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tf\Geopolitical_risk\GPR_DATA\"/>
    </mc:Choice>
  </mc:AlternateContent>
  <bookViews>
    <workbookView xWindow="0" yWindow="0" windowWidth="30720" windowHeight="1351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<sst xmlns="http://schemas.openxmlformats.org/spreadsheetml/2006/main" count="145" uniqueCount="135">
  <si>
    <t>*value of the index on the day the newspaper was published</t>
  </si>
  <si>
    <t>For instance, GPR_DAILY spikes on September 12, 2001, one day after 9/11</t>
  </si>
  <si>
    <t>DAY_NUMBERS</t>
  </si>
  <si>
    <t>N11D</t>
  </si>
  <si>
    <t>GPRD_RAW</t>
  </si>
  <si>
    <t>GPRD_THREAT_RAW</t>
  </si>
  <si>
    <t>GPRD_ACT_RAW</t>
  </si>
  <si>
    <t>GPRD_SHARE</t>
  </si>
  <si>
    <t>GPRD_THREAT_SHARE</t>
  </si>
  <si>
    <t>GPRD_ACT_SHARE</t>
  </si>
  <si>
    <t>GPRD_THREAT</t>
  </si>
  <si>
    <t>GPRD_ACT</t>
  </si>
  <si>
    <t>DATE</t>
  </si>
  <si>
    <t>EVENT</t>
  </si>
  <si>
    <t>: Soviets warn Bonn on Space-Based Arms</t>
  </si>
  <si>
    <t>: TWA Hijacking</t>
  </si>
  <si>
    <t>: U.S. Sanctions against Libya; Russia Tensions</t>
  </si>
  <si>
    <t>: Khadafy declares `time of war,' threatens U.S.</t>
  </si>
  <si>
    <t>: U.S. Bombing of Libya</t>
  </si>
  <si>
    <t>: Israel/Syria Tensions</t>
  </si>
  <si>
    <t>: Russia/U.S. Tensions in Libya; Internal Armed Conflict in Phillipines</t>
  </si>
  <si>
    <t>: U.S.-Russia negotiations over nuclear weapons</t>
  </si>
  <si>
    <t>: War Threats in Persian Gulf</t>
  </si>
  <si>
    <t>: Sabotage suspected in Pan-Am flight crash</t>
  </si>
  <si>
    <t>: U.S. Invades Panama</t>
  </si>
  <si>
    <t>: Iraq Invades Kuwait</t>
  </si>
  <si>
    <t>: Iraq/Russia Tensions</t>
  </si>
  <si>
    <t>: UN Sets Deadline for Use of Force in Iraq</t>
  </si>
  <si>
    <t>: Fears of Gulf War</t>
  </si>
  <si>
    <t>: Gulf War - Operation Desert Storm</t>
  </si>
  <si>
    <t>: Gulf War. Iraq fires at Israel.</t>
  </si>
  <si>
    <t>: Ethnic Violence in Yugoslavia</t>
  </si>
  <si>
    <t>: Coup in Soviet Union</t>
  </si>
  <si>
    <t>: North Korea Tensions Over Nuclear Arms</t>
  </si>
  <si>
    <t>: Fears of Balkan War</t>
  </si>
  <si>
    <t>: Air Strikes against Iraq</t>
  </si>
  <si>
    <t>: U.S. Raid on Baghdad</t>
  </si>
  <si>
    <t>: TWA Flight 800. Suspected Terrorism.</t>
  </si>
  <si>
    <t>: U.S. Raid on Iraq</t>
  </si>
  <si>
    <t>: U.S. Threatens Military Action Against Iraq</t>
  </si>
  <si>
    <t>: UN Restricts Iraqi Travel, Considers Sanctions</t>
  </si>
  <si>
    <t>: UN Imposes Sanctions on Iraq, US Threatens Military Action</t>
  </si>
  <si>
    <t>: UN Pulls Out of Iraq, American Inspectors Ejected</t>
  </si>
  <si>
    <t>: U.S. Considers Strike Against Iraq</t>
  </si>
  <si>
    <t>: Clinton Makes Case for Strike Against Iraq</t>
  </si>
  <si>
    <t>: Pakistan nuclear tests</t>
  </si>
  <si>
    <t>: US air strikes on Afghanistan and Sudan</t>
  </si>
  <si>
    <t>: US air strikes on Afghanistan and Sudan; Congo's War Escalates</t>
  </si>
  <si>
    <t>: Iraq Disarmament Crisis Escalation</t>
  </si>
  <si>
    <t>: Holidays' Terrorist Concerns</t>
  </si>
  <si>
    <t>: Escalating Violence in Middle East, Terrorism in Russia</t>
  </si>
  <si>
    <t>: 9/11 Terrorist Attacks</t>
  </si>
  <si>
    <t>: Stockmarket opens after 9/11</t>
  </si>
  <si>
    <t>: U.S. invades Afghanistan</t>
  </si>
  <si>
    <t>: U.S. Continues Attack on Afghanistan Without Global Support</t>
  </si>
  <si>
    <t>: Middle East War Anxieties, Pentagon Considers Nuclear Weapons</t>
  </si>
  <si>
    <t>: Israel/Palestine Escalation, Blair Supports U.S. Action Against Iraq</t>
  </si>
  <si>
    <t>: FBI Predicts Suicide Attacks on U.S.; India/Pakistant War Fears</t>
  </si>
  <si>
    <t>: Blair Rallies Support for Bush War Plans with Iraq</t>
  </si>
  <si>
    <t>: Tensions Over Iraq's Nuclear Status and U.S. Military Action</t>
  </si>
  <si>
    <t>: Bush Seeks UN Approval for Iraq War; Putin Threatens War with Georgia</t>
  </si>
  <si>
    <t>: War Fears U.S./Iraq; UN Condemns Israeli Actions in West Bank</t>
  </si>
  <si>
    <t>: War Fears U.S. / Iraq</t>
  </si>
  <si>
    <t xml:space="preserve">: UN Security Council Provides Ultimatum to Iraq </t>
  </si>
  <si>
    <t>: War Fears U.S./Iraq; Terrorism Fears in Canada</t>
  </si>
  <si>
    <t>: U.S. Claims Iraq Violated UN Resolutions, Sets Countdown for War</t>
  </si>
  <si>
    <t>: Allies Clash with U.S. Over Powell's Push for War in Iraq</t>
  </si>
  <si>
    <t>: Iraq War Fears as Powell Criticizes UN Weapons Search</t>
  </si>
  <si>
    <t>: War Fears in Iraq/Kuwait; Nuclear Tensions with North Korea</t>
  </si>
  <si>
    <t>: War Fears in Iraq, U.S. Clashes with Germany/France about Disarmament</t>
  </si>
  <si>
    <t>: War Fears U.S./Iraq; Terrorism in UK; Tension with North Korea</t>
  </si>
  <si>
    <t>: War Fears U.S./Iraq</t>
  </si>
  <si>
    <t>: U.S. Prepares for War with Iraq</t>
  </si>
  <si>
    <t>: Beginning of the Iraq War</t>
  </si>
  <si>
    <t>: Israel Air Strike on Syria</t>
  </si>
  <si>
    <t>: U.S. Increases Terror Threat Level; Roadside Bomb in Baghdad</t>
  </si>
  <si>
    <t>: Terrorism Fears After Madrid Bombings</t>
  </si>
  <si>
    <t>: Assassination of Sheik Yassin, Middle East Tensions</t>
  </si>
  <si>
    <t>: 9/11 Commission Declares U.S. Unsafe</t>
  </si>
  <si>
    <t>: Terrorist threats in New York and Washington</t>
  </si>
  <si>
    <t>: London Bombings 7/7</t>
  </si>
  <si>
    <t>: Sydney Terrorism Plot Foiled</t>
  </si>
  <si>
    <t>: Transatlantic Aircraft Plot</t>
  </si>
  <si>
    <t>: North Korea Nuclear Test</t>
  </si>
  <si>
    <t>: War and Terrorism Concerns, Protests in Turkey</t>
  </si>
  <si>
    <t>: U.K. Raises Terror Threat Level</t>
  </si>
  <si>
    <t>: Turkey Considers Invading Kurds in Iraq</t>
  </si>
  <si>
    <t>: Assassination of Benazir Bhutto</t>
  </si>
  <si>
    <t>: South Ossetian War Escalation</t>
  </si>
  <si>
    <t>: Israeli Air Strikes in Gaza; India/Pakistan Tensions</t>
  </si>
  <si>
    <t>: German Air Strike/Other Raids in Afghanistan</t>
  </si>
  <si>
    <t>: Flight 253 Failed Bombing Attempt</t>
  </si>
  <si>
    <t>: Terrorism Fears in Europe</t>
  </si>
  <si>
    <t>: Libyan Civil War Escalation</t>
  </si>
  <si>
    <t>: Allies Launch Air Strikes Against Libya, U.S. Threatens Military Action</t>
  </si>
  <si>
    <t>: Obama Argues for Military Action in Libya</t>
  </si>
  <si>
    <t>: U.S. Announces Death of Osama Bin Laden; Violent Reactions to NATO Air Strike in Libya</t>
  </si>
  <si>
    <t>: U.S. Announces Death of Osama Bin Laden</t>
  </si>
  <si>
    <t>: Turkey/Syria Tensions; Terrorism Fears in U.K.</t>
  </si>
  <si>
    <t>: Middle East Tensions</t>
  </si>
  <si>
    <t>: Tensions in Middle East and Pakistan</t>
  </si>
  <si>
    <t>: Escalation of Syrian Crisis</t>
  </si>
  <si>
    <t>: West Considers Intervention in Syria</t>
  </si>
  <si>
    <t>: Russia invades Crimea</t>
  </si>
  <si>
    <t>: Tensions in Iraq, Pakistan, and Ukraine</t>
  </si>
  <si>
    <t>: Malaysian Airlines Flight 17 Shot Down; Israel/Gaza Tensions</t>
  </si>
  <si>
    <t>: Israeli Air Strike Hits UN Shelter in Gaza</t>
  </si>
  <si>
    <t>: Obama Approves Air Strikes in Iraq; Israel/Hamas Ceasefire Ends</t>
  </si>
  <si>
    <t>: Escalation Ukraine/Russia</t>
  </si>
  <si>
    <t>: Pakistani Air Strike Against Islamic State</t>
  </si>
  <si>
    <t>: Sydney Hostage Crisis; Peshawar School Attack</t>
  </si>
  <si>
    <t>: Holiday Terrorism Fears; Pakistan Terror Fears</t>
  </si>
  <si>
    <t>: Saudi Intervention in Yemen; Iran Nuclear Talks</t>
  </si>
  <si>
    <t>: Fears of Nuclear Iran</t>
  </si>
  <si>
    <t>: Paris Terrorist Attacks</t>
  </si>
  <si>
    <t>: Syria Tensions, Aftermath of San Bernardino Shooting</t>
  </si>
  <si>
    <t>: North Korea Nuclear Test; Middle East Tensions</t>
  </si>
  <si>
    <t>: Brussels Airport Bombing</t>
  </si>
  <si>
    <t xml:space="preserve">: Tensions in South China Sea </t>
  </si>
  <si>
    <t>: U.S. Drone Strikes in Pakistan, Tension with China</t>
  </si>
  <si>
    <t>: Middle East Concerns; Chilcot Report Released</t>
  </si>
  <si>
    <t>: Turkish Coup Attempt</t>
  </si>
  <si>
    <t>: Geopolitical Tensions Surrounding Trump's Election</t>
  </si>
  <si>
    <t>: Trump Travel Ban; Quebec City Mosque Shooting</t>
  </si>
  <si>
    <t>: U.S. Air Strikes in Syria</t>
  </si>
  <si>
    <t>: U.S./North Korea Tensions</t>
  </si>
  <si>
    <t>: UK Raises Terror Threat After Manchester Bombings</t>
  </si>
  <si>
    <t>: London Bridge Terror Attacks; Saudi Arabia/Qatar Tensions</t>
  </si>
  <si>
    <t>: North Korea Tensions</t>
  </si>
  <si>
    <t>: North Korea Missile Test</t>
  </si>
  <si>
    <t>: Syria missile strikes</t>
  </si>
  <si>
    <t>GPRD*</t>
  </si>
  <si>
    <t>Soviet coup attempt</t>
  </si>
  <si>
    <t>Beginning Kosovo Air War</t>
  </si>
  <si>
    <t>NATO ultimatum to Serbia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</si>
</sst>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10" fontId="1" fillId="4" borderId="0" xfId="1" applyNumberFormat="1" applyFont="1" applyFill="1" applyAlignment="1">
      <alignment horizontal="center" vertical="center" wrapText="1"/>
    </xf>
    <xf numFmtId="1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2" applyFont="1" applyFill="1" applyAlignment="1">
      <alignment horizontal="center" vertical="center"/>
    </xf>
    <xf numFmtId="10" fontId="1" fillId="4" borderId="0" xfId="1" applyNumberFormat="1" applyFont="1" applyFill="1"/>
    <xf numFmtId="1" fontId="1" fillId="0" borderId="0" xfId="0" applyNumberFormat="1" applyFont="1" applyFill="1"/>
    <xf numFmtId="1" fontId="4" fillId="0" borderId="0" xfId="0" applyNumberFormat="1" applyFont="1" applyFill="1"/>
    <xf numFmtId="0" fontId="1" fillId="0" borderId="0" xfId="0" applyFont="1" applyAlignment="1">
      <alignment horizontal="center"/>
    </xf>
    <xf numFmtId="0" fontId="1" fillId="3" borderId="0" xfId="0" applyFont="1" applyFill="1"/>
  </cellXfs>
  <cellStyles count="3">
    <cellStyle name="Bad" xfId="2" builtinId="27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794"/>
  <sheetViews>
    <sheetView tabSelected="1" workbookViewId="0">
      <pane xSplit="2" ySplit="1" topLeftCell="C12766" activePane="bottomRight" state="frozen"/>
      <selection pane="topRight" activeCell="C1" sqref="C1"/>
      <selection pane="bottomLeft" activeCell="A2" sqref="A2"/>
      <selection pane="bottomRight" activeCell="O12777" sqref="O12777"/>
    </sheetView>
  </sheetViews>
  <sheetFormatPr defaultColWidth="9" defaultRowHeight="14.4" x14ac:dyDescent="0.3"/>
  <cols>
    <col min="1" max="1" width="14.77734375" customWidth="1"/>
    <col min="2" max="2" width="13.44140625" customWidth="1"/>
    <col min="3" max="3" width="10.6640625"/>
    <col min="4" max="6" width="9.109375"/>
    <col min="7" max="9" width="9.88671875" customWidth="1"/>
    <col min="10" max="10" width="9.109375"/>
    <col min="11" max="11" width="11.21875" customWidth="1"/>
    <col min="12" max="12" width="9.109375"/>
    <col min="13" max="13" width="26.33203125" customWidth="1"/>
  </cols>
  <sheetData>
    <row r="1" spans="1:14" s="1" customFormat="1" ht="43.2" x14ac:dyDescent="0.3">
      <c r="A1" s="2" t="s">
        <v>12</v>
      </c>
      <c r="B1" s="2" t="s">
        <v>2</v>
      </c>
      <c r="C1" s="3" t="s">
        <v>3</v>
      </c>
      <c r="D1" s="4" t="s">
        <v>4</v>
      </c>
      <c r="E1" s="4" t="s">
        <v>5</v>
      </c>
      <c r="F1" s="4" t="s">
        <v>6</v>
      </c>
      <c r="G1" s="5" t="s">
        <v>7</v>
      </c>
      <c r="H1" s="5" t="s">
        <v>8</v>
      </c>
      <c r="I1" s="5" t="s">
        <v>9</v>
      </c>
      <c r="J1" s="6" t="s">
        <v>131</v>
      </c>
      <c r="K1" s="6" t="s">
        <v>10</v>
      </c>
      <c r="L1" s="6" t="s">
        <v>11</v>
      </c>
      <c r="M1" s="2" t="s">
        <v>13</v>
      </c>
      <c r="N1" s="1" t="s">
        <v>0</v>
      </c>
    </row>
    <row r="2" spans="1:14" s="1" customFormat="1" x14ac:dyDescent="0.3">
      <c r="A2" s="7">
        <v>19850101</v>
      </c>
      <c r="B2" s="7">
        <v>1985</v>
      </c>
      <c r="C2" s="8">
        <v>822</v>
      </c>
      <c r="D2" s="9">
        <v>6</v>
      </c>
      <c r="E2" s="9">
        <v>4</v>
      </c>
      <c r="F2" s="9">
        <v>2</v>
      </c>
      <c r="G2" s="10">
        <v>7.2992700729927005E-3</v>
      </c>
      <c r="H2" s="10">
        <v>4.8661800486618006E-3</v>
      </c>
      <c r="I2" s="10">
        <v>2.4330900243309003E-3</v>
      </c>
      <c r="J2" s="11">
        <v>141.69505799508403</v>
      </c>
      <c r="K2" s="11">
        <v>112.59728186432906</v>
      </c>
      <c r="L2" s="11">
        <v>266.1270228014651</v>
      </c>
      <c r="N2" s="1" t="s">
        <v>1</v>
      </c>
    </row>
    <row r="3" spans="1:14" s="1" customFormat="1" x14ac:dyDescent="0.3">
      <c r="A3" s="7">
        <v>19850102</v>
      </c>
      <c r="B3" s="7">
        <v>1985.0027378507871</v>
      </c>
      <c r="C3" s="8">
        <v>891</v>
      </c>
      <c r="D3" s="9">
        <v>3</v>
      </c>
      <c r="E3" s="9">
        <v>2</v>
      </c>
      <c r="F3" s="9">
        <v>1</v>
      </c>
      <c r="G3" s="10">
        <v>3.3670033670033669E-3</v>
      </c>
      <c r="H3" s="10">
        <v>2.2446689113355782E-3</v>
      </c>
      <c r="I3" s="10">
        <v>1.1223344556677891E-3</v>
      </c>
      <c r="J3" s="11">
        <v>65.361020017934393</v>
      </c>
      <c r="K3" s="11">
        <v>51.938813519909367</v>
      </c>
      <c r="L3" s="11">
        <v>122.75892970976673</v>
      </c>
    </row>
    <row r="4" spans="1:14" s="1" customFormat="1" x14ac:dyDescent="0.3">
      <c r="A4" s="7">
        <v>19850103</v>
      </c>
      <c r="B4" s="7">
        <v>1985.0054757015741</v>
      </c>
      <c r="C4" s="8">
        <v>1300</v>
      </c>
      <c r="D4" s="9">
        <v>3</v>
      </c>
      <c r="E4" s="9">
        <v>3</v>
      </c>
      <c r="F4" s="9">
        <v>0</v>
      </c>
      <c r="G4" s="10">
        <v>2.3076923076923079E-3</v>
      </c>
      <c r="H4" s="10">
        <v>2.3076923076923079E-3</v>
      </c>
      <c r="I4" s="10">
        <v>0</v>
      </c>
      <c r="J4" s="11">
        <v>44.797437566138115</v>
      </c>
      <c r="K4" s="11">
        <v>53.397095591814512</v>
      </c>
      <c r="L4" s="11">
        <v>0</v>
      </c>
    </row>
    <row r="5" spans="1:14" s="1" customFormat="1" x14ac:dyDescent="0.3">
      <c r="A5" s="7">
        <v>19850104</v>
      </c>
      <c r="B5" s="7">
        <v>1985.0082135523601</v>
      </c>
      <c r="C5" s="8">
        <v>1287</v>
      </c>
      <c r="D5" s="9">
        <v>9</v>
      </c>
      <c r="E5" s="9">
        <v>6</v>
      </c>
      <c r="F5" s="9">
        <v>3</v>
      </c>
      <c r="G5" s="10">
        <v>6.993006993006993E-3</v>
      </c>
      <c r="H5" s="10">
        <v>4.662004662004662E-3</v>
      </c>
      <c r="I5" s="10">
        <v>2.331002331002331E-3</v>
      </c>
      <c r="J5" s="11">
        <v>135.74981080647913</v>
      </c>
      <c r="K5" s="11">
        <v>107.87292038750407</v>
      </c>
      <c r="L5" s="11">
        <v>254.96085401259245</v>
      </c>
    </row>
    <row r="6" spans="1:14" s="1" customFormat="1" x14ac:dyDescent="0.3">
      <c r="A6" s="7">
        <v>19850105</v>
      </c>
      <c r="B6" s="7">
        <v>1985.0109514031501</v>
      </c>
      <c r="C6" s="8">
        <v>897</v>
      </c>
      <c r="D6" s="9">
        <v>3</v>
      </c>
      <c r="E6" s="9">
        <v>2</v>
      </c>
      <c r="F6" s="9">
        <v>1</v>
      </c>
      <c r="G6" s="10">
        <v>3.3444816053511705E-3</v>
      </c>
      <c r="H6" s="10">
        <v>2.229654403567447E-3</v>
      </c>
      <c r="I6" s="10">
        <v>1.1148272017837235E-3</v>
      </c>
      <c r="J6" s="11">
        <v>64.923822559620447</v>
      </c>
      <c r="K6" s="11">
        <v>51.591396707067162</v>
      </c>
      <c r="L6" s="11">
        <v>121.93779974515292</v>
      </c>
    </row>
    <row r="7" spans="1:14" s="1" customFormat="1" x14ac:dyDescent="0.3">
      <c r="A7" s="7">
        <v>19850106</v>
      </c>
      <c r="B7" s="7">
        <v>1985.0136892539399</v>
      </c>
      <c r="C7" s="8">
        <v>1230</v>
      </c>
      <c r="D7" s="9">
        <v>8</v>
      </c>
      <c r="E7" s="9">
        <v>7</v>
      </c>
      <c r="F7" s="9">
        <v>1</v>
      </c>
      <c r="G7" s="10">
        <v>6.5040650406504065E-3</v>
      </c>
      <c r="H7" s="10">
        <v>5.6910569105691061E-3</v>
      </c>
      <c r="I7" s="10">
        <v>8.1300813008130081E-4</v>
      </c>
      <c r="J7" s="11">
        <v>126.25836062000985</v>
      </c>
      <c r="K7" s="11">
        <v>131.68389427791655</v>
      </c>
      <c r="L7" s="11">
        <v>88.925371033660298</v>
      </c>
    </row>
    <row r="8" spans="1:14" s="1" customFormat="1" x14ac:dyDescent="0.3">
      <c r="A8" s="7">
        <v>19850107</v>
      </c>
      <c r="B8" s="7">
        <v>1985.0164271047199</v>
      </c>
      <c r="C8" s="8">
        <v>1056</v>
      </c>
      <c r="D8" s="9">
        <v>4</v>
      </c>
      <c r="E8" s="9">
        <v>3</v>
      </c>
      <c r="F8" s="9">
        <v>1</v>
      </c>
      <c r="G8" s="10">
        <v>3.787878787878788E-3</v>
      </c>
      <c r="H8" s="10">
        <v>2.840909090909091E-3</v>
      </c>
      <c r="I8" s="10">
        <v>9.46969696969697E-4</v>
      </c>
      <c r="J8" s="11">
        <v>73.531147520176205</v>
      </c>
      <c r="K8" s="11">
        <v>65.735060861135295</v>
      </c>
      <c r="L8" s="11">
        <v>103.57784694261569</v>
      </c>
    </row>
    <row r="9" spans="1:14" s="1" customFormat="1" x14ac:dyDescent="0.3">
      <c r="A9" s="7">
        <v>19850108</v>
      </c>
      <c r="B9" s="7">
        <v>1985.01916495551</v>
      </c>
      <c r="C9" s="8">
        <v>1265</v>
      </c>
      <c r="D9" s="9">
        <v>6</v>
      </c>
      <c r="E9" s="9">
        <v>6</v>
      </c>
      <c r="F9" s="9">
        <v>0</v>
      </c>
      <c r="G9" s="10">
        <v>4.7430830039525695E-3</v>
      </c>
      <c r="H9" s="10">
        <v>4.7430830039525695E-3</v>
      </c>
      <c r="I9" s="10">
        <v>0</v>
      </c>
      <c r="J9" s="11">
        <v>92.073784720916279</v>
      </c>
      <c r="K9" s="11">
        <v>109.74897117685198</v>
      </c>
      <c r="L9" s="11">
        <v>0</v>
      </c>
    </row>
    <row r="10" spans="1:14" s="1" customFormat="1" x14ac:dyDescent="0.3">
      <c r="A10" s="7">
        <v>19850109</v>
      </c>
      <c r="B10" s="7">
        <v>1985.0219028063</v>
      </c>
      <c r="C10" s="8">
        <v>1297</v>
      </c>
      <c r="D10" s="9">
        <v>7</v>
      </c>
      <c r="E10" s="9">
        <v>7</v>
      </c>
      <c r="F10" s="9">
        <v>0</v>
      </c>
      <c r="G10" s="10">
        <v>5.3970701619121047E-3</v>
      </c>
      <c r="H10" s="10">
        <v>5.3970701619121047E-3</v>
      </c>
      <c r="I10" s="10">
        <v>0</v>
      </c>
      <c r="J10" s="11">
        <v>104.76912923460726</v>
      </c>
      <c r="K10" s="11">
        <v>124.88141091891856</v>
      </c>
      <c r="L10" s="11">
        <v>0</v>
      </c>
    </row>
    <row r="11" spans="1:14" s="1" customFormat="1" x14ac:dyDescent="0.3">
      <c r="A11" s="7">
        <v>19850110</v>
      </c>
      <c r="B11" s="7">
        <v>1985.02464065708</v>
      </c>
      <c r="C11" s="8">
        <v>1524</v>
      </c>
      <c r="D11" s="9">
        <v>6</v>
      </c>
      <c r="E11" s="9">
        <v>6</v>
      </c>
      <c r="F11" s="9">
        <v>0</v>
      </c>
      <c r="G11" s="10">
        <v>3.937007874015748E-3</v>
      </c>
      <c r="H11" s="10">
        <v>3.937007874015748E-3</v>
      </c>
      <c r="I11" s="10">
        <v>0</v>
      </c>
      <c r="J11" s="11">
        <v>76.426074587899663</v>
      </c>
      <c r="K11" s="11">
        <v>91.097407177636313</v>
      </c>
      <c r="L11" s="11">
        <v>0</v>
      </c>
    </row>
    <row r="12" spans="1:14" s="1" customFormat="1" x14ac:dyDescent="0.3">
      <c r="A12" s="7">
        <v>19850111</v>
      </c>
      <c r="B12" s="7">
        <v>1985.02737850787</v>
      </c>
      <c r="C12" s="8">
        <v>1364</v>
      </c>
      <c r="D12" s="9">
        <v>2</v>
      </c>
      <c r="E12" s="9">
        <v>2</v>
      </c>
      <c r="F12" s="9">
        <v>0</v>
      </c>
      <c r="G12" s="10">
        <v>1.4662756598240469E-3</v>
      </c>
      <c r="H12" s="10">
        <v>1.4662756598240469E-3</v>
      </c>
      <c r="I12" s="10">
        <v>0</v>
      </c>
      <c r="J12" s="11">
        <v>28.463670007810137</v>
      </c>
      <c r="K12" s="11">
        <v>33.927773347682731</v>
      </c>
      <c r="L12" s="11">
        <v>0</v>
      </c>
    </row>
    <row r="13" spans="1:14" s="1" customFormat="1" x14ac:dyDescent="0.3">
      <c r="A13" s="7">
        <v>19850112</v>
      </c>
      <c r="B13" s="7">
        <v>1985.0301163586601</v>
      </c>
      <c r="C13" s="8">
        <v>912</v>
      </c>
      <c r="D13" s="9">
        <v>3</v>
      </c>
      <c r="E13" s="9">
        <v>3</v>
      </c>
      <c r="F13" s="9">
        <v>0</v>
      </c>
      <c r="G13" s="10">
        <v>3.2894736842105261E-3</v>
      </c>
      <c r="H13" s="10">
        <v>3.2894736842105261E-3</v>
      </c>
      <c r="I13" s="10">
        <v>0</v>
      </c>
      <c r="J13" s="11">
        <v>63.855996530679327</v>
      </c>
      <c r="K13" s="11">
        <v>76.114280997104018</v>
      </c>
      <c r="L13" s="11">
        <v>0</v>
      </c>
    </row>
    <row r="14" spans="1:14" s="1" customFormat="1" x14ac:dyDescent="0.3">
      <c r="A14" s="7">
        <v>19850113</v>
      </c>
      <c r="B14" s="7">
        <v>1985.0328542094401</v>
      </c>
      <c r="C14" s="8">
        <v>1285</v>
      </c>
      <c r="D14" s="9">
        <v>2</v>
      </c>
      <c r="E14" s="9">
        <v>2</v>
      </c>
      <c r="F14" s="9">
        <v>0</v>
      </c>
      <c r="G14" s="10">
        <v>1.5564202334630351E-3</v>
      </c>
      <c r="H14" s="10">
        <v>1.5564202334630351E-3</v>
      </c>
      <c r="I14" s="10">
        <v>0</v>
      </c>
      <c r="J14" s="11">
        <v>30.213576568601582</v>
      </c>
      <c r="K14" s="11">
        <v>36.013605327812648</v>
      </c>
      <c r="L14" s="11">
        <v>0</v>
      </c>
    </row>
    <row r="15" spans="1:14" s="1" customFormat="1" x14ac:dyDescent="0.3">
      <c r="A15" s="7">
        <v>19850114</v>
      </c>
      <c r="B15" s="7">
        <v>1985.0355920602301</v>
      </c>
      <c r="C15" s="8">
        <v>1043</v>
      </c>
      <c r="D15" s="9">
        <v>3</v>
      </c>
      <c r="E15" s="9">
        <v>3</v>
      </c>
      <c r="F15" s="9">
        <v>0</v>
      </c>
      <c r="G15" s="10">
        <v>2.8763183125599234E-3</v>
      </c>
      <c r="H15" s="10">
        <v>2.8763183125599234E-3</v>
      </c>
      <c r="I15" s="10">
        <v>0</v>
      </c>
      <c r="J15" s="11">
        <v>55.835732345138588</v>
      </c>
      <c r="K15" s="11">
        <v>66.554385684907828</v>
      </c>
      <c r="L15" s="11">
        <v>0</v>
      </c>
    </row>
    <row r="16" spans="1:14" s="1" customFormat="1" x14ac:dyDescent="0.3">
      <c r="A16" s="7">
        <v>19850115</v>
      </c>
      <c r="B16" s="7">
        <v>1985.0383299110199</v>
      </c>
      <c r="C16" s="8">
        <v>1232</v>
      </c>
      <c r="D16" s="9">
        <v>3</v>
      </c>
      <c r="E16" s="9">
        <v>3</v>
      </c>
      <c r="F16" s="9">
        <v>0</v>
      </c>
      <c r="G16" s="10">
        <v>2.435064935064935E-3</v>
      </c>
      <c r="H16" s="10">
        <v>2.435064935064935E-3</v>
      </c>
      <c r="I16" s="10">
        <v>0</v>
      </c>
      <c r="J16" s="11">
        <v>47.270023405827558</v>
      </c>
      <c r="K16" s="11">
        <v>56.344337880973107</v>
      </c>
      <c r="L16" s="11">
        <v>0</v>
      </c>
    </row>
    <row r="17" spans="1:12" s="1" customFormat="1" x14ac:dyDescent="0.3">
      <c r="A17" s="7">
        <v>19850116</v>
      </c>
      <c r="B17" s="7">
        <v>1985.0410677618099</v>
      </c>
      <c r="C17" s="8">
        <v>1378</v>
      </c>
      <c r="D17" s="9">
        <v>5</v>
      </c>
      <c r="E17" s="9">
        <v>4</v>
      </c>
      <c r="F17" s="9">
        <v>1</v>
      </c>
      <c r="G17" s="10">
        <v>3.6284470246734399E-3</v>
      </c>
      <c r="H17" s="10">
        <v>2.9027576197387518E-3</v>
      </c>
      <c r="I17" s="10">
        <v>7.2568940493468795E-4</v>
      </c>
      <c r="J17" s="11">
        <v>70.436222588267469</v>
      </c>
      <c r="K17" s="11">
        <v>67.166157977125181</v>
      </c>
      <c r="L17" s="11">
        <v>79.374605494486332</v>
      </c>
    </row>
    <row r="18" spans="1:12" s="1" customFormat="1" x14ac:dyDescent="0.3">
      <c r="A18" s="7">
        <v>19850117</v>
      </c>
      <c r="B18" s="7">
        <v>1985.0438056125899</v>
      </c>
      <c r="C18" s="8">
        <v>1573</v>
      </c>
      <c r="D18" s="9">
        <v>5</v>
      </c>
      <c r="E18" s="9">
        <v>5</v>
      </c>
      <c r="F18" s="9">
        <v>0</v>
      </c>
      <c r="G18" s="10">
        <v>3.1786395422759061E-3</v>
      </c>
      <c r="H18" s="10">
        <v>3.1786395422759061E-3</v>
      </c>
      <c r="I18" s="10">
        <v>0</v>
      </c>
      <c r="J18" s="11">
        <v>61.704459457490515</v>
      </c>
      <c r="K18" s="11">
        <v>73.549718446025508</v>
      </c>
      <c r="L18" s="11">
        <v>0</v>
      </c>
    </row>
    <row r="19" spans="1:12" s="1" customFormat="1" x14ac:dyDescent="0.3">
      <c r="A19" s="7">
        <v>19850118</v>
      </c>
      <c r="B19" s="7">
        <v>1985.04654346338</v>
      </c>
      <c r="C19" s="8">
        <v>1389</v>
      </c>
      <c r="D19" s="9">
        <v>4</v>
      </c>
      <c r="E19" s="9">
        <v>3</v>
      </c>
      <c r="F19" s="9">
        <v>1</v>
      </c>
      <c r="G19" s="10">
        <v>2.8797696184305254E-3</v>
      </c>
      <c r="H19" s="10">
        <v>2.1598272138228943E-3</v>
      </c>
      <c r="I19" s="10">
        <v>7.1994240460763136E-4</v>
      </c>
      <c r="J19" s="11">
        <v>55.902729864151233</v>
      </c>
      <c r="K19" s="11">
        <v>49.975683419264847</v>
      </c>
      <c r="L19" s="11">
        <v>78.746008906697014</v>
      </c>
    </row>
    <row r="20" spans="1:12" s="1" customFormat="1" x14ac:dyDescent="0.3">
      <c r="A20" s="7">
        <v>19850119</v>
      </c>
      <c r="B20" s="7">
        <v>1985.04928131417</v>
      </c>
      <c r="C20" s="8">
        <v>990</v>
      </c>
      <c r="D20" s="9">
        <v>3</v>
      </c>
      <c r="E20" s="9">
        <v>3</v>
      </c>
      <c r="F20" s="9">
        <v>0</v>
      </c>
      <c r="G20" s="10">
        <v>3.0303030303030303E-3</v>
      </c>
      <c r="H20" s="10">
        <v>3.0303030303030303E-3</v>
      </c>
      <c r="I20" s="10">
        <v>0</v>
      </c>
      <c r="J20" s="11">
        <v>58.824918016140956</v>
      </c>
      <c r="K20" s="11">
        <v>70.117398251877646</v>
      </c>
      <c r="L20" s="11">
        <v>0</v>
      </c>
    </row>
    <row r="21" spans="1:12" s="1" customFormat="1" x14ac:dyDescent="0.3">
      <c r="A21" s="7">
        <v>19850120</v>
      </c>
      <c r="B21" s="7">
        <v>1985.05201916495</v>
      </c>
      <c r="C21" s="8">
        <v>1224</v>
      </c>
      <c r="D21" s="9">
        <v>5</v>
      </c>
      <c r="E21" s="9">
        <v>5</v>
      </c>
      <c r="F21" s="9">
        <v>0</v>
      </c>
      <c r="G21" s="10">
        <v>4.0849673202614381E-3</v>
      </c>
      <c r="H21" s="10">
        <v>4.0849673202614381E-3</v>
      </c>
      <c r="I21" s="10">
        <v>0</v>
      </c>
      <c r="J21" s="11">
        <v>79.298296345288051</v>
      </c>
      <c r="K21" s="11">
        <v>94.5210025454233</v>
      </c>
      <c r="L21" s="11">
        <v>0</v>
      </c>
    </row>
    <row r="22" spans="1:12" s="1" customFormat="1" x14ac:dyDescent="0.3">
      <c r="A22" s="7">
        <v>19850121</v>
      </c>
      <c r="B22" s="7">
        <v>1985.0547570157401</v>
      </c>
      <c r="C22" s="8">
        <v>1037</v>
      </c>
      <c r="D22" s="9">
        <v>5</v>
      </c>
      <c r="E22" s="9">
        <v>5</v>
      </c>
      <c r="F22" s="9">
        <v>1</v>
      </c>
      <c r="G22" s="10">
        <v>4.8216007714561235E-3</v>
      </c>
      <c r="H22" s="10">
        <v>4.8216007714561235E-3</v>
      </c>
      <c r="I22" s="10">
        <v>9.6432015429122472E-4</v>
      </c>
      <c r="J22" s="11">
        <v>93.597989128864583</v>
      </c>
      <c r="K22" s="11">
        <v>111.56577349623733</v>
      </c>
      <c r="L22" s="11">
        <v>105.47560884416795</v>
      </c>
    </row>
    <row r="23" spans="1:12" s="1" customFormat="1" x14ac:dyDescent="0.3">
      <c r="A23" s="7">
        <v>19850122</v>
      </c>
      <c r="B23" s="7">
        <v>1985.0574948665301</v>
      </c>
      <c r="C23" s="8">
        <v>1242</v>
      </c>
      <c r="D23" s="9">
        <v>5</v>
      </c>
      <c r="E23" s="9">
        <v>4</v>
      </c>
      <c r="F23" s="9">
        <v>1</v>
      </c>
      <c r="G23" s="10">
        <v>4.0257648953301124E-3</v>
      </c>
      <c r="H23" s="10">
        <v>3.2206119162640902E-3</v>
      </c>
      <c r="I23" s="10">
        <v>8.0515297906602254E-4</v>
      </c>
      <c r="J23" s="11">
        <v>78.149045673617195</v>
      </c>
      <c r="K23" s="11">
        <v>74.520906354652567</v>
      </c>
      <c r="L23" s="11">
        <v>88.066188704832655</v>
      </c>
    </row>
    <row r="24" spans="1:12" s="1" customFormat="1" x14ac:dyDescent="0.3">
      <c r="A24" s="7">
        <v>19850123</v>
      </c>
      <c r="B24" s="7">
        <v>1985.0602327173201</v>
      </c>
      <c r="C24" s="8">
        <v>1347</v>
      </c>
      <c r="D24" s="9">
        <v>6</v>
      </c>
      <c r="E24" s="9">
        <v>5</v>
      </c>
      <c r="F24" s="9">
        <v>1</v>
      </c>
      <c r="G24" s="10">
        <v>4.4543429844097994E-3</v>
      </c>
      <c r="H24" s="10">
        <v>3.7119524870081661E-3</v>
      </c>
      <c r="I24" s="10">
        <v>7.4239049740163323E-4</v>
      </c>
      <c r="J24" s="11">
        <v>86.468699088314096</v>
      </c>
      <c r="K24" s="11">
        <v>85.889908771787759</v>
      </c>
      <c r="L24" s="11">
        <v>81.20134103296374</v>
      </c>
    </row>
    <row r="25" spans="1:12" s="1" customFormat="1" x14ac:dyDescent="0.3">
      <c r="A25" s="7">
        <v>19850124</v>
      </c>
      <c r="B25" s="7">
        <v>1985.0629705680999</v>
      </c>
      <c r="C25" s="8">
        <v>1544</v>
      </c>
      <c r="D25" s="9">
        <v>3</v>
      </c>
      <c r="E25" s="9">
        <v>3</v>
      </c>
      <c r="F25" s="9">
        <v>0</v>
      </c>
      <c r="G25" s="10">
        <v>1.9430051813471502E-3</v>
      </c>
      <c r="H25" s="10">
        <v>1.9430051813471502E-3</v>
      </c>
      <c r="I25" s="10">
        <v>0</v>
      </c>
      <c r="J25" s="11">
        <v>37.71804976423546</v>
      </c>
      <c r="K25" s="11">
        <v>44.958694474973356</v>
      </c>
      <c r="L25" s="11">
        <v>0</v>
      </c>
    </row>
    <row r="26" spans="1:12" s="1" customFormat="1" x14ac:dyDescent="0.3">
      <c r="A26" s="7">
        <v>19850125</v>
      </c>
      <c r="B26" s="7">
        <v>1985.0657084188899</v>
      </c>
      <c r="C26" s="8">
        <v>1511</v>
      </c>
      <c r="D26" s="9">
        <v>4</v>
      </c>
      <c r="E26" s="9">
        <v>4</v>
      </c>
      <c r="F26" s="9">
        <v>0</v>
      </c>
      <c r="G26" s="10">
        <v>2.6472534745201853E-3</v>
      </c>
      <c r="H26" s="10">
        <v>2.6472534745201853E-3</v>
      </c>
      <c r="I26" s="10">
        <v>0</v>
      </c>
      <c r="J26" s="11">
        <v>51.389074640176077</v>
      </c>
      <c r="K26" s="11">
        <v>61.25411362837756</v>
      </c>
      <c r="L26" s="11">
        <v>0</v>
      </c>
    </row>
    <row r="27" spans="1:12" s="1" customFormat="1" x14ac:dyDescent="0.3">
      <c r="A27" s="7">
        <v>19850126</v>
      </c>
      <c r="B27" s="7">
        <v>1985.06844626968</v>
      </c>
      <c r="C27" s="8">
        <v>1044</v>
      </c>
      <c r="D27" s="9">
        <v>2</v>
      </c>
      <c r="E27" s="9">
        <v>1</v>
      </c>
      <c r="F27" s="9">
        <v>1</v>
      </c>
      <c r="G27" s="10">
        <v>1.9157088122605363E-3</v>
      </c>
      <c r="H27" s="10">
        <v>9.5785440613026815E-4</v>
      </c>
      <c r="I27" s="10">
        <v>9.5785440613026815E-4</v>
      </c>
      <c r="J27" s="11">
        <v>37.188166561928185</v>
      </c>
      <c r="K27" s="11">
        <v>22.163545424444081</v>
      </c>
      <c r="L27" s="11">
        <v>104.76839690747333</v>
      </c>
    </row>
    <row r="28" spans="1:12" s="1" customFormat="1" x14ac:dyDescent="0.3">
      <c r="A28" s="7">
        <v>19850127</v>
      </c>
      <c r="B28" s="7">
        <v>1985.07118412046</v>
      </c>
      <c r="C28" s="8">
        <v>1295</v>
      </c>
      <c r="D28" s="9">
        <v>5</v>
      </c>
      <c r="E28" s="9">
        <v>5</v>
      </c>
      <c r="F28" s="9">
        <v>0</v>
      </c>
      <c r="G28" s="10">
        <v>3.8610038610038611E-3</v>
      </c>
      <c r="H28" s="10">
        <v>3.8610038610038611E-3</v>
      </c>
      <c r="I28" s="10">
        <v>0</v>
      </c>
      <c r="J28" s="11">
        <v>74.950667742573415</v>
      </c>
      <c r="K28" s="11">
        <v>89.338769973434836</v>
      </c>
      <c r="L28" s="11">
        <v>0</v>
      </c>
    </row>
    <row r="29" spans="1:12" s="1" customFormat="1" x14ac:dyDescent="0.3">
      <c r="A29" s="7">
        <v>19850128</v>
      </c>
      <c r="B29" s="7">
        <v>1985.07392197125</v>
      </c>
      <c r="C29" s="8">
        <v>1096</v>
      </c>
      <c r="D29" s="9">
        <v>6</v>
      </c>
      <c r="E29" s="9">
        <v>4</v>
      </c>
      <c r="F29" s="9">
        <v>2</v>
      </c>
      <c r="G29" s="10">
        <v>5.4744525547445258E-3</v>
      </c>
      <c r="H29" s="10">
        <v>3.6496350364963502E-3</v>
      </c>
      <c r="I29" s="10">
        <v>1.8248175182481751E-3</v>
      </c>
      <c r="J29" s="11">
        <v>106.27129349631304</v>
      </c>
      <c r="K29" s="11">
        <v>84.44796139824679</v>
      </c>
      <c r="L29" s="11">
        <v>199.59526710109884</v>
      </c>
    </row>
    <row r="30" spans="1:12" s="1" customFormat="1" x14ac:dyDescent="0.3">
      <c r="A30" s="7">
        <v>19850129</v>
      </c>
      <c r="B30" s="7">
        <v>1985.07665982204</v>
      </c>
      <c r="C30" s="8">
        <v>1275</v>
      </c>
      <c r="D30" s="9">
        <v>4</v>
      </c>
      <c r="E30" s="9">
        <v>3</v>
      </c>
      <c r="F30" s="9">
        <v>1</v>
      </c>
      <c r="G30" s="10">
        <v>3.1372549019607842E-3</v>
      </c>
      <c r="H30" s="10">
        <v>2.352941176470588E-3</v>
      </c>
      <c r="I30" s="10">
        <v>7.8431372549019605E-4</v>
      </c>
      <c r="J30" s="11">
        <v>60.901091593181221</v>
      </c>
      <c r="K30" s="11">
        <v>54.444097466163811</v>
      </c>
      <c r="L30" s="11">
        <v>85.786828526589915</v>
      </c>
    </row>
    <row r="31" spans="1:12" s="1" customFormat="1" x14ac:dyDescent="0.3">
      <c r="A31" s="7">
        <v>19850130</v>
      </c>
      <c r="B31" s="7">
        <v>1985.0793976728301</v>
      </c>
      <c r="C31" s="8">
        <v>1392</v>
      </c>
      <c r="D31" s="9">
        <v>5</v>
      </c>
      <c r="E31" s="9">
        <v>5</v>
      </c>
      <c r="F31" s="9">
        <v>0</v>
      </c>
      <c r="G31" s="10">
        <v>3.5919540229885057E-3</v>
      </c>
      <c r="H31" s="10">
        <v>3.5919540229885057E-3</v>
      </c>
      <c r="I31" s="10">
        <v>0</v>
      </c>
      <c r="J31" s="11">
        <v>69.727812303615352</v>
      </c>
      <c r="K31" s="11">
        <v>83.113295341665321</v>
      </c>
      <c r="L31" s="11">
        <v>0</v>
      </c>
    </row>
    <row r="32" spans="1:12" s="1" customFormat="1" x14ac:dyDescent="0.3">
      <c r="A32" s="7">
        <v>19850131</v>
      </c>
      <c r="B32" s="7">
        <v>1985.0821355236101</v>
      </c>
      <c r="C32" s="8">
        <v>1428</v>
      </c>
      <c r="D32" s="9">
        <v>6</v>
      </c>
      <c r="E32" s="9">
        <v>6</v>
      </c>
      <c r="F32" s="9">
        <v>0</v>
      </c>
      <c r="G32" s="10">
        <v>4.2016806722689074E-3</v>
      </c>
      <c r="H32" s="10">
        <v>4.2016806722689074E-3</v>
      </c>
      <c r="I32" s="10">
        <v>0</v>
      </c>
      <c r="J32" s="11">
        <v>81.563961955153417</v>
      </c>
      <c r="K32" s="11">
        <v>97.221602618149674</v>
      </c>
      <c r="L32" s="11">
        <v>0</v>
      </c>
    </row>
    <row r="33" spans="1:12" s="1" customFormat="1" x14ac:dyDescent="0.3">
      <c r="A33" s="7">
        <v>19850201</v>
      </c>
      <c r="B33" s="7">
        <v>1985.0848733744001</v>
      </c>
      <c r="C33" s="8">
        <v>1431</v>
      </c>
      <c r="D33" s="9">
        <v>9</v>
      </c>
      <c r="E33" s="9">
        <v>9</v>
      </c>
      <c r="F33" s="9">
        <v>0</v>
      </c>
      <c r="G33" s="10">
        <v>6.2893081761006293E-3</v>
      </c>
      <c r="H33" s="10">
        <v>6.2893081761006293E-3</v>
      </c>
      <c r="I33" s="10">
        <v>0</v>
      </c>
      <c r="J33" s="11">
        <v>122.0894524863303</v>
      </c>
      <c r="K33" s="11">
        <v>145.52667561710456</v>
      </c>
      <c r="L33" s="11">
        <v>0</v>
      </c>
    </row>
    <row r="34" spans="1:12" s="1" customFormat="1" x14ac:dyDescent="0.3">
      <c r="A34" s="7">
        <v>19850202</v>
      </c>
      <c r="B34" s="7">
        <v>1985.0876112251899</v>
      </c>
      <c r="C34" s="8">
        <v>1070</v>
      </c>
      <c r="D34" s="9">
        <v>5</v>
      </c>
      <c r="E34" s="9">
        <v>5</v>
      </c>
      <c r="F34" s="9">
        <v>0</v>
      </c>
      <c r="G34" s="10">
        <v>4.6728971962616819E-3</v>
      </c>
      <c r="H34" s="10">
        <v>4.6728971962616819E-3</v>
      </c>
      <c r="I34" s="10">
        <v>0</v>
      </c>
      <c r="J34" s="11">
        <v>90.711322174422961</v>
      </c>
      <c r="K34" s="11">
        <v>108.12495992111972</v>
      </c>
      <c r="L34" s="11">
        <v>0</v>
      </c>
    </row>
    <row r="35" spans="1:12" s="1" customFormat="1" x14ac:dyDescent="0.3">
      <c r="A35" s="7">
        <v>19850203</v>
      </c>
      <c r="B35" s="7">
        <v>1985.0903490759699</v>
      </c>
      <c r="C35" s="8">
        <v>1283</v>
      </c>
      <c r="D35" s="9">
        <v>7</v>
      </c>
      <c r="E35" s="9">
        <v>7</v>
      </c>
      <c r="F35" s="9">
        <v>0</v>
      </c>
      <c r="G35" s="10">
        <v>5.4559625876851132E-3</v>
      </c>
      <c r="H35" s="10">
        <v>5.4559625876851132E-3</v>
      </c>
      <c r="I35" s="10">
        <v>0</v>
      </c>
      <c r="J35" s="11">
        <v>105.91236213350399</v>
      </c>
      <c r="K35" s="11">
        <v>126.24410753066047</v>
      </c>
      <c r="L35" s="11">
        <v>0</v>
      </c>
    </row>
    <row r="36" spans="1:12" s="1" customFormat="1" x14ac:dyDescent="0.3">
      <c r="A36" s="7">
        <v>19850204</v>
      </c>
      <c r="B36" s="7">
        <v>1985.09308692676</v>
      </c>
      <c r="C36" s="8">
        <v>1042</v>
      </c>
      <c r="D36" s="9">
        <v>4</v>
      </c>
      <c r="E36" s="9">
        <v>4</v>
      </c>
      <c r="F36" s="9">
        <v>1</v>
      </c>
      <c r="G36" s="10">
        <v>3.838771593090211E-3</v>
      </c>
      <c r="H36" s="10">
        <v>3.838771593090211E-3</v>
      </c>
      <c r="I36" s="10">
        <v>9.5969289827255275E-4</v>
      </c>
      <c r="J36" s="11">
        <v>74.519090001253417</v>
      </c>
      <c r="K36" s="11">
        <v>88.824343274931365</v>
      </c>
      <c r="L36" s="11">
        <v>104.96948788042432</v>
      </c>
    </row>
    <row r="37" spans="1:12" s="1" customFormat="1" x14ac:dyDescent="0.3">
      <c r="A37" s="7">
        <v>19850205</v>
      </c>
      <c r="B37" s="7">
        <v>1985.09582477755</v>
      </c>
      <c r="C37" s="8">
        <v>1238</v>
      </c>
      <c r="D37" s="9">
        <v>3</v>
      </c>
      <c r="E37" s="9">
        <v>2</v>
      </c>
      <c r="F37" s="9">
        <v>1</v>
      </c>
      <c r="G37" s="10">
        <v>2.4232633279483036E-3</v>
      </c>
      <c r="H37" s="10">
        <v>1.6155088852988692E-3</v>
      </c>
      <c r="I37" s="10">
        <v>8.0775444264943462E-4</v>
      </c>
      <c r="J37" s="11">
        <v>47.040927977366351</v>
      </c>
      <c r="K37" s="11">
        <v>37.380842363682753</v>
      </c>
      <c r="L37" s="11">
        <v>88.35073212552679</v>
      </c>
    </row>
    <row r="38" spans="1:12" s="1" customFormat="1" x14ac:dyDescent="0.3">
      <c r="A38" s="7">
        <v>19850206</v>
      </c>
      <c r="B38" s="7">
        <v>1985.09856262833</v>
      </c>
      <c r="C38" s="8">
        <v>1376</v>
      </c>
      <c r="D38" s="9">
        <v>10</v>
      </c>
      <c r="E38" s="9">
        <v>9</v>
      </c>
      <c r="F38" s="9">
        <v>1</v>
      </c>
      <c r="G38" s="10">
        <v>7.2674418604651162E-3</v>
      </c>
      <c r="H38" s="10">
        <v>6.540697674418605E-3</v>
      </c>
      <c r="I38" s="10">
        <v>7.2674418604651162E-4</v>
      </c>
      <c r="J38" s="11">
        <v>141.07720163754735</v>
      </c>
      <c r="K38" s="11">
        <v>151.34351221517196</v>
      </c>
      <c r="L38" s="11">
        <v>79.489975560612038</v>
      </c>
    </row>
    <row r="39" spans="1:12" s="1" customFormat="1" x14ac:dyDescent="0.3">
      <c r="A39" s="7">
        <v>19850207</v>
      </c>
      <c r="B39" s="7">
        <v>1985.10130047912</v>
      </c>
      <c r="C39" s="8">
        <v>1570</v>
      </c>
      <c r="D39" s="9">
        <v>10</v>
      </c>
      <c r="E39" s="9">
        <v>10</v>
      </c>
      <c r="F39" s="9">
        <v>0</v>
      </c>
      <c r="G39" s="10">
        <v>6.369426751592357E-3</v>
      </c>
      <c r="H39" s="10">
        <v>6.369426751592357E-3</v>
      </c>
      <c r="I39" s="10">
        <v>0</v>
      </c>
      <c r="J39" s="11">
        <v>123.64473213583769</v>
      </c>
      <c r="K39" s="11">
        <v>147.38051861859634</v>
      </c>
      <c r="L39" s="11">
        <v>0</v>
      </c>
    </row>
    <row r="40" spans="1:12" s="1" customFormat="1" x14ac:dyDescent="0.3">
      <c r="A40" s="7">
        <v>19850208</v>
      </c>
      <c r="B40" s="7">
        <v>1985.1040383299101</v>
      </c>
      <c r="C40" s="8">
        <v>1361</v>
      </c>
      <c r="D40" s="9">
        <v>7</v>
      </c>
      <c r="E40" s="9">
        <v>3</v>
      </c>
      <c r="F40" s="9">
        <v>4</v>
      </c>
      <c r="G40" s="10">
        <v>5.1432770022042619E-3</v>
      </c>
      <c r="H40" s="10">
        <v>2.204261572373255E-3</v>
      </c>
      <c r="I40" s="10">
        <v>2.9390154298310064E-3</v>
      </c>
      <c r="J40" s="11">
        <v>99.842439836359745</v>
      </c>
      <c r="K40" s="11">
        <v>51.003838552063826</v>
      </c>
      <c r="L40" s="11">
        <v>321.46423621279104</v>
      </c>
    </row>
    <row r="41" spans="1:12" s="1" customFormat="1" x14ac:dyDescent="0.3">
      <c r="A41" s="7">
        <v>19850209</v>
      </c>
      <c r="B41" s="7">
        <v>1985.1067761807001</v>
      </c>
      <c r="C41" s="8">
        <v>1056</v>
      </c>
      <c r="D41" s="9">
        <v>6</v>
      </c>
      <c r="E41" s="9">
        <v>5</v>
      </c>
      <c r="F41" s="9">
        <v>1</v>
      </c>
      <c r="G41" s="10">
        <v>5.681818181818182E-3</v>
      </c>
      <c r="H41" s="10">
        <v>4.734848484848485E-3</v>
      </c>
      <c r="I41" s="10">
        <v>9.46969696969697E-4</v>
      </c>
      <c r="J41" s="11">
        <v>110.29672128026429</v>
      </c>
      <c r="K41" s="11">
        <v>109.55843476855883</v>
      </c>
      <c r="L41" s="11">
        <v>103.57784694261569</v>
      </c>
    </row>
    <row r="42" spans="1:12" s="1" customFormat="1" x14ac:dyDescent="0.3">
      <c r="A42" s="7">
        <v>19850210</v>
      </c>
      <c r="B42" s="7">
        <v>1985.1095140314801</v>
      </c>
      <c r="C42" s="8">
        <v>1305</v>
      </c>
      <c r="D42" s="9">
        <v>7</v>
      </c>
      <c r="E42" s="9">
        <v>6</v>
      </c>
      <c r="F42" s="9">
        <v>1</v>
      </c>
      <c r="G42" s="10">
        <v>5.3639846743295016E-3</v>
      </c>
      <c r="H42" s="10">
        <v>4.5977011494252873E-3</v>
      </c>
      <c r="I42" s="10">
        <v>7.6628352490421458E-4</v>
      </c>
      <c r="J42" s="11">
        <v>104.12686637339891</v>
      </c>
      <c r="K42" s="11">
        <v>106.38501803733161</v>
      </c>
      <c r="L42" s="11">
        <v>83.814717525978665</v>
      </c>
    </row>
    <row r="43" spans="1:12" s="1" customFormat="1" x14ac:dyDescent="0.3">
      <c r="A43" s="7">
        <v>19850211</v>
      </c>
      <c r="B43" s="7">
        <v>1985.1122518822699</v>
      </c>
      <c r="C43" s="8">
        <v>1055</v>
      </c>
      <c r="D43" s="9">
        <v>12</v>
      </c>
      <c r="E43" s="9">
        <v>8</v>
      </c>
      <c r="F43" s="9">
        <v>4</v>
      </c>
      <c r="G43" s="10">
        <v>1.1374407582938388E-2</v>
      </c>
      <c r="H43" s="10">
        <v>7.5829383886255926E-3</v>
      </c>
      <c r="I43" s="10">
        <v>3.7914691943127963E-3</v>
      </c>
      <c r="J43" s="11">
        <v>220.80253587101248</v>
      </c>
      <c r="K43" s="11">
        <v>175.45965060185495</v>
      </c>
      <c r="L43" s="11">
        <v>414.70409998635887</v>
      </c>
    </row>
    <row r="44" spans="1:12" s="1" customFormat="1" x14ac:dyDescent="0.3">
      <c r="A44" s="7">
        <v>19850212</v>
      </c>
      <c r="B44" s="7">
        <v>1985.1149897330599</v>
      </c>
      <c r="C44" s="8">
        <v>1295</v>
      </c>
      <c r="D44" s="9">
        <v>9</v>
      </c>
      <c r="E44" s="9">
        <v>8</v>
      </c>
      <c r="F44" s="9">
        <v>1</v>
      </c>
      <c r="G44" s="10">
        <v>6.9498069498069494E-3</v>
      </c>
      <c r="H44" s="10">
        <v>6.1776061776061776E-3</v>
      </c>
      <c r="I44" s="10">
        <v>7.722007722007722E-4</v>
      </c>
      <c r="J44" s="11">
        <v>134.91120193663215</v>
      </c>
      <c r="K44" s="11">
        <v>142.94203195749574</v>
      </c>
      <c r="L44" s="11">
        <v>84.461935421932168</v>
      </c>
    </row>
    <row r="45" spans="1:12" s="1" customFormat="1" x14ac:dyDescent="0.3">
      <c r="A45" s="7">
        <v>19850213</v>
      </c>
      <c r="B45" s="7">
        <v>1985.11772758384</v>
      </c>
      <c r="C45" s="8">
        <v>1392</v>
      </c>
      <c r="D45" s="9">
        <v>7</v>
      </c>
      <c r="E45" s="9">
        <v>7</v>
      </c>
      <c r="F45" s="9">
        <v>0</v>
      </c>
      <c r="G45" s="10">
        <v>5.028735632183908E-3</v>
      </c>
      <c r="H45" s="10">
        <v>5.028735632183908E-3</v>
      </c>
      <c r="I45" s="10">
        <v>0</v>
      </c>
      <c r="J45" s="11">
        <v>97.618937225061501</v>
      </c>
      <c r="K45" s="11">
        <v>116.35861347833143</v>
      </c>
      <c r="L45" s="11">
        <v>0</v>
      </c>
    </row>
    <row r="46" spans="1:12" s="1" customFormat="1" x14ac:dyDescent="0.3">
      <c r="A46" s="7">
        <v>19850214</v>
      </c>
      <c r="B46" s="7">
        <v>1985.12046543463</v>
      </c>
      <c r="C46" s="8">
        <v>1591</v>
      </c>
      <c r="D46" s="9">
        <v>3</v>
      </c>
      <c r="E46" s="9">
        <v>3</v>
      </c>
      <c r="F46" s="9">
        <v>0</v>
      </c>
      <c r="G46" s="10">
        <v>1.8856065367693275E-3</v>
      </c>
      <c r="H46" s="10">
        <v>1.8856065367693275E-3</v>
      </c>
      <c r="I46" s="10">
        <v>0</v>
      </c>
      <c r="J46" s="11">
        <v>36.603814478931206</v>
      </c>
      <c r="K46" s="11">
        <v>43.630562080049572</v>
      </c>
      <c r="L46" s="11">
        <v>0</v>
      </c>
    </row>
    <row r="47" spans="1:12" s="1" customFormat="1" x14ac:dyDescent="0.3">
      <c r="A47" s="7">
        <v>19850215</v>
      </c>
      <c r="B47" s="7">
        <v>1985.12320328542</v>
      </c>
      <c r="C47" s="8">
        <v>1433</v>
      </c>
      <c r="D47" s="9">
        <v>7</v>
      </c>
      <c r="E47" s="9">
        <v>6</v>
      </c>
      <c r="F47" s="9">
        <v>1</v>
      </c>
      <c r="G47" s="10">
        <v>4.8848569434752267E-3</v>
      </c>
      <c r="H47" s="10">
        <v>4.1870202372644803E-3</v>
      </c>
      <c r="I47" s="10">
        <v>6.9783670621074664E-4</v>
      </c>
      <c r="J47" s="11">
        <v>94.825932042767349</v>
      </c>
      <c r="K47" s="11">
        <v>96.882378603431789</v>
      </c>
      <c r="L47" s="11">
        <v>76.328127265458591</v>
      </c>
    </row>
    <row r="48" spans="1:12" s="1" customFormat="1" x14ac:dyDescent="0.3">
      <c r="A48" s="7">
        <v>19850216</v>
      </c>
      <c r="B48" s="7">
        <v>1985.12594113621</v>
      </c>
      <c r="C48" s="8">
        <v>979</v>
      </c>
      <c r="D48" s="9">
        <v>1</v>
      </c>
      <c r="E48" s="9">
        <v>1</v>
      </c>
      <c r="F48" s="9">
        <v>0</v>
      </c>
      <c r="G48" s="10">
        <v>1.0214504596527069E-3</v>
      </c>
      <c r="H48" s="10">
        <v>1.0214504596527069E-3</v>
      </c>
      <c r="I48" s="10">
        <v>0</v>
      </c>
      <c r="J48" s="11">
        <v>19.82862405038459</v>
      </c>
      <c r="K48" s="11">
        <v>23.635078062430669</v>
      </c>
      <c r="L48" s="11">
        <v>0</v>
      </c>
    </row>
    <row r="49" spans="1:12" s="1" customFormat="1" x14ac:dyDescent="0.3">
      <c r="A49" s="7">
        <v>19850217</v>
      </c>
      <c r="B49" s="7">
        <v>1985.1286789869901</v>
      </c>
      <c r="C49" s="8">
        <v>1218</v>
      </c>
      <c r="D49" s="9">
        <v>6</v>
      </c>
      <c r="E49" s="9">
        <v>5</v>
      </c>
      <c r="F49" s="9">
        <v>1</v>
      </c>
      <c r="G49" s="10">
        <v>4.9261083743842365E-3</v>
      </c>
      <c r="H49" s="10">
        <v>4.1050903119868639E-3</v>
      </c>
      <c r="I49" s="10">
        <v>8.2101806239737272E-4</v>
      </c>
      <c r="J49" s="11">
        <v>95.626714016386785</v>
      </c>
      <c r="K49" s="11">
        <v>94.986623247617501</v>
      </c>
      <c r="L49" s="11">
        <v>89.801483063548574</v>
      </c>
    </row>
    <row r="50" spans="1:12" s="1" customFormat="1" x14ac:dyDescent="0.3">
      <c r="A50" s="7">
        <v>19850218</v>
      </c>
      <c r="B50" s="7">
        <v>1985.1314168377801</v>
      </c>
      <c r="C50" s="8">
        <v>801</v>
      </c>
      <c r="D50" s="9">
        <v>3</v>
      </c>
      <c r="E50" s="9">
        <v>3</v>
      </c>
      <c r="F50" s="9">
        <v>0</v>
      </c>
      <c r="G50" s="10">
        <v>3.7453183520599251E-3</v>
      </c>
      <c r="H50" s="10">
        <v>3.7453183520599251E-3</v>
      </c>
      <c r="I50" s="10">
        <v>0</v>
      </c>
      <c r="J50" s="11">
        <v>72.704954851410179</v>
      </c>
      <c r="K50" s="11">
        <v>86.661952895579105</v>
      </c>
      <c r="L50" s="11">
        <v>0</v>
      </c>
    </row>
    <row r="51" spans="1:12" s="1" customFormat="1" x14ac:dyDescent="0.3">
      <c r="A51" s="7">
        <v>19850219</v>
      </c>
      <c r="B51" s="7">
        <v>1985.1341546885701</v>
      </c>
      <c r="C51" s="8">
        <v>1102</v>
      </c>
      <c r="D51" s="9">
        <v>8</v>
      </c>
      <c r="E51" s="9">
        <v>8</v>
      </c>
      <c r="F51" s="9">
        <v>0</v>
      </c>
      <c r="G51" s="10">
        <v>7.2595281306715061E-3</v>
      </c>
      <c r="H51" s="10">
        <v>7.2595281306715061E-3</v>
      </c>
      <c r="I51" s="10">
        <v>0</v>
      </c>
      <c r="J51" s="11">
        <v>140.92357855046473</v>
      </c>
      <c r="K51" s="11">
        <v>167.97634426947096</v>
      </c>
      <c r="L51" s="11">
        <v>0</v>
      </c>
    </row>
    <row r="52" spans="1:12" s="1" customFormat="1" x14ac:dyDescent="0.3">
      <c r="A52" s="7">
        <v>19850220</v>
      </c>
      <c r="B52" s="7">
        <v>1985.1368925393499</v>
      </c>
      <c r="C52" s="8">
        <v>1224</v>
      </c>
      <c r="D52" s="9">
        <v>4</v>
      </c>
      <c r="E52" s="9">
        <v>3</v>
      </c>
      <c r="F52" s="9">
        <v>1</v>
      </c>
      <c r="G52" s="10">
        <v>3.2679738562091504E-3</v>
      </c>
      <c r="H52" s="10">
        <v>2.4509803921568627E-3</v>
      </c>
      <c r="I52" s="10">
        <v>8.1699346405228761E-4</v>
      </c>
      <c r="J52" s="11">
        <v>63.438637076230442</v>
      </c>
      <c r="K52" s="11">
        <v>56.71260152725398</v>
      </c>
      <c r="L52" s="11">
        <v>89.361279715197853</v>
      </c>
    </row>
    <row r="53" spans="1:12" s="1" customFormat="1" x14ac:dyDescent="0.3">
      <c r="A53" s="7">
        <v>19850221</v>
      </c>
      <c r="B53" s="7">
        <v>1985.1396303901399</v>
      </c>
      <c r="C53" s="8">
        <v>1536</v>
      </c>
      <c r="D53" s="9">
        <v>3</v>
      </c>
      <c r="E53" s="9">
        <v>3</v>
      </c>
      <c r="F53" s="9">
        <v>0</v>
      </c>
      <c r="G53" s="10">
        <v>1.953125E-3</v>
      </c>
      <c r="H53" s="10">
        <v>1.953125E-3</v>
      </c>
      <c r="I53" s="10">
        <v>0</v>
      </c>
      <c r="J53" s="11">
        <v>37.914497940090854</v>
      </c>
      <c r="K53" s="11">
        <v>45.192854342030515</v>
      </c>
      <c r="L53" s="11">
        <v>0</v>
      </c>
    </row>
    <row r="54" spans="1:12" s="1" customFormat="1" x14ac:dyDescent="0.3">
      <c r="A54" s="7">
        <v>19850222</v>
      </c>
      <c r="B54" s="7">
        <v>1985.14236824093</v>
      </c>
      <c r="C54" s="8">
        <v>1447</v>
      </c>
      <c r="D54" s="9">
        <v>8</v>
      </c>
      <c r="E54" s="9">
        <v>8</v>
      </c>
      <c r="F54" s="9">
        <v>0</v>
      </c>
      <c r="G54" s="10">
        <v>5.5286800276433999E-3</v>
      </c>
      <c r="H54" s="10">
        <v>5.5286800276433999E-3</v>
      </c>
      <c r="I54" s="10">
        <v>0</v>
      </c>
      <c r="J54" s="11">
        <v>107.32396928998764</v>
      </c>
      <c r="K54" s="11">
        <v>127.92669757080648</v>
      </c>
      <c r="L54" s="11">
        <v>0</v>
      </c>
    </row>
    <row r="55" spans="1:12" s="1" customFormat="1" x14ac:dyDescent="0.3">
      <c r="A55" s="7">
        <v>19850223</v>
      </c>
      <c r="B55" s="7">
        <v>1985.14510609171</v>
      </c>
      <c r="C55" s="8">
        <v>1018</v>
      </c>
      <c r="D55" s="9">
        <v>6</v>
      </c>
      <c r="E55" s="9">
        <v>6</v>
      </c>
      <c r="F55" s="9">
        <v>0</v>
      </c>
      <c r="G55" s="10">
        <v>5.893909626719057E-3</v>
      </c>
      <c r="H55" s="10">
        <v>5.893909626719057E-3</v>
      </c>
      <c r="I55" s="10">
        <v>0</v>
      </c>
      <c r="J55" s="11">
        <v>114.41388769347651</v>
      </c>
      <c r="K55" s="11">
        <v>136.37765082388776</v>
      </c>
      <c r="L55" s="11">
        <v>0</v>
      </c>
    </row>
    <row r="56" spans="1:12" s="1" customFormat="1" x14ac:dyDescent="0.3">
      <c r="A56" s="7">
        <v>19850224</v>
      </c>
      <c r="B56" s="7">
        <v>1985.1478439425</v>
      </c>
      <c r="C56" s="8">
        <v>1259</v>
      </c>
      <c r="D56" s="9">
        <v>3</v>
      </c>
      <c r="E56" s="9">
        <v>3</v>
      </c>
      <c r="F56" s="9">
        <v>0</v>
      </c>
      <c r="G56" s="10">
        <v>2.3828435266084196E-3</v>
      </c>
      <c r="H56" s="10">
        <v>2.3828435266084196E-3</v>
      </c>
      <c r="I56" s="10">
        <v>0</v>
      </c>
      <c r="J56" s="11">
        <v>46.25628978235072</v>
      </c>
      <c r="K56" s="11">
        <v>55.13600021394668</v>
      </c>
      <c r="L56" s="11">
        <v>0</v>
      </c>
    </row>
    <row r="57" spans="1:12" s="1" customFormat="1" x14ac:dyDescent="0.3">
      <c r="A57" s="7">
        <v>19850225</v>
      </c>
      <c r="B57" s="7">
        <v>1985.15058179329</v>
      </c>
      <c r="C57" s="8">
        <v>1074</v>
      </c>
      <c r="D57" s="9">
        <v>4</v>
      </c>
      <c r="E57" s="9">
        <v>4</v>
      </c>
      <c r="F57" s="9">
        <v>0</v>
      </c>
      <c r="G57" s="10">
        <v>3.7243947858472998E-3</v>
      </c>
      <c r="H57" s="10">
        <v>3.7243947858472998E-3</v>
      </c>
      <c r="I57" s="10">
        <v>0</v>
      </c>
      <c r="J57" s="11">
        <v>72.298781919279392</v>
      </c>
      <c r="K57" s="11">
        <v>86.177807907335662</v>
      </c>
      <c r="L57" s="11">
        <v>0</v>
      </c>
    </row>
    <row r="58" spans="1:12" s="1" customFormat="1" x14ac:dyDescent="0.3">
      <c r="A58" s="7">
        <v>19850226</v>
      </c>
      <c r="B58" s="7">
        <v>1985.1533196440801</v>
      </c>
      <c r="C58" s="8">
        <v>1158</v>
      </c>
      <c r="D58" s="9">
        <v>7</v>
      </c>
      <c r="E58" s="9">
        <v>7</v>
      </c>
      <c r="F58" s="9">
        <v>0</v>
      </c>
      <c r="G58" s="10">
        <v>6.044905008635579E-3</v>
      </c>
      <c r="H58" s="10">
        <v>6.044905008635579E-3</v>
      </c>
      <c r="I58" s="10">
        <v>0</v>
      </c>
      <c r="J58" s="11">
        <v>117.34504371095476</v>
      </c>
      <c r="K58" s="11">
        <v>139.87149392213936</v>
      </c>
      <c r="L58" s="11">
        <v>0</v>
      </c>
    </row>
    <row r="59" spans="1:12" s="1" customFormat="1" x14ac:dyDescent="0.3">
      <c r="A59" s="7">
        <v>19850227</v>
      </c>
      <c r="B59" s="7">
        <v>1985.1560574948601</v>
      </c>
      <c r="C59" s="8">
        <v>1487</v>
      </c>
      <c r="D59" s="9">
        <v>3</v>
      </c>
      <c r="E59" s="9">
        <v>2</v>
      </c>
      <c r="F59" s="9">
        <v>1</v>
      </c>
      <c r="G59" s="10">
        <v>2.0174848688634837E-3</v>
      </c>
      <c r="H59" s="10">
        <v>1.3449899125756557E-3</v>
      </c>
      <c r="I59" s="10">
        <v>6.7249495628782783E-4</v>
      </c>
      <c r="J59" s="11">
        <v>39.163866063200778</v>
      </c>
      <c r="K59" s="11">
        <v>31.121373803792363</v>
      </c>
      <c r="L59" s="11">
        <v>73.556292112577097</v>
      </c>
    </row>
    <row r="60" spans="1:12" s="1" customFormat="1" x14ac:dyDescent="0.3">
      <c r="A60" s="7">
        <v>19850228</v>
      </c>
      <c r="B60" s="7">
        <v>1985.1587953456501</v>
      </c>
      <c r="C60" s="8">
        <v>1570</v>
      </c>
      <c r="D60" s="9">
        <v>9</v>
      </c>
      <c r="E60" s="9">
        <v>9</v>
      </c>
      <c r="F60" s="9">
        <v>0</v>
      </c>
      <c r="G60" s="10">
        <v>5.7324840764331206E-3</v>
      </c>
      <c r="H60" s="10">
        <v>5.7324840764331206E-3</v>
      </c>
      <c r="I60" s="10">
        <v>0</v>
      </c>
      <c r="J60" s="11">
        <v>111.28025892225391</v>
      </c>
      <c r="K60" s="11">
        <v>132.64246675673667</v>
      </c>
      <c r="L60" s="11">
        <v>0</v>
      </c>
    </row>
    <row r="61" spans="1:12" s="1" customFormat="1" x14ac:dyDescent="0.3">
      <c r="A61" s="7">
        <v>19850301</v>
      </c>
      <c r="B61" s="7">
        <v>1985.1615331964399</v>
      </c>
      <c r="C61" s="8">
        <v>1377</v>
      </c>
      <c r="D61" s="9">
        <v>3</v>
      </c>
      <c r="E61" s="9">
        <v>3</v>
      </c>
      <c r="F61" s="9">
        <v>0</v>
      </c>
      <c r="G61" s="10">
        <v>2.1786492374727671E-3</v>
      </c>
      <c r="H61" s="10">
        <v>2.1786492374727671E-3</v>
      </c>
      <c r="I61" s="10">
        <v>0</v>
      </c>
      <c r="J61" s="11">
        <v>42.292424717486966</v>
      </c>
      <c r="K61" s="11">
        <v>50.411201357559101</v>
      </c>
      <c r="L61" s="11">
        <v>0</v>
      </c>
    </row>
    <row r="62" spans="1:12" s="1" customFormat="1" x14ac:dyDescent="0.3">
      <c r="A62" s="7">
        <v>19850302</v>
      </c>
      <c r="B62" s="7">
        <v>1985.1642710472199</v>
      </c>
      <c r="C62" s="8">
        <v>970</v>
      </c>
      <c r="D62" s="9">
        <v>3</v>
      </c>
      <c r="E62" s="9">
        <v>3</v>
      </c>
      <c r="F62" s="9">
        <v>0</v>
      </c>
      <c r="G62" s="10">
        <v>3.092783505154639E-3</v>
      </c>
      <c r="H62" s="10">
        <v>3.092783505154639E-3</v>
      </c>
      <c r="I62" s="10">
        <v>0</v>
      </c>
      <c r="J62" s="11">
        <v>60.037802923690251</v>
      </c>
      <c r="K62" s="11">
        <v>71.563117803462745</v>
      </c>
      <c r="L62" s="11">
        <v>0</v>
      </c>
    </row>
    <row r="63" spans="1:12" s="1" customFormat="1" x14ac:dyDescent="0.3">
      <c r="A63" s="7">
        <v>19850303</v>
      </c>
      <c r="B63" s="7">
        <v>1985.16700889801</v>
      </c>
      <c r="C63" s="8">
        <v>1245</v>
      </c>
      <c r="D63" s="9">
        <v>7</v>
      </c>
      <c r="E63" s="9">
        <v>7</v>
      </c>
      <c r="F63" s="9">
        <v>0</v>
      </c>
      <c r="G63" s="10">
        <v>5.6224899598393578E-3</v>
      </c>
      <c r="H63" s="10">
        <v>5.6224899598393578E-3</v>
      </c>
      <c r="I63" s="10">
        <v>0</v>
      </c>
      <c r="J63" s="11">
        <v>109.14502860826154</v>
      </c>
      <c r="K63" s="11">
        <v>130.09734133480913</v>
      </c>
      <c r="L63" s="11">
        <v>0</v>
      </c>
    </row>
    <row r="64" spans="1:12" s="1" customFormat="1" x14ac:dyDescent="0.3">
      <c r="A64" s="7">
        <v>19850304</v>
      </c>
      <c r="B64" s="7">
        <v>1985.1697467488</v>
      </c>
      <c r="C64" s="8">
        <v>1068</v>
      </c>
      <c r="D64" s="9">
        <v>4</v>
      </c>
      <c r="E64" s="9">
        <v>4</v>
      </c>
      <c r="F64" s="9">
        <v>0</v>
      </c>
      <c r="G64" s="10">
        <v>3.7453183520599251E-3</v>
      </c>
      <c r="H64" s="10">
        <v>3.7453183520599251E-3</v>
      </c>
      <c r="I64" s="10">
        <v>0</v>
      </c>
      <c r="J64" s="11">
        <v>72.704954851410179</v>
      </c>
      <c r="K64" s="11">
        <v>86.661952895579105</v>
      </c>
      <c r="L64" s="11">
        <v>0</v>
      </c>
    </row>
    <row r="65" spans="1:13" s="1" customFormat="1" x14ac:dyDescent="0.3">
      <c r="A65" s="7">
        <v>19850305</v>
      </c>
      <c r="B65" s="7">
        <v>1985.17248459959</v>
      </c>
      <c r="C65" s="8">
        <v>1273</v>
      </c>
      <c r="D65" s="9">
        <v>13</v>
      </c>
      <c r="E65" s="9">
        <v>13</v>
      </c>
      <c r="F65" s="9">
        <v>0</v>
      </c>
      <c r="G65" s="10">
        <v>1.0212097407698351E-2</v>
      </c>
      <c r="H65" s="10">
        <v>1.0212097407698351E-2</v>
      </c>
      <c r="I65" s="10">
        <v>0</v>
      </c>
      <c r="J65" s="11">
        <v>198.23951161763136</v>
      </c>
      <c r="K65" s="11">
        <v>236.29508130444233</v>
      </c>
      <c r="L65" s="11">
        <v>0</v>
      </c>
      <c r="M65" s="1" t="s">
        <v>14</v>
      </c>
    </row>
    <row r="66" spans="1:13" s="1" customFormat="1" x14ac:dyDescent="0.3">
      <c r="A66" s="7">
        <v>19850306</v>
      </c>
      <c r="B66" s="7">
        <v>1985.17522245037</v>
      </c>
      <c r="C66" s="8">
        <v>1338</v>
      </c>
      <c r="D66" s="9">
        <v>9</v>
      </c>
      <c r="E66" s="9">
        <v>6</v>
      </c>
      <c r="F66" s="9">
        <v>3</v>
      </c>
      <c r="G66" s="10">
        <v>6.7264573991031393E-3</v>
      </c>
      <c r="H66" s="10">
        <v>4.4843049327354259E-3</v>
      </c>
      <c r="I66" s="10">
        <v>2.242152466367713E-3</v>
      </c>
      <c r="J66" s="11">
        <v>130.57549066363129</v>
      </c>
      <c r="K66" s="11">
        <v>103.76117230098485</v>
      </c>
      <c r="L66" s="11">
        <v>245.24261518251603</v>
      </c>
    </row>
    <row r="67" spans="1:13" s="1" customFormat="1" x14ac:dyDescent="0.3">
      <c r="A67" s="7">
        <v>19850307</v>
      </c>
      <c r="B67" s="7">
        <v>1985.1779603011601</v>
      </c>
      <c r="C67" s="8">
        <v>1556</v>
      </c>
      <c r="D67" s="9">
        <v>3</v>
      </c>
      <c r="E67" s="9">
        <v>2</v>
      </c>
      <c r="F67" s="9">
        <v>1</v>
      </c>
      <c r="G67" s="10">
        <v>1.9280205655526992E-3</v>
      </c>
      <c r="H67" s="10">
        <v>1.2853470437017994E-3</v>
      </c>
      <c r="I67" s="10">
        <v>6.426735218508997E-4</v>
      </c>
      <c r="J67" s="11">
        <v>37.427165061683517</v>
      </c>
      <c r="K67" s="11">
        <v>29.741312883187177</v>
      </c>
      <c r="L67" s="11">
        <v>70.294477102443537</v>
      </c>
    </row>
    <row r="68" spans="1:13" s="1" customFormat="1" x14ac:dyDescent="0.3">
      <c r="A68" s="7">
        <v>19850308</v>
      </c>
      <c r="B68" s="7">
        <v>1985.1806981519501</v>
      </c>
      <c r="C68" s="8">
        <v>1353</v>
      </c>
      <c r="D68" s="9">
        <v>5</v>
      </c>
      <c r="E68" s="9">
        <v>4</v>
      </c>
      <c r="F68" s="9">
        <v>1</v>
      </c>
      <c r="G68" s="10">
        <v>3.6954915003695491E-3</v>
      </c>
      <c r="H68" s="10">
        <v>2.9563932002956393E-3</v>
      </c>
      <c r="I68" s="10">
        <v>7.3909830007390983E-4</v>
      </c>
      <c r="J68" s="11">
        <v>71.737704897732868</v>
      </c>
      <c r="K68" s="11">
        <v>68.407217806709895</v>
      </c>
      <c r="L68" s="11">
        <v>80.841246394236634</v>
      </c>
    </row>
    <row r="69" spans="1:13" s="1" customFormat="1" x14ac:dyDescent="0.3">
      <c r="A69" s="7">
        <v>19850309</v>
      </c>
      <c r="B69" s="7">
        <v>1985.1834360027301</v>
      </c>
      <c r="C69" s="8">
        <v>938</v>
      </c>
      <c r="D69" s="9">
        <v>6</v>
      </c>
      <c r="E69" s="9">
        <v>5</v>
      </c>
      <c r="F69" s="9">
        <v>1</v>
      </c>
      <c r="G69" s="10">
        <v>6.3965884861407248E-3</v>
      </c>
      <c r="H69" s="10">
        <v>5.3304904051172707E-3</v>
      </c>
      <c r="I69" s="10">
        <v>1.0660980810234541E-3</v>
      </c>
      <c r="J69" s="11">
        <v>124.17200178247239</v>
      </c>
      <c r="K69" s="11">
        <v>123.34083914242868</v>
      </c>
      <c r="L69" s="11">
        <v>116.60789591833918</v>
      </c>
    </row>
    <row r="70" spans="1:13" s="1" customFormat="1" x14ac:dyDescent="0.3">
      <c r="A70" s="7">
        <v>19850310</v>
      </c>
      <c r="B70" s="7">
        <v>1985.1861738535199</v>
      </c>
      <c r="C70" s="8">
        <v>1340</v>
      </c>
      <c r="D70" s="9">
        <v>16</v>
      </c>
      <c r="E70" s="9">
        <v>14</v>
      </c>
      <c r="F70" s="9">
        <v>2</v>
      </c>
      <c r="G70" s="10">
        <v>1.1940298507462687E-2</v>
      </c>
      <c r="H70" s="10">
        <v>1.0447761194029851E-2</v>
      </c>
      <c r="I70" s="10">
        <v>1.4925373134328358E-3</v>
      </c>
      <c r="J70" s="11">
        <v>231.78773666061511</v>
      </c>
      <c r="K70" s="11">
        <v>241.74804471916022</v>
      </c>
      <c r="L70" s="11">
        <v>163.25105428567485</v>
      </c>
    </row>
    <row r="71" spans="1:13" s="1" customFormat="1" x14ac:dyDescent="0.3">
      <c r="A71" s="7">
        <v>19850311</v>
      </c>
      <c r="B71" s="7">
        <v>1985.1889117043099</v>
      </c>
      <c r="C71" s="8">
        <v>1084</v>
      </c>
      <c r="D71" s="9">
        <v>9</v>
      </c>
      <c r="E71" s="9">
        <v>6</v>
      </c>
      <c r="F71" s="9">
        <v>3</v>
      </c>
      <c r="G71" s="10">
        <v>8.3025830258302586E-3</v>
      </c>
      <c r="H71" s="10">
        <v>5.5350553505535052E-3</v>
      </c>
      <c r="I71" s="10">
        <v>2.7675276752767526E-3</v>
      </c>
      <c r="J71" s="11">
        <v>161.17159271950058</v>
      </c>
      <c r="K71" s="11">
        <v>128.0742145191123</v>
      </c>
      <c r="L71" s="11">
        <v>302.70721320498751</v>
      </c>
    </row>
    <row r="72" spans="1:13" s="1" customFormat="1" x14ac:dyDescent="0.3">
      <c r="A72" s="7">
        <v>19850312</v>
      </c>
      <c r="B72" s="7">
        <v>1985.19164955509</v>
      </c>
      <c r="C72" s="8">
        <v>1308</v>
      </c>
      <c r="D72" s="9">
        <v>7</v>
      </c>
      <c r="E72" s="9">
        <v>7</v>
      </c>
      <c r="F72" s="9">
        <v>1</v>
      </c>
      <c r="G72" s="10">
        <v>5.3516819571865441E-3</v>
      </c>
      <c r="H72" s="10">
        <v>5.3516819571865441E-3</v>
      </c>
      <c r="I72" s="10">
        <v>7.6452599388379206E-4</v>
      </c>
      <c r="J72" s="11">
        <v>103.88804328538654</v>
      </c>
      <c r="K72" s="11">
        <v>123.83118498611418</v>
      </c>
      <c r="L72" s="11">
        <v>83.622481935322753</v>
      </c>
    </row>
    <row r="73" spans="1:13" s="1" customFormat="1" x14ac:dyDescent="0.3">
      <c r="A73" s="7">
        <v>19850313</v>
      </c>
      <c r="B73" s="7">
        <v>1985.19438740588</v>
      </c>
      <c r="C73" s="8">
        <v>1304</v>
      </c>
      <c r="D73" s="9">
        <v>5</v>
      </c>
      <c r="E73" s="9">
        <v>3</v>
      </c>
      <c r="F73" s="9">
        <v>2</v>
      </c>
      <c r="G73" s="10">
        <v>3.8343558282208589E-3</v>
      </c>
      <c r="H73" s="10">
        <v>2.3006134969325155E-3</v>
      </c>
      <c r="I73" s="10">
        <v>1.5337423312883436E-3</v>
      </c>
      <c r="J73" s="11">
        <v>74.433370189135417</v>
      </c>
      <c r="K73" s="11">
        <v>53.233300820060478</v>
      </c>
      <c r="L73" s="11">
        <v>167.75798523221189</v>
      </c>
    </row>
    <row r="74" spans="1:13" s="1" customFormat="1" x14ac:dyDescent="0.3">
      <c r="A74" s="7">
        <v>19850314</v>
      </c>
      <c r="B74" s="7">
        <v>1985.19712525667</v>
      </c>
      <c r="C74" s="8">
        <v>1650</v>
      </c>
      <c r="D74" s="9">
        <v>9</v>
      </c>
      <c r="E74" s="9">
        <v>3</v>
      </c>
      <c r="F74" s="9">
        <v>6</v>
      </c>
      <c r="G74" s="10">
        <v>5.454545454545455E-3</v>
      </c>
      <c r="H74" s="10">
        <v>1.8181818181818182E-3</v>
      </c>
      <c r="I74" s="10">
        <v>3.6363636363636364E-3</v>
      </c>
      <c r="J74" s="11">
        <v>105.88485242905372</v>
      </c>
      <c r="K74" s="11">
        <v>42.07043895112659</v>
      </c>
      <c r="L74" s="11">
        <v>397.73893225964423</v>
      </c>
    </row>
    <row r="75" spans="1:13" s="1" customFormat="1" x14ac:dyDescent="0.3">
      <c r="A75" s="7">
        <v>19850315</v>
      </c>
      <c r="B75" s="7">
        <v>1985.19986310746</v>
      </c>
      <c r="C75" s="8">
        <v>1405</v>
      </c>
      <c r="D75" s="9">
        <v>8</v>
      </c>
      <c r="E75" s="9">
        <v>7</v>
      </c>
      <c r="F75" s="9">
        <v>1</v>
      </c>
      <c r="G75" s="10">
        <v>5.6939501779359435E-3</v>
      </c>
      <c r="H75" s="10">
        <v>4.9822064056939501E-3</v>
      </c>
      <c r="I75" s="10">
        <v>7.1174377224199293E-4</v>
      </c>
      <c r="J75" s="11">
        <v>110.53223029367412</v>
      </c>
      <c r="K75" s="11">
        <v>115.28198573796253</v>
      </c>
      <c r="L75" s="11">
        <v>77.849257203844957</v>
      </c>
    </row>
    <row r="76" spans="1:13" s="1" customFormat="1" x14ac:dyDescent="0.3">
      <c r="A76" s="7">
        <v>19850316</v>
      </c>
      <c r="B76" s="7">
        <v>1985.2026009582401</v>
      </c>
      <c r="C76" s="8">
        <v>964</v>
      </c>
      <c r="D76" s="9">
        <v>12</v>
      </c>
      <c r="E76" s="9">
        <v>11</v>
      </c>
      <c r="F76" s="9">
        <v>1</v>
      </c>
      <c r="G76" s="10">
        <v>1.2448132780082987E-2</v>
      </c>
      <c r="H76" s="10">
        <v>1.1410788381742738E-2</v>
      </c>
      <c r="I76" s="10">
        <v>1.037344398340249E-3</v>
      </c>
      <c r="J76" s="11">
        <v>241.64592877999809</v>
      </c>
      <c r="K76" s="11">
        <v>264.03128179908282</v>
      </c>
      <c r="L76" s="11">
        <v>113.46286967987776</v>
      </c>
    </row>
    <row r="77" spans="1:13" s="1" customFormat="1" x14ac:dyDescent="0.3">
      <c r="A77" s="7">
        <v>19850317</v>
      </c>
      <c r="B77" s="7">
        <v>1985.2053388090301</v>
      </c>
      <c r="C77" s="8">
        <v>1315</v>
      </c>
      <c r="D77" s="9">
        <v>8</v>
      </c>
      <c r="E77" s="9">
        <v>7</v>
      </c>
      <c r="F77" s="9">
        <v>1</v>
      </c>
      <c r="G77" s="10">
        <v>6.0836501901140681E-3</v>
      </c>
      <c r="H77" s="10">
        <v>5.3231939163498098E-3</v>
      </c>
      <c r="I77" s="10">
        <v>7.6045627376425851E-4</v>
      </c>
      <c r="J77" s="11">
        <v>118.09717381187232</v>
      </c>
      <c r="K77" s="11">
        <v>123.17200757554173</v>
      </c>
      <c r="L77" s="11">
        <v>83.177343248214569</v>
      </c>
    </row>
    <row r="78" spans="1:13" s="1" customFormat="1" x14ac:dyDescent="0.3">
      <c r="A78" s="7">
        <v>19850318</v>
      </c>
      <c r="B78" s="7">
        <v>1985.2080766598201</v>
      </c>
      <c r="C78" s="8">
        <v>1095</v>
      </c>
      <c r="D78" s="9">
        <v>9</v>
      </c>
      <c r="E78" s="9">
        <v>6</v>
      </c>
      <c r="F78" s="9">
        <v>4</v>
      </c>
      <c r="G78" s="10">
        <v>8.21917808219178E-3</v>
      </c>
      <c r="H78" s="10">
        <v>5.4794520547945206E-3</v>
      </c>
      <c r="I78" s="10">
        <v>3.6529680365296802E-3</v>
      </c>
      <c r="J78" s="11">
        <v>159.55251735884806</v>
      </c>
      <c r="K78" s="11">
        <v>126.7876242362719</v>
      </c>
      <c r="L78" s="11">
        <v>399.55509176767913</v>
      </c>
    </row>
    <row r="79" spans="1:13" s="1" customFormat="1" x14ac:dyDescent="0.3">
      <c r="A79" s="7">
        <v>19850319</v>
      </c>
      <c r="B79" s="7">
        <v>1985.2108145105999</v>
      </c>
      <c r="C79" s="8">
        <v>1313</v>
      </c>
      <c r="D79" s="9">
        <v>4</v>
      </c>
      <c r="E79" s="9">
        <v>2</v>
      </c>
      <c r="F79" s="9">
        <v>2</v>
      </c>
      <c r="G79" s="10">
        <v>3.0464584920030465E-3</v>
      </c>
      <c r="H79" s="10">
        <v>1.5232292460015233E-3</v>
      </c>
      <c r="I79" s="10">
        <v>1.5232292460015233E-3</v>
      </c>
      <c r="J79" s="11">
        <v>59.13853144044635</v>
      </c>
      <c r="K79" s="11">
        <v>35.245607651362718</v>
      </c>
      <c r="L79" s="11">
        <v>166.60808282010993</v>
      </c>
    </row>
    <row r="80" spans="1:13" s="1" customFormat="1" x14ac:dyDescent="0.3">
      <c r="A80" s="7">
        <v>19850320</v>
      </c>
      <c r="B80" s="7">
        <v>1985.2135523613899</v>
      </c>
      <c r="C80" s="8">
        <v>1428</v>
      </c>
      <c r="D80" s="9">
        <v>3</v>
      </c>
      <c r="E80" s="9">
        <v>3</v>
      </c>
      <c r="F80" s="9">
        <v>0</v>
      </c>
      <c r="G80" s="10">
        <v>2.1008403361344537E-3</v>
      </c>
      <c r="H80" s="10">
        <v>2.1008403361344537E-3</v>
      </c>
      <c r="I80" s="10">
        <v>0</v>
      </c>
      <c r="J80" s="11">
        <v>40.781980977576708</v>
      </c>
      <c r="K80" s="11">
        <v>48.610801309074837</v>
      </c>
      <c r="L80" s="11">
        <v>0</v>
      </c>
    </row>
    <row r="81" spans="1:12" s="1" customFormat="1" x14ac:dyDescent="0.3">
      <c r="A81" s="7">
        <v>19850321</v>
      </c>
      <c r="B81" s="7">
        <v>1985.21629021218</v>
      </c>
      <c r="C81" s="8">
        <v>1423</v>
      </c>
      <c r="D81" s="9">
        <v>5</v>
      </c>
      <c r="E81" s="9">
        <v>4</v>
      </c>
      <c r="F81" s="9">
        <v>1</v>
      </c>
      <c r="G81" s="10">
        <v>3.5137034434293743E-3</v>
      </c>
      <c r="H81" s="10">
        <v>2.8109627547434997E-3</v>
      </c>
      <c r="I81" s="10">
        <v>7.0274068868587491E-4</v>
      </c>
      <c r="J81" s="11">
        <v>68.208794607612489</v>
      </c>
      <c r="K81" s="11">
        <v>65.042140332029859</v>
      </c>
      <c r="L81" s="11">
        <v>76.864516072664898</v>
      </c>
    </row>
    <row r="82" spans="1:12" s="1" customFormat="1" x14ac:dyDescent="0.3">
      <c r="A82" s="7">
        <v>19850322</v>
      </c>
      <c r="B82" s="7">
        <v>1985.21902806297</v>
      </c>
      <c r="C82" s="8">
        <v>1395</v>
      </c>
      <c r="D82" s="9">
        <v>2</v>
      </c>
      <c r="E82" s="9">
        <v>2</v>
      </c>
      <c r="F82" s="9">
        <v>0</v>
      </c>
      <c r="G82" s="10">
        <v>1.4336917562724014E-3</v>
      </c>
      <c r="H82" s="10">
        <v>1.4336917562724014E-3</v>
      </c>
      <c r="I82" s="10">
        <v>0</v>
      </c>
      <c r="J82" s="11">
        <v>27.831144007636581</v>
      </c>
      <c r="K82" s="11">
        <v>33.173822828845339</v>
      </c>
      <c r="L82" s="11">
        <v>0</v>
      </c>
    </row>
    <row r="83" spans="1:12" s="1" customFormat="1" x14ac:dyDescent="0.3">
      <c r="A83" s="7">
        <v>19850323</v>
      </c>
      <c r="B83" s="7">
        <v>1985.22176591375</v>
      </c>
      <c r="C83" s="8">
        <v>953</v>
      </c>
      <c r="D83" s="9">
        <v>6</v>
      </c>
      <c r="E83" s="9">
        <v>5</v>
      </c>
      <c r="F83" s="9">
        <v>1</v>
      </c>
      <c r="G83" s="10">
        <v>6.2959076600209865E-3</v>
      </c>
      <c r="H83" s="10">
        <v>5.246589716684155E-3</v>
      </c>
      <c r="I83" s="10">
        <v>1.0493179433368311E-3</v>
      </c>
      <c r="J83" s="11">
        <v>122.21756313951637</v>
      </c>
      <c r="K83" s="11">
        <v>121.3994828075531</v>
      </c>
      <c r="L83" s="11">
        <v>114.77251455551118</v>
      </c>
    </row>
    <row r="84" spans="1:12" s="1" customFormat="1" x14ac:dyDescent="0.3">
      <c r="A84" s="7">
        <v>19850324</v>
      </c>
      <c r="B84" s="7">
        <v>1985.22450376454</v>
      </c>
      <c r="C84" s="8">
        <v>1299</v>
      </c>
      <c r="D84" s="9">
        <v>5</v>
      </c>
      <c r="E84" s="9">
        <v>5</v>
      </c>
      <c r="F84" s="9">
        <v>0</v>
      </c>
      <c r="G84" s="10">
        <v>3.8491147036181679E-3</v>
      </c>
      <c r="H84" s="10">
        <v>3.8491147036181679E-3</v>
      </c>
      <c r="I84" s="10">
        <v>0</v>
      </c>
      <c r="J84" s="11">
        <v>74.719872768770273</v>
      </c>
      <c r="K84" s="11">
        <v>89.063669834948513</v>
      </c>
      <c r="L84" s="11">
        <v>0</v>
      </c>
    </row>
    <row r="85" spans="1:12" s="1" customFormat="1" x14ac:dyDescent="0.3">
      <c r="A85" s="7">
        <v>19850325</v>
      </c>
      <c r="B85" s="7">
        <v>1985.2272416153301</v>
      </c>
      <c r="C85" s="8">
        <v>1111</v>
      </c>
      <c r="D85" s="9">
        <v>2</v>
      </c>
      <c r="E85" s="9">
        <v>1</v>
      </c>
      <c r="F85" s="9">
        <v>1</v>
      </c>
      <c r="G85" s="10">
        <v>1.8001800180018001E-3</v>
      </c>
      <c r="H85" s="10">
        <v>9.0009000900090005E-4</v>
      </c>
      <c r="I85" s="10">
        <v>9.0009000900090005E-4</v>
      </c>
      <c r="J85" s="11">
        <v>34.945495851172844</v>
      </c>
      <c r="K85" s="11">
        <v>20.826949975805238</v>
      </c>
      <c r="L85" s="11">
        <v>98.450230757337678</v>
      </c>
    </row>
    <row r="86" spans="1:12" s="1" customFormat="1" x14ac:dyDescent="0.3">
      <c r="A86" s="7">
        <v>19850326</v>
      </c>
      <c r="B86" s="7">
        <v>1985.2299794661101</v>
      </c>
      <c r="C86" s="8">
        <v>1287</v>
      </c>
      <c r="D86" s="9">
        <v>5</v>
      </c>
      <c r="E86" s="9">
        <v>4</v>
      </c>
      <c r="F86" s="9">
        <v>1</v>
      </c>
      <c r="G86" s="10">
        <v>3.885003885003885E-3</v>
      </c>
      <c r="H86" s="10">
        <v>3.108003108003108E-3</v>
      </c>
      <c r="I86" s="10">
        <v>7.77000777000777E-4</v>
      </c>
      <c r="J86" s="11">
        <v>75.41656155915507</v>
      </c>
      <c r="K86" s="11">
        <v>71.91528025833604</v>
      </c>
      <c r="L86" s="11">
        <v>84.986951337530812</v>
      </c>
    </row>
    <row r="87" spans="1:12" s="1" customFormat="1" x14ac:dyDescent="0.3">
      <c r="A87" s="7">
        <v>19850327</v>
      </c>
      <c r="B87" s="7">
        <v>1985.2327173169001</v>
      </c>
      <c r="C87" s="8">
        <v>1483</v>
      </c>
      <c r="D87" s="9">
        <v>5</v>
      </c>
      <c r="E87" s="9">
        <v>4</v>
      </c>
      <c r="F87" s="9">
        <v>1</v>
      </c>
      <c r="G87" s="10">
        <v>3.3715441672285905E-3</v>
      </c>
      <c r="H87" s="10">
        <v>2.6972353337828725E-3</v>
      </c>
      <c r="I87" s="10">
        <v>6.7430883344571813E-4</v>
      </c>
      <c r="J87" s="11">
        <v>65.449167044256626</v>
      </c>
      <c r="K87" s="11">
        <v>62.410630945703637</v>
      </c>
      <c r="L87" s="11">
        <v>73.754690742685199</v>
      </c>
    </row>
    <row r="88" spans="1:12" s="1" customFormat="1" x14ac:dyDescent="0.3">
      <c r="A88" s="7">
        <v>19850328</v>
      </c>
      <c r="B88" s="7">
        <v>1985.2354551676899</v>
      </c>
      <c r="C88" s="8">
        <v>1526</v>
      </c>
      <c r="D88" s="9">
        <v>4</v>
      </c>
      <c r="E88" s="9">
        <v>2</v>
      </c>
      <c r="F88" s="9">
        <v>2</v>
      </c>
      <c r="G88" s="10">
        <v>2.6212319790301442E-3</v>
      </c>
      <c r="H88" s="10">
        <v>1.3106159895150721E-3</v>
      </c>
      <c r="I88" s="10">
        <v>1.3106159895150721E-3</v>
      </c>
      <c r="J88" s="11">
        <v>50.883939568352602</v>
      </c>
      <c r="K88" s="11">
        <v>30.326004486395313</v>
      </c>
      <c r="L88" s="11">
        <v>143.35282617483901</v>
      </c>
    </row>
    <row r="89" spans="1:12" s="1" customFormat="1" x14ac:dyDescent="0.3">
      <c r="A89" s="7">
        <v>19850329</v>
      </c>
      <c r="B89" s="7">
        <v>1985.2381930184799</v>
      </c>
      <c r="C89" s="8">
        <v>1461</v>
      </c>
      <c r="D89" s="9">
        <v>5</v>
      </c>
      <c r="E89" s="9">
        <v>4</v>
      </c>
      <c r="F89" s="9">
        <v>1</v>
      </c>
      <c r="G89" s="10">
        <v>3.4223134839151265E-3</v>
      </c>
      <c r="H89" s="10">
        <v>2.7378507871321013E-3</v>
      </c>
      <c r="I89" s="10">
        <v>6.8446269678302531E-4</v>
      </c>
      <c r="J89" s="11">
        <v>66.434712338557546</v>
      </c>
      <c r="K89" s="11">
        <v>63.350421418534218</v>
      </c>
      <c r="L89" s="11">
        <v>74.865302102260202</v>
      </c>
    </row>
    <row r="90" spans="1:12" s="1" customFormat="1" x14ac:dyDescent="0.3">
      <c r="A90" s="7">
        <v>19850330</v>
      </c>
      <c r="B90" s="7">
        <v>1985.24093086926</v>
      </c>
      <c r="C90" s="8">
        <v>967</v>
      </c>
      <c r="D90" s="9">
        <v>5</v>
      </c>
      <c r="E90" s="9">
        <v>4</v>
      </c>
      <c r="F90" s="9">
        <v>1</v>
      </c>
      <c r="G90" s="10">
        <v>5.170630816959669E-3</v>
      </c>
      <c r="H90" s="10">
        <v>4.1365046535677356E-3</v>
      </c>
      <c r="I90" s="10">
        <v>1.0341261633919339E-3</v>
      </c>
      <c r="J90" s="11">
        <v>100.37343818679688</v>
      </c>
      <c r="K90" s="11">
        <v>95.713511574434847</v>
      </c>
      <c r="L90" s="11">
        <v>113.11086491354929</v>
      </c>
    </row>
    <row r="91" spans="1:12" s="1" customFormat="1" x14ac:dyDescent="0.3">
      <c r="A91" s="7">
        <v>19850331</v>
      </c>
      <c r="B91" s="7">
        <v>1985.24366872005</v>
      </c>
      <c r="C91" s="8">
        <v>1234</v>
      </c>
      <c r="D91" s="9">
        <v>4</v>
      </c>
      <c r="E91" s="9">
        <v>3</v>
      </c>
      <c r="F91" s="9">
        <v>1</v>
      </c>
      <c r="G91" s="10">
        <v>3.2414910858995136E-3</v>
      </c>
      <c r="H91" s="10">
        <v>2.4311183144246355E-3</v>
      </c>
      <c r="I91" s="10">
        <v>8.1037277147487841E-4</v>
      </c>
      <c r="J91" s="11">
        <v>62.924547634769901</v>
      </c>
      <c r="K91" s="11">
        <v>56.253018046482076</v>
      </c>
      <c r="L91" s="11">
        <v>88.637120236144369</v>
      </c>
    </row>
    <row r="92" spans="1:12" s="1" customFormat="1" x14ac:dyDescent="0.3">
      <c r="A92" s="7">
        <v>19850401</v>
      </c>
      <c r="B92" s="7">
        <v>1985.24640657084</v>
      </c>
      <c r="C92" s="8">
        <v>1116</v>
      </c>
      <c r="D92" s="9">
        <v>5</v>
      </c>
      <c r="E92" s="9">
        <v>4</v>
      </c>
      <c r="F92" s="9">
        <v>1</v>
      </c>
      <c r="G92" s="10">
        <v>4.4802867383512543E-3</v>
      </c>
      <c r="H92" s="10">
        <v>3.5842293906810036E-3</v>
      </c>
      <c r="I92" s="10">
        <v>8.960573476702509E-4</v>
      </c>
      <c r="J92" s="11">
        <v>86.972325023864315</v>
      </c>
      <c r="K92" s="11">
        <v>82.93455707211335</v>
      </c>
      <c r="L92" s="11">
        <v>98.00914549408796</v>
      </c>
    </row>
    <row r="93" spans="1:12" s="1" customFormat="1" x14ac:dyDescent="0.3">
      <c r="A93" s="7">
        <v>19850402</v>
      </c>
      <c r="B93" s="7">
        <v>1985.24914442162</v>
      </c>
      <c r="C93" s="8">
        <v>1451</v>
      </c>
      <c r="D93" s="9">
        <v>13</v>
      </c>
      <c r="E93" s="9">
        <v>10</v>
      </c>
      <c r="F93" s="9">
        <v>4</v>
      </c>
      <c r="G93" s="10">
        <v>8.9593383873190907E-3</v>
      </c>
      <c r="H93" s="10">
        <v>6.8917987594762234E-3</v>
      </c>
      <c r="I93" s="10">
        <v>2.7567195037904893E-3</v>
      </c>
      <c r="J93" s="11">
        <v>173.92067421726031</v>
      </c>
      <c r="K93" s="11">
        <v>159.46754943569692</v>
      </c>
      <c r="L93" s="11">
        <v>301.5250347936655</v>
      </c>
    </row>
    <row r="94" spans="1:12" s="1" customFormat="1" x14ac:dyDescent="0.3">
      <c r="A94" s="7">
        <v>19850403</v>
      </c>
      <c r="B94" s="7">
        <v>1985.2518822724101</v>
      </c>
      <c r="C94" s="8">
        <v>1519</v>
      </c>
      <c r="D94" s="9">
        <v>8</v>
      </c>
      <c r="E94" s="9">
        <v>6</v>
      </c>
      <c r="F94" s="9">
        <v>2</v>
      </c>
      <c r="G94" s="10">
        <v>5.2666227781435152E-3</v>
      </c>
      <c r="H94" s="10">
        <v>3.9499670836076368E-3</v>
      </c>
      <c r="I94" s="10">
        <v>1.3166556945358788E-3</v>
      </c>
      <c r="J94" s="11">
        <v>102.23685553825683</v>
      </c>
      <c r="K94" s="11">
        <v>91.39726697743103</v>
      </c>
      <c r="L94" s="11">
        <v>144.01343827702721</v>
      </c>
    </row>
    <row r="95" spans="1:12" s="1" customFormat="1" x14ac:dyDescent="0.3">
      <c r="A95" s="7">
        <v>19850404</v>
      </c>
      <c r="B95" s="7">
        <v>1985.2546201232001</v>
      </c>
      <c r="C95" s="8">
        <v>1623</v>
      </c>
      <c r="D95" s="9">
        <v>4</v>
      </c>
      <c r="E95" s="9">
        <v>3</v>
      </c>
      <c r="F95" s="9">
        <v>1</v>
      </c>
      <c r="G95" s="10">
        <v>2.4645717806531116E-3</v>
      </c>
      <c r="H95" s="10">
        <v>1.8484288354898336E-3</v>
      </c>
      <c r="I95" s="10">
        <v>6.1614294516327791E-4</v>
      </c>
      <c r="J95" s="11">
        <v>47.842816870798558</v>
      </c>
      <c r="K95" s="11">
        <v>42.77031686343738</v>
      </c>
      <c r="L95" s="11">
        <v>67.39261021035253</v>
      </c>
    </row>
    <row r="96" spans="1:12" s="1" customFormat="1" x14ac:dyDescent="0.3">
      <c r="A96" s="7">
        <v>19850405</v>
      </c>
      <c r="B96" s="7">
        <v>1985.2573579739801</v>
      </c>
      <c r="C96" s="8">
        <v>1386</v>
      </c>
      <c r="D96" s="9">
        <v>2</v>
      </c>
      <c r="E96" s="9">
        <v>2</v>
      </c>
      <c r="F96" s="9">
        <v>0</v>
      </c>
      <c r="G96" s="10">
        <v>1.443001443001443E-3</v>
      </c>
      <c r="H96" s="10">
        <v>1.443001443001443E-3</v>
      </c>
      <c r="I96" s="10">
        <v>0</v>
      </c>
      <c r="J96" s="11">
        <v>28.011865721971883</v>
      </c>
      <c r="K96" s="11">
        <v>33.389237262798879</v>
      </c>
      <c r="L96" s="11">
        <v>0</v>
      </c>
    </row>
    <row r="97" spans="1:12" s="1" customFormat="1" x14ac:dyDescent="0.3">
      <c r="A97" s="7">
        <v>19850406</v>
      </c>
      <c r="B97" s="7">
        <v>1985.2600958247699</v>
      </c>
      <c r="C97" s="8">
        <v>845</v>
      </c>
      <c r="D97" s="9">
        <v>6</v>
      </c>
      <c r="E97" s="9">
        <v>6</v>
      </c>
      <c r="F97" s="9">
        <v>0</v>
      </c>
      <c r="G97" s="10">
        <v>7.100591715976331E-3</v>
      </c>
      <c r="H97" s="10">
        <v>7.100591715976331E-3</v>
      </c>
      <c r="I97" s="10">
        <v>0</v>
      </c>
      <c r="J97" s="11">
        <v>137.8382694342711</v>
      </c>
      <c r="K97" s="11">
        <v>164.29875566712158</v>
      </c>
      <c r="L97" s="11">
        <v>0</v>
      </c>
    </row>
    <row r="98" spans="1:12" s="1" customFormat="1" x14ac:dyDescent="0.3">
      <c r="A98" s="7">
        <v>19850407</v>
      </c>
      <c r="B98" s="7">
        <v>1985.2628336755599</v>
      </c>
      <c r="C98" s="8">
        <v>1193</v>
      </c>
      <c r="D98" s="9">
        <v>5</v>
      </c>
      <c r="E98" s="9">
        <v>5</v>
      </c>
      <c r="F98" s="9">
        <v>0</v>
      </c>
      <c r="G98" s="10">
        <v>4.1911148365465214E-3</v>
      </c>
      <c r="H98" s="10">
        <v>4.1911148365465214E-3</v>
      </c>
      <c r="I98" s="10">
        <v>0</v>
      </c>
      <c r="J98" s="11">
        <v>81.358855596506771</v>
      </c>
      <c r="K98" s="11">
        <v>96.977122477450223</v>
      </c>
      <c r="L98" s="11">
        <v>0</v>
      </c>
    </row>
    <row r="99" spans="1:12" s="1" customFormat="1" x14ac:dyDescent="0.3">
      <c r="A99" s="7">
        <v>19850408</v>
      </c>
      <c r="B99" s="7">
        <v>1985.26557152635</v>
      </c>
      <c r="C99" s="8">
        <v>989</v>
      </c>
      <c r="D99" s="9">
        <v>6</v>
      </c>
      <c r="E99" s="9">
        <v>5</v>
      </c>
      <c r="F99" s="9">
        <v>1</v>
      </c>
      <c r="G99" s="10">
        <v>6.0667340748230538E-3</v>
      </c>
      <c r="H99" s="10">
        <v>5.0556117290192111E-3</v>
      </c>
      <c r="I99" s="10">
        <v>1.0111223458038423E-3</v>
      </c>
      <c r="J99" s="11">
        <v>117.76879441047431</v>
      </c>
      <c r="K99" s="11">
        <v>116.98049253346623</v>
      </c>
      <c r="L99" s="11">
        <v>110.59474860606893</v>
      </c>
    </row>
    <row r="100" spans="1:12" s="1" customFormat="1" x14ac:dyDescent="0.3">
      <c r="A100" s="7">
        <v>19850409</v>
      </c>
      <c r="B100" s="7">
        <v>1985.26830937713</v>
      </c>
      <c r="C100" s="8">
        <v>1319</v>
      </c>
      <c r="D100" s="9">
        <v>7</v>
      </c>
      <c r="E100" s="9">
        <v>5</v>
      </c>
      <c r="F100" s="9">
        <v>2</v>
      </c>
      <c r="G100" s="10">
        <v>5.3070507960576198E-3</v>
      </c>
      <c r="H100" s="10">
        <v>3.7907505686125853E-3</v>
      </c>
      <c r="I100" s="10">
        <v>1.5163002274450341E-3</v>
      </c>
      <c r="J100" s="11">
        <v>103.02165323524308</v>
      </c>
      <c r="K100" s="11">
        <v>87.713197206670287</v>
      </c>
      <c r="L100" s="11">
        <v>165.85019919848699</v>
      </c>
    </row>
    <row r="101" spans="1:12" s="1" customFormat="1" x14ac:dyDescent="0.3">
      <c r="A101" s="7">
        <v>19850410</v>
      </c>
      <c r="B101" s="7">
        <v>1985.27104722792</v>
      </c>
      <c r="C101" s="8">
        <v>1403</v>
      </c>
      <c r="D101" s="9">
        <v>5</v>
      </c>
      <c r="E101" s="9">
        <v>2</v>
      </c>
      <c r="F101" s="9">
        <v>3</v>
      </c>
      <c r="G101" s="10">
        <v>3.5637918745545262E-3</v>
      </c>
      <c r="H101" s="10">
        <v>1.4255167498218105E-3</v>
      </c>
      <c r="I101" s="10">
        <v>2.1382751247327157E-3</v>
      </c>
      <c r="J101" s="11">
        <v>69.18112239959558</v>
      </c>
      <c r="K101" s="11">
        <v>32.98466346845278</v>
      </c>
      <c r="L101" s="11">
        <v>233.88069787185066</v>
      </c>
    </row>
    <row r="102" spans="1:12" s="1" customFormat="1" x14ac:dyDescent="0.3">
      <c r="A102" s="7">
        <v>19850411</v>
      </c>
      <c r="B102" s="7">
        <v>1985.27378507871</v>
      </c>
      <c r="C102" s="8">
        <v>1642</v>
      </c>
      <c r="D102" s="9">
        <v>5</v>
      </c>
      <c r="E102" s="9">
        <v>5</v>
      </c>
      <c r="F102" s="9">
        <v>0</v>
      </c>
      <c r="G102" s="10">
        <v>3.0450669914738123E-3</v>
      </c>
      <c r="H102" s="10">
        <v>3.0450669914738123E-3</v>
      </c>
      <c r="I102" s="10">
        <v>0</v>
      </c>
      <c r="J102" s="11">
        <v>59.111519321944314</v>
      </c>
      <c r="K102" s="11">
        <v>70.459017731789345</v>
      </c>
      <c r="L102" s="11">
        <v>0</v>
      </c>
    </row>
    <row r="103" spans="1:12" s="1" customFormat="1" x14ac:dyDescent="0.3">
      <c r="A103" s="7">
        <v>19850412</v>
      </c>
      <c r="B103" s="7">
        <v>1985.2765229294901</v>
      </c>
      <c r="C103" s="8">
        <v>1619</v>
      </c>
      <c r="D103" s="9">
        <v>3</v>
      </c>
      <c r="E103" s="9">
        <v>3</v>
      </c>
      <c r="F103" s="9">
        <v>0</v>
      </c>
      <c r="G103" s="10">
        <v>1.8529956763434219E-3</v>
      </c>
      <c r="H103" s="10">
        <v>1.8529956763434219E-3</v>
      </c>
      <c r="I103" s="10">
        <v>0</v>
      </c>
      <c r="J103" s="11">
        <v>35.970765185904604</v>
      </c>
      <c r="K103" s="11">
        <v>42.875987813069102</v>
      </c>
      <c r="L103" s="11">
        <v>0</v>
      </c>
    </row>
    <row r="104" spans="1:12" s="1" customFormat="1" x14ac:dyDescent="0.3">
      <c r="A104" s="7">
        <v>19850413</v>
      </c>
      <c r="B104" s="7">
        <v>1985.2792607802801</v>
      </c>
      <c r="C104" s="8">
        <v>1054</v>
      </c>
      <c r="D104" s="9">
        <v>3</v>
      </c>
      <c r="E104" s="9">
        <v>3</v>
      </c>
      <c r="F104" s="9">
        <v>0</v>
      </c>
      <c r="G104" s="10">
        <v>2.8462998102466793E-3</v>
      </c>
      <c r="H104" s="10">
        <v>2.8462998102466793E-3</v>
      </c>
      <c r="I104" s="10">
        <v>0</v>
      </c>
      <c r="J104" s="11">
        <v>55.25300648574909</v>
      </c>
      <c r="K104" s="11">
        <v>65.859795321972356</v>
      </c>
      <c r="L104" s="11">
        <v>0</v>
      </c>
    </row>
    <row r="105" spans="1:12" s="1" customFormat="1" x14ac:dyDescent="0.3">
      <c r="A105" s="7">
        <v>19850414</v>
      </c>
      <c r="B105" s="7">
        <v>1985.2819986310701</v>
      </c>
      <c r="C105" s="8">
        <v>1440</v>
      </c>
      <c r="D105" s="9">
        <v>4</v>
      </c>
      <c r="E105" s="9">
        <v>3</v>
      </c>
      <c r="F105" s="9">
        <v>1</v>
      </c>
      <c r="G105" s="10">
        <v>2.7777777777777779E-3</v>
      </c>
      <c r="H105" s="10">
        <v>2.0833333333333333E-3</v>
      </c>
      <c r="I105" s="10">
        <v>6.9444444444444447E-4</v>
      </c>
      <c r="J105" s="11">
        <v>53.922841514795884</v>
      </c>
      <c r="K105" s="11">
        <v>48.20571129816588</v>
      </c>
      <c r="L105" s="11">
        <v>75.957087757918174</v>
      </c>
    </row>
    <row r="106" spans="1:12" s="1" customFormat="1" x14ac:dyDescent="0.3">
      <c r="A106" s="7">
        <v>19850415</v>
      </c>
      <c r="B106" s="7">
        <v>1985.2847364818599</v>
      </c>
      <c r="C106" s="8">
        <v>1109</v>
      </c>
      <c r="D106" s="9">
        <v>2</v>
      </c>
      <c r="E106" s="9">
        <v>0</v>
      </c>
      <c r="F106" s="9">
        <v>2</v>
      </c>
      <c r="G106" s="10">
        <v>1.8034265103697023E-3</v>
      </c>
      <c r="H106" s="10">
        <v>0</v>
      </c>
      <c r="I106" s="10">
        <v>1.8034265103697023E-3</v>
      </c>
      <c r="J106" s="11">
        <v>35.008517484808863</v>
      </c>
      <c r="K106" s="11">
        <v>0</v>
      </c>
      <c r="L106" s="11">
        <v>197.25555702687495</v>
      </c>
    </row>
    <row r="107" spans="1:12" s="1" customFormat="1" x14ac:dyDescent="0.3">
      <c r="A107" s="7">
        <v>19850416</v>
      </c>
      <c r="B107" s="7">
        <v>1985.2874743326399</v>
      </c>
      <c r="C107" s="8">
        <v>1322</v>
      </c>
      <c r="D107" s="9">
        <v>2</v>
      </c>
      <c r="E107" s="9">
        <v>2</v>
      </c>
      <c r="F107" s="9">
        <v>0</v>
      </c>
      <c r="G107" s="10">
        <v>1.5128593040847202E-3</v>
      </c>
      <c r="H107" s="10">
        <v>1.5128593040847202E-3</v>
      </c>
      <c r="I107" s="10">
        <v>0</v>
      </c>
      <c r="J107" s="11">
        <v>29.367962095804106</v>
      </c>
      <c r="K107" s="11">
        <v>35.00566024677704</v>
      </c>
      <c r="L107" s="11">
        <v>0</v>
      </c>
    </row>
    <row r="108" spans="1:12" s="1" customFormat="1" x14ac:dyDescent="0.3">
      <c r="A108" s="7">
        <v>19850417</v>
      </c>
      <c r="B108" s="7">
        <v>1985.29021218343</v>
      </c>
      <c r="C108" s="8">
        <v>1531</v>
      </c>
      <c r="D108" s="9">
        <v>4</v>
      </c>
      <c r="E108" s="9">
        <v>3</v>
      </c>
      <c r="F108" s="9">
        <v>1</v>
      </c>
      <c r="G108" s="10">
        <v>2.6126714565643371E-3</v>
      </c>
      <c r="H108" s="10">
        <v>1.9595035924232528E-3</v>
      </c>
      <c r="I108" s="10">
        <v>6.5316786414108428E-4</v>
      </c>
      <c r="J108" s="11">
        <v>50.717760797717872</v>
      </c>
      <c r="K108" s="11">
        <v>45.340446942755634</v>
      </c>
      <c r="L108" s="11">
        <v>71.442329439191482</v>
      </c>
    </row>
    <row r="109" spans="1:12" s="1" customFormat="1" x14ac:dyDescent="0.3">
      <c r="A109" s="7">
        <v>19850418</v>
      </c>
      <c r="B109" s="7">
        <v>1985.29295003422</v>
      </c>
      <c r="C109" s="8">
        <v>1754</v>
      </c>
      <c r="D109" s="9">
        <v>7</v>
      </c>
      <c r="E109" s="9">
        <v>7</v>
      </c>
      <c r="F109" s="9">
        <v>1</v>
      </c>
      <c r="G109" s="10">
        <v>3.990877993158495E-3</v>
      </c>
      <c r="H109" s="10">
        <v>3.990877993158495E-3</v>
      </c>
      <c r="I109" s="10">
        <v>5.7012542759407071E-4</v>
      </c>
      <c r="J109" s="11">
        <v>77.471813350789972</v>
      </c>
      <c r="K109" s="11">
        <v>92.343893934912984</v>
      </c>
      <c r="L109" s="11">
        <v>62.359296676968171</v>
      </c>
    </row>
    <row r="110" spans="1:12" s="1" customFormat="1" x14ac:dyDescent="0.3">
      <c r="A110" s="7">
        <v>19850419</v>
      </c>
      <c r="B110" s="7">
        <v>1985.295687885</v>
      </c>
      <c r="C110" s="8">
        <v>1676</v>
      </c>
      <c r="D110" s="9">
        <v>2</v>
      </c>
      <c r="E110" s="9">
        <v>2</v>
      </c>
      <c r="F110" s="9">
        <v>0</v>
      </c>
      <c r="G110" s="10">
        <v>1.1933174224343676E-3</v>
      </c>
      <c r="H110" s="10">
        <v>1.1933174224343676E-3</v>
      </c>
      <c r="I110" s="10">
        <v>0</v>
      </c>
      <c r="J110" s="11">
        <v>23.164943848838327</v>
      </c>
      <c r="K110" s="11">
        <v>27.611863273412439</v>
      </c>
      <c r="L110" s="11">
        <v>0</v>
      </c>
    </row>
    <row r="111" spans="1:12" s="1" customFormat="1" x14ac:dyDescent="0.3">
      <c r="A111" s="7">
        <v>19850420</v>
      </c>
      <c r="B111" s="7">
        <v>1985.29842573579</v>
      </c>
      <c r="C111" s="8">
        <v>1166</v>
      </c>
      <c r="D111" s="9">
        <v>4</v>
      </c>
      <c r="E111" s="9">
        <v>4</v>
      </c>
      <c r="F111" s="9">
        <v>0</v>
      </c>
      <c r="G111" s="10">
        <v>3.4305317324185248E-3</v>
      </c>
      <c r="H111" s="10">
        <v>3.4305317324185248E-3</v>
      </c>
      <c r="I111" s="10">
        <v>0</v>
      </c>
      <c r="J111" s="11">
        <v>66.594246810725608</v>
      </c>
      <c r="K111" s="11">
        <v>79.378186700238842</v>
      </c>
      <c r="L111" s="11">
        <v>0</v>
      </c>
    </row>
    <row r="112" spans="1:12" s="1" customFormat="1" x14ac:dyDescent="0.3">
      <c r="A112" s="7">
        <v>19850421</v>
      </c>
      <c r="B112" s="7">
        <v>1985.3011635865801</v>
      </c>
      <c r="C112" s="8">
        <v>1300</v>
      </c>
      <c r="D112" s="9">
        <v>4</v>
      </c>
      <c r="E112" s="9">
        <v>2</v>
      </c>
      <c r="F112" s="9">
        <v>2</v>
      </c>
      <c r="G112" s="10">
        <v>3.0769230769230769E-3</v>
      </c>
      <c r="H112" s="10">
        <v>1.5384615384615385E-3</v>
      </c>
      <c r="I112" s="10">
        <v>1.5384615384615385E-3</v>
      </c>
      <c r="J112" s="11">
        <v>59.729916754850819</v>
      </c>
      <c r="K112" s="11">
        <v>35.598063727876344</v>
      </c>
      <c r="L112" s="11">
        <v>168.274163648311</v>
      </c>
    </row>
    <row r="113" spans="1:12" s="1" customFormat="1" x14ac:dyDescent="0.3">
      <c r="A113" s="7">
        <v>19850422</v>
      </c>
      <c r="B113" s="7">
        <v>1985.3039014373601</v>
      </c>
      <c r="C113" s="8">
        <v>1123</v>
      </c>
      <c r="D113" s="9">
        <v>2</v>
      </c>
      <c r="E113" s="9">
        <v>2</v>
      </c>
      <c r="F113" s="9">
        <v>0</v>
      </c>
      <c r="G113" s="10">
        <v>1.7809439002671415E-3</v>
      </c>
      <c r="H113" s="10">
        <v>1.7809439002671415E-3</v>
      </c>
      <c r="I113" s="10">
        <v>0</v>
      </c>
      <c r="J113" s="11">
        <v>34.572080045105103</v>
      </c>
      <c r="K113" s="11">
        <v>41.208800397363532</v>
      </c>
      <c r="L113" s="11">
        <v>0</v>
      </c>
    </row>
    <row r="114" spans="1:12" s="1" customFormat="1" x14ac:dyDescent="0.3">
      <c r="A114" s="7">
        <v>19850423</v>
      </c>
      <c r="B114" s="7">
        <v>1985.3066392881501</v>
      </c>
      <c r="C114" s="8">
        <v>1485</v>
      </c>
      <c r="D114" s="9">
        <v>11</v>
      </c>
      <c r="E114" s="9">
        <v>11</v>
      </c>
      <c r="F114" s="9">
        <v>0</v>
      </c>
      <c r="G114" s="10">
        <v>7.4074074074074077E-3</v>
      </c>
      <c r="H114" s="10">
        <v>7.4074074074074077E-3</v>
      </c>
      <c r="I114" s="10">
        <v>0</v>
      </c>
      <c r="J114" s="11">
        <v>143.79424403945566</v>
      </c>
      <c r="K114" s="11">
        <v>171.39808461570092</v>
      </c>
      <c r="L114" s="11">
        <v>0</v>
      </c>
    </row>
    <row r="115" spans="1:12" s="1" customFormat="1" x14ac:dyDescent="0.3">
      <c r="A115" s="7">
        <v>19850424</v>
      </c>
      <c r="B115" s="7">
        <v>1985.3093771389399</v>
      </c>
      <c r="C115" s="8">
        <v>1612</v>
      </c>
      <c r="D115" s="9">
        <v>6</v>
      </c>
      <c r="E115" s="9">
        <v>6</v>
      </c>
      <c r="F115" s="9">
        <v>0</v>
      </c>
      <c r="G115" s="10">
        <v>3.7220843672456576E-3</v>
      </c>
      <c r="H115" s="10">
        <v>3.7220843672456576E-3</v>
      </c>
      <c r="I115" s="10">
        <v>0</v>
      </c>
      <c r="J115" s="11">
        <v>72.253931558287277</v>
      </c>
      <c r="K115" s="11">
        <v>86.124347728733085</v>
      </c>
      <c r="L115" s="11">
        <v>0</v>
      </c>
    </row>
    <row r="116" spans="1:12" s="1" customFormat="1" x14ac:dyDescent="0.3">
      <c r="A116" s="7">
        <v>19850425</v>
      </c>
      <c r="B116" s="7">
        <v>1985.3121149897299</v>
      </c>
      <c r="C116" s="8">
        <v>1671</v>
      </c>
      <c r="D116" s="9">
        <v>2</v>
      </c>
      <c r="E116" s="9">
        <v>2</v>
      </c>
      <c r="F116" s="9">
        <v>0</v>
      </c>
      <c r="G116" s="10">
        <v>1.1968880909634949E-3</v>
      </c>
      <c r="H116" s="10">
        <v>1.1968880909634949E-3</v>
      </c>
      <c r="I116" s="10">
        <v>0</v>
      </c>
      <c r="J116" s="11">
        <v>23.234258462389608</v>
      </c>
      <c r="K116" s="11">
        <v>27.694484049215585</v>
      </c>
      <c r="L116" s="11">
        <v>0</v>
      </c>
    </row>
    <row r="117" spans="1:12" s="1" customFormat="1" x14ac:dyDescent="0.3">
      <c r="A117" s="7">
        <v>19850426</v>
      </c>
      <c r="B117" s="7">
        <v>1985.31485284051</v>
      </c>
      <c r="C117" s="8">
        <v>1718</v>
      </c>
      <c r="D117" s="9">
        <v>6</v>
      </c>
      <c r="E117" s="9">
        <v>4</v>
      </c>
      <c r="F117" s="9">
        <v>2</v>
      </c>
      <c r="G117" s="10">
        <v>3.4924330616996507E-3</v>
      </c>
      <c r="H117" s="10">
        <v>2.3282887077997671E-3</v>
      </c>
      <c r="I117" s="10">
        <v>1.1641443538998836E-3</v>
      </c>
      <c r="J117" s="11">
        <v>67.795889215342896</v>
      </c>
      <c r="K117" s="11">
        <v>53.873670368148133</v>
      </c>
      <c r="L117" s="11">
        <v>127.33202138696409</v>
      </c>
    </row>
    <row r="118" spans="1:12" s="1" customFormat="1" x14ac:dyDescent="0.3">
      <c r="A118" s="7">
        <v>19850427</v>
      </c>
      <c r="B118" s="7">
        <v>1985.3175906913</v>
      </c>
      <c r="C118" s="8">
        <v>1155</v>
      </c>
      <c r="D118" s="9">
        <v>4</v>
      </c>
      <c r="E118" s="9">
        <v>4</v>
      </c>
      <c r="F118" s="9">
        <v>0</v>
      </c>
      <c r="G118" s="10">
        <v>3.4632034632034632E-3</v>
      </c>
      <c r="H118" s="10">
        <v>3.4632034632034632E-3</v>
      </c>
      <c r="I118" s="10">
        <v>0</v>
      </c>
      <c r="J118" s="11">
        <v>67.228477732732514</v>
      </c>
      <c r="K118" s="11">
        <v>80.134169430717307</v>
      </c>
      <c r="L118" s="11">
        <v>0</v>
      </c>
    </row>
    <row r="119" spans="1:12" s="1" customFormat="1" x14ac:dyDescent="0.3">
      <c r="A119" s="7">
        <v>19850428</v>
      </c>
      <c r="B119" s="7">
        <v>1985.32032854209</v>
      </c>
      <c r="C119" s="8">
        <v>1391</v>
      </c>
      <c r="D119" s="9">
        <v>6</v>
      </c>
      <c r="E119" s="9">
        <v>5</v>
      </c>
      <c r="F119" s="9">
        <v>1</v>
      </c>
      <c r="G119" s="10">
        <v>4.3134435657800141E-3</v>
      </c>
      <c r="H119" s="10">
        <v>3.5945363048166786E-3</v>
      </c>
      <c r="I119" s="10">
        <v>7.1890726096333576E-4</v>
      </c>
      <c r="J119" s="11">
        <v>83.733528161005808</v>
      </c>
      <c r="K119" s="11">
        <v>83.17304609316902</v>
      </c>
      <c r="L119" s="11">
        <v>78.632786751547201</v>
      </c>
    </row>
    <row r="120" spans="1:12" s="1" customFormat="1" x14ac:dyDescent="0.3">
      <c r="A120" s="7">
        <v>19850429</v>
      </c>
      <c r="B120" s="7">
        <v>1985.32306639287</v>
      </c>
      <c r="C120" s="8">
        <v>1175</v>
      </c>
      <c r="D120" s="9">
        <v>3</v>
      </c>
      <c r="E120" s="9">
        <v>2</v>
      </c>
      <c r="F120" s="9">
        <v>1</v>
      </c>
      <c r="G120" s="10">
        <v>2.553191489361702E-3</v>
      </c>
      <c r="H120" s="10">
        <v>1.7021276595744681E-3</v>
      </c>
      <c r="I120" s="10">
        <v>8.5106382978723403E-4</v>
      </c>
      <c r="J120" s="11">
        <v>49.563122413599615</v>
      </c>
      <c r="K120" s="11">
        <v>39.385091784033399</v>
      </c>
      <c r="L120" s="11">
        <v>93.087835209703968</v>
      </c>
    </row>
    <row r="121" spans="1:12" s="1" customFormat="1" x14ac:dyDescent="0.3">
      <c r="A121" s="7">
        <v>19850430</v>
      </c>
      <c r="B121" s="7">
        <v>1985.3258042436601</v>
      </c>
      <c r="C121" s="8">
        <v>1407</v>
      </c>
      <c r="D121" s="9">
        <v>8</v>
      </c>
      <c r="E121" s="9">
        <v>7</v>
      </c>
      <c r="F121" s="9">
        <v>1</v>
      </c>
      <c r="G121" s="10">
        <v>5.6858564321250887E-3</v>
      </c>
      <c r="H121" s="10">
        <v>4.9751243781094526E-3</v>
      </c>
      <c r="I121" s="10">
        <v>7.1073205401563609E-4</v>
      </c>
      <c r="J121" s="11">
        <v>110.375112695531</v>
      </c>
      <c r="K121" s="11">
        <v>115.11811653293344</v>
      </c>
      <c r="L121" s="11">
        <v>77.738597278892797</v>
      </c>
    </row>
    <row r="122" spans="1:12" s="1" customFormat="1" x14ac:dyDescent="0.3">
      <c r="A122" s="7">
        <v>19850501</v>
      </c>
      <c r="B122" s="7">
        <v>1985.3285420944501</v>
      </c>
      <c r="C122" s="8">
        <v>1577</v>
      </c>
      <c r="D122" s="9">
        <v>3</v>
      </c>
      <c r="E122" s="9">
        <v>3</v>
      </c>
      <c r="F122" s="9">
        <v>0</v>
      </c>
      <c r="G122" s="10">
        <v>1.9023462270133164E-3</v>
      </c>
      <c r="H122" s="10">
        <v>1.9023462270133164E-3</v>
      </c>
      <c r="I122" s="10">
        <v>0</v>
      </c>
      <c r="J122" s="11">
        <v>36.928769077983226</v>
      </c>
      <c r="K122" s="11">
        <v>44.01789744410835</v>
      </c>
      <c r="L122" s="11">
        <v>0</v>
      </c>
    </row>
    <row r="123" spans="1:12" s="1" customFormat="1" x14ac:dyDescent="0.3">
      <c r="A123" s="7">
        <v>19850502</v>
      </c>
      <c r="B123" s="7">
        <v>1985.3312799452401</v>
      </c>
      <c r="C123" s="8">
        <v>1803</v>
      </c>
      <c r="D123" s="9">
        <v>8</v>
      </c>
      <c r="E123" s="9">
        <v>7</v>
      </c>
      <c r="F123" s="9">
        <v>1</v>
      </c>
      <c r="G123" s="10">
        <v>4.4370493621741546E-3</v>
      </c>
      <c r="H123" s="10">
        <v>3.8824181919023849E-3</v>
      </c>
      <c r="I123" s="10">
        <v>5.5463117027176932E-4</v>
      </c>
      <c r="J123" s="11">
        <v>86.132991437943502</v>
      </c>
      <c r="K123" s="11">
        <v>89.834270638844899</v>
      </c>
      <c r="L123" s="11">
        <v>60.664562601997872</v>
      </c>
    </row>
    <row r="124" spans="1:12" s="1" customFormat="1" x14ac:dyDescent="0.3">
      <c r="A124" s="7">
        <v>19850503</v>
      </c>
      <c r="B124" s="7">
        <v>1985.3340177960199</v>
      </c>
      <c r="C124" s="8">
        <v>1710</v>
      </c>
      <c r="D124" s="9">
        <v>8</v>
      </c>
      <c r="E124" s="9">
        <v>8</v>
      </c>
      <c r="F124" s="9">
        <v>0</v>
      </c>
      <c r="G124" s="10">
        <v>4.6783625730994153E-3</v>
      </c>
      <c r="H124" s="10">
        <v>4.6783625730994153E-3</v>
      </c>
      <c r="I124" s="10">
        <v>0</v>
      </c>
      <c r="J124" s="11">
        <v>90.817417288077266</v>
      </c>
      <c r="K124" s="11">
        <v>108.25142186254794</v>
      </c>
      <c r="L124" s="11">
        <v>0</v>
      </c>
    </row>
    <row r="125" spans="1:12" s="1" customFormat="1" x14ac:dyDescent="0.3">
      <c r="A125" s="7">
        <v>19850504</v>
      </c>
      <c r="B125" s="7">
        <v>1985.3367556468099</v>
      </c>
      <c r="C125" s="8">
        <v>1151</v>
      </c>
      <c r="D125" s="9">
        <v>1</v>
      </c>
      <c r="E125" s="9">
        <v>1</v>
      </c>
      <c r="F125" s="9">
        <v>0</v>
      </c>
      <c r="G125" s="10">
        <v>8.6880973066898344E-4</v>
      </c>
      <c r="H125" s="10">
        <v>8.6880973066898344E-4</v>
      </c>
      <c r="I125" s="10">
        <v>0</v>
      </c>
      <c r="J125" s="11">
        <v>16.865528188815389</v>
      </c>
      <c r="K125" s="11">
        <v>20.103163703839812</v>
      </c>
      <c r="L125" s="11">
        <v>0</v>
      </c>
    </row>
    <row r="126" spans="1:12" s="1" customFormat="1" x14ac:dyDescent="0.3">
      <c r="A126" s="7">
        <v>19850505</v>
      </c>
      <c r="B126" s="7">
        <v>1985.3394934976</v>
      </c>
      <c r="C126" s="8">
        <v>1439</v>
      </c>
      <c r="D126" s="9">
        <v>5</v>
      </c>
      <c r="E126" s="9">
        <v>3</v>
      </c>
      <c r="F126" s="9">
        <v>2</v>
      </c>
      <c r="G126" s="10">
        <v>3.4746351633078527E-3</v>
      </c>
      <c r="H126" s="10">
        <v>2.0847810979847115E-3</v>
      </c>
      <c r="I126" s="10">
        <v>1.389854065323141E-3</v>
      </c>
      <c r="J126" s="11">
        <v>67.45039244380304</v>
      </c>
      <c r="K126" s="11">
        <v>48.23921075007565</v>
      </c>
      <c r="L126" s="11">
        <v>152.01974478304678</v>
      </c>
    </row>
    <row r="127" spans="1:12" s="1" customFormat="1" x14ac:dyDescent="0.3">
      <c r="A127" s="7">
        <v>19850506</v>
      </c>
      <c r="B127" s="7">
        <v>1985.34223134838</v>
      </c>
      <c r="C127" s="8">
        <v>1158</v>
      </c>
      <c r="D127" s="9">
        <v>3</v>
      </c>
      <c r="E127" s="9">
        <v>2</v>
      </c>
      <c r="F127" s="9">
        <v>1</v>
      </c>
      <c r="G127" s="10">
        <v>2.5906735751295338E-3</v>
      </c>
      <c r="H127" s="10">
        <v>1.7271157167530224E-3</v>
      </c>
      <c r="I127" s="10">
        <v>8.6355785837651119E-4</v>
      </c>
      <c r="J127" s="11">
        <v>50.290733018980617</v>
      </c>
      <c r="K127" s="11">
        <v>39.963283977754095</v>
      </c>
      <c r="L127" s="11">
        <v>94.454409647152119</v>
      </c>
    </row>
    <row r="128" spans="1:12" s="1" customFormat="1" x14ac:dyDescent="0.3">
      <c r="A128" s="7">
        <v>19850507</v>
      </c>
      <c r="B128" s="7">
        <v>1985.34496919917</v>
      </c>
      <c r="C128" s="8">
        <v>1508</v>
      </c>
      <c r="D128" s="9">
        <v>4</v>
      </c>
      <c r="E128" s="9">
        <v>4</v>
      </c>
      <c r="F128" s="9">
        <v>0</v>
      </c>
      <c r="G128" s="10">
        <v>2.6525198938992041E-3</v>
      </c>
      <c r="H128" s="10">
        <v>2.6525198938992041E-3</v>
      </c>
      <c r="I128" s="10">
        <v>0</v>
      </c>
      <c r="J128" s="11">
        <v>51.491307547285182</v>
      </c>
      <c r="K128" s="11">
        <v>61.375971944614385</v>
      </c>
      <c r="L128" s="11">
        <v>0</v>
      </c>
    </row>
    <row r="129" spans="1:12" s="1" customFormat="1" x14ac:dyDescent="0.3">
      <c r="A129" s="7">
        <v>19850508</v>
      </c>
      <c r="B129" s="7">
        <v>1985.34770704996</v>
      </c>
      <c r="C129" s="8">
        <v>1483</v>
      </c>
      <c r="D129" s="9">
        <v>3</v>
      </c>
      <c r="E129" s="9">
        <v>3</v>
      </c>
      <c r="F129" s="9">
        <v>0</v>
      </c>
      <c r="G129" s="10">
        <v>2.0229265003371545E-3</v>
      </c>
      <c r="H129" s="10">
        <v>2.0229265003371545E-3</v>
      </c>
      <c r="I129" s="10">
        <v>0</v>
      </c>
      <c r="J129" s="11">
        <v>39.26950022655398</v>
      </c>
      <c r="K129" s="11">
        <v>46.807973209277733</v>
      </c>
      <c r="L129" s="11">
        <v>0</v>
      </c>
    </row>
    <row r="130" spans="1:12" s="1" customFormat="1" x14ac:dyDescent="0.3">
      <c r="A130" s="7">
        <v>19850509</v>
      </c>
      <c r="B130" s="7">
        <v>1985.3504449007501</v>
      </c>
      <c r="C130" s="8">
        <v>1708</v>
      </c>
      <c r="D130" s="9">
        <v>5</v>
      </c>
      <c r="E130" s="9">
        <v>4</v>
      </c>
      <c r="F130" s="9">
        <v>2</v>
      </c>
      <c r="G130" s="10">
        <v>2.9274004683840752E-3</v>
      </c>
      <c r="H130" s="10">
        <v>2.34192037470726E-3</v>
      </c>
      <c r="I130" s="10">
        <v>1.17096018735363E-3</v>
      </c>
      <c r="J130" s="11">
        <v>56.827350542524933</v>
      </c>
      <c r="K130" s="11">
        <v>54.18908998388671</v>
      </c>
      <c r="L130" s="11">
        <v>128.07752502506108</v>
      </c>
    </row>
    <row r="131" spans="1:12" s="1" customFormat="1" x14ac:dyDescent="0.3">
      <c r="A131" s="7">
        <v>19850510</v>
      </c>
      <c r="B131" s="7">
        <v>1985.3531827515301</v>
      </c>
      <c r="C131" s="8">
        <v>1588</v>
      </c>
      <c r="D131" s="9">
        <v>2</v>
      </c>
      <c r="E131" s="9">
        <v>2</v>
      </c>
      <c r="F131" s="9">
        <v>0</v>
      </c>
      <c r="G131" s="10">
        <v>1.2594458438287153E-3</v>
      </c>
      <c r="H131" s="10">
        <v>1.2594458438287153E-3</v>
      </c>
      <c r="I131" s="10">
        <v>0</v>
      </c>
      <c r="J131" s="11">
        <v>24.448643507967905</v>
      </c>
      <c r="K131" s="11">
        <v>29.141991716775344</v>
      </c>
      <c r="L131" s="11">
        <v>0</v>
      </c>
    </row>
    <row r="132" spans="1:12" s="1" customFormat="1" x14ac:dyDescent="0.3">
      <c r="A132" s="7">
        <v>19850511</v>
      </c>
      <c r="B132" s="7">
        <v>1985.3559206023201</v>
      </c>
      <c r="C132" s="8">
        <v>1081</v>
      </c>
      <c r="D132" s="9">
        <v>5</v>
      </c>
      <c r="E132" s="9">
        <v>5</v>
      </c>
      <c r="F132" s="9">
        <v>0</v>
      </c>
      <c r="G132" s="10">
        <v>4.6253469010175763E-3</v>
      </c>
      <c r="H132" s="10">
        <v>4.6253469010175763E-3</v>
      </c>
      <c r="I132" s="10">
        <v>0</v>
      </c>
      <c r="J132" s="11">
        <v>89.788265242028288</v>
      </c>
      <c r="K132" s="11">
        <v>107.02470593487337</v>
      </c>
      <c r="L132" s="11">
        <v>0</v>
      </c>
    </row>
    <row r="133" spans="1:12" s="1" customFormat="1" x14ac:dyDescent="0.3">
      <c r="A133" s="7">
        <v>19850512</v>
      </c>
      <c r="B133" s="7">
        <v>1985.3586584531099</v>
      </c>
      <c r="C133" s="8">
        <v>1332</v>
      </c>
      <c r="D133" s="9">
        <v>6</v>
      </c>
      <c r="E133" s="9">
        <v>6</v>
      </c>
      <c r="F133" s="9">
        <v>1</v>
      </c>
      <c r="G133" s="10">
        <v>4.5045045045045045E-3</v>
      </c>
      <c r="H133" s="10">
        <v>4.5045045045045045E-3</v>
      </c>
      <c r="I133" s="10">
        <v>7.5075075075075074E-4</v>
      </c>
      <c r="J133" s="11">
        <v>87.442445699668994</v>
      </c>
      <c r="K133" s="11">
        <v>104.22856496900732</v>
      </c>
      <c r="L133" s="11">
        <v>82.115770549100716</v>
      </c>
    </row>
    <row r="134" spans="1:12" s="1" customFormat="1" x14ac:dyDescent="0.3">
      <c r="A134" s="7">
        <v>19850513</v>
      </c>
      <c r="B134" s="7">
        <v>1985.3613963038899</v>
      </c>
      <c r="C134" s="8">
        <v>1064</v>
      </c>
      <c r="D134" s="9">
        <v>1</v>
      </c>
      <c r="E134" s="9">
        <v>1</v>
      </c>
      <c r="F134" s="9">
        <v>0</v>
      </c>
      <c r="G134" s="10">
        <v>9.3984962406015032E-4</v>
      </c>
      <c r="H134" s="10">
        <v>9.3984962406015032E-4</v>
      </c>
      <c r="I134" s="10">
        <v>0</v>
      </c>
      <c r="J134" s="11">
        <v>18.24457043733695</v>
      </c>
      <c r="K134" s="11">
        <v>21.746937427744008</v>
      </c>
      <c r="L134" s="11">
        <v>0</v>
      </c>
    </row>
    <row r="135" spans="1:12" s="1" customFormat="1" x14ac:dyDescent="0.3">
      <c r="A135" s="7">
        <v>19850514</v>
      </c>
      <c r="B135" s="7">
        <v>1985.36413415468</v>
      </c>
      <c r="C135" s="8">
        <v>1480</v>
      </c>
      <c r="D135" s="9">
        <v>6</v>
      </c>
      <c r="E135" s="9">
        <v>2</v>
      </c>
      <c r="F135" s="9">
        <v>4</v>
      </c>
      <c r="G135" s="10">
        <v>4.0540540540540543E-3</v>
      </c>
      <c r="H135" s="10">
        <v>1.3513513513513514E-3</v>
      </c>
      <c r="I135" s="10">
        <v>2.7027027027027029E-3</v>
      </c>
      <c r="J135" s="11">
        <v>78.698201129702099</v>
      </c>
      <c r="K135" s="11">
        <v>31.268569490702198</v>
      </c>
      <c r="L135" s="11">
        <v>295.6167739767626</v>
      </c>
    </row>
    <row r="136" spans="1:12" s="1" customFormat="1" x14ac:dyDescent="0.3">
      <c r="A136" s="7">
        <v>19850515</v>
      </c>
      <c r="B136" s="7">
        <v>1985.36687200547</v>
      </c>
      <c r="C136" s="8">
        <v>1602</v>
      </c>
      <c r="D136" s="9">
        <v>9</v>
      </c>
      <c r="E136" s="9">
        <v>8</v>
      </c>
      <c r="F136" s="9">
        <v>1</v>
      </c>
      <c r="G136" s="10">
        <v>5.6179775280898875E-3</v>
      </c>
      <c r="H136" s="10">
        <v>4.9937578027465668E-3</v>
      </c>
      <c r="I136" s="10">
        <v>6.2421972534332086E-4</v>
      </c>
      <c r="J136" s="11">
        <v>109.05743227711527</v>
      </c>
      <c r="K136" s="11">
        <v>115.54927052743882</v>
      </c>
      <c r="L136" s="11">
        <v>68.276033939701719</v>
      </c>
    </row>
    <row r="137" spans="1:12" s="1" customFormat="1" x14ac:dyDescent="0.3">
      <c r="A137" s="7">
        <v>19850516</v>
      </c>
      <c r="B137" s="7">
        <v>1985.36960985625</v>
      </c>
      <c r="C137" s="8">
        <v>1769</v>
      </c>
      <c r="D137" s="9">
        <v>2</v>
      </c>
      <c r="E137" s="9">
        <v>2</v>
      </c>
      <c r="F137" s="9">
        <v>0</v>
      </c>
      <c r="G137" s="10">
        <v>1.1305822498586771E-3</v>
      </c>
      <c r="H137" s="10">
        <v>1.1305822498586771E-3</v>
      </c>
      <c r="I137" s="10">
        <v>0</v>
      </c>
      <c r="J137" s="11">
        <v>21.947114692285489</v>
      </c>
      <c r="K137" s="11">
        <v>26.160250337048751</v>
      </c>
      <c r="L137" s="11">
        <v>0</v>
      </c>
    </row>
    <row r="138" spans="1:12" s="1" customFormat="1" x14ac:dyDescent="0.3">
      <c r="A138" s="7">
        <v>19850517</v>
      </c>
      <c r="B138" s="7">
        <v>1985.37234770704</v>
      </c>
      <c r="C138" s="8">
        <v>1751</v>
      </c>
      <c r="D138" s="9">
        <v>8</v>
      </c>
      <c r="E138" s="9">
        <v>7</v>
      </c>
      <c r="F138" s="9">
        <v>1</v>
      </c>
      <c r="G138" s="10">
        <v>4.5688178183894918E-3</v>
      </c>
      <c r="H138" s="10">
        <v>3.9977155910908054E-3</v>
      </c>
      <c r="I138" s="10">
        <v>5.7110222729868647E-4</v>
      </c>
      <c r="J138" s="11">
        <v>88.690910087157121</v>
      </c>
      <c r="K138" s="11">
        <v>92.502107345423966</v>
      </c>
      <c r="L138" s="11">
        <v>62.466137276643153</v>
      </c>
    </row>
    <row r="139" spans="1:12" s="1" customFormat="1" x14ac:dyDescent="0.3">
      <c r="A139" s="7">
        <v>19850518</v>
      </c>
      <c r="B139" s="7">
        <v>1985.3750855578301</v>
      </c>
      <c r="C139" s="8">
        <v>1118</v>
      </c>
      <c r="D139" s="9">
        <v>9</v>
      </c>
      <c r="E139" s="9">
        <v>8</v>
      </c>
      <c r="F139" s="9">
        <v>1</v>
      </c>
      <c r="G139" s="10">
        <v>8.0500894454382833E-3</v>
      </c>
      <c r="H139" s="10">
        <v>7.1556350626118068E-3</v>
      </c>
      <c r="I139" s="10">
        <v>8.9445438282647585E-4</v>
      </c>
      <c r="J139" s="11">
        <v>156.27013104466783</v>
      </c>
      <c r="K139" s="11">
        <v>165.57238943198297</v>
      </c>
      <c r="L139" s="11">
        <v>97.833816074599426</v>
      </c>
    </row>
    <row r="140" spans="1:12" s="1" customFormat="1" x14ac:dyDescent="0.3">
      <c r="A140" s="7">
        <v>19850519</v>
      </c>
      <c r="B140" s="7">
        <v>1985.3778234086201</v>
      </c>
      <c r="C140" s="8">
        <v>1404</v>
      </c>
      <c r="D140" s="9">
        <v>6</v>
      </c>
      <c r="E140" s="9">
        <v>4</v>
      </c>
      <c r="F140" s="9">
        <v>2</v>
      </c>
      <c r="G140" s="10">
        <v>4.2735042735042739E-3</v>
      </c>
      <c r="H140" s="10">
        <v>2.8490028490028491E-3</v>
      </c>
      <c r="I140" s="10">
        <v>1.4245014245014246E-3</v>
      </c>
      <c r="J140" s="11">
        <v>82.958217715070589</v>
      </c>
      <c r="K140" s="11">
        <v>65.92234023680804</v>
      </c>
      <c r="L140" s="11">
        <v>155.80941078547318</v>
      </c>
    </row>
    <row r="141" spans="1:12" s="1" customFormat="1" x14ac:dyDescent="0.3">
      <c r="A141" s="7">
        <v>19850520</v>
      </c>
      <c r="B141" s="7">
        <v>1985.3805612594001</v>
      </c>
      <c r="C141" s="8">
        <v>1098</v>
      </c>
      <c r="D141" s="9">
        <v>6</v>
      </c>
      <c r="E141" s="9">
        <v>4</v>
      </c>
      <c r="F141" s="9">
        <v>2</v>
      </c>
      <c r="G141" s="10">
        <v>5.4644808743169399E-3</v>
      </c>
      <c r="H141" s="10">
        <v>3.6429872495446266E-3</v>
      </c>
      <c r="I141" s="10">
        <v>1.8214936247723133E-3</v>
      </c>
      <c r="J141" s="11">
        <v>106.0777210127132</v>
      </c>
      <c r="K141" s="11">
        <v>84.294139974934879</v>
      </c>
      <c r="L141" s="11">
        <v>199.23170559453945</v>
      </c>
    </row>
    <row r="142" spans="1:12" s="1" customFormat="1" x14ac:dyDescent="0.3">
      <c r="A142" s="7">
        <v>19850521</v>
      </c>
      <c r="B142" s="7">
        <v>1985.3832991101899</v>
      </c>
      <c r="C142" s="8">
        <v>1494</v>
      </c>
      <c r="D142" s="9">
        <v>7</v>
      </c>
      <c r="E142" s="9">
        <v>5</v>
      </c>
      <c r="F142" s="9">
        <v>2</v>
      </c>
      <c r="G142" s="10">
        <v>4.6854082998661313E-3</v>
      </c>
      <c r="H142" s="10">
        <v>3.3467202141900937E-3</v>
      </c>
      <c r="I142" s="10">
        <v>1.3386880856760374E-3</v>
      </c>
      <c r="J142" s="11">
        <v>90.954190506884615</v>
      </c>
      <c r="K142" s="11">
        <v>77.438893651672103</v>
      </c>
      <c r="L142" s="11">
        <v>146.42330170201092</v>
      </c>
    </row>
    <row r="143" spans="1:12" s="1" customFormat="1" x14ac:dyDescent="0.3">
      <c r="A143" s="7">
        <v>19850522</v>
      </c>
      <c r="B143" s="7">
        <v>1985.3860369609799</v>
      </c>
      <c r="C143" s="8">
        <v>1418</v>
      </c>
      <c r="D143" s="9">
        <v>1</v>
      </c>
      <c r="E143" s="9">
        <v>0</v>
      </c>
      <c r="F143" s="9">
        <v>1</v>
      </c>
      <c r="G143" s="10">
        <v>7.0521861777150916E-4</v>
      </c>
      <c r="H143" s="10">
        <v>0</v>
      </c>
      <c r="I143" s="10">
        <v>7.0521861777150916E-4</v>
      </c>
      <c r="J143" s="11">
        <v>13.689861033375539</v>
      </c>
      <c r="K143" s="11">
        <v>0</v>
      </c>
      <c r="L143" s="11">
        <v>77.135547511567097</v>
      </c>
    </row>
    <row r="144" spans="1:12" s="1" customFormat="1" x14ac:dyDescent="0.3">
      <c r="A144" s="7">
        <v>19850523</v>
      </c>
      <c r="B144" s="7">
        <v>1985.38877481176</v>
      </c>
      <c r="C144" s="8">
        <v>1632</v>
      </c>
      <c r="D144" s="9">
        <v>5</v>
      </c>
      <c r="E144" s="9">
        <v>3</v>
      </c>
      <c r="F144" s="9">
        <v>2</v>
      </c>
      <c r="G144" s="10">
        <v>3.0637254901960784E-3</v>
      </c>
      <c r="H144" s="10">
        <v>1.838235294117647E-3</v>
      </c>
      <c r="I144" s="10">
        <v>1.2254901960784314E-3</v>
      </c>
      <c r="J144" s="11">
        <v>59.473722258966042</v>
      </c>
      <c r="K144" s="11">
        <v>42.534451145440485</v>
      </c>
      <c r="L144" s="11">
        <v>134.04191957279676</v>
      </c>
    </row>
    <row r="145" spans="1:12" s="1" customFormat="1" x14ac:dyDescent="0.3">
      <c r="A145" s="7">
        <v>19850524</v>
      </c>
      <c r="B145" s="7">
        <v>1985.39151266255</v>
      </c>
      <c r="C145" s="8">
        <v>1540</v>
      </c>
      <c r="D145" s="9">
        <v>5</v>
      </c>
      <c r="E145" s="9">
        <v>2</v>
      </c>
      <c r="F145" s="9">
        <v>3</v>
      </c>
      <c r="G145" s="10">
        <v>3.246753246753247E-3</v>
      </c>
      <c r="H145" s="10">
        <v>1.2987012987012987E-3</v>
      </c>
      <c r="I145" s="10">
        <v>1.9480519480519481E-3</v>
      </c>
      <c r="J145" s="11">
        <v>63.026697874436742</v>
      </c>
      <c r="K145" s="11">
        <v>30.050313536518992</v>
      </c>
      <c r="L145" s="11">
        <v>213.074427996238</v>
      </c>
    </row>
    <row r="146" spans="1:12" s="1" customFormat="1" x14ac:dyDescent="0.3">
      <c r="A146" s="7">
        <v>19850525</v>
      </c>
      <c r="B146" s="7">
        <v>1985.39425051334</v>
      </c>
      <c r="C146" s="8">
        <v>1021</v>
      </c>
      <c r="D146" s="9">
        <v>5</v>
      </c>
      <c r="E146" s="9">
        <v>5</v>
      </c>
      <c r="F146" s="9">
        <v>0</v>
      </c>
      <c r="G146" s="10">
        <v>4.8971596474045058E-3</v>
      </c>
      <c r="H146" s="10">
        <v>4.8971596474045058E-3</v>
      </c>
      <c r="I146" s="10">
        <v>0</v>
      </c>
      <c r="J146" s="11">
        <v>95.06475487427285</v>
      </c>
      <c r="K146" s="11">
        <v>113.31411078902853</v>
      </c>
      <c r="L146" s="11">
        <v>0</v>
      </c>
    </row>
    <row r="147" spans="1:12" s="1" customFormat="1" x14ac:dyDescent="0.3">
      <c r="A147" s="7">
        <v>19850526</v>
      </c>
      <c r="B147" s="7">
        <v>1985.39698836413</v>
      </c>
      <c r="C147" s="8">
        <v>1247</v>
      </c>
      <c r="D147" s="9">
        <v>8</v>
      </c>
      <c r="E147" s="9">
        <v>7</v>
      </c>
      <c r="F147" s="9">
        <v>3</v>
      </c>
      <c r="G147" s="10">
        <v>6.4153969526864474E-3</v>
      </c>
      <c r="H147" s="10">
        <v>5.6134723336006415E-3</v>
      </c>
      <c r="I147" s="10">
        <v>2.4057738572574178E-3</v>
      </c>
      <c r="J147" s="11">
        <v>124.53711592831766</v>
      </c>
      <c r="K147" s="11">
        <v>129.88868481302114</v>
      </c>
      <c r="L147" s="11">
        <v>263.13922944202608</v>
      </c>
    </row>
    <row r="148" spans="1:12" s="1" customFormat="1" x14ac:dyDescent="0.3">
      <c r="A148" s="7">
        <v>19850527</v>
      </c>
      <c r="B148" s="7">
        <v>1985.3997262149101</v>
      </c>
      <c r="C148" s="8">
        <v>856</v>
      </c>
      <c r="D148" s="9">
        <v>5</v>
      </c>
      <c r="E148" s="9">
        <v>3</v>
      </c>
      <c r="F148" s="9">
        <v>2</v>
      </c>
      <c r="G148" s="10">
        <v>5.8411214953271026E-3</v>
      </c>
      <c r="H148" s="10">
        <v>3.5046728971962616E-3</v>
      </c>
      <c r="I148" s="10">
        <v>2.3364485981308409E-3</v>
      </c>
      <c r="J148" s="11">
        <v>113.38915271802873</v>
      </c>
      <c r="K148" s="11">
        <v>81.093719940839804</v>
      </c>
      <c r="L148" s="11">
        <v>255.5565569425284</v>
      </c>
    </row>
    <row r="149" spans="1:12" s="1" customFormat="1" x14ac:dyDescent="0.3">
      <c r="A149" s="7">
        <v>19850528</v>
      </c>
      <c r="B149" s="7">
        <v>1985.4024640657001</v>
      </c>
      <c r="C149" s="8">
        <v>1156</v>
      </c>
      <c r="D149" s="9">
        <v>2</v>
      </c>
      <c r="E149" s="9">
        <v>1</v>
      </c>
      <c r="F149" s="9">
        <v>1</v>
      </c>
      <c r="G149" s="10">
        <v>1.7301038062283738E-3</v>
      </c>
      <c r="H149" s="10">
        <v>8.6505190311418688E-4</v>
      </c>
      <c r="I149" s="10">
        <v>8.6505190311418688E-4</v>
      </c>
      <c r="J149" s="11">
        <v>33.585160805063175</v>
      </c>
      <c r="K149" s="11">
        <v>20.016212303736701</v>
      </c>
      <c r="L149" s="11">
        <v>94.617825580797728</v>
      </c>
    </row>
    <row r="150" spans="1:12" s="1" customFormat="1" x14ac:dyDescent="0.3">
      <c r="A150" s="7">
        <v>19850529</v>
      </c>
      <c r="B150" s="7">
        <v>1985.4052019164899</v>
      </c>
      <c r="C150" s="8">
        <v>1520</v>
      </c>
      <c r="D150" s="9">
        <v>6</v>
      </c>
      <c r="E150" s="9">
        <v>5</v>
      </c>
      <c r="F150" s="9">
        <v>1</v>
      </c>
      <c r="G150" s="10">
        <v>3.9473684210526317E-3</v>
      </c>
      <c r="H150" s="10">
        <v>3.2894736842105261E-3</v>
      </c>
      <c r="I150" s="10">
        <v>6.5789473684210525E-4</v>
      </c>
      <c r="J150" s="11">
        <v>76.627195836815204</v>
      </c>
      <c r="K150" s="11">
        <v>76.114280997104018</v>
      </c>
      <c r="L150" s="11">
        <v>71.959346296975099</v>
      </c>
    </row>
    <row r="151" spans="1:12" s="1" customFormat="1" x14ac:dyDescent="0.3">
      <c r="A151" s="7">
        <v>19850530</v>
      </c>
      <c r="B151" s="7">
        <v>1985.4079397672699</v>
      </c>
      <c r="C151" s="8">
        <v>1636</v>
      </c>
      <c r="D151" s="9">
        <v>3</v>
      </c>
      <c r="E151" s="9">
        <v>2</v>
      </c>
      <c r="F151" s="9">
        <v>1</v>
      </c>
      <c r="G151" s="10">
        <v>1.8337408312958435E-3</v>
      </c>
      <c r="H151" s="10">
        <v>1.2224938875305623E-3</v>
      </c>
      <c r="I151" s="10">
        <v>6.1124694376528117E-4</v>
      </c>
      <c r="J151" s="11">
        <v>35.596985841063294</v>
      </c>
      <c r="K151" s="11">
        <v>28.286969954913964</v>
      </c>
      <c r="L151" s="11">
        <v>66.857094359047778</v>
      </c>
    </row>
    <row r="152" spans="1:12" s="1" customFormat="1" x14ac:dyDescent="0.3">
      <c r="A152" s="7">
        <v>19850531</v>
      </c>
      <c r="B152" s="7">
        <v>1985.4106776180599</v>
      </c>
      <c r="C152" s="8">
        <v>1564</v>
      </c>
      <c r="D152" s="9">
        <v>6</v>
      </c>
      <c r="E152" s="9">
        <v>5</v>
      </c>
      <c r="F152" s="9">
        <v>1</v>
      </c>
      <c r="G152" s="10">
        <v>3.8363171355498722E-3</v>
      </c>
      <c r="H152" s="10">
        <v>3.19693094629156E-3</v>
      </c>
      <c r="I152" s="10">
        <v>6.3938618925831207E-4</v>
      </c>
      <c r="J152" s="11">
        <v>74.471443524270526</v>
      </c>
      <c r="K152" s="11">
        <v>73.972958513809544</v>
      </c>
      <c r="L152" s="11">
        <v>69.934914559720056</v>
      </c>
    </row>
    <row r="153" spans="1:12" s="1" customFormat="1" x14ac:dyDescent="0.3">
      <c r="A153" s="7">
        <v>19850601</v>
      </c>
      <c r="B153" s="7">
        <v>1985.41341546885</v>
      </c>
      <c r="C153" s="8">
        <v>1028</v>
      </c>
      <c r="D153" s="9">
        <v>2</v>
      </c>
      <c r="E153" s="9">
        <v>0</v>
      </c>
      <c r="F153" s="9">
        <v>2</v>
      </c>
      <c r="G153" s="10">
        <v>1.9455252918287938E-3</v>
      </c>
      <c r="H153" s="10">
        <v>0</v>
      </c>
      <c r="I153" s="10">
        <v>1.9455252918287938E-3</v>
      </c>
      <c r="J153" s="11">
        <v>37.766970710751977</v>
      </c>
      <c r="K153" s="11">
        <v>0</v>
      </c>
      <c r="L153" s="11">
        <v>212.79806687043222</v>
      </c>
    </row>
    <row r="154" spans="1:12" s="1" customFormat="1" x14ac:dyDescent="0.3">
      <c r="A154" s="7">
        <v>19850602</v>
      </c>
      <c r="B154" s="7">
        <v>1985.41615331963</v>
      </c>
      <c r="C154" s="8">
        <v>1349</v>
      </c>
      <c r="D154" s="9">
        <v>4</v>
      </c>
      <c r="E154" s="9">
        <v>4</v>
      </c>
      <c r="F154" s="9">
        <v>0</v>
      </c>
      <c r="G154" s="10">
        <v>2.9651593773165306E-3</v>
      </c>
      <c r="H154" s="10">
        <v>2.9651593773165306E-3</v>
      </c>
      <c r="I154" s="10">
        <v>0</v>
      </c>
      <c r="J154" s="11">
        <v>57.560334900894041</v>
      </c>
      <c r="K154" s="11">
        <v>68.610056110065599</v>
      </c>
      <c r="L154" s="11">
        <v>0</v>
      </c>
    </row>
    <row r="155" spans="1:12" s="1" customFormat="1" x14ac:dyDescent="0.3">
      <c r="A155" s="7">
        <v>19850603</v>
      </c>
      <c r="B155" s="7">
        <v>1985.41889117042</v>
      </c>
      <c r="C155" s="8">
        <v>1139</v>
      </c>
      <c r="D155" s="9">
        <v>5</v>
      </c>
      <c r="E155" s="9">
        <v>4</v>
      </c>
      <c r="F155" s="9">
        <v>1</v>
      </c>
      <c r="G155" s="10">
        <v>4.3898156277436349E-3</v>
      </c>
      <c r="H155" s="10">
        <v>3.5118525021949078E-3</v>
      </c>
      <c r="I155" s="10">
        <v>8.7796312554872696E-4</v>
      </c>
      <c r="J155" s="11">
        <v>85.216079654637909</v>
      </c>
      <c r="K155" s="11">
        <v>81.259846964423616</v>
      </c>
      <c r="L155" s="11">
        <v>96.030031932749921</v>
      </c>
    </row>
    <row r="156" spans="1:12" s="1" customFormat="1" x14ac:dyDescent="0.3">
      <c r="A156" s="7">
        <v>19850604</v>
      </c>
      <c r="B156" s="7">
        <v>1985.42162902121</v>
      </c>
      <c r="C156" s="8">
        <v>1445</v>
      </c>
      <c r="D156" s="9">
        <v>4</v>
      </c>
      <c r="E156" s="9">
        <v>3</v>
      </c>
      <c r="F156" s="9">
        <v>1</v>
      </c>
      <c r="G156" s="10">
        <v>2.7681660899653978E-3</v>
      </c>
      <c r="H156" s="10">
        <v>2.0761245674740486E-3</v>
      </c>
      <c r="I156" s="10">
        <v>6.9204152249134946E-4</v>
      </c>
      <c r="J156" s="11">
        <v>53.736257288101072</v>
      </c>
      <c r="K156" s="11">
        <v>48.038909528968077</v>
      </c>
      <c r="L156" s="11">
        <v>75.694260464638177</v>
      </c>
    </row>
    <row r="157" spans="1:12" s="1" customFormat="1" x14ac:dyDescent="0.3">
      <c r="A157" s="7">
        <v>19850605</v>
      </c>
      <c r="B157" s="7">
        <v>1985.4243668720001</v>
      </c>
      <c r="C157" s="8">
        <v>1439</v>
      </c>
      <c r="D157" s="9">
        <v>5</v>
      </c>
      <c r="E157" s="9">
        <v>5</v>
      </c>
      <c r="F157" s="9">
        <v>1</v>
      </c>
      <c r="G157" s="10">
        <v>3.4746351633078527E-3</v>
      </c>
      <c r="H157" s="10">
        <v>3.4746351633078527E-3</v>
      </c>
      <c r="I157" s="10">
        <v>6.9492703266157052E-4</v>
      </c>
      <c r="J157" s="11">
        <v>67.45039244380304</v>
      </c>
      <c r="K157" s="11">
        <v>80.398684583459428</v>
      </c>
      <c r="L157" s="11">
        <v>76.009872391523388</v>
      </c>
    </row>
    <row r="158" spans="1:12" s="1" customFormat="1" x14ac:dyDescent="0.3">
      <c r="A158" s="7">
        <v>19850606</v>
      </c>
      <c r="B158" s="7">
        <v>1985.4271047227801</v>
      </c>
      <c r="C158" s="8">
        <v>1626</v>
      </c>
      <c r="D158" s="9">
        <v>6</v>
      </c>
      <c r="E158" s="9">
        <v>6</v>
      </c>
      <c r="F158" s="9">
        <v>0</v>
      </c>
      <c r="G158" s="10">
        <v>3.6900369003690036E-3</v>
      </c>
      <c r="H158" s="10">
        <v>3.6900369003690036E-3</v>
      </c>
      <c r="I158" s="10">
        <v>0</v>
      </c>
      <c r="J158" s="11">
        <v>71.631818986444699</v>
      </c>
      <c r="K158" s="11">
        <v>85.382809679408197</v>
      </c>
      <c r="L158" s="11">
        <v>0</v>
      </c>
    </row>
    <row r="159" spans="1:12" s="1" customFormat="1" x14ac:dyDescent="0.3">
      <c r="A159" s="7">
        <v>19850607</v>
      </c>
      <c r="B159" s="7">
        <v>1985.4298425735701</v>
      </c>
      <c r="C159" s="8">
        <v>1548</v>
      </c>
      <c r="D159" s="9">
        <v>10</v>
      </c>
      <c r="E159" s="9">
        <v>6</v>
      </c>
      <c r="F159" s="9">
        <v>4</v>
      </c>
      <c r="G159" s="10">
        <v>6.4599483204134363E-3</v>
      </c>
      <c r="H159" s="10">
        <v>3.875968992248062E-3</v>
      </c>
      <c r="I159" s="10">
        <v>2.5839793281653748E-3</v>
      </c>
      <c r="J159" s="11">
        <v>125.4019570111532</v>
      </c>
      <c r="K159" s="11">
        <v>89.685044275657461</v>
      </c>
      <c r="L159" s="11">
        <v>282.63102421550946</v>
      </c>
    </row>
    <row r="160" spans="1:12" s="1" customFormat="1" x14ac:dyDescent="0.3">
      <c r="A160" s="7">
        <v>19850608</v>
      </c>
      <c r="B160" s="7">
        <v>1985.4325804243599</v>
      </c>
      <c r="C160" s="8">
        <v>1012</v>
      </c>
      <c r="D160" s="9">
        <v>1</v>
      </c>
      <c r="E160" s="9">
        <v>1</v>
      </c>
      <c r="F160" s="9">
        <v>0</v>
      </c>
      <c r="G160" s="10">
        <v>9.8814229249011851E-4</v>
      </c>
      <c r="H160" s="10">
        <v>9.8814229249011851E-4</v>
      </c>
      <c r="I160" s="10">
        <v>0</v>
      </c>
      <c r="J160" s="11">
        <v>19.182038483524224</v>
      </c>
      <c r="K160" s="11">
        <v>22.864368995177493</v>
      </c>
      <c r="L160" s="11">
        <v>0</v>
      </c>
    </row>
    <row r="161" spans="1:13" s="1" customFormat="1" x14ac:dyDescent="0.3">
      <c r="A161" s="7">
        <v>19850609</v>
      </c>
      <c r="B161" s="7">
        <v>1985.4353182751399</v>
      </c>
      <c r="C161" s="8">
        <v>1367</v>
      </c>
      <c r="D161" s="9">
        <v>3</v>
      </c>
      <c r="E161" s="9">
        <v>2</v>
      </c>
      <c r="F161" s="9">
        <v>1</v>
      </c>
      <c r="G161" s="10">
        <v>2.1945866861741038E-3</v>
      </c>
      <c r="H161" s="10">
        <v>1.463057790782736E-3</v>
      </c>
      <c r="I161" s="10">
        <v>7.3152889539136799E-4</v>
      </c>
      <c r="J161" s="11">
        <v>42.601806024857019</v>
      </c>
      <c r="K161" s="11">
        <v>33.853315908002372</v>
      </c>
      <c r="L161" s="11">
        <v>80.013318486760909</v>
      </c>
    </row>
    <row r="162" spans="1:13" s="1" customFormat="1" x14ac:dyDescent="0.3">
      <c r="A162" s="7">
        <v>19850610</v>
      </c>
      <c r="B162" s="7">
        <v>1985.43805612593</v>
      </c>
      <c r="C162" s="8">
        <v>1106</v>
      </c>
      <c r="D162" s="9">
        <v>5</v>
      </c>
      <c r="E162" s="9">
        <v>4</v>
      </c>
      <c r="F162" s="9">
        <v>1</v>
      </c>
      <c r="G162" s="10">
        <v>4.5207956600361665E-3</v>
      </c>
      <c r="H162" s="10">
        <v>3.616636528028933E-3</v>
      </c>
      <c r="I162" s="10">
        <v>9.0415913200723324E-4</v>
      </c>
      <c r="J162" s="11">
        <v>87.758693242886594</v>
      </c>
      <c r="K162" s="11">
        <v>83.684417443470608</v>
      </c>
      <c r="L162" s="11">
        <v>98.895304133275005</v>
      </c>
    </row>
    <row r="163" spans="1:13" s="1" customFormat="1" x14ac:dyDescent="0.3">
      <c r="A163" s="7">
        <v>19850611</v>
      </c>
      <c r="B163" s="7">
        <v>1985.44079397672</v>
      </c>
      <c r="C163" s="8">
        <v>1388</v>
      </c>
      <c r="D163" s="9">
        <v>4</v>
      </c>
      <c r="E163" s="9">
        <v>3</v>
      </c>
      <c r="F163" s="9">
        <v>1</v>
      </c>
      <c r="G163" s="10">
        <v>2.881844380403458E-3</v>
      </c>
      <c r="H163" s="10">
        <v>2.1613832853025938E-3</v>
      </c>
      <c r="I163" s="10">
        <v>7.2046109510086451E-4</v>
      </c>
      <c r="J163" s="11">
        <v>55.943005606128281</v>
      </c>
      <c r="K163" s="11">
        <v>50.011688954869506</v>
      </c>
      <c r="L163" s="11">
        <v>78.802742342508765</v>
      </c>
    </row>
    <row r="164" spans="1:13" s="1" customFormat="1" x14ac:dyDescent="0.3">
      <c r="A164" s="7">
        <v>19850612</v>
      </c>
      <c r="B164" s="7">
        <v>1985.44353182751</v>
      </c>
      <c r="C164" s="8">
        <v>1415</v>
      </c>
      <c r="D164" s="9">
        <v>4</v>
      </c>
      <c r="E164" s="9">
        <v>4</v>
      </c>
      <c r="F164" s="9">
        <v>0</v>
      </c>
      <c r="G164" s="10">
        <v>2.8268551236749115E-3</v>
      </c>
      <c r="H164" s="10">
        <v>2.8268551236749115E-3</v>
      </c>
      <c r="I164" s="10">
        <v>0</v>
      </c>
      <c r="J164" s="11">
        <v>54.875541894915948</v>
      </c>
      <c r="K164" s="11">
        <v>65.409869747334625</v>
      </c>
      <c r="L164" s="11">
        <v>0</v>
      </c>
    </row>
    <row r="165" spans="1:13" s="1" customFormat="1" x14ac:dyDescent="0.3">
      <c r="A165" s="7">
        <v>19850613</v>
      </c>
      <c r="B165" s="7">
        <v>1985.44626967829</v>
      </c>
      <c r="C165" s="8">
        <v>1637</v>
      </c>
      <c r="D165" s="9">
        <v>1</v>
      </c>
      <c r="E165" s="9">
        <v>0</v>
      </c>
      <c r="F165" s="9">
        <v>1</v>
      </c>
      <c r="G165" s="10">
        <v>6.1087354917532073E-4</v>
      </c>
      <c r="H165" s="10">
        <v>0</v>
      </c>
      <c r="I165" s="10">
        <v>6.1087354917532073E-4</v>
      </c>
      <c r="J165" s="11">
        <v>11.858413527994207</v>
      </c>
      <c r="K165" s="11">
        <v>0</v>
      </c>
      <c r="L165" s="11">
        <v>66.816253128529112</v>
      </c>
    </row>
    <row r="166" spans="1:13" s="1" customFormat="1" x14ac:dyDescent="0.3">
      <c r="A166" s="7">
        <v>19850614</v>
      </c>
      <c r="B166" s="7">
        <v>1985.4490075290801</v>
      </c>
      <c r="C166" s="8">
        <v>1537</v>
      </c>
      <c r="D166" s="9">
        <v>1</v>
      </c>
      <c r="E166" s="9">
        <v>1</v>
      </c>
      <c r="F166" s="9">
        <v>0</v>
      </c>
      <c r="G166" s="10">
        <v>6.5061808718282373E-4</v>
      </c>
      <c r="H166" s="10">
        <v>6.5061808718282373E-4</v>
      </c>
      <c r="I166" s="10">
        <v>0</v>
      </c>
      <c r="J166" s="11">
        <v>12.629943360654858</v>
      </c>
      <c r="K166" s="11">
        <v>15.054483684528059</v>
      </c>
      <c r="L166" s="11">
        <v>0</v>
      </c>
    </row>
    <row r="167" spans="1:13" s="1" customFormat="1" x14ac:dyDescent="0.3">
      <c r="A167" s="7">
        <v>19850615</v>
      </c>
      <c r="B167" s="7">
        <v>1985.4517453798701</v>
      </c>
      <c r="C167" s="8">
        <v>965</v>
      </c>
      <c r="D167" s="9">
        <v>5</v>
      </c>
      <c r="E167" s="9">
        <v>3</v>
      </c>
      <c r="F167" s="9">
        <v>2</v>
      </c>
      <c r="G167" s="10">
        <v>5.1813471502590676E-3</v>
      </c>
      <c r="H167" s="10">
        <v>3.1088082901554403E-3</v>
      </c>
      <c r="I167" s="10">
        <v>2.0725388601036268E-3</v>
      </c>
      <c r="J167" s="11">
        <v>100.58146603796123</v>
      </c>
      <c r="K167" s="11">
        <v>71.933911159957376</v>
      </c>
      <c r="L167" s="11">
        <v>226.69058315316511</v>
      </c>
    </row>
    <row r="168" spans="1:13" s="1" customFormat="1" x14ac:dyDescent="0.3">
      <c r="A168" s="7">
        <v>19850616</v>
      </c>
      <c r="B168" s="7">
        <v>1985.4544832306501</v>
      </c>
      <c r="C168" s="8">
        <v>1322</v>
      </c>
      <c r="D168" s="9">
        <v>3</v>
      </c>
      <c r="E168" s="9">
        <v>2</v>
      </c>
      <c r="F168" s="9">
        <v>1</v>
      </c>
      <c r="G168" s="10">
        <v>2.2692889561270802E-3</v>
      </c>
      <c r="H168" s="10">
        <v>1.5128593040847202E-3</v>
      </c>
      <c r="I168" s="10">
        <v>7.5642965204236008E-4</v>
      </c>
      <c r="J168" s="11">
        <v>44.051943143706161</v>
      </c>
      <c r="K168" s="11">
        <v>35.00566024677704</v>
      </c>
      <c r="L168" s="11">
        <v>82.736918586537186</v>
      </c>
    </row>
    <row r="169" spans="1:13" s="1" customFormat="1" x14ac:dyDescent="0.3">
      <c r="A169" s="7">
        <v>19850617</v>
      </c>
      <c r="B169" s="7">
        <v>1985.4572210814399</v>
      </c>
      <c r="C169" s="8">
        <v>1044</v>
      </c>
      <c r="D169" s="9">
        <v>15</v>
      </c>
      <c r="E169" s="9">
        <v>14</v>
      </c>
      <c r="F169" s="9">
        <v>2</v>
      </c>
      <c r="G169" s="10">
        <v>1.4367816091954023E-2</v>
      </c>
      <c r="H169" s="10">
        <v>1.3409961685823755E-2</v>
      </c>
      <c r="I169" s="10">
        <v>1.9157088122605363E-3</v>
      </c>
      <c r="J169" s="11">
        <v>278.91124921446141</v>
      </c>
      <c r="K169" s="11">
        <v>310.28963594221722</v>
      </c>
      <c r="L169" s="11">
        <v>209.53679381494666</v>
      </c>
      <c r="M169" s="1" t="s">
        <v>15</v>
      </c>
    </row>
    <row r="170" spans="1:13" s="1" customFormat="1" x14ac:dyDescent="0.3">
      <c r="A170" s="7">
        <v>19850618</v>
      </c>
      <c r="B170" s="7">
        <v>1985.4599589322299</v>
      </c>
      <c r="C170" s="8">
        <v>1394</v>
      </c>
      <c r="D170" s="9">
        <v>10</v>
      </c>
      <c r="E170" s="9">
        <v>8</v>
      </c>
      <c r="F170" s="9">
        <v>3</v>
      </c>
      <c r="G170" s="10">
        <v>7.1736011477761836E-3</v>
      </c>
      <c r="H170" s="10">
        <v>5.7388809182209472E-3</v>
      </c>
      <c r="I170" s="10">
        <v>2.152080344332855E-3</v>
      </c>
      <c r="J170" s="11">
        <v>139.25554480148145</v>
      </c>
      <c r="K170" s="11">
        <v>132.79048162478981</v>
      </c>
      <c r="L170" s="11">
        <v>235.39068803027723</v>
      </c>
    </row>
    <row r="171" spans="1:13" s="1" customFormat="1" x14ac:dyDescent="0.3">
      <c r="A171" s="7">
        <v>19850619</v>
      </c>
      <c r="B171" s="7">
        <v>1985.46269678301</v>
      </c>
      <c r="C171" s="8">
        <v>1447</v>
      </c>
      <c r="D171" s="9">
        <v>10</v>
      </c>
      <c r="E171" s="9">
        <v>5</v>
      </c>
      <c r="F171" s="9">
        <v>5</v>
      </c>
      <c r="G171" s="10">
        <v>6.9108500345542506E-3</v>
      </c>
      <c r="H171" s="10">
        <v>3.4554250172771253E-3</v>
      </c>
      <c r="I171" s="10">
        <v>3.4554250172771253E-3</v>
      </c>
      <c r="J171" s="11">
        <v>134.15496161248456</v>
      </c>
      <c r="K171" s="11">
        <v>79.954185981754051</v>
      </c>
      <c r="L171" s="11">
        <v>377.94819064064325</v>
      </c>
    </row>
    <row r="172" spans="1:13" s="1" customFormat="1" x14ac:dyDescent="0.3">
      <c r="A172" s="7">
        <v>19850620</v>
      </c>
      <c r="B172" s="7">
        <v>1985.4654346338</v>
      </c>
      <c r="C172" s="8">
        <v>1633</v>
      </c>
      <c r="D172" s="9">
        <v>15</v>
      </c>
      <c r="E172" s="9">
        <v>5</v>
      </c>
      <c r="F172" s="9">
        <v>10</v>
      </c>
      <c r="G172" s="10">
        <v>9.1855480710349054E-3</v>
      </c>
      <c r="H172" s="10">
        <v>3.0618493570116348E-3</v>
      </c>
      <c r="I172" s="10">
        <v>6.1236987140232697E-3</v>
      </c>
      <c r="J172" s="11">
        <v>178.31190702994351</v>
      </c>
      <c r="K172" s="11">
        <v>70.847340548437302</v>
      </c>
      <c r="L172" s="11">
        <v>669.79918169872712</v>
      </c>
    </row>
    <row r="173" spans="1:13" s="1" customFormat="1" x14ac:dyDescent="0.3">
      <c r="A173" s="7">
        <v>19850621</v>
      </c>
      <c r="B173" s="7">
        <v>1985.46817248459</v>
      </c>
      <c r="C173" s="8">
        <v>1590</v>
      </c>
      <c r="D173" s="9">
        <v>10</v>
      </c>
      <c r="E173" s="9">
        <v>6</v>
      </c>
      <c r="F173" s="9">
        <v>4</v>
      </c>
      <c r="G173" s="10">
        <v>6.2893081761006293E-3</v>
      </c>
      <c r="H173" s="10">
        <v>3.7735849056603774E-3</v>
      </c>
      <c r="I173" s="10">
        <v>2.5157232704402514E-3</v>
      </c>
      <c r="J173" s="11">
        <v>122.0894524863303</v>
      </c>
      <c r="K173" s="11">
        <v>87.316005370262729</v>
      </c>
      <c r="L173" s="11">
        <v>275.16529904755259</v>
      </c>
    </row>
    <row r="174" spans="1:13" s="1" customFormat="1" x14ac:dyDescent="0.3">
      <c r="A174" s="7">
        <v>19850622</v>
      </c>
      <c r="B174" s="7">
        <v>1985.47091033538</v>
      </c>
      <c r="C174" s="8">
        <v>990</v>
      </c>
      <c r="D174" s="9">
        <v>7</v>
      </c>
      <c r="E174" s="9">
        <v>3</v>
      </c>
      <c r="F174" s="9">
        <v>4</v>
      </c>
      <c r="G174" s="10">
        <v>7.0707070707070711E-3</v>
      </c>
      <c r="H174" s="10">
        <v>3.0303030303030303E-3</v>
      </c>
      <c r="I174" s="10">
        <v>4.0404040404040404E-3</v>
      </c>
      <c r="J174" s="11">
        <v>137.25814203766225</v>
      </c>
      <c r="K174" s="11">
        <v>70.117398251877646</v>
      </c>
      <c r="L174" s="11">
        <v>441.93214695516019</v>
      </c>
    </row>
    <row r="175" spans="1:13" s="1" customFormat="1" x14ac:dyDescent="0.3">
      <c r="A175" s="7">
        <v>19850623</v>
      </c>
      <c r="B175" s="7">
        <v>1985.4736481861601</v>
      </c>
      <c r="C175" s="8">
        <v>1293</v>
      </c>
      <c r="D175" s="9">
        <v>12</v>
      </c>
      <c r="E175" s="9">
        <v>8</v>
      </c>
      <c r="F175" s="9">
        <v>4</v>
      </c>
      <c r="G175" s="10">
        <v>9.2807424593967514E-3</v>
      </c>
      <c r="H175" s="10">
        <v>6.1871616395978348E-3</v>
      </c>
      <c r="I175" s="10">
        <v>3.0935808197989174E-3</v>
      </c>
      <c r="J175" s="11">
        <v>180.15984171996766</v>
      </c>
      <c r="K175" s="11">
        <v>143.16313332169915</v>
      </c>
      <c r="L175" s="11">
        <v>338.37032133457745</v>
      </c>
    </row>
    <row r="176" spans="1:13" s="1" customFormat="1" x14ac:dyDescent="0.3">
      <c r="A176" s="7">
        <v>19850624</v>
      </c>
      <c r="B176" s="7">
        <v>1985.4763860369501</v>
      </c>
      <c r="C176" s="8">
        <v>1074</v>
      </c>
      <c r="D176" s="9">
        <v>9</v>
      </c>
      <c r="E176" s="9">
        <v>5</v>
      </c>
      <c r="F176" s="9">
        <v>6</v>
      </c>
      <c r="G176" s="10">
        <v>8.3798882681564244E-3</v>
      </c>
      <c r="H176" s="10">
        <v>4.6554934823091251E-3</v>
      </c>
      <c r="I176" s="10">
        <v>5.5865921787709499E-3</v>
      </c>
      <c r="J176" s="11">
        <v>162.67225931837862</v>
      </c>
      <c r="K176" s="11">
        <v>107.72225988416957</v>
      </c>
      <c r="L176" s="11">
        <v>611.05143224247013</v>
      </c>
    </row>
    <row r="177" spans="1:12" s="1" customFormat="1" x14ac:dyDescent="0.3">
      <c r="A177" s="7">
        <v>19850625</v>
      </c>
      <c r="B177" s="7">
        <v>1985.4791238877399</v>
      </c>
      <c r="C177" s="8">
        <v>1365</v>
      </c>
      <c r="D177" s="9">
        <v>18</v>
      </c>
      <c r="E177" s="9">
        <v>11</v>
      </c>
      <c r="F177" s="9">
        <v>8</v>
      </c>
      <c r="G177" s="10">
        <v>1.3186813186813187E-2</v>
      </c>
      <c r="H177" s="10">
        <v>8.0586080586080595E-3</v>
      </c>
      <c r="I177" s="10">
        <v>5.8608058608058608E-3</v>
      </c>
      <c r="J177" s="11">
        <v>255.98535752078925</v>
      </c>
      <c r="K177" s="11">
        <v>186.46604809839991</v>
      </c>
      <c r="L177" s="11">
        <v>641.04443294594671</v>
      </c>
    </row>
    <row r="178" spans="1:12" s="1" customFormat="1" x14ac:dyDescent="0.3">
      <c r="A178" s="7">
        <v>19850626</v>
      </c>
      <c r="B178" s="7">
        <v>1985.4818617385199</v>
      </c>
      <c r="C178" s="8">
        <v>1407</v>
      </c>
      <c r="D178" s="9">
        <v>17</v>
      </c>
      <c r="E178" s="9">
        <v>10</v>
      </c>
      <c r="F178" s="9">
        <v>7</v>
      </c>
      <c r="G178" s="10">
        <v>1.2082444918265814E-2</v>
      </c>
      <c r="H178" s="10">
        <v>7.1073205401563609E-3</v>
      </c>
      <c r="I178" s="10">
        <v>4.9751243781094526E-3</v>
      </c>
      <c r="J178" s="11">
        <v>234.54711447800335</v>
      </c>
      <c r="K178" s="11">
        <v>164.45445218990494</v>
      </c>
      <c r="L178" s="11">
        <v>544.17018095224955</v>
      </c>
    </row>
    <row r="179" spans="1:12" s="1" customFormat="1" x14ac:dyDescent="0.3">
      <c r="A179" s="7">
        <v>19850627</v>
      </c>
      <c r="B179" s="7">
        <v>1985.4845995893099</v>
      </c>
      <c r="C179" s="8">
        <v>1664</v>
      </c>
      <c r="D179" s="9">
        <v>7</v>
      </c>
      <c r="E179" s="9">
        <v>4</v>
      </c>
      <c r="F179" s="9">
        <v>3</v>
      </c>
      <c r="G179" s="10">
        <v>4.206730769230769E-3</v>
      </c>
      <c r="H179" s="10">
        <v>2.403846153846154E-3</v>
      </c>
      <c r="I179" s="10">
        <v>1.8028846153846155E-3</v>
      </c>
      <c r="J179" s="11">
        <v>81.661995563272598</v>
      </c>
      <c r="K179" s="11">
        <v>55.621974574806785</v>
      </c>
      <c r="L179" s="11">
        <v>197.19628552536449</v>
      </c>
    </row>
    <row r="180" spans="1:12" s="1" customFormat="1" x14ac:dyDescent="0.3">
      <c r="A180" s="7">
        <v>19850628</v>
      </c>
      <c r="B180" s="7">
        <v>1985.4873374401</v>
      </c>
      <c r="C180" s="8">
        <v>1521</v>
      </c>
      <c r="D180" s="9">
        <v>12</v>
      </c>
      <c r="E180" s="9">
        <v>9</v>
      </c>
      <c r="F180" s="9">
        <v>6</v>
      </c>
      <c r="G180" s="10">
        <v>7.889546351084813E-3</v>
      </c>
      <c r="H180" s="10">
        <v>5.9171597633136093E-3</v>
      </c>
      <c r="I180" s="10">
        <v>3.9447731755424065E-3</v>
      </c>
      <c r="J180" s="11">
        <v>153.15363270474569</v>
      </c>
      <c r="K180" s="11">
        <v>136.91562972260132</v>
      </c>
      <c r="L180" s="11">
        <v>431.47221448284876</v>
      </c>
    </row>
    <row r="181" spans="1:12" s="1" customFormat="1" x14ac:dyDescent="0.3">
      <c r="A181" s="7">
        <v>19850629</v>
      </c>
      <c r="B181" s="7">
        <v>1985.49007529089</v>
      </c>
      <c r="C181" s="8">
        <v>964</v>
      </c>
      <c r="D181" s="9">
        <v>6</v>
      </c>
      <c r="E181" s="9">
        <v>5</v>
      </c>
      <c r="F181" s="9">
        <v>2</v>
      </c>
      <c r="G181" s="10">
        <v>6.2240663900414933E-3</v>
      </c>
      <c r="H181" s="10">
        <v>5.1867219917012446E-3</v>
      </c>
      <c r="I181" s="10">
        <v>2.0746887966804979E-3</v>
      </c>
      <c r="J181" s="11">
        <v>120.82296438999904</v>
      </c>
      <c r="K181" s="11">
        <v>120.01421899958311</v>
      </c>
      <c r="L181" s="11">
        <v>226.92573935975551</v>
      </c>
    </row>
    <row r="182" spans="1:12" s="1" customFormat="1" x14ac:dyDescent="0.3">
      <c r="A182" s="7">
        <v>19850630</v>
      </c>
      <c r="B182" s="7">
        <v>1985.49281314167</v>
      </c>
      <c r="C182" s="8">
        <v>1336</v>
      </c>
      <c r="D182" s="9">
        <v>8</v>
      </c>
      <c r="E182" s="9">
        <v>4</v>
      </c>
      <c r="F182" s="9">
        <v>4</v>
      </c>
      <c r="G182" s="10">
        <v>5.9880239520958087E-3</v>
      </c>
      <c r="H182" s="10">
        <v>2.9940119760479044E-3</v>
      </c>
      <c r="I182" s="10">
        <v>2.9940119760479044E-3</v>
      </c>
      <c r="J182" s="11">
        <v>116.24085596003901</v>
      </c>
      <c r="K182" s="11">
        <v>69.277668931495882</v>
      </c>
      <c r="L182" s="11">
        <v>327.47965979461725</v>
      </c>
    </row>
    <row r="183" spans="1:12" s="1" customFormat="1" x14ac:dyDescent="0.3">
      <c r="A183" s="7">
        <v>19850701</v>
      </c>
      <c r="B183" s="7">
        <v>1985.49555099246</v>
      </c>
      <c r="C183" s="8">
        <v>1135</v>
      </c>
      <c r="D183" s="9">
        <v>10</v>
      </c>
      <c r="E183" s="9">
        <v>6</v>
      </c>
      <c r="F183" s="9">
        <v>4</v>
      </c>
      <c r="G183" s="10">
        <v>8.8105726872246704E-3</v>
      </c>
      <c r="H183" s="10">
        <v>5.2863436123348016E-3</v>
      </c>
      <c r="I183" s="10">
        <v>3.524229074889868E-3</v>
      </c>
      <c r="J183" s="11">
        <v>171.03280128040984</v>
      </c>
      <c r="K183" s="11">
        <v>122.3193379195751</v>
      </c>
      <c r="L183" s="11">
        <v>385.47385505339969</v>
      </c>
    </row>
    <row r="184" spans="1:12" s="1" customFormat="1" x14ac:dyDescent="0.3">
      <c r="A184" s="7">
        <v>19850702</v>
      </c>
      <c r="B184" s="7">
        <v>1985.4982888432501</v>
      </c>
      <c r="C184" s="8">
        <v>1323</v>
      </c>
      <c r="D184" s="9">
        <v>6</v>
      </c>
      <c r="E184" s="9">
        <v>4</v>
      </c>
      <c r="F184" s="9">
        <v>2</v>
      </c>
      <c r="G184" s="10">
        <v>4.5351473922902496E-3</v>
      </c>
      <c r="H184" s="10">
        <v>3.0234315948601664E-3</v>
      </c>
      <c r="I184" s="10">
        <v>1.5117157974300832E-3</v>
      </c>
      <c r="J184" s="11">
        <v>88.03729226905449</v>
      </c>
      <c r="K184" s="11">
        <v>69.958401883959553</v>
      </c>
      <c r="L184" s="11">
        <v>165.34876246621641</v>
      </c>
    </row>
    <row r="185" spans="1:12" s="1" customFormat="1" x14ac:dyDescent="0.3">
      <c r="A185" s="7">
        <v>19850703</v>
      </c>
      <c r="B185" s="7">
        <v>1985.5010266940301</v>
      </c>
      <c r="C185" s="8">
        <v>1366</v>
      </c>
      <c r="D185" s="9">
        <v>4</v>
      </c>
      <c r="E185" s="9">
        <v>3</v>
      </c>
      <c r="F185" s="9">
        <v>1</v>
      </c>
      <c r="G185" s="10">
        <v>2.9282576866764276E-3</v>
      </c>
      <c r="H185" s="10">
        <v>2.1961932650073207E-3</v>
      </c>
      <c r="I185" s="10">
        <v>7.320644216691069E-4</v>
      </c>
      <c r="J185" s="11">
        <v>56.843991055128896</v>
      </c>
      <c r="K185" s="11">
        <v>50.817148074201221</v>
      </c>
      <c r="L185" s="11">
        <v>80.071893390484746</v>
      </c>
    </row>
    <row r="186" spans="1:12" s="1" customFormat="1" x14ac:dyDescent="0.3">
      <c r="A186" s="7">
        <v>19850704</v>
      </c>
      <c r="B186" s="7">
        <v>1985.5037645448199</v>
      </c>
      <c r="C186" s="8">
        <v>1220</v>
      </c>
      <c r="D186" s="9">
        <v>4</v>
      </c>
      <c r="E186" s="9">
        <v>3</v>
      </c>
      <c r="F186" s="9">
        <v>1</v>
      </c>
      <c r="G186" s="10">
        <v>3.2786885245901639E-3</v>
      </c>
      <c r="H186" s="10">
        <v>2.4590163934426232E-3</v>
      </c>
      <c r="I186" s="10">
        <v>8.1967213114754098E-4</v>
      </c>
      <c r="J186" s="11">
        <v>63.646632607627915</v>
      </c>
      <c r="K186" s="11">
        <v>56.898544483081047</v>
      </c>
      <c r="L186" s="11">
        <v>89.654267517542749</v>
      </c>
    </row>
    <row r="187" spans="1:12" s="1" customFormat="1" x14ac:dyDescent="0.3">
      <c r="A187" s="7">
        <v>19850705</v>
      </c>
      <c r="B187" s="7">
        <v>1985.5065023956099</v>
      </c>
      <c r="C187" s="8">
        <v>1149</v>
      </c>
      <c r="D187" s="9">
        <v>7</v>
      </c>
      <c r="E187" s="9">
        <v>5</v>
      </c>
      <c r="F187" s="9">
        <v>2</v>
      </c>
      <c r="G187" s="10">
        <v>6.0922541340295913E-3</v>
      </c>
      <c r="H187" s="10">
        <v>4.3516100957354219E-3</v>
      </c>
      <c r="I187" s="10">
        <v>1.7406440382941688E-3</v>
      </c>
      <c r="J187" s="11">
        <v>118.26419548936956</v>
      </c>
      <c r="K187" s="11">
        <v>100.69078077945875</v>
      </c>
      <c r="L187" s="11">
        <v>190.38852283969044</v>
      </c>
    </row>
    <row r="188" spans="1:12" s="1" customFormat="1" x14ac:dyDescent="0.3">
      <c r="A188" s="7">
        <v>19850706</v>
      </c>
      <c r="B188" s="7">
        <v>1985.5092402463999</v>
      </c>
      <c r="C188" s="8">
        <v>900</v>
      </c>
      <c r="D188" s="9">
        <v>8</v>
      </c>
      <c r="E188" s="9">
        <v>7</v>
      </c>
      <c r="F188" s="9">
        <v>1</v>
      </c>
      <c r="G188" s="10">
        <v>8.8888888888888889E-3</v>
      </c>
      <c r="H188" s="10">
        <v>7.7777777777777776E-3</v>
      </c>
      <c r="I188" s="10">
        <v>1.1111111111111111E-3</v>
      </c>
      <c r="J188" s="11">
        <v>172.55309284734682</v>
      </c>
      <c r="K188" s="11">
        <v>179.96798884648595</v>
      </c>
      <c r="L188" s="11">
        <v>121.53134041266907</v>
      </c>
    </row>
    <row r="189" spans="1:12" s="1" customFormat="1" x14ac:dyDescent="0.3">
      <c r="A189" s="7">
        <v>19850707</v>
      </c>
      <c r="B189" s="7">
        <v>1985.51197809718</v>
      </c>
      <c r="C189" s="8">
        <v>1199</v>
      </c>
      <c r="D189" s="9">
        <v>6</v>
      </c>
      <c r="E189" s="9">
        <v>3</v>
      </c>
      <c r="F189" s="9">
        <v>3</v>
      </c>
      <c r="G189" s="10">
        <v>5.0041701417848205E-3</v>
      </c>
      <c r="H189" s="10">
        <v>2.5020850708924102E-3</v>
      </c>
      <c r="I189" s="10">
        <v>2.5020850708924102E-3</v>
      </c>
      <c r="J189" s="11">
        <v>97.142066448673134</v>
      </c>
      <c r="K189" s="11">
        <v>57.895099474027411</v>
      </c>
      <c r="L189" s="11">
        <v>273.67357724287444</v>
      </c>
    </row>
    <row r="190" spans="1:12" s="1" customFormat="1" x14ac:dyDescent="0.3">
      <c r="A190" s="7">
        <v>19850708</v>
      </c>
      <c r="B190" s="7">
        <v>1985.51471594797</v>
      </c>
      <c r="C190" s="8">
        <v>991</v>
      </c>
      <c r="D190" s="9">
        <v>4</v>
      </c>
      <c r="E190" s="9">
        <v>3</v>
      </c>
      <c r="F190" s="9">
        <v>1</v>
      </c>
      <c r="G190" s="10">
        <v>4.0363269424823411E-3</v>
      </c>
      <c r="H190" s="10">
        <v>3.0272452068617556E-3</v>
      </c>
      <c r="I190" s="10">
        <v>1.0090817356205853E-3</v>
      </c>
      <c r="J190" s="11">
        <v>78.354078487695318</v>
      </c>
      <c r="K190" s="11">
        <v>70.046644065952435</v>
      </c>
      <c r="L190" s="11">
        <v>110.37155032432105</v>
      </c>
    </row>
    <row r="191" spans="1:12" s="1" customFormat="1" x14ac:dyDescent="0.3">
      <c r="A191" s="7">
        <v>19850709</v>
      </c>
      <c r="B191" s="7">
        <v>1985.51745379876</v>
      </c>
      <c r="C191" s="8">
        <v>1252</v>
      </c>
      <c r="D191" s="9">
        <v>10</v>
      </c>
      <c r="E191" s="9">
        <v>5</v>
      </c>
      <c r="F191" s="9">
        <v>6</v>
      </c>
      <c r="G191" s="10">
        <v>7.9872204472843447E-3</v>
      </c>
      <c r="H191" s="10">
        <v>3.9936102236421724E-3</v>
      </c>
      <c r="I191" s="10">
        <v>4.7923322683706068E-3</v>
      </c>
      <c r="J191" s="11">
        <v>155.04970403615428</v>
      </c>
      <c r="K191" s="11">
        <v>92.40711430958315</v>
      </c>
      <c r="L191" s="11">
        <v>524.17670785017003</v>
      </c>
    </row>
    <row r="192" spans="1:12" s="1" customFormat="1" x14ac:dyDescent="0.3">
      <c r="A192" s="7">
        <v>19850710</v>
      </c>
      <c r="B192" s="7">
        <v>1985.52019164954</v>
      </c>
      <c r="C192" s="8">
        <v>1365</v>
      </c>
      <c r="D192" s="9">
        <v>5</v>
      </c>
      <c r="E192" s="9">
        <v>3</v>
      </c>
      <c r="F192" s="9">
        <v>2</v>
      </c>
      <c r="G192" s="10">
        <v>3.663003663003663E-3</v>
      </c>
      <c r="H192" s="10">
        <v>2.1978021978021978E-3</v>
      </c>
      <c r="I192" s="10">
        <v>1.4652014652014652E-3</v>
      </c>
      <c r="J192" s="11">
        <v>71.107043755774782</v>
      </c>
      <c r="K192" s="11">
        <v>50.854376754109069</v>
      </c>
      <c r="L192" s="11">
        <v>160.26110823648668</v>
      </c>
    </row>
    <row r="193" spans="1:12" s="1" customFormat="1" x14ac:dyDescent="0.3">
      <c r="A193" s="7">
        <v>19850711</v>
      </c>
      <c r="B193" s="7">
        <v>1985.5229295003301</v>
      </c>
      <c r="C193" s="8">
        <v>1591</v>
      </c>
      <c r="D193" s="9">
        <v>7</v>
      </c>
      <c r="E193" s="9">
        <v>2</v>
      </c>
      <c r="F193" s="9">
        <v>5</v>
      </c>
      <c r="G193" s="10">
        <v>4.3997485857950975E-3</v>
      </c>
      <c r="H193" s="10">
        <v>1.257071024512885E-3</v>
      </c>
      <c r="I193" s="10">
        <v>3.1426775612822125E-3</v>
      </c>
      <c r="J193" s="11">
        <v>85.408900450839482</v>
      </c>
      <c r="K193" s="11">
        <v>29.087041386699713</v>
      </c>
      <c r="L193" s="11">
        <v>343.74043485670074</v>
      </c>
    </row>
    <row r="194" spans="1:12" s="1" customFormat="1" x14ac:dyDescent="0.3">
      <c r="A194" s="7">
        <v>19850712</v>
      </c>
      <c r="B194" s="7">
        <v>1985.5256673511201</v>
      </c>
      <c r="C194" s="8">
        <v>1514</v>
      </c>
      <c r="D194" s="9">
        <v>7</v>
      </c>
      <c r="E194" s="9">
        <v>6</v>
      </c>
      <c r="F194" s="9">
        <v>1</v>
      </c>
      <c r="G194" s="10">
        <v>4.623513870541612E-3</v>
      </c>
      <c r="H194" s="10">
        <v>3.9630118890356669E-3</v>
      </c>
      <c r="I194" s="10">
        <v>6.6050198150594452E-4</v>
      </c>
      <c r="J194" s="11">
        <v>89.752682045763294</v>
      </c>
      <c r="K194" s="11">
        <v>91.699107357145138</v>
      </c>
      <c r="L194" s="11">
        <v>72.244522041877261</v>
      </c>
    </row>
    <row r="195" spans="1:12" s="1" customFormat="1" x14ac:dyDescent="0.3">
      <c r="A195" s="7">
        <v>19850713</v>
      </c>
      <c r="B195" s="7">
        <v>1985.5284052018999</v>
      </c>
      <c r="C195" s="8">
        <v>957</v>
      </c>
      <c r="D195" s="9">
        <v>5</v>
      </c>
      <c r="E195" s="9">
        <v>4</v>
      </c>
      <c r="F195" s="9">
        <v>2</v>
      </c>
      <c r="G195" s="10">
        <v>5.2246603970741903E-3</v>
      </c>
      <c r="H195" s="10">
        <v>4.1797283176593526E-3</v>
      </c>
      <c r="I195" s="10">
        <v>2.0898641588296763E-3</v>
      </c>
      <c r="J195" s="11">
        <v>101.42227244162234</v>
      </c>
      <c r="K195" s="11">
        <v>96.713652761210554</v>
      </c>
      <c r="L195" s="11">
        <v>228.58559325266913</v>
      </c>
    </row>
    <row r="196" spans="1:12" s="1" customFormat="1" x14ac:dyDescent="0.3">
      <c r="A196" s="7">
        <v>19850714</v>
      </c>
      <c r="B196" s="7">
        <v>1985.5311430526899</v>
      </c>
      <c r="C196" s="8">
        <v>1325</v>
      </c>
      <c r="D196" s="9">
        <v>3</v>
      </c>
      <c r="E196" s="9">
        <v>2</v>
      </c>
      <c r="F196" s="9">
        <v>1</v>
      </c>
      <c r="G196" s="10">
        <v>2.2641509433962265E-3</v>
      </c>
      <c r="H196" s="10">
        <v>1.5094339622641509E-3</v>
      </c>
      <c r="I196" s="10">
        <v>7.5471698113207543E-4</v>
      </c>
      <c r="J196" s="11">
        <v>43.952202895078905</v>
      </c>
      <c r="K196" s="11">
        <v>34.92640214810509</v>
      </c>
      <c r="L196" s="11">
        <v>82.549589714265778</v>
      </c>
    </row>
    <row r="197" spans="1:12" s="1" customFormat="1" x14ac:dyDescent="0.3">
      <c r="A197" s="7">
        <v>19850715</v>
      </c>
      <c r="B197" s="7">
        <v>1985.5338809034799</v>
      </c>
      <c r="C197" s="8">
        <v>1013</v>
      </c>
      <c r="D197" s="9">
        <v>1</v>
      </c>
      <c r="E197" s="9">
        <v>0</v>
      </c>
      <c r="F197" s="9">
        <v>1</v>
      </c>
      <c r="G197" s="10">
        <v>9.871668311944718E-4</v>
      </c>
      <c r="H197" s="10">
        <v>0</v>
      </c>
      <c r="I197" s="10">
        <v>9.871668311944718E-4</v>
      </c>
      <c r="J197" s="11">
        <v>19.163102611378594</v>
      </c>
      <c r="K197" s="11">
        <v>0</v>
      </c>
      <c r="L197" s="11">
        <v>107.97453738539204</v>
      </c>
    </row>
    <row r="198" spans="1:12" s="1" customFormat="1" x14ac:dyDescent="0.3">
      <c r="A198" s="7">
        <v>19850716</v>
      </c>
      <c r="B198" s="7">
        <v>1985.53661875427</v>
      </c>
      <c r="C198" s="8">
        <v>1295</v>
      </c>
      <c r="D198" s="9">
        <v>5</v>
      </c>
      <c r="E198" s="9">
        <v>4</v>
      </c>
      <c r="F198" s="9">
        <v>1</v>
      </c>
      <c r="G198" s="10">
        <v>3.8610038610038611E-3</v>
      </c>
      <c r="H198" s="10">
        <v>3.0888030888030888E-3</v>
      </c>
      <c r="I198" s="10">
        <v>7.722007722007722E-4</v>
      </c>
      <c r="J198" s="11">
        <v>74.950667742573415</v>
      </c>
      <c r="K198" s="11">
        <v>71.471015978747872</v>
      </c>
      <c r="L198" s="11">
        <v>84.461935421932168</v>
      </c>
    </row>
    <row r="199" spans="1:12" s="1" customFormat="1" x14ac:dyDescent="0.3">
      <c r="A199" s="7">
        <v>19850717</v>
      </c>
      <c r="B199" s="7">
        <v>1985.53935660505</v>
      </c>
      <c r="C199" s="8">
        <v>1394</v>
      </c>
      <c r="D199" s="9">
        <v>3</v>
      </c>
      <c r="E199" s="9">
        <v>3</v>
      </c>
      <c r="F199" s="9">
        <v>0</v>
      </c>
      <c r="G199" s="10">
        <v>2.152080344332855E-3</v>
      </c>
      <c r="H199" s="10">
        <v>2.152080344332855E-3</v>
      </c>
      <c r="I199" s="10">
        <v>0</v>
      </c>
      <c r="J199" s="11">
        <v>41.77666344044443</v>
      </c>
      <c r="K199" s="11">
        <v>49.796430609296173</v>
      </c>
      <c r="L199" s="11">
        <v>0</v>
      </c>
    </row>
    <row r="200" spans="1:12" s="1" customFormat="1" x14ac:dyDescent="0.3">
      <c r="A200" s="7">
        <v>19850718</v>
      </c>
      <c r="B200" s="7">
        <v>1985.54209445584</v>
      </c>
      <c r="C200" s="8">
        <v>1718</v>
      </c>
      <c r="D200" s="9">
        <v>6</v>
      </c>
      <c r="E200" s="9">
        <v>4</v>
      </c>
      <c r="F200" s="9">
        <v>2</v>
      </c>
      <c r="G200" s="10">
        <v>3.4924330616996507E-3</v>
      </c>
      <c r="H200" s="10">
        <v>2.3282887077997671E-3</v>
      </c>
      <c r="I200" s="10">
        <v>1.1641443538998836E-3</v>
      </c>
      <c r="J200" s="11">
        <v>67.795889215342896</v>
      </c>
      <c r="K200" s="11">
        <v>53.873670368148133</v>
      </c>
      <c r="L200" s="11">
        <v>127.33202138696409</v>
      </c>
    </row>
    <row r="201" spans="1:12" s="1" customFormat="1" x14ac:dyDescent="0.3">
      <c r="A201" s="7">
        <v>19850719</v>
      </c>
      <c r="B201" s="7">
        <v>1985.54483230663</v>
      </c>
      <c r="C201" s="8">
        <v>1550</v>
      </c>
      <c r="D201" s="9">
        <v>6</v>
      </c>
      <c r="E201" s="9">
        <v>3</v>
      </c>
      <c r="F201" s="9">
        <v>3</v>
      </c>
      <c r="G201" s="10">
        <v>3.8709677419354839E-3</v>
      </c>
      <c r="H201" s="10">
        <v>1.9354838709677419E-3</v>
      </c>
      <c r="I201" s="10">
        <v>1.9354838709677419E-3</v>
      </c>
      <c r="J201" s="11">
        <v>75.144088820618776</v>
      </c>
      <c r="K201" s="11">
        <v>44.784660818941205</v>
      </c>
      <c r="L201" s="11">
        <v>211.69975426722999</v>
      </c>
    </row>
    <row r="202" spans="1:12" s="1" customFormat="1" x14ac:dyDescent="0.3">
      <c r="A202" s="7">
        <v>19850720</v>
      </c>
      <c r="B202" s="7">
        <v>1985.5475701574101</v>
      </c>
      <c r="C202" s="8">
        <v>925</v>
      </c>
      <c r="D202" s="9">
        <v>3</v>
      </c>
      <c r="E202" s="9">
        <v>2</v>
      </c>
      <c r="F202" s="9">
        <v>1</v>
      </c>
      <c r="G202" s="10">
        <v>3.2432432432432431E-3</v>
      </c>
      <c r="H202" s="10">
        <v>2.1621621621621622E-3</v>
      </c>
      <c r="I202" s="10">
        <v>1.0810810810810811E-3</v>
      </c>
      <c r="J202" s="11">
        <v>62.958560903761672</v>
      </c>
      <c r="K202" s="11">
        <v>50.029711185123503</v>
      </c>
      <c r="L202" s="11">
        <v>118.24670959070505</v>
      </c>
    </row>
    <row r="203" spans="1:12" s="1" customFormat="1" x14ac:dyDescent="0.3">
      <c r="A203" s="7">
        <v>19850721</v>
      </c>
      <c r="B203" s="7">
        <v>1985.5503080082001</v>
      </c>
      <c r="C203" s="8">
        <v>1168</v>
      </c>
      <c r="D203" s="9">
        <v>2</v>
      </c>
      <c r="E203" s="9">
        <v>1</v>
      </c>
      <c r="F203" s="9">
        <v>1</v>
      </c>
      <c r="G203" s="10">
        <v>1.7123287671232876E-3</v>
      </c>
      <c r="H203" s="10">
        <v>8.5616438356164379E-4</v>
      </c>
      <c r="I203" s="10">
        <v>8.5616438356164379E-4</v>
      </c>
      <c r="J203" s="11">
        <v>33.24010778309335</v>
      </c>
      <c r="K203" s="11">
        <v>19.810566286917481</v>
      </c>
      <c r="L203" s="11">
        <v>93.645724633049781</v>
      </c>
    </row>
    <row r="204" spans="1:12" s="1" customFormat="1" x14ac:dyDescent="0.3">
      <c r="A204" s="7">
        <v>19850722</v>
      </c>
      <c r="B204" s="7">
        <v>1985.5530458589899</v>
      </c>
      <c r="C204" s="8">
        <v>967</v>
      </c>
      <c r="D204" s="9">
        <v>4</v>
      </c>
      <c r="E204" s="9">
        <v>2</v>
      </c>
      <c r="F204" s="9">
        <v>2</v>
      </c>
      <c r="G204" s="10">
        <v>4.1365046535677356E-3</v>
      </c>
      <c r="H204" s="10">
        <v>2.0682523267838678E-3</v>
      </c>
      <c r="I204" s="10">
        <v>2.0682523267838678E-3</v>
      </c>
      <c r="J204" s="11">
        <v>80.2987505494375</v>
      </c>
      <c r="K204" s="11">
        <v>47.856755787217423</v>
      </c>
      <c r="L204" s="11">
        <v>226.22172982709859</v>
      </c>
    </row>
    <row r="205" spans="1:12" s="1" customFormat="1" x14ac:dyDescent="0.3">
      <c r="A205" s="7">
        <v>19850723</v>
      </c>
      <c r="B205" s="7">
        <v>1985.5557837097799</v>
      </c>
      <c r="C205" s="8">
        <v>1293</v>
      </c>
      <c r="D205" s="9">
        <v>7</v>
      </c>
      <c r="E205" s="9">
        <v>2</v>
      </c>
      <c r="F205" s="9">
        <v>5</v>
      </c>
      <c r="G205" s="10">
        <v>5.4137664346481052E-3</v>
      </c>
      <c r="H205" s="10">
        <v>1.5467904098994587E-3</v>
      </c>
      <c r="I205" s="10">
        <v>3.8669760247486465E-3</v>
      </c>
      <c r="J205" s="11">
        <v>105.09324100331447</v>
      </c>
      <c r="K205" s="11">
        <v>35.790783330424787</v>
      </c>
      <c r="L205" s="11">
        <v>422.96290166822183</v>
      </c>
    </row>
    <row r="206" spans="1:12" s="1" customFormat="1" x14ac:dyDescent="0.3">
      <c r="A206" s="7">
        <v>19850724</v>
      </c>
      <c r="B206" s="7">
        <v>1985.5585215605599</v>
      </c>
      <c r="C206" s="8">
        <v>1379</v>
      </c>
      <c r="D206" s="9">
        <v>4</v>
      </c>
      <c r="E206" s="9">
        <v>1</v>
      </c>
      <c r="F206" s="9">
        <v>3</v>
      </c>
      <c r="G206" s="10">
        <v>2.9006526468455403E-3</v>
      </c>
      <c r="H206" s="10">
        <v>7.2516316171138508E-4</v>
      </c>
      <c r="I206" s="10">
        <v>2.1754894851341551E-3</v>
      </c>
      <c r="J206" s="11">
        <v>56.308115867517081</v>
      </c>
      <c r="K206" s="11">
        <v>16.779362888411619</v>
      </c>
      <c r="L206" s="11">
        <v>237.95113786381904</v>
      </c>
    </row>
    <row r="207" spans="1:12" s="1" customFormat="1" x14ac:dyDescent="0.3">
      <c r="A207" s="7">
        <v>19850725</v>
      </c>
      <c r="B207" s="7">
        <v>1985.56125941135</v>
      </c>
      <c r="C207" s="8">
        <v>1629</v>
      </c>
      <c r="D207" s="9">
        <v>3</v>
      </c>
      <c r="E207" s="9">
        <v>2</v>
      </c>
      <c r="F207" s="9">
        <v>1</v>
      </c>
      <c r="G207" s="10">
        <v>1.841620626151013E-3</v>
      </c>
      <c r="H207" s="10">
        <v>1.2277470841006752E-3</v>
      </c>
      <c r="I207" s="10">
        <v>6.1387354205033758E-4</v>
      </c>
      <c r="J207" s="11">
        <v>35.749950175555277</v>
      </c>
      <c r="K207" s="11">
        <v>28.408522311994624</v>
      </c>
      <c r="L207" s="11">
        <v>67.144386968325449</v>
      </c>
    </row>
    <row r="208" spans="1:12" s="1" customFormat="1" x14ac:dyDescent="0.3">
      <c r="A208" s="7">
        <v>19850726</v>
      </c>
      <c r="B208" s="7">
        <v>1985.56399726214</v>
      </c>
      <c r="C208" s="8">
        <v>1469</v>
      </c>
      <c r="D208" s="9">
        <v>5</v>
      </c>
      <c r="E208" s="9">
        <v>4</v>
      </c>
      <c r="F208" s="9">
        <v>1</v>
      </c>
      <c r="G208" s="10">
        <v>3.4036759700476512E-3</v>
      </c>
      <c r="H208" s="10">
        <v>2.722940776038121E-3</v>
      </c>
      <c r="I208" s="10">
        <v>6.8073519400953025E-4</v>
      </c>
      <c r="J208" s="11">
        <v>66.072916764215506</v>
      </c>
      <c r="K208" s="11">
        <v>63.005422527214762</v>
      </c>
      <c r="L208" s="11">
        <v>74.45759453465088</v>
      </c>
    </row>
    <row r="209" spans="1:12" s="1" customFormat="1" x14ac:dyDescent="0.3">
      <c r="A209" s="7">
        <v>19850727</v>
      </c>
      <c r="B209" s="7">
        <v>1985.56673511292</v>
      </c>
      <c r="C209" s="8">
        <v>1021</v>
      </c>
      <c r="D209" s="9">
        <v>3</v>
      </c>
      <c r="E209" s="9">
        <v>1</v>
      </c>
      <c r="F209" s="9">
        <v>2</v>
      </c>
      <c r="G209" s="10">
        <v>2.9382957884427031E-3</v>
      </c>
      <c r="H209" s="10">
        <v>9.7943192948090111E-4</v>
      </c>
      <c r="I209" s="10">
        <v>1.9588638589618022E-3</v>
      </c>
      <c r="J209" s="11">
        <v>57.038852924563713</v>
      </c>
      <c r="K209" s="11">
        <v>22.662822157805703</v>
      </c>
      <c r="L209" s="11">
        <v>214.2570154190052</v>
      </c>
    </row>
    <row r="210" spans="1:12" s="1" customFormat="1" x14ac:dyDescent="0.3">
      <c r="A210" s="7">
        <v>19850728</v>
      </c>
      <c r="B210" s="7">
        <v>1985.56947296371</v>
      </c>
      <c r="C210" s="8">
        <v>1159</v>
      </c>
      <c r="D210" s="9">
        <v>3</v>
      </c>
      <c r="E210" s="9">
        <v>2</v>
      </c>
      <c r="F210" s="9">
        <v>1</v>
      </c>
      <c r="G210" s="10">
        <v>2.5884383088869713E-3</v>
      </c>
      <c r="H210" s="10">
        <v>1.7256255392579811E-3</v>
      </c>
      <c r="I210" s="10">
        <v>8.6281276962899055E-4</v>
      </c>
      <c r="J210" s="11">
        <v>50.247341532337828</v>
      </c>
      <c r="K210" s="11">
        <v>39.928803146021785</v>
      </c>
      <c r="L210" s="11">
        <v>94.372913176360797</v>
      </c>
    </row>
    <row r="211" spans="1:12" s="1" customFormat="1" x14ac:dyDescent="0.3">
      <c r="A211" s="7">
        <v>19850729</v>
      </c>
      <c r="B211" s="7">
        <v>1985.5722108145001</v>
      </c>
      <c r="C211" s="8">
        <v>995</v>
      </c>
      <c r="D211" s="9">
        <v>3</v>
      </c>
      <c r="E211" s="9">
        <v>2</v>
      </c>
      <c r="F211" s="9">
        <v>1</v>
      </c>
      <c r="G211" s="10">
        <v>3.015075376884422E-3</v>
      </c>
      <c r="H211" s="10">
        <v>2.0100502512562816E-3</v>
      </c>
      <c r="I211" s="10">
        <v>1.0050251256281408E-3</v>
      </c>
      <c r="J211" s="11">
        <v>58.52931541304477</v>
      </c>
      <c r="K211" s="11">
        <v>46.510033011295732</v>
      </c>
      <c r="L211" s="11">
        <v>109.92784559939916</v>
      </c>
    </row>
    <row r="212" spans="1:12" s="1" customFormat="1" x14ac:dyDescent="0.3">
      <c r="A212" s="7">
        <v>19850730</v>
      </c>
      <c r="B212" s="7">
        <v>1985.5749486652801</v>
      </c>
      <c r="C212" s="8">
        <v>1312</v>
      </c>
      <c r="D212" s="9">
        <v>8</v>
      </c>
      <c r="E212" s="9">
        <v>3</v>
      </c>
      <c r="F212" s="9">
        <v>5</v>
      </c>
      <c r="G212" s="10">
        <v>6.0975609756097563E-3</v>
      </c>
      <c r="H212" s="10">
        <v>2.2865853658536584E-3</v>
      </c>
      <c r="I212" s="10">
        <v>3.8109756097560975E-3</v>
      </c>
      <c r="J212" s="11">
        <v>118.36721308125924</v>
      </c>
      <c r="K212" s="11">
        <v>52.908707522377185</v>
      </c>
      <c r="L212" s="11">
        <v>416.83767672028262</v>
      </c>
    </row>
    <row r="213" spans="1:12" s="1" customFormat="1" x14ac:dyDescent="0.3">
      <c r="A213" s="7">
        <v>19850731</v>
      </c>
      <c r="B213" s="7">
        <v>1985.5776865160699</v>
      </c>
      <c r="C213" s="8">
        <v>1261</v>
      </c>
      <c r="D213" s="9">
        <v>3</v>
      </c>
      <c r="E213" s="9">
        <v>2</v>
      </c>
      <c r="F213" s="9">
        <v>1</v>
      </c>
      <c r="G213" s="10">
        <v>2.3790642347343376E-3</v>
      </c>
      <c r="H213" s="10">
        <v>1.5860428231562252E-3</v>
      </c>
      <c r="I213" s="10">
        <v>7.9302141157811261E-4</v>
      </c>
      <c r="J213" s="11">
        <v>46.182925325915576</v>
      </c>
      <c r="K213" s="11">
        <v>36.699034771006538</v>
      </c>
      <c r="L213" s="11">
        <v>86.739259612531455</v>
      </c>
    </row>
    <row r="214" spans="1:12" s="1" customFormat="1" x14ac:dyDescent="0.3">
      <c r="A214" s="7">
        <v>19850801</v>
      </c>
      <c r="B214" s="7">
        <v>1985.5804243668599</v>
      </c>
      <c r="C214" s="8">
        <v>1562</v>
      </c>
      <c r="D214" s="9">
        <v>8</v>
      </c>
      <c r="E214" s="9">
        <v>4</v>
      </c>
      <c r="F214" s="9">
        <v>4</v>
      </c>
      <c r="G214" s="10">
        <v>5.1216389244558257E-3</v>
      </c>
      <c r="H214" s="10">
        <v>2.5608194622279128E-3</v>
      </c>
      <c r="I214" s="10">
        <v>2.5608194622279128E-3</v>
      </c>
      <c r="J214" s="11">
        <v>99.422396646998791</v>
      </c>
      <c r="K214" s="11">
        <v>59.254139367783921</v>
      </c>
      <c r="L214" s="11">
        <v>280.09783961946772</v>
      </c>
    </row>
    <row r="215" spans="1:12" s="1" customFormat="1" x14ac:dyDescent="0.3">
      <c r="A215" s="7">
        <v>19850802</v>
      </c>
      <c r="B215" s="7">
        <v>1985.5831622176499</v>
      </c>
      <c r="C215" s="8">
        <v>1419</v>
      </c>
      <c r="D215" s="9">
        <v>4</v>
      </c>
      <c r="E215" s="9">
        <v>2</v>
      </c>
      <c r="F215" s="9">
        <v>2</v>
      </c>
      <c r="G215" s="10">
        <v>2.8188865398167725E-3</v>
      </c>
      <c r="H215" s="10">
        <v>1.4094432699083862E-3</v>
      </c>
      <c r="I215" s="10">
        <v>1.4094432699083862E-3</v>
      </c>
      <c r="J215" s="11">
        <v>54.720853968503214</v>
      </c>
      <c r="K215" s="11">
        <v>32.612743372966349</v>
      </c>
      <c r="L215" s="11">
        <v>154.16237684482334</v>
      </c>
    </row>
    <row r="216" spans="1:12" s="1" customFormat="1" x14ac:dyDescent="0.3">
      <c r="A216" s="7">
        <v>19850803</v>
      </c>
      <c r="B216" s="7">
        <v>1985.58590006843</v>
      </c>
      <c r="C216" s="8">
        <v>1010</v>
      </c>
      <c r="D216" s="9">
        <v>5</v>
      </c>
      <c r="E216" s="9">
        <v>2</v>
      </c>
      <c r="F216" s="9">
        <v>3</v>
      </c>
      <c r="G216" s="10">
        <v>4.9504950495049506E-3</v>
      </c>
      <c r="H216" s="10">
        <v>1.9801980198019802E-3</v>
      </c>
      <c r="I216" s="10">
        <v>2.9702970297029703E-3</v>
      </c>
      <c r="J216" s="11">
        <v>96.100113590725329</v>
      </c>
      <c r="K216" s="11">
        <v>45.819289946771526</v>
      </c>
      <c r="L216" s="11">
        <v>324.88576149921437</v>
      </c>
    </row>
    <row r="217" spans="1:12" s="1" customFormat="1" x14ac:dyDescent="0.3">
      <c r="A217" s="7">
        <v>19850804</v>
      </c>
      <c r="B217" s="7">
        <v>1985.58863791922</v>
      </c>
      <c r="C217" s="8">
        <v>1310</v>
      </c>
      <c r="D217" s="9">
        <v>5</v>
      </c>
      <c r="E217" s="9">
        <v>3</v>
      </c>
      <c r="F217" s="9">
        <v>2</v>
      </c>
      <c r="G217" s="10">
        <v>3.8167938931297708E-3</v>
      </c>
      <c r="H217" s="10">
        <v>2.2900763358778627E-3</v>
      </c>
      <c r="I217" s="10">
        <v>1.5267175572519084E-3</v>
      </c>
      <c r="J217" s="11">
        <v>74.092453989795857</v>
      </c>
      <c r="K217" s="11">
        <v>52.989484175083113</v>
      </c>
      <c r="L217" s="11">
        <v>166.9896280479422</v>
      </c>
    </row>
    <row r="218" spans="1:12" s="1" customFormat="1" x14ac:dyDescent="0.3">
      <c r="A218" s="7">
        <v>19850805</v>
      </c>
      <c r="B218" s="7">
        <v>1985.59137577001</v>
      </c>
      <c r="C218" s="8">
        <v>934</v>
      </c>
      <c r="D218" s="9">
        <v>3</v>
      </c>
      <c r="E218" s="9">
        <v>3</v>
      </c>
      <c r="F218" s="9">
        <v>0</v>
      </c>
      <c r="G218" s="10">
        <v>3.2119914346895075E-3</v>
      </c>
      <c r="H218" s="10">
        <v>3.2119914346895075E-3</v>
      </c>
      <c r="I218" s="10">
        <v>0</v>
      </c>
      <c r="J218" s="11">
        <v>62.351893828671891</v>
      </c>
      <c r="K218" s="11">
        <v>74.321439260555536</v>
      </c>
      <c r="L218" s="11">
        <v>0</v>
      </c>
    </row>
    <row r="219" spans="1:12" s="1" customFormat="1" x14ac:dyDescent="0.3">
      <c r="A219" s="7">
        <v>19850806</v>
      </c>
      <c r="B219" s="7">
        <v>1985.59411362079</v>
      </c>
      <c r="C219" s="8">
        <v>1125</v>
      </c>
      <c r="D219" s="9">
        <v>2</v>
      </c>
      <c r="E219" s="9">
        <v>2</v>
      </c>
      <c r="F219" s="9">
        <v>0</v>
      </c>
      <c r="G219" s="10">
        <v>1.7777777777777779E-3</v>
      </c>
      <c r="H219" s="10">
        <v>1.7777777777777779E-3</v>
      </c>
      <c r="I219" s="10">
        <v>0</v>
      </c>
      <c r="J219" s="11">
        <v>34.510618569469365</v>
      </c>
      <c r="K219" s="11">
        <v>41.135540307768217</v>
      </c>
      <c r="L219" s="11">
        <v>0</v>
      </c>
    </row>
    <row r="220" spans="1:12" s="1" customFormat="1" x14ac:dyDescent="0.3">
      <c r="A220" s="7">
        <v>19850807</v>
      </c>
      <c r="B220" s="7">
        <v>1985.5968514715801</v>
      </c>
      <c r="C220" s="8">
        <v>1269</v>
      </c>
      <c r="D220" s="9">
        <v>1</v>
      </c>
      <c r="E220" s="9">
        <v>1</v>
      </c>
      <c r="F220" s="9">
        <v>0</v>
      </c>
      <c r="G220" s="10">
        <v>7.8802206461780935E-4</v>
      </c>
      <c r="H220" s="10">
        <v>7.8802206461780935E-4</v>
      </c>
      <c r="I220" s="10">
        <v>0</v>
      </c>
      <c r="J220" s="11">
        <v>15.297260004197414</v>
      </c>
      <c r="K220" s="11">
        <v>18.233838788904354</v>
      </c>
      <c r="L220" s="11">
        <v>0</v>
      </c>
    </row>
    <row r="221" spans="1:12" s="1" customFormat="1" x14ac:dyDescent="0.3">
      <c r="A221" s="7">
        <v>19850808</v>
      </c>
      <c r="B221" s="7">
        <v>1985.5995893223701</v>
      </c>
      <c r="C221" s="8">
        <v>1503</v>
      </c>
      <c r="D221" s="9">
        <v>2</v>
      </c>
      <c r="E221" s="9">
        <v>2</v>
      </c>
      <c r="F221" s="9">
        <v>0</v>
      </c>
      <c r="G221" s="10">
        <v>1.3306719893546241E-3</v>
      </c>
      <c r="H221" s="10">
        <v>1.3306719893546241E-3</v>
      </c>
      <c r="I221" s="10">
        <v>0</v>
      </c>
      <c r="J221" s="11">
        <v>25.831301324453115</v>
      </c>
      <c r="K221" s="11">
        <v>30.790075080664835</v>
      </c>
      <c r="L221" s="11">
        <v>0</v>
      </c>
    </row>
    <row r="222" spans="1:12" s="1" customFormat="1" x14ac:dyDescent="0.3">
      <c r="A222" s="7">
        <v>19850809</v>
      </c>
      <c r="B222" s="7">
        <v>1985.6023271731599</v>
      </c>
      <c r="C222" s="8">
        <v>1358</v>
      </c>
      <c r="D222" s="9">
        <v>4</v>
      </c>
      <c r="E222" s="9">
        <v>1</v>
      </c>
      <c r="F222" s="9">
        <v>3</v>
      </c>
      <c r="G222" s="10">
        <v>2.9455081001472753E-3</v>
      </c>
      <c r="H222" s="10">
        <v>7.3637702503681884E-4</v>
      </c>
      <c r="I222" s="10">
        <v>2.2091310751104565E-3</v>
      </c>
      <c r="J222" s="11">
        <v>57.178859927324055</v>
      </c>
      <c r="K222" s="11">
        <v>17.038837572253033</v>
      </c>
      <c r="L222" s="11">
        <v>241.63079463490905</v>
      </c>
    </row>
    <row r="223" spans="1:12" s="1" customFormat="1" x14ac:dyDescent="0.3">
      <c r="A223" s="7">
        <v>19850810</v>
      </c>
      <c r="B223" s="7">
        <v>1985.6050650239399</v>
      </c>
      <c r="C223" s="8">
        <v>982</v>
      </c>
      <c r="D223" s="9">
        <v>2</v>
      </c>
      <c r="E223" s="9">
        <v>2</v>
      </c>
      <c r="F223" s="9">
        <v>0</v>
      </c>
      <c r="G223" s="10">
        <v>2.0366598778004071E-3</v>
      </c>
      <c r="H223" s="10">
        <v>2.0366598778004071E-3</v>
      </c>
      <c r="I223" s="10">
        <v>0</v>
      </c>
      <c r="J223" s="11">
        <v>39.536095611662958</v>
      </c>
      <c r="K223" s="11">
        <v>47.125746279266032</v>
      </c>
      <c r="L223" s="11">
        <v>0</v>
      </c>
    </row>
    <row r="224" spans="1:12" s="1" customFormat="1" x14ac:dyDescent="0.3">
      <c r="A224" s="7">
        <v>19850811</v>
      </c>
      <c r="B224" s="7">
        <v>1985.6078028747299</v>
      </c>
      <c r="C224" s="8">
        <v>1311</v>
      </c>
      <c r="D224" s="9">
        <v>2</v>
      </c>
      <c r="E224" s="9">
        <v>2</v>
      </c>
      <c r="F224" s="9">
        <v>0</v>
      </c>
      <c r="G224" s="10">
        <v>1.5255530129672007E-3</v>
      </c>
      <c r="H224" s="10">
        <v>1.5255530129672007E-3</v>
      </c>
      <c r="I224" s="10">
        <v>0</v>
      </c>
      <c r="J224" s="11">
        <v>29.614375202633891</v>
      </c>
      <c r="K224" s="11">
        <v>35.299376694309117</v>
      </c>
      <c r="L224" s="11">
        <v>0</v>
      </c>
    </row>
    <row r="225" spans="1:12" s="1" customFormat="1" x14ac:dyDescent="0.3">
      <c r="A225" s="7">
        <v>19850812</v>
      </c>
      <c r="B225" s="7">
        <v>1985.61054072552</v>
      </c>
      <c r="C225" s="8">
        <v>1071</v>
      </c>
      <c r="D225" s="9">
        <v>4</v>
      </c>
      <c r="E225" s="9">
        <v>4</v>
      </c>
      <c r="F225" s="9">
        <v>0</v>
      </c>
      <c r="G225" s="10">
        <v>3.7348272642390291E-3</v>
      </c>
      <c r="H225" s="10">
        <v>3.7348272642390291E-3</v>
      </c>
      <c r="I225" s="10">
        <v>0</v>
      </c>
      <c r="J225" s="11">
        <v>72.50129951569194</v>
      </c>
      <c r="K225" s="11">
        <v>86.419202327244165</v>
      </c>
      <c r="L225" s="11">
        <v>0</v>
      </c>
    </row>
    <row r="226" spans="1:12" s="1" customFormat="1" x14ac:dyDescent="0.3">
      <c r="A226" s="7">
        <v>19850813</v>
      </c>
      <c r="B226" s="7">
        <v>1985.6132785763</v>
      </c>
      <c r="C226" s="8">
        <v>1397</v>
      </c>
      <c r="D226" s="9">
        <v>2</v>
      </c>
      <c r="E226" s="9">
        <v>0</v>
      </c>
      <c r="F226" s="9">
        <v>2</v>
      </c>
      <c r="G226" s="10">
        <v>1.4316392269148174E-3</v>
      </c>
      <c r="H226" s="10">
        <v>0</v>
      </c>
      <c r="I226" s="10">
        <v>1.4316392269148174E-3</v>
      </c>
      <c r="J226" s="11">
        <v>27.791299850145336</v>
      </c>
      <c r="K226" s="11">
        <v>0</v>
      </c>
      <c r="L226" s="11">
        <v>156.59013081088352</v>
      </c>
    </row>
    <row r="227" spans="1:12" s="1" customFormat="1" x14ac:dyDescent="0.3">
      <c r="A227" s="7">
        <v>19850814</v>
      </c>
      <c r="B227" s="7">
        <v>1985.61601642709</v>
      </c>
      <c r="C227" s="8">
        <v>1393</v>
      </c>
      <c r="D227" s="9">
        <v>1</v>
      </c>
      <c r="E227" s="9">
        <v>1</v>
      </c>
      <c r="F227" s="9">
        <v>0</v>
      </c>
      <c r="G227" s="10">
        <v>7.1787508973438624E-4</v>
      </c>
      <c r="H227" s="10">
        <v>7.1787508973438624E-4</v>
      </c>
      <c r="I227" s="10">
        <v>0</v>
      </c>
      <c r="J227" s="11">
        <v>13.935551288820184</v>
      </c>
      <c r="K227" s="11">
        <v>16.610726075462757</v>
      </c>
      <c r="L227" s="11">
        <v>0</v>
      </c>
    </row>
    <row r="228" spans="1:12" s="1" customFormat="1" x14ac:dyDescent="0.3">
      <c r="A228" s="7">
        <v>19850815</v>
      </c>
      <c r="B228" s="7">
        <v>1985.61875427788</v>
      </c>
      <c r="C228" s="8">
        <v>1573</v>
      </c>
      <c r="D228" s="9">
        <v>0</v>
      </c>
      <c r="E228" s="9">
        <v>0</v>
      </c>
      <c r="F228" s="9">
        <v>0</v>
      </c>
      <c r="G228" s="10">
        <v>0</v>
      </c>
      <c r="H228" s="10">
        <v>0</v>
      </c>
      <c r="I228" s="10">
        <v>0</v>
      </c>
      <c r="J228" s="11">
        <v>0</v>
      </c>
      <c r="K228" s="11">
        <v>0</v>
      </c>
      <c r="L228" s="11">
        <v>0</v>
      </c>
    </row>
    <row r="229" spans="1:12" s="1" customFormat="1" x14ac:dyDescent="0.3">
      <c r="A229" s="7">
        <v>19850816</v>
      </c>
      <c r="B229" s="7">
        <v>1985.6214921286701</v>
      </c>
      <c r="C229" s="8">
        <v>1534</v>
      </c>
      <c r="D229" s="9">
        <v>1</v>
      </c>
      <c r="E229" s="9">
        <v>1</v>
      </c>
      <c r="F229" s="9">
        <v>0</v>
      </c>
      <c r="G229" s="10">
        <v>6.5189048239895696E-4</v>
      </c>
      <c r="H229" s="10">
        <v>6.5189048239895696E-4</v>
      </c>
      <c r="I229" s="10">
        <v>0</v>
      </c>
      <c r="J229" s="11">
        <v>12.654643380265004</v>
      </c>
      <c r="K229" s="11">
        <v>15.083925308422177</v>
      </c>
      <c r="L229" s="11">
        <v>0</v>
      </c>
    </row>
    <row r="230" spans="1:12" s="1" customFormat="1" x14ac:dyDescent="0.3">
      <c r="A230" s="7">
        <v>19850817</v>
      </c>
      <c r="B230" s="7">
        <v>1985.6242299794501</v>
      </c>
      <c r="C230" s="8">
        <v>1106</v>
      </c>
      <c r="D230" s="9">
        <v>1</v>
      </c>
      <c r="E230" s="9">
        <v>1</v>
      </c>
      <c r="F230" s="9">
        <v>0</v>
      </c>
      <c r="G230" s="10">
        <v>9.0415913200723324E-4</v>
      </c>
      <c r="H230" s="10">
        <v>9.0415913200723324E-4</v>
      </c>
      <c r="I230" s="10">
        <v>0</v>
      </c>
      <c r="J230" s="11">
        <v>17.55173864857732</v>
      </c>
      <c r="K230" s="11">
        <v>20.921104360867652</v>
      </c>
      <c r="L230" s="11">
        <v>0</v>
      </c>
    </row>
    <row r="231" spans="1:12" s="1" customFormat="1" x14ac:dyDescent="0.3">
      <c r="A231" s="7">
        <v>19850818</v>
      </c>
      <c r="B231" s="7">
        <v>1985.6269678302399</v>
      </c>
      <c r="C231" s="8">
        <v>1294</v>
      </c>
      <c r="D231" s="9">
        <v>6</v>
      </c>
      <c r="E231" s="9">
        <v>6</v>
      </c>
      <c r="F231" s="9">
        <v>0</v>
      </c>
      <c r="G231" s="10">
        <v>4.6367851622874804E-3</v>
      </c>
      <c r="H231" s="10">
        <v>4.6367851622874804E-3</v>
      </c>
      <c r="I231" s="10">
        <v>0</v>
      </c>
      <c r="J231" s="11">
        <v>90.010307319906559</v>
      </c>
      <c r="K231" s="11">
        <v>107.28937290472777</v>
      </c>
      <c r="L231" s="11">
        <v>0</v>
      </c>
    </row>
    <row r="232" spans="1:12" s="1" customFormat="1" x14ac:dyDescent="0.3">
      <c r="A232" s="7">
        <v>19850819</v>
      </c>
      <c r="B232" s="7">
        <v>1985.6297056810299</v>
      </c>
      <c r="C232" s="8">
        <v>1020</v>
      </c>
      <c r="D232" s="9">
        <v>4</v>
      </c>
      <c r="E232" s="9">
        <v>2</v>
      </c>
      <c r="F232" s="9">
        <v>2</v>
      </c>
      <c r="G232" s="10">
        <v>3.9215686274509803E-3</v>
      </c>
      <c r="H232" s="10">
        <v>1.9607843137254902E-3</v>
      </c>
      <c r="I232" s="10">
        <v>1.9607843137254902E-3</v>
      </c>
      <c r="J232" s="11">
        <v>76.126364491476522</v>
      </c>
      <c r="K232" s="11">
        <v>45.370081221803183</v>
      </c>
      <c r="L232" s="11">
        <v>214.46707131647483</v>
      </c>
    </row>
    <row r="233" spans="1:12" s="1" customFormat="1" x14ac:dyDescent="0.3">
      <c r="A233" s="7">
        <v>19850820</v>
      </c>
      <c r="B233" s="7">
        <v>1985.6324435318099</v>
      </c>
      <c r="C233" s="8">
        <v>1408</v>
      </c>
      <c r="D233" s="9">
        <v>2</v>
      </c>
      <c r="E233" s="9">
        <v>1</v>
      </c>
      <c r="F233" s="9">
        <v>1</v>
      </c>
      <c r="G233" s="10">
        <v>1.4204545454545455E-3</v>
      </c>
      <c r="H233" s="10">
        <v>7.1022727272727275E-4</v>
      </c>
      <c r="I233" s="10">
        <v>7.1022727272727275E-4</v>
      </c>
      <c r="J233" s="11">
        <v>27.574180320066073</v>
      </c>
      <c r="K233" s="11">
        <v>16.433765215283824</v>
      </c>
      <c r="L233" s="11">
        <v>77.683385206961759</v>
      </c>
    </row>
    <row r="234" spans="1:12" s="1" customFormat="1" x14ac:dyDescent="0.3">
      <c r="A234" s="7">
        <v>19850821</v>
      </c>
      <c r="B234" s="7">
        <v>1985.6351813826</v>
      </c>
      <c r="C234" s="8">
        <v>1390</v>
      </c>
      <c r="D234" s="9">
        <v>3</v>
      </c>
      <c r="E234" s="9">
        <v>2</v>
      </c>
      <c r="F234" s="9">
        <v>1</v>
      </c>
      <c r="G234" s="10">
        <v>2.158273381294964E-3</v>
      </c>
      <c r="H234" s="10">
        <v>1.4388489208633094E-3</v>
      </c>
      <c r="I234" s="10">
        <v>7.1942446043165469E-4</v>
      </c>
      <c r="J234" s="11">
        <v>41.896884054661541</v>
      </c>
      <c r="K234" s="11">
        <v>33.293153126790827</v>
      </c>
      <c r="L234" s="11">
        <v>78.689357101728177</v>
      </c>
    </row>
    <row r="235" spans="1:12" s="1" customFormat="1" x14ac:dyDescent="0.3">
      <c r="A235" s="7">
        <v>19850822</v>
      </c>
      <c r="B235" s="7">
        <v>1985.63791923339</v>
      </c>
      <c r="C235" s="8">
        <v>1542</v>
      </c>
      <c r="D235" s="9">
        <v>6</v>
      </c>
      <c r="E235" s="9">
        <v>6</v>
      </c>
      <c r="F235" s="9">
        <v>0</v>
      </c>
      <c r="G235" s="10">
        <v>3.8910505836575876E-3</v>
      </c>
      <c r="H235" s="10">
        <v>3.8910505836575876E-3</v>
      </c>
      <c r="I235" s="10">
        <v>0</v>
      </c>
      <c r="J235" s="11">
        <v>75.533941421503954</v>
      </c>
      <c r="K235" s="11">
        <v>90.034013319531596</v>
      </c>
      <c r="L235" s="11">
        <v>0</v>
      </c>
    </row>
    <row r="236" spans="1:12" s="1" customFormat="1" x14ac:dyDescent="0.3">
      <c r="A236" s="7">
        <v>19850823</v>
      </c>
      <c r="B236" s="7">
        <v>1985.64065708417</v>
      </c>
      <c r="C236" s="8">
        <v>1416</v>
      </c>
      <c r="D236" s="9">
        <v>5</v>
      </c>
      <c r="E236" s="9">
        <v>5</v>
      </c>
      <c r="F236" s="9">
        <v>0</v>
      </c>
      <c r="G236" s="10">
        <v>3.5310734463276836E-3</v>
      </c>
      <c r="H236" s="10">
        <v>3.5310734463276836E-3</v>
      </c>
      <c r="I236" s="10">
        <v>0</v>
      </c>
      <c r="J236" s="11">
        <v>68.545984976435435</v>
      </c>
      <c r="K236" s="11">
        <v>81.704595420620137</v>
      </c>
      <c r="L236" s="11">
        <v>0</v>
      </c>
    </row>
    <row r="237" spans="1:12" s="1" customFormat="1" x14ac:dyDescent="0.3">
      <c r="A237" s="7">
        <v>19850824</v>
      </c>
      <c r="B237" s="7">
        <v>1985.64339493496</v>
      </c>
      <c r="C237" s="8">
        <v>1011</v>
      </c>
      <c r="D237" s="9">
        <v>5</v>
      </c>
      <c r="E237" s="9">
        <v>5</v>
      </c>
      <c r="F237" s="9">
        <v>0</v>
      </c>
      <c r="G237" s="10">
        <v>4.945598417408506E-3</v>
      </c>
      <c r="H237" s="10">
        <v>4.945598417408506E-3</v>
      </c>
      <c r="I237" s="10">
        <v>0</v>
      </c>
      <c r="J237" s="11">
        <v>96.005059076787902</v>
      </c>
      <c r="K237" s="11">
        <v>114.43492296300506</v>
      </c>
      <c r="L237" s="11">
        <v>0</v>
      </c>
    </row>
    <row r="238" spans="1:12" s="1" customFormat="1" x14ac:dyDescent="0.3">
      <c r="A238" s="7">
        <v>19850825</v>
      </c>
      <c r="B238" s="7">
        <v>1985.6461327857501</v>
      </c>
      <c r="C238" s="8">
        <v>1258</v>
      </c>
      <c r="D238" s="9">
        <v>1</v>
      </c>
      <c r="E238" s="9">
        <v>1</v>
      </c>
      <c r="F238" s="9">
        <v>0</v>
      </c>
      <c r="G238" s="10">
        <v>7.9491255961844202E-4</v>
      </c>
      <c r="H238" s="10">
        <v>7.9491255961844202E-4</v>
      </c>
      <c r="I238" s="10">
        <v>0</v>
      </c>
      <c r="J238" s="11">
        <v>15.431019829353351</v>
      </c>
      <c r="K238" s="11">
        <v>18.39327617100129</v>
      </c>
      <c r="L238" s="11">
        <v>0</v>
      </c>
    </row>
    <row r="239" spans="1:12" s="1" customFormat="1" x14ac:dyDescent="0.3">
      <c r="A239" s="7">
        <v>19850826</v>
      </c>
      <c r="B239" s="7">
        <v>1985.6488706365401</v>
      </c>
      <c r="C239" s="8">
        <v>1076</v>
      </c>
      <c r="D239" s="9">
        <v>5</v>
      </c>
      <c r="E239" s="9">
        <v>5</v>
      </c>
      <c r="F239" s="9">
        <v>0</v>
      </c>
      <c r="G239" s="10">
        <v>4.646840148698885E-3</v>
      </c>
      <c r="H239" s="10">
        <v>4.646840148698885E-3</v>
      </c>
      <c r="I239" s="10">
        <v>0</v>
      </c>
      <c r="J239" s="11">
        <v>90.205496957836971</v>
      </c>
      <c r="K239" s="11">
        <v>107.52203263531423</v>
      </c>
      <c r="L239" s="11">
        <v>0</v>
      </c>
    </row>
    <row r="240" spans="1:12" s="1" customFormat="1" x14ac:dyDescent="0.3">
      <c r="A240" s="7">
        <v>19850827</v>
      </c>
      <c r="B240" s="7">
        <v>1985.6516084873199</v>
      </c>
      <c r="C240" s="8">
        <v>1233</v>
      </c>
      <c r="D240" s="9">
        <v>5</v>
      </c>
      <c r="E240" s="9">
        <v>5</v>
      </c>
      <c r="F240" s="9">
        <v>0</v>
      </c>
      <c r="G240" s="10">
        <v>4.0551500405515001E-3</v>
      </c>
      <c r="H240" s="10">
        <v>4.0551500405515001E-3</v>
      </c>
      <c r="I240" s="10">
        <v>0</v>
      </c>
      <c r="J240" s="11">
        <v>78.719476663935581</v>
      </c>
      <c r="K240" s="11">
        <v>93.831068220274219</v>
      </c>
      <c r="L240" s="11">
        <v>0</v>
      </c>
    </row>
    <row r="241" spans="1:12" s="1" customFormat="1" x14ac:dyDescent="0.3">
      <c r="A241" s="7">
        <v>19850828</v>
      </c>
      <c r="B241" s="7">
        <v>1985.6543463381099</v>
      </c>
      <c r="C241" s="8">
        <v>1331</v>
      </c>
      <c r="D241" s="9">
        <v>8</v>
      </c>
      <c r="E241" s="9">
        <v>6</v>
      </c>
      <c r="F241" s="9">
        <v>2</v>
      </c>
      <c r="G241" s="10">
        <v>6.0105184072126224E-3</v>
      </c>
      <c r="H241" s="10">
        <v>4.5078888054094664E-3</v>
      </c>
      <c r="I241" s="10">
        <v>1.5026296018031556E-3</v>
      </c>
      <c r="J241" s="11">
        <v>116.67752333780027</v>
      </c>
      <c r="K241" s="11">
        <v>104.30687343254526</v>
      </c>
      <c r="L241" s="11">
        <v>164.3549306858034</v>
      </c>
    </row>
    <row r="242" spans="1:12" s="1" customFormat="1" x14ac:dyDescent="0.3">
      <c r="A242" s="7">
        <v>19850829</v>
      </c>
      <c r="B242" s="7">
        <v>1985.6570841888999</v>
      </c>
      <c r="C242" s="8">
        <v>1533</v>
      </c>
      <c r="D242" s="9">
        <v>7</v>
      </c>
      <c r="E242" s="9">
        <v>7</v>
      </c>
      <c r="F242" s="9">
        <v>0</v>
      </c>
      <c r="G242" s="10">
        <v>4.5662100456621002E-3</v>
      </c>
      <c r="H242" s="10">
        <v>4.5662100456621002E-3</v>
      </c>
      <c r="I242" s="10">
        <v>0</v>
      </c>
      <c r="J242" s="11">
        <v>88.640287421582258</v>
      </c>
      <c r="K242" s="11">
        <v>105.65635353022658</v>
      </c>
      <c r="L242" s="11">
        <v>0</v>
      </c>
    </row>
    <row r="243" spans="1:12" s="1" customFormat="1" x14ac:dyDescent="0.3">
      <c r="A243" s="7">
        <v>19850830</v>
      </c>
      <c r="B243" s="7">
        <v>1985.65982203968</v>
      </c>
      <c r="C243" s="8">
        <v>1381</v>
      </c>
      <c r="D243" s="9">
        <v>3</v>
      </c>
      <c r="E243" s="9">
        <v>2</v>
      </c>
      <c r="F243" s="9">
        <v>1</v>
      </c>
      <c r="G243" s="10">
        <v>2.1723388848660392E-3</v>
      </c>
      <c r="H243" s="10">
        <v>1.448225923244026E-3</v>
      </c>
      <c r="I243" s="10">
        <v>7.2411296162201298E-4</v>
      </c>
      <c r="J243" s="11">
        <v>42.169926745821542</v>
      </c>
      <c r="K243" s="11">
        <v>33.5101251602022</v>
      </c>
      <c r="L243" s="11">
        <v>79.202176952499741</v>
      </c>
    </row>
    <row r="244" spans="1:12" s="1" customFormat="1" x14ac:dyDescent="0.3">
      <c r="A244" s="7">
        <v>19850831</v>
      </c>
      <c r="B244" s="7">
        <v>1985.66255989047</v>
      </c>
      <c r="C244" s="8">
        <v>949</v>
      </c>
      <c r="D244" s="9">
        <v>3</v>
      </c>
      <c r="E244" s="9">
        <v>3</v>
      </c>
      <c r="F244" s="9">
        <v>0</v>
      </c>
      <c r="G244" s="10">
        <v>3.1612223393045311E-3</v>
      </c>
      <c r="H244" s="10">
        <v>3.1612223393045311E-3</v>
      </c>
      <c r="I244" s="10">
        <v>0</v>
      </c>
      <c r="J244" s="11">
        <v>61.366352830326178</v>
      </c>
      <c r="K244" s="11">
        <v>73.146706290156871</v>
      </c>
      <c r="L244" s="11">
        <v>0</v>
      </c>
    </row>
    <row r="245" spans="1:12" s="1" customFormat="1" x14ac:dyDescent="0.3">
      <c r="A245" s="7">
        <v>19850901</v>
      </c>
      <c r="B245" s="7">
        <v>1985.66529774126</v>
      </c>
      <c r="C245" s="8">
        <v>1262</v>
      </c>
      <c r="D245" s="9">
        <v>5</v>
      </c>
      <c r="E245" s="9">
        <v>5</v>
      </c>
      <c r="F245" s="9">
        <v>0</v>
      </c>
      <c r="G245" s="10">
        <v>3.9619651347068147E-3</v>
      </c>
      <c r="H245" s="10">
        <v>3.9619651347068147E-3</v>
      </c>
      <c r="I245" s="10">
        <v>0</v>
      </c>
      <c r="J245" s="11">
        <v>76.910550496539287</v>
      </c>
      <c r="K245" s="11">
        <v>91.674886779396289</v>
      </c>
      <c r="L245" s="11">
        <v>0</v>
      </c>
    </row>
    <row r="246" spans="1:12" s="1" customFormat="1" x14ac:dyDescent="0.3">
      <c r="A246" s="7">
        <v>19850902</v>
      </c>
      <c r="B246" s="7">
        <v>1985.66803559205</v>
      </c>
      <c r="C246" s="8">
        <v>774</v>
      </c>
      <c r="D246" s="9">
        <v>3</v>
      </c>
      <c r="E246" s="9">
        <v>3</v>
      </c>
      <c r="F246" s="9">
        <v>0</v>
      </c>
      <c r="G246" s="10">
        <v>3.875968992248062E-3</v>
      </c>
      <c r="H246" s="10">
        <v>3.875968992248062E-3</v>
      </c>
      <c r="I246" s="10">
        <v>0</v>
      </c>
      <c r="J246" s="11">
        <v>75.241174206691923</v>
      </c>
      <c r="K246" s="11">
        <v>89.685044275657461</v>
      </c>
      <c r="L246" s="11">
        <v>0</v>
      </c>
    </row>
    <row r="247" spans="1:12" s="1" customFormat="1" x14ac:dyDescent="0.3">
      <c r="A247" s="7">
        <v>19850903</v>
      </c>
      <c r="B247" s="7">
        <v>1985.6707734428301</v>
      </c>
      <c r="C247" s="8">
        <v>1113</v>
      </c>
      <c r="D247" s="9">
        <v>3</v>
      </c>
      <c r="E247" s="9">
        <v>2</v>
      </c>
      <c r="F247" s="9">
        <v>1</v>
      </c>
      <c r="G247" s="10">
        <v>2.6954177897574125E-3</v>
      </c>
      <c r="H247" s="10">
        <v>1.7969451931716084E-3</v>
      </c>
      <c r="I247" s="10">
        <v>8.9847259658580418E-4</v>
      </c>
      <c r="J247" s="11">
        <v>52.324051065570117</v>
      </c>
      <c r="K247" s="11">
        <v>41.579050176315583</v>
      </c>
      <c r="L247" s="11">
        <v>98.273321088411649</v>
      </c>
    </row>
    <row r="248" spans="1:12" s="1" customFormat="1" x14ac:dyDescent="0.3">
      <c r="A248" s="7">
        <v>19850904</v>
      </c>
      <c r="B248" s="7">
        <v>1985.6735112936201</v>
      </c>
      <c r="C248" s="8">
        <v>1295</v>
      </c>
      <c r="D248" s="9">
        <v>5</v>
      </c>
      <c r="E248" s="9">
        <v>5</v>
      </c>
      <c r="F248" s="9">
        <v>0</v>
      </c>
      <c r="G248" s="10">
        <v>3.8610038610038611E-3</v>
      </c>
      <c r="H248" s="10">
        <v>3.8610038610038611E-3</v>
      </c>
      <c r="I248" s="10">
        <v>0</v>
      </c>
      <c r="J248" s="11">
        <v>74.950667742573415</v>
      </c>
      <c r="K248" s="11">
        <v>89.338769973434836</v>
      </c>
      <c r="L248" s="11">
        <v>0</v>
      </c>
    </row>
    <row r="249" spans="1:12" s="1" customFormat="1" x14ac:dyDescent="0.3">
      <c r="A249" s="7">
        <v>19850905</v>
      </c>
      <c r="B249" s="7">
        <v>1985.6762491444099</v>
      </c>
      <c r="C249" s="8">
        <v>1591</v>
      </c>
      <c r="D249" s="9">
        <v>3</v>
      </c>
      <c r="E249" s="9">
        <v>1</v>
      </c>
      <c r="F249" s="9">
        <v>2</v>
      </c>
      <c r="G249" s="10">
        <v>1.8856065367693275E-3</v>
      </c>
      <c r="H249" s="10">
        <v>6.285355122564425E-4</v>
      </c>
      <c r="I249" s="10">
        <v>1.257071024512885E-3</v>
      </c>
      <c r="J249" s="11">
        <v>36.603814478931206</v>
      </c>
      <c r="K249" s="11">
        <v>14.543520693349857</v>
      </c>
      <c r="L249" s="11">
        <v>137.49617394268029</v>
      </c>
    </row>
    <row r="250" spans="1:12" s="1" customFormat="1" x14ac:dyDescent="0.3">
      <c r="A250" s="7">
        <v>19850906</v>
      </c>
      <c r="B250" s="7">
        <v>1985.6789869951899</v>
      </c>
      <c r="C250" s="8">
        <v>1417</v>
      </c>
      <c r="D250" s="9">
        <v>1</v>
      </c>
      <c r="E250" s="9">
        <v>0</v>
      </c>
      <c r="F250" s="9">
        <v>1</v>
      </c>
      <c r="G250" s="10">
        <v>7.0571630204657732E-4</v>
      </c>
      <c r="H250" s="10">
        <v>0</v>
      </c>
      <c r="I250" s="10">
        <v>7.0571630204657732E-4</v>
      </c>
      <c r="J250" s="11">
        <v>13.699522191479547</v>
      </c>
      <c r="K250" s="11">
        <v>0</v>
      </c>
      <c r="L250" s="11">
        <v>77.189983324913314</v>
      </c>
    </row>
    <row r="251" spans="1:12" s="1" customFormat="1" x14ac:dyDescent="0.3">
      <c r="A251" s="7">
        <v>19850907</v>
      </c>
      <c r="B251" s="7">
        <v>1985.6817248459799</v>
      </c>
      <c r="C251" s="8">
        <v>1023</v>
      </c>
      <c r="D251" s="9">
        <v>1</v>
      </c>
      <c r="E251" s="9">
        <v>1</v>
      </c>
      <c r="F251" s="9">
        <v>0</v>
      </c>
      <c r="G251" s="10">
        <v>9.7751710654936461E-4</v>
      </c>
      <c r="H251" s="10">
        <v>9.7751710654936461E-4</v>
      </c>
      <c r="I251" s="10">
        <v>0</v>
      </c>
      <c r="J251" s="11">
        <v>18.975780005206762</v>
      </c>
      <c r="K251" s="11">
        <v>22.618515565121822</v>
      </c>
      <c r="L251" s="11">
        <v>0</v>
      </c>
    </row>
    <row r="252" spans="1:12" s="1" customFormat="1" x14ac:dyDescent="0.3">
      <c r="A252" s="7">
        <v>19850908</v>
      </c>
      <c r="B252" s="7">
        <v>1985.68446269677</v>
      </c>
      <c r="C252" s="8">
        <v>1476</v>
      </c>
      <c r="D252" s="9">
        <v>5</v>
      </c>
      <c r="E252" s="9">
        <v>3</v>
      </c>
      <c r="F252" s="9">
        <v>2</v>
      </c>
      <c r="G252" s="10">
        <v>3.3875338753387536E-3</v>
      </c>
      <c r="H252" s="10">
        <v>2.0325203252032522E-3</v>
      </c>
      <c r="I252" s="10">
        <v>1.3550135501355014E-3</v>
      </c>
      <c r="J252" s="11">
        <v>65.759562822921808</v>
      </c>
      <c r="K252" s="11">
        <v>47.029962242113058</v>
      </c>
      <c r="L252" s="11">
        <v>148.20895172276715</v>
      </c>
    </row>
    <row r="253" spans="1:12" s="1" customFormat="1" x14ac:dyDescent="0.3">
      <c r="A253" s="7">
        <v>19850909</v>
      </c>
      <c r="B253" s="7">
        <v>1985.68720054755</v>
      </c>
      <c r="C253" s="8">
        <v>1084</v>
      </c>
      <c r="D253" s="9">
        <v>3</v>
      </c>
      <c r="E253" s="9">
        <v>2</v>
      </c>
      <c r="F253" s="9">
        <v>1</v>
      </c>
      <c r="G253" s="10">
        <v>2.7675276752767526E-3</v>
      </c>
      <c r="H253" s="10">
        <v>1.8450184501845018E-3</v>
      </c>
      <c r="I253" s="10">
        <v>9.225092250922509E-4</v>
      </c>
      <c r="J253" s="11">
        <v>53.723864239833532</v>
      </c>
      <c r="K253" s="11">
        <v>42.691404839704099</v>
      </c>
      <c r="L253" s="11">
        <v>100.90240440166252</v>
      </c>
    </row>
    <row r="254" spans="1:12" s="1" customFormat="1" x14ac:dyDescent="0.3">
      <c r="A254" s="7">
        <v>19850910</v>
      </c>
      <c r="B254" s="7">
        <v>1985.68993839834</v>
      </c>
      <c r="C254" s="8">
        <v>1357</v>
      </c>
      <c r="D254" s="9">
        <v>3</v>
      </c>
      <c r="E254" s="9">
        <v>3</v>
      </c>
      <c r="F254" s="9">
        <v>0</v>
      </c>
      <c r="G254" s="10">
        <v>2.2107590272660281E-3</v>
      </c>
      <c r="H254" s="10">
        <v>2.2107590272660281E-3</v>
      </c>
      <c r="I254" s="10">
        <v>0</v>
      </c>
      <c r="J254" s="11">
        <v>42.91574711568132</v>
      </c>
      <c r="K254" s="11">
        <v>51.154181480736085</v>
      </c>
      <c r="L254" s="11">
        <v>0</v>
      </c>
    </row>
    <row r="255" spans="1:12" s="1" customFormat="1" x14ac:dyDescent="0.3">
      <c r="A255" s="7">
        <v>19850911</v>
      </c>
      <c r="B255" s="7">
        <v>1985.69267624913</v>
      </c>
      <c r="C255" s="8">
        <v>1402</v>
      </c>
      <c r="D255" s="9">
        <v>2</v>
      </c>
      <c r="E255" s="9">
        <v>1</v>
      </c>
      <c r="F255" s="9">
        <v>1</v>
      </c>
      <c r="G255" s="10">
        <v>1.4265335235378032E-3</v>
      </c>
      <c r="H255" s="10">
        <v>7.1326676176890159E-4</v>
      </c>
      <c r="I255" s="10">
        <v>7.1326676176890159E-4</v>
      </c>
      <c r="J255" s="11">
        <v>27.692186797898028</v>
      </c>
      <c r="K255" s="11">
        <v>16.504095166276478</v>
      </c>
      <c r="L255" s="11">
        <v>78.015839066620657</v>
      </c>
    </row>
    <row r="256" spans="1:12" s="1" customFormat="1" x14ac:dyDescent="0.3">
      <c r="A256" s="7">
        <v>19850912</v>
      </c>
      <c r="B256" s="7">
        <v>1985.6954140999201</v>
      </c>
      <c r="C256" s="8">
        <v>1580</v>
      </c>
      <c r="D256" s="9">
        <v>1</v>
      </c>
      <c r="E256" s="9">
        <v>1</v>
      </c>
      <c r="F256" s="9">
        <v>0</v>
      </c>
      <c r="G256" s="10">
        <v>6.329113924050633E-4</v>
      </c>
      <c r="H256" s="10">
        <v>6.329113924050633E-4</v>
      </c>
      <c r="I256" s="10">
        <v>0</v>
      </c>
      <c r="J256" s="11">
        <v>12.286217054004124</v>
      </c>
      <c r="K256" s="11">
        <v>14.644773052607357</v>
      </c>
      <c r="L256" s="11">
        <v>0</v>
      </c>
    </row>
    <row r="257" spans="1:12" s="1" customFormat="1" x14ac:dyDescent="0.3">
      <c r="A257" s="7">
        <v>19850913</v>
      </c>
      <c r="B257" s="7">
        <v>1985.6981519507001</v>
      </c>
      <c r="C257" s="8">
        <v>1436</v>
      </c>
      <c r="D257" s="9">
        <v>4</v>
      </c>
      <c r="E257" s="9">
        <v>4</v>
      </c>
      <c r="F257" s="9">
        <v>0</v>
      </c>
      <c r="G257" s="10">
        <v>2.7855153203342618E-3</v>
      </c>
      <c r="H257" s="10">
        <v>2.7855153203342618E-3</v>
      </c>
      <c r="I257" s="10">
        <v>0</v>
      </c>
      <c r="J257" s="11">
        <v>54.073044415951301</v>
      </c>
      <c r="K257" s="11">
        <v>64.453318727352709</v>
      </c>
      <c r="L257" s="11">
        <v>0</v>
      </c>
    </row>
    <row r="258" spans="1:12" s="1" customFormat="1" x14ac:dyDescent="0.3">
      <c r="A258" s="7">
        <v>19850914</v>
      </c>
      <c r="B258" s="7">
        <v>1985.7008898014899</v>
      </c>
      <c r="C258" s="8">
        <v>1015</v>
      </c>
      <c r="D258" s="9">
        <v>3</v>
      </c>
      <c r="E258" s="9">
        <v>3</v>
      </c>
      <c r="F258" s="9">
        <v>0</v>
      </c>
      <c r="G258" s="10">
        <v>2.9556650246305421E-3</v>
      </c>
      <c r="H258" s="10">
        <v>2.9556650246305421E-3</v>
      </c>
      <c r="I258" s="10">
        <v>0</v>
      </c>
      <c r="J258" s="11">
        <v>57.376028409832067</v>
      </c>
      <c r="K258" s="11">
        <v>68.390368738284607</v>
      </c>
      <c r="L258" s="11">
        <v>0</v>
      </c>
    </row>
    <row r="259" spans="1:12" s="1" customFormat="1" x14ac:dyDescent="0.3">
      <c r="A259" s="7">
        <v>19850915</v>
      </c>
      <c r="B259" s="7">
        <v>1985.7036276522799</v>
      </c>
      <c r="C259" s="8">
        <v>1464</v>
      </c>
      <c r="D259" s="9">
        <v>2</v>
      </c>
      <c r="E259" s="9">
        <v>2</v>
      </c>
      <c r="F259" s="9">
        <v>0</v>
      </c>
      <c r="G259" s="10">
        <v>1.366120218579235E-3</v>
      </c>
      <c r="H259" s="10">
        <v>1.366120218579235E-3</v>
      </c>
      <c r="I259" s="10">
        <v>0</v>
      </c>
      <c r="J259" s="11">
        <v>26.519430253178299</v>
      </c>
      <c r="K259" s="11">
        <v>31.610302490600578</v>
      </c>
      <c r="L259" s="11">
        <v>0</v>
      </c>
    </row>
    <row r="260" spans="1:12" s="1" customFormat="1" x14ac:dyDescent="0.3">
      <c r="A260" s="7">
        <v>19850916</v>
      </c>
      <c r="B260" s="7">
        <v>1985.7063655030599</v>
      </c>
      <c r="C260" s="8">
        <v>1138</v>
      </c>
      <c r="D260" s="9">
        <v>5</v>
      </c>
      <c r="E260" s="9">
        <v>5</v>
      </c>
      <c r="F260" s="9">
        <v>0</v>
      </c>
      <c r="G260" s="10">
        <v>4.3936731107205628E-3</v>
      </c>
      <c r="H260" s="10">
        <v>4.3936731107205628E-3</v>
      </c>
      <c r="I260" s="10">
        <v>0</v>
      </c>
      <c r="J260" s="11">
        <v>85.290961974193834</v>
      </c>
      <c r="K260" s="11">
        <v>101.66406600667675</v>
      </c>
      <c r="L260" s="11">
        <v>0</v>
      </c>
    </row>
    <row r="261" spans="1:12" s="1" customFormat="1" x14ac:dyDescent="0.3">
      <c r="A261" s="7">
        <v>19850917</v>
      </c>
      <c r="B261" s="7">
        <v>1985.70910335385</v>
      </c>
      <c r="C261" s="8">
        <v>1417</v>
      </c>
      <c r="D261" s="9">
        <v>6</v>
      </c>
      <c r="E261" s="9">
        <v>5</v>
      </c>
      <c r="F261" s="9">
        <v>1</v>
      </c>
      <c r="G261" s="10">
        <v>4.2342978122794639E-3</v>
      </c>
      <c r="H261" s="10">
        <v>3.5285815102328866E-3</v>
      </c>
      <c r="I261" s="10">
        <v>7.0571630204657732E-4</v>
      </c>
      <c r="J261" s="11">
        <v>82.197133148877271</v>
      </c>
      <c r="K261" s="11">
        <v>81.646935155679685</v>
      </c>
      <c r="L261" s="11">
        <v>77.189983324913314</v>
      </c>
    </row>
    <row r="262" spans="1:12" s="1" customFormat="1" x14ac:dyDescent="0.3">
      <c r="A262" s="7">
        <v>19850918</v>
      </c>
      <c r="B262" s="7">
        <v>1985.71184120464</v>
      </c>
      <c r="C262" s="8">
        <v>1420</v>
      </c>
      <c r="D262" s="9">
        <v>9</v>
      </c>
      <c r="E262" s="9">
        <v>7</v>
      </c>
      <c r="F262" s="9">
        <v>2</v>
      </c>
      <c r="G262" s="10">
        <v>6.3380281690140847E-3</v>
      </c>
      <c r="H262" s="10">
        <v>4.9295774647887328E-3</v>
      </c>
      <c r="I262" s="10">
        <v>1.4084507042253522E-3</v>
      </c>
      <c r="J262" s="11">
        <v>123.03521585066102</v>
      </c>
      <c r="K262" s="11">
        <v>114.06421828298407</v>
      </c>
      <c r="L262" s="11">
        <v>154.05381179070727</v>
      </c>
    </row>
    <row r="263" spans="1:12" s="1" customFormat="1" x14ac:dyDescent="0.3">
      <c r="A263" s="7">
        <v>19850919</v>
      </c>
      <c r="B263" s="7">
        <v>1985.71457905543</v>
      </c>
      <c r="C263" s="8">
        <v>1652</v>
      </c>
      <c r="D263" s="9">
        <v>4</v>
      </c>
      <c r="E263" s="9">
        <v>3</v>
      </c>
      <c r="F263" s="9">
        <v>1</v>
      </c>
      <c r="G263" s="10">
        <v>2.4213075060532689E-3</v>
      </c>
      <c r="H263" s="10">
        <v>1.8159806295399517E-3</v>
      </c>
      <c r="I263" s="10">
        <v>6.0532687651331722E-4</v>
      </c>
      <c r="J263" s="11">
        <v>47.002961126698587</v>
      </c>
      <c r="K263" s="11">
        <v>42.019506216318931</v>
      </c>
      <c r="L263" s="11">
        <v>66.209568021429874</v>
      </c>
    </row>
    <row r="264" spans="1:12" s="1" customFormat="1" x14ac:dyDescent="0.3">
      <c r="A264" s="7">
        <v>19850920</v>
      </c>
      <c r="B264" s="7">
        <v>1985.71731690621</v>
      </c>
      <c r="C264" s="8">
        <v>1416</v>
      </c>
      <c r="D264" s="9">
        <v>4</v>
      </c>
      <c r="E264" s="9">
        <v>3</v>
      </c>
      <c r="F264" s="9">
        <v>1</v>
      </c>
      <c r="G264" s="10">
        <v>2.8248587570621469E-3</v>
      </c>
      <c r="H264" s="10">
        <v>2.1186440677966102E-3</v>
      </c>
      <c r="I264" s="10">
        <v>7.0621468926553672E-4</v>
      </c>
      <c r="J264" s="11">
        <v>54.836787981148348</v>
      </c>
      <c r="K264" s="11">
        <v>49.022757252372088</v>
      </c>
      <c r="L264" s="11">
        <v>77.244496025001524</v>
      </c>
    </row>
    <row r="265" spans="1:12" s="1" customFormat="1" x14ac:dyDescent="0.3">
      <c r="A265" s="7">
        <v>19850921</v>
      </c>
      <c r="B265" s="7">
        <v>1985.7200547570001</v>
      </c>
      <c r="C265" s="8">
        <v>1037</v>
      </c>
      <c r="D265" s="9">
        <v>0</v>
      </c>
      <c r="E265" s="9">
        <v>0</v>
      </c>
      <c r="F265" s="9">
        <v>0</v>
      </c>
      <c r="G265" s="10">
        <v>0</v>
      </c>
      <c r="H265" s="10">
        <v>0</v>
      </c>
      <c r="I265" s="10">
        <v>0</v>
      </c>
      <c r="J265" s="11">
        <v>0</v>
      </c>
      <c r="K265" s="11">
        <v>0</v>
      </c>
      <c r="L265" s="11">
        <v>0</v>
      </c>
    </row>
    <row r="266" spans="1:12" s="1" customFormat="1" x14ac:dyDescent="0.3">
      <c r="A266" s="7">
        <v>19850922</v>
      </c>
      <c r="B266" s="7">
        <v>1985.7227926077901</v>
      </c>
      <c r="C266" s="8">
        <v>1531</v>
      </c>
      <c r="D266" s="9">
        <v>5</v>
      </c>
      <c r="E266" s="9">
        <v>5</v>
      </c>
      <c r="F266" s="9">
        <v>0</v>
      </c>
      <c r="G266" s="10">
        <v>3.2658393207054214E-3</v>
      </c>
      <c r="H266" s="10">
        <v>3.2658393207054214E-3</v>
      </c>
      <c r="I266" s="10">
        <v>0</v>
      </c>
      <c r="J266" s="11">
        <v>63.397200997147337</v>
      </c>
      <c r="K266" s="11">
        <v>75.567411571259385</v>
      </c>
      <c r="L266" s="11">
        <v>0</v>
      </c>
    </row>
    <row r="267" spans="1:12" s="1" customFormat="1" x14ac:dyDescent="0.3">
      <c r="A267" s="7">
        <v>19850923</v>
      </c>
      <c r="B267" s="7">
        <v>1985.7255304585699</v>
      </c>
      <c r="C267" s="8">
        <v>1134</v>
      </c>
      <c r="D267" s="9">
        <v>3</v>
      </c>
      <c r="E267" s="9">
        <v>3</v>
      </c>
      <c r="F267" s="9">
        <v>0</v>
      </c>
      <c r="G267" s="10">
        <v>2.6455026455026454E-3</v>
      </c>
      <c r="H267" s="10">
        <v>2.6455026455026454E-3</v>
      </c>
      <c r="I267" s="10">
        <v>0</v>
      </c>
      <c r="J267" s="11">
        <v>51.355087156948457</v>
      </c>
      <c r="K267" s="11">
        <v>61.213601648464611</v>
      </c>
      <c r="L267" s="11">
        <v>0</v>
      </c>
    </row>
    <row r="268" spans="1:12" s="1" customFormat="1" x14ac:dyDescent="0.3">
      <c r="A268" s="7">
        <v>19850924</v>
      </c>
      <c r="B268" s="7">
        <v>1985.7282683093599</v>
      </c>
      <c r="C268" s="8">
        <v>1380</v>
      </c>
      <c r="D268" s="9">
        <v>5</v>
      </c>
      <c r="E268" s="9">
        <v>5</v>
      </c>
      <c r="F268" s="9">
        <v>0</v>
      </c>
      <c r="G268" s="10">
        <v>3.6231884057971015E-3</v>
      </c>
      <c r="H268" s="10">
        <v>3.6231884057971015E-3</v>
      </c>
      <c r="I268" s="10">
        <v>0</v>
      </c>
      <c r="J268" s="11">
        <v>70.334141106255487</v>
      </c>
      <c r="K268" s="11">
        <v>83.836019648984134</v>
      </c>
      <c r="L268" s="11">
        <v>0</v>
      </c>
    </row>
    <row r="269" spans="1:12" s="1" customFormat="1" x14ac:dyDescent="0.3">
      <c r="A269" s="7">
        <v>19850925</v>
      </c>
      <c r="B269" s="7">
        <v>1985.7310061601499</v>
      </c>
      <c r="C269" s="8">
        <v>1515</v>
      </c>
      <c r="D269" s="9">
        <v>8</v>
      </c>
      <c r="E269" s="9">
        <v>6</v>
      </c>
      <c r="F269" s="9">
        <v>2</v>
      </c>
      <c r="G269" s="10">
        <v>5.2805280528052806E-3</v>
      </c>
      <c r="H269" s="10">
        <v>3.9603960396039604E-3</v>
      </c>
      <c r="I269" s="10">
        <v>1.3201320132013201E-3</v>
      </c>
      <c r="J269" s="11">
        <v>102.506787830107</v>
      </c>
      <c r="K269" s="11">
        <v>91.638579893543053</v>
      </c>
      <c r="L269" s="11">
        <v>144.39367177742858</v>
      </c>
    </row>
    <row r="270" spans="1:12" s="1" customFormat="1" x14ac:dyDescent="0.3">
      <c r="A270" s="7">
        <v>19850926</v>
      </c>
      <c r="B270" s="7">
        <v>1985.73374401093</v>
      </c>
      <c r="C270" s="8">
        <v>1621</v>
      </c>
      <c r="D270" s="9">
        <v>7</v>
      </c>
      <c r="E270" s="9">
        <v>7</v>
      </c>
      <c r="F270" s="9">
        <v>0</v>
      </c>
      <c r="G270" s="10">
        <v>4.3183220234423196E-3</v>
      </c>
      <c r="H270" s="10">
        <v>4.3183220234423196E-3</v>
      </c>
      <c r="I270" s="10">
        <v>0</v>
      </c>
      <c r="J270" s="11">
        <v>83.828229868775821</v>
      </c>
      <c r="K270" s="11">
        <v>99.920536682194552</v>
      </c>
      <c r="L270" s="11">
        <v>0</v>
      </c>
    </row>
    <row r="271" spans="1:12" s="1" customFormat="1" x14ac:dyDescent="0.3">
      <c r="A271" s="7">
        <v>19850927</v>
      </c>
      <c r="B271" s="7">
        <v>1985.73648186172</v>
      </c>
      <c r="C271" s="8">
        <v>1485</v>
      </c>
      <c r="D271" s="9">
        <v>5</v>
      </c>
      <c r="E271" s="9">
        <v>5</v>
      </c>
      <c r="F271" s="9">
        <v>0</v>
      </c>
      <c r="G271" s="10">
        <v>3.3670033670033669E-3</v>
      </c>
      <c r="H271" s="10">
        <v>3.3670033670033669E-3</v>
      </c>
      <c r="I271" s="10">
        <v>0</v>
      </c>
      <c r="J271" s="11">
        <v>65.361020017934393</v>
      </c>
      <c r="K271" s="11">
        <v>77.908220279864054</v>
      </c>
      <c r="L271" s="11">
        <v>0</v>
      </c>
    </row>
    <row r="272" spans="1:12" s="1" customFormat="1" x14ac:dyDescent="0.3">
      <c r="A272" s="7">
        <v>19850928</v>
      </c>
      <c r="B272" s="7">
        <v>1985.73921971251</v>
      </c>
      <c r="C272" s="8">
        <v>995</v>
      </c>
      <c r="D272" s="9">
        <v>5</v>
      </c>
      <c r="E272" s="9">
        <v>5</v>
      </c>
      <c r="F272" s="9">
        <v>0</v>
      </c>
      <c r="G272" s="10">
        <v>5.0251256281407036E-3</v>
      </c>
      <c r="H272" s="10">
        <v>5.0251256281407036E-3</v>
      </c>
      <c r="I272" s="10">
        <v>0</v>
      </c>
      <c r="J272" s="11">
        <v>97.548859021741279</v>
      </c>
      <c r="K272" s="11">
        <v>116.27508252823931</v>
      </c>
      <c r="L272" s="11">
        <v>0</v>
      </c>
    </row>
    <row r="273" spans="1:12" s="1" customFormat="1" x14ac:dyDescent="0.3">
      <c r="A273" s="7">
        <v>19850929</v>
      </c>
      <c r="B273" s="7">
        <v>1985.7419575633</v>
      </c>
      <c r="C273" s="8">
        <v>1489</v>
      </c>
      <c r="D273" s="9">
        <v>3</v>
      </c>
      <c r="E273" s="9">
        <v>3</v>
      </c>
      <c r="F273" s="9">
        <v>0</v>
      </c>
      <c r="G273" s="10">
        <v>2.0147750167897917E-3</v>
      </c>
      <c r="H273" s="10">
        <v>2.0147750167897917E-3</v>
      </c>
      <c r="I273" s="10">
        <v>0</v>
      </c>
      <c r="J273" s="11">
        <v>39.111261810597412</v>
      </c>
      <c r="K273" s="11">
        <v>46.619358139260484</v>
      </c>
      <c r="L273" s="11">
        <v>0</v>
      </c>
    </row>
    <row r="274" spans="1:12" s="1" customFormat="1" x14ac:dyDescent="0.3">
      <c r="A274" s="7">
        <v>19850930</v>
      </c>
      <c r="B274" s="7">
        <v>1985.7446954140801</v>
      </c>
      <c r="C274" s="8">
        <v>1096</v>
      </c>
      <c r="D274" s="9">
        <v>8</v>
      </c>
      <c r="E274" s="9">
        <v>7</v>
      </c>
      <c r="F274" s="9">
        <v>1</v>
      </c>
      <c r="G274" s="10">
        <v>7.2992700729927005E-3</v>
      </c>
      <c r="H274" s="10">
        <v>6.3868613138686131E-3</v>
      </c>
      <c r="I274" s="10">
        <v>9.1240875912408756E-4</v>
      </c>
      <c r="J274" s="11">
        <v>141.69505799508403</v>
      </c>
      <c r="K274" s="11">
        <v>147.78393244693191</v>
      </c>
      <c r="L274" s="11">
        <v>99.797633550549421</v>
      </c>
    </row>
    <row r="275" spans="1:12" s="1" customFormat="1" x14ac:dyDescent="0.3">
      <c r="A275" s="7">
        <v>19851001</v>
      </c>
      <c r="B275" s="7">
        <v>1985.7474332648701</v>
      </c>
      <c r="C275" s="8">
        <v>1464</v>
      </c>
      <c r="D275" s="9">
        <v>5</v>
      </c>
      <c r="E275" s="9">
        <v>4</v>
      </c>
      <c r="F275" s="9">
        <v>1</v>
      </c>
      <c r="G275" s="10">
        <v>3.4153005464480873E-3</v>
      </c>
      <c r="H275" s="10">
        <v>2.7322404371584699E-3</v>
      </c>
      <c r="I275" s="10">
        <v>6.8306010928961749E-4</v>
      </c>
      <c r="J275" s="11">
        <v>66.298575632945742</v>
      </c>
      <c r="K275" s="11">
        <v>63.220604981201156</v>
      </c>
      <c r="L275" s="11">
        <v>74.711889597952293</v>
      </c>
    </row>
    <row r="276" spans="1:12" s="1" customFormat="1" x14ac:dyDescent="0.3">
      <c r="A276" s="7">
        <v>19851002</v>
      </c>
      <c r="B276" s="7">
        <v>1985.7501711156599</v>
      </c>
      <c r="C276" s="8">
        <v>1459</v>
      </c>
      <c r="D276" s="9">
        <v>13</v>
      </c>
      <c r="E276" s="9">
        <v>7</v>
      </c>
      <c r="F276" s="9">
        <v>6</v>
      </c>
      <c r="G276" s="10">
        <v>8.9102124742974648E-3</v>
      </c>
      <c r="H276" s="10">
        <v>4.7978067169294038E-3</v>
      </c>
      <c r="I276" s="10">
        <v>4.1124057573680602E-3</v>
      </c>
      <c r="J276" s="11">
        <v>172.96703104129179</v>
      </c>
      <c r="K276" s="11">
        <v>111.01520902113595</v>
      </c>
      <c r="L276" s="11">
        <v>449.80756561234602</v>
      </c>
    </row>
    <row r="277" spans="1:12" s="1" customFormat="1" x14ac:dyDescent="0.3">
      <c r="A277" s="7">
        <v>19851003</v>
      </c>
      <c r="B277" s="7">
        <v>1985.7529089664399</v>
      </c>
      <c r="C277" s="8">
        <v>1609</v>
      </c>
      <c r="D277" s="9">
        <v>15</v>
      </c>
      <c r="E277" s="9">
        <v>4</v>
      </c>
      <c r="F277" s="9">
        <v>12</v>
      </c>
      <c r="G277" s="10">
        <v>9.322560596643879E-3</v>
      </c>
      <c r="H277" s="10">
        <v>2.486016159105034E-3</v>
      </c>
      <c r="I277" s="10">
        <v>7.4580484773151025E-3</v>
      </c>
      <c r="J277" s="11">
        <v>180.97162472336717</v>
      </c>
      <c r="K277" s="11">
        <v>57.523285079228394</v>
      </c>
      <c r="L277" s="11">
        <v>815.74796547969299</v>
      </c>
    </row>
    <row r="278" spans="1:12" s="1" customFormat="1" x14ac:dyDescent="0.3">
      <c r="A278" s="7">
        <v>19851004</v>
      </c>
      <c r="B278" s="7">
        <v>1985.7556468172299</v>
      </c>
      <c r="C278" s="8">
        <v>1470</v>
      </c>
      <c r="D278" s="9">
        <v>10</v>
      </c>
      <c r="E278" s="9">
        <v>7</v>
      </c>
      <c r="F278" s="9">
        <v>3</v>
      </c>
      <c r="G278" s="10">
        <v>6.8027210884353739E-3</v>
      </c>
      <c r="H278" s="10">
        <v>4.7619047619047623E-3</v>
      </c>
      <c r="I278" s="10">
        <v>2.0408163265306124E-3</v>
      </c>
      <c r="J278" s="11">
        <v>132.05593840358173</v>
      </c>
      <c r="K278" s="11">
        <v>110.18448296723631</v>
      </c>
      <c r="L278" s="11">
        <v>223.22082932939219</v>
      </c>
    </row>
    <row r="279" spans="1:12" s="1" customFormat="1" x14ac:dyDescent="0.3">
      <c r="A279" s="7">
        <v>19851005</v>
      </c>
      <c r="B279" s="7">
        <v>1985.75838466802</v>
      </c>
      <c r="C279" s="8">
        <v>1009</v>
      </c>
      <c r="D279" s="9">
        <v>8</v>
      </c>
      <c r="E279" s="9">
        <v>5</v>
      </c>
      <c r="F279" s="9">
        <v>4</v>
      </c>
      <c r="G279" s="10">
        <v>7.9286422200198214E-3</v>
      </c>
      <c r="H279" s="10">
        <v>4.9554013875123884E-3</v>
      </c>
      <c r="I279" s="10">
        <v>3.9643211100099107E-3</v>
      </c>
      <c r="J279" s="11">
        <v>153.91257042875336</v>
      </c>
      <c r="K279" s="11">
        <v>114.66175135341736</v>
      </c>
      <c r="L279" s="11">
        <v>433.61033249317006</v>
      </c>
    </row>
    <row r="280" spans="1:12" s="1" customFormat="1" x14ac:dyDescent="0.3">
      <c r="A280" s="7">
        <v>19851006</v>
      </c>
      <c r="B280" s="7">
        <v>1985.76112251881</v>
      </c>
      <c r="C280" s="8">
        <v>1608</v>
      </c>
      <c r="D280" s="9">
        <v>12</v>
      </c>
      <c r="E280" s="9">
        <v>5</v>
      </c>
      <c r="F280" s="9">
        <v>8</v>
      </c>
      <c r="G280" s="10">
        <v>7.462686567164179E-3</v>
      </c>
      <c r="H280" s="10">
        <v>3.1094527363184081E-3</v>
      </c>
      <c r="I280" s="10">
        <v>4.9751243781094526E-3</v>
      </c>
      <c r="J280" s="11">
        <v>144.86733541288444</v>
      </c>
      <c r="K280" s="11">
        <v>71.948822833083398</v>
      </c>
      <c r="L280" s="11">
        <v>544.17018095224955</v>
      </c>
    </row>
    <row r="281" spans="1:12" s="1" customFormat="1" x14ac:dyDescent="0.3">
      <c r="A281" s="7">
        <v>19851007</v>
      </c>
      <c r="B281" s="7">
        <v>1985.76386036959</v>
      </c>
      <c r="C281" s="8">
        <v>1143</v>
      </c>
      <c r="D281" s="9">
        <v>4</v>
      </c>
      <c r="E281" s="9">
        <v>1</v>
      </c>
      <c r="F281" s="9">
        <v>4</v>
      </c>
      <c r="G281" s="10">
        <v>3.499562554680665E-3</v>
      </c>
      <c r="H281" s="10">
        <v>8.7489063867016625E-4</v>
      </c>
      <c r="I281" s="10">
        <v>3.499562554680665E-3</v>
      </c>
      <c r="J281" s="11">
        <v>67.934288522577475</v>
      </c>
      <c r="K281" s="11">
        <v>20.24386826169696</v>
      </c>
      <c r="L281" s="11">
        <v>382.77587531549312</v>
      </c>
    </row>
    <row r="282" spans="1:12" s="1" customFormat="1" x14ac:dyDescent="0.3">
      <c r="A282" s="7">
        <v>19851008</v>
      </c>
      <c r="B282" s="7">
        <v>1985.76659822038</v>
      </c>
      <c r="C282" s="8">
        <v>1307</v>
      </c>
      <c r="D282" s="9">
        <v>2</v>
      </c>
      <c r="E282" s="9">
        <v>1</v>
      </c>
      <c r="F282" s="9">
        <v>1</v>
      </c>
      <c r="G282" s="10">
        <v>1.530221882172915E-3</v>
      </c>
      <c r="H282" s="10">
        <v>7.6511094108645751E-4</v>
      </c>
      <c r="I282" s="10">
        <v>7.6511094108645751E-4</v>
      </c>
      <c r="J282" s="11">
        <v>29.705008332557785</v>
      </c>
      <c r="K282" s="11">
        <v>17.703704225799253</v>
      </c>
      <c r="L282" s="11">
        <v>83.686462411172272</v>
      </c>
    </row>
    <row r="283" spans="1:12" s="1" customFormat="1" x14ac:dyDescent="0.3">
      <c r="A283" s="7">
        <v>19851009</v>
      </c>
      <c r="B283" s="7">
        <v>1985.7693360711701</v>
      </c>
      <c r="C283" s="8">
        <v>1369</v>
      </c>
      <c r="D283" s="9">
        <v>11</v>
      </c>
      <c r="E283" s="9">
        <v>3</v>
      </c>
      <c r="F283" s="9">
        <v>8</v>
      </c>
      <c r="G283" s="10">
        <v>8.0350620891161424E-3</v>
      </c>
      <c r="H283" s="10">
        <v>2.1913805697589481E-3</v>
      </c>
      <c r="I283" s="10">
        <v>5.8436815193571951E-3</v>
      </c>
      <c r="J283" s="11">
        <v>155.9784166534636</v>
      </c>
      <c r="K283" s="11">
        <v>50.705788363300854</v>
      </c>
      <c r="L283" s="11">
        <v>639.17140319300017</v>
      </c>
    </row>
    <row r="284" spans="1:12" s="1" customFormat="1" x14ac:dyDescent="0.3">
      <c r="A284" s="7">
        <v>19851010</v>
      </c>
      <c r="B284" s="7">
        <v>1985.7720739219501</v>
      </c>
      <c r="C284" s="8">
        <v>1664</v>
      </c>
      <c r="D284" s="9">
        <v>11</v>
      </c>
      <c r="E284" s="9">
        <v>5</v>
      </c>
      <c r="F284" s="9">
        <v>6</v>
      </c>
      <c r="G284" s="10">
        <v>6.610576923076923E-3</v>
      </c>
      <c r="H284" s="10">
        <v>3.0048076923076925E-3</v>
      </c>
      <c r="I284" s="10">
        <v>3.605769230769231E-3</v>
      </c>
      <c r="J284" s="11">
        <v>128.3259930279998</v>
      </c>
      <c r="K284" s="11">
        <v>69.527468218508488</v>
      </c>
      <c r="L284" s="11">
        <v>394.39257105072898</v>
      </c>
    </row>
    <row r="285" spans="1:12" s="1" customFormat="1" x14ac:dyDescent="0.3">
      <c r="A285" s="7">
        <v>19851011</v>
      </c>
      <c r="B285" s="7">
        <v>1985.7748117727399</v>
      </c>
      <c r="C285" s="8">
        <v>1444</v>
      </c>
      <c r="D285" s="9">
        <v>12</v>
      </c>
      <c r="E285" s="9">
        <v>7</v>
      </c>
      <c r="F285" s="9">
        <v>5</v>
      </c>
      <c r="G285" s="10">
        <v>8.3102493074792248E-3</v>
      </c>
      <c r="H285" s="10">
        <v>4.8476454293628806E-3</v>
      </c>
      <c r="I285" s="10">
        <v>3.4626038781163434E-3</v>
      </c>
      <c r="J285" s="11">
        <v>161.320412288032</v>
      </c>
      <c r="K285" s="11">
        <v>112.16841410099538</v>
      </c>
      <c r="L285" s="11">
        <v>378.73340156302686</v>
      </c>
    </row>
    <row r="286" spans="1:12" s="1" customFormat="1" x14ac:dyDescent="0.3">
      <c r="A286" s="7">
        <v>19851012</v>
      </c>
      <c r="B286" s="7">
        <v>1985.7775496235299</v>
      </c>
      <c r="C286" s="8">
        <v>1169</v>
      </c>
      <c r="D286" s="9">
        <v>13</v>
      </c>
      <c r="E286" s="9">
        <v>8</v>
      </c>
      <c r="F286" s="9">
        <v>6</v>
      </c>
      <c r="G286" s="10">
        <v>1.1120615911035072E-2</v>
      </c>
      <c r="H286" s="10">
        <v>6.8434559452523521E-3</v>
      </c>
      <c r="I286" s="10">
        <v>5.1325919589392645E-3</v>
      </c>
      <c r="J286" s="11">
        <v>215.87587535435816</v>
      </c>
      <c r="K286" s="11">
        <v>158.34895755770486</v>
      </c>
      <c r="L286" s="11">
        <v>561.39370250505806</v>
      </c>
    </row>
    <row r="287" spans="1:12" s="1" customFormat="1" x14ac:dyDescent="0.3">
      <c r="A287" s="7">
        <v>19851013</v>
      </c>
      <c r="B287" s="7">
        <v>1985.7802874743199</v>
      </c>
      <c r="C287" s="8">
        <v>1498</v>
      </c>
      <c r="D287" s="9">
        <v>14</v>
      </c>
      <c r="E287" s="9">
        <v>8</v>
      </c>
      <c r="F287" s="9">
        <v>6</v>
      </c>
      <c r="G287" s="10">
        <v>9.3457943925233638E-3</v>
      </c>
      <c r="H287" s="10">
        <v>5.3404539385847796E-3</v>
      </c>
      <c r="I287" s="10">
        <v>4.0053404539385851E-3</v>
      </c>
      <c r="J287" s="11">
        <v>181.42264434884592</v>
      </c>
      <c r="K287" s="11">
        <v>123.57138276699398</v>
      </c>
      <c r="L287" s="11">
        <v>438.09695475862014</v>
      </c>
    </row>
    <row r="288" spans="1:12" s="1" customFormat="1" x14ac:dyDescent="0.3">
      <c r="A288" s="7">
        <v>19851014</v>
      </c>
      <c r="B288" s="7">
        <v>1985.7830253251</v>
      </c>
      <c r="C288" s="8">
        <v>1073</v>
      </c>
      <c r="D288" s="9">
        <v>12</v>
      </c>
      <c r="E288" s="9">
        <v>11</v>
      </c>
      <c r="F288" s="9">
        <v>1</v>
      </c>
      <c r="G288" s="10">
        <v>1.1183597390493943E-2</v>
      </c>
      <c r="H288" s="10">
        <v>1.0251630941286114E-2</v>
      </c>
      <c r="I288" s="10">
        <v>9.3196644920782849E-4</v>
      </c>
      <c r="J288" s="11">
        <v>217.09848587504027</v>
      </c>
      <c r="K288" s="11">
        <v>237.20983751567184</v>
      </c>
      <c r="L288" s="11">
        <v>101.93681861267676</v>
      </c>
    </row>
    <row r="289" spans="1:12" s="1" customFormat="1" x14ac:dyDescent="0.3">
      <c r="A289" s="7">
        <v>19851015</v>
      </c>
      <c r="B289" s="7">
        <v>1985.78576317589</v>
      </c>
      <c r="C289" s="8">
        <v>1324</v>
      </c>
      <c r="D289" s="9">
        <v>7</v>
      </c>
      <c r="E289" s="9">
        <v>5</v>
      </c>
      <c r="F289" s="9">
        <v>2</v>
      </c>
      <c r="G289" s="10">
        <v>5.287009063444109E-3</v>
      </c>
      <c r="H289" s="10">
        <v>3.7764350453172208E-3</v>
      </c>
      <c r="I289" s="10">
        <v>1.5105740181268882E-3</v>
      </c>
      <c r="J289" s="11">
        <v>102.63259865353898</v>
      </c>
      <c r="K289" s="11">
        <v>87.381954014802204</v>
      </c>
      <c r="L289" s="11">
        <v>165.22387669396096</v>
      </c>
    </row>
    <row r="290" spans="1:12" s="1" customFormat="1" x14ac:dyDescent="0.3">
      <c r="A290" s="7">
        <v>19851016</v>
      </c>
      <c r="B290" s="7">
        <v>1985.78850102668</v>
      </c>
      <c r="C290" s="8">
        <v>1436</v>
      </c>
      <c r="D290" s="9">
        <v>4</v>
      </c>
      <c r="E290" s="9">
        <v>2</v>
      </c>
      <c r="F290" s="9">
        <v>2</v>
      </c>
      <c r="G290" s="10">
        <v>2.7855153203342618E-3</v>
      </c>
      <c r="H290" s="10">
        <v>1.3927576601671309E-3</v>
      </c>
      <c r="I290" s="10">
        <v>1.3927576601671309E-3</v>
      </c>
      <c r="J290" s="11">
        <v>54.073044415951301</v>
      </c>
      <c r="K290" s="11">
        <v>32.226659363676355</v>
      </c>
      <c r="L290" s="11">
        <v>152.33733477911164</v>
      </c>
    </row>
    <row r="291" spans="1:12" s="1" customFormat="1" x14ac:dyDescent="0.3">
      <c r="A291" s="7">
        <v>19851017</v>
      </c>
      <c r="B291" s="7">
        <v>1985.79123887746</v>
      </c>
      <c r="C291" s="8">
        <v>1613</v>
      </c>
      <c r="D291" s="9">
        <v>10</v>
      </c>
      <c r="E291" s="9">
        <v>7</v>
      </c>
      <c r="F291" s="9">
        <v>3</v>
      </c>
      <c r="G291" s="10">
        <v>6.1996280223186612E-3</v>
      </c>
      <c r="H291" s="10">
        <v>4.3397396156230625E-3</v>
      </c>
      <c r="I291" s="10">
        <v>1.8598884066955983E-3</v>
      </c>
      <c r="J291" s="11">
        <v>120.34856134734355</v>
      </c>
      <c r="K291" s="11">
        <v>100.41611280957059</v>
      </c>
      <c r="L291" s="11">
        <v>203.43125797532952</v>
      </c>
    </row>
    <row r="292" spans="1:12" s="1" customFormat="1" x14ac:dyDescent="0.3">
      <c r="A292" s="7">
        <v>19851018</v>
      </c>
      <c r="B292" s="7">
        <v>1985.7939767282501</v>
      </c>
      <c r="C292" s="8">
        <v>1627</v>
      </c>
      <c r="D292" s="9">
        <v>6</v>
      </c>
      <c r="E292" s="9">
        <v>4</v>
      </c>
      <c r="F292" s="9">
        <v>2</v>
      </c>
      <c r="G292" s="10">
        <v>3.6877688998156115E-3</v>
      </c>
      <c r="H292" s="10">
        <v>2.4585125998770742E-3</v>
      </c>
      <c r="I292" s="10">
        <v>1.2292562999385371E-3</v>
      </c>
      <c r="J292" s="11">
        <v>71.587792054062135</v>
      </c>
      <c r="K292" s="11">
        <v>56.886887334037169</v>
      </c>
      <c r="L292" s="11">
        <v>134.45384925802355</v>
      </c>
    </row>
    <row r="293" spans="1:12" s="1" customFormat="1" x14ac:dyDescent="0.3">
      <c r="A293" s="7">
        <v>19851019</v>
      </c>
      <c r="B293" s="7">
        <v>1985.7967145790401</v>
      </c>
      <c r="C293" s="8">
        <v>1262</v>
      </c>
      <c r="D293" s="9">
        <v>2</v>
      </c>
      <c r="E293" s="9">
        <v>2</v>
      </c>
      <c r="F293" s="9">
        <v>0</v>
      </c>
      <c r="G293" s="10">
        <v>1.5847860538827259E-3</v>
      </c>
      <c r="H293" s="10">
        <v>1.5847860538827259E-3</v>
      </c>
      <c r="I293" s="10">
        <v>0</v>
      </c>
      <c r="J293" s="11">
        <v>30.764220198615718</v>
      </c>
      <c r="K293" s="11">
        <v>36.669954711758521</v>
      </c>
      <c r="L293" s="11">
        <v>0</v>
      </c>
    </row>
    <row r="294" spans="1:12" s="1" customFormat="1" x14ac:dyDescent="0.3">
      <c r="A294" s="7">
        <v>19851020</v>
      </c>
      <c r="B294" s="7">
        <v>1985.7994524298199</v>
      </c>
      <c r="C294" s="8">
        <v>1531</v>
      </c>
      <c r="D294" s="9">
        <v>6</v>
      </c>
      <c r="E294" s="9">
        <v>5</v>
      </c>
      <c r="F294" s="9">
        <v>1</v>
      </c>
      <c r="G294" s="10">
        <v>3.9190071848465057E-3</v>
      </c>
      <c r="H294" s="10">
        <v>3.2658393207054214E-3</v>
      </c>
      <c r="I294" s="10">
        <v>6.5316786414108428E-4</v>
      </c>
      <c r="J294" s="11">
        <v>76.076641196576816</v>
      </c>
      <c r="K294" s="11">
        <v>75.567411571259385</v>
      </c>
      <c r="L294" s="11">
        <v>71.442329439191482</v>
      </c>
    </row>
    <row r="295" spans="1:12" s="1" customFormat="1" x14ac:dyDescent="0.3">
      <c r="A295" s="7">
        <v>19851021</v>
      </c>
      <c r="B295" s="7">
        <v>1985.8021902806099</v>
      </c>
      <c r="C295" s="8">
        <v>1127</v>
      </c>
      <c r="D295" s="9">
        <v>4</v>
      </c>
      <c r="E295" s="9">
        <v>3</v>
      </c>
      <c r="F295" s="9">
        <v>1</v>
      </c>
      <c r="G295" s="10">
        <v>3.5492457852706301E-3</v>
      </c>
      <c r="H295" s="10">
        <v>2.6619343389529724E-3</v>
      </c>
      <c r="I295" s="10">
        <v>8.8731144631765753E-4</v>
      </c>
      <c r="J295" s="11">
        <v>68.898750471433956</v>
      </c>
      <c r="K295" s="11">
        <v>61.593810354355696</v>
      </c>
      <c r="L295" s="11">
        <v>97.052534491040078</v>
      </c>
    </row>
    <row r="296" spans="1:12" s="1" customFormat="1" x14ac:dyDescent="0.3">
      <c r="A296" s="7">
        <v>19851022</v>
      </c>
      <c r="B296" s="7">
        <v>1985.8049281313999</v>
      </c>
      <c r="C296" s="8">
        <v>1429</v>
      </c>
      <c r="D296" s="9">
        <v>4</v>
      </c>
      <c r="E296" s="9">
        <v>3</v>
      </c>
      <c r="F296" s="9">
        <v>1</v>
      </c>
      <c r="G296" s="10">
        <v>2.7991602519244225E-3</v>
      </c>
      <c r="H296" s="10">
        <v>2.0993701889433169E-3</v>
      </c>
      <c r="I296" s="10">
        <v>6.9979006298110562E-4</v>
      </c>
      <c r="J296" s="11">
        <v>54.337922870053227</v>
      </c>
      <c r="K296" s="11">
        <v>48.576783953365194</v>
      </c>
      <c r="L296" s="11">
        <v>76.541781925403882</v>
      </c>
    </row>
    <row r="297" spans="1:12" s="1" customFormat="1" x14ac:dyDescent="0.3">
      <c r="A297" s="7">
        <v>19851023</v>
      </c>
      <c r="B297" s="7">
        <v>1985.80766598219</v>
      </c>
      <c r="C297" s="8">
        <v>1624</v>
      </c>
      <c r="D297" s="9">
        <v>10</v>
      </c>
      <c r="E297" s="9">
        <v>6</v>
      </c>
      <c r="F297" s="9">
        <v>5</v>
      </c>
      <c r="G297" s="10">
        <v>6.1576354679802959E-3</v>
      </c>
      <c r="H297" s="10">
        <v>3.6945812807881772E-3</v>
      </c>
      <c r="I297" s="10">
        <v>3.0788177339901479E-3</v>
      </c>
      <c r="J297" s="11">
        <v>119.53339252048347</v>
      </c>
      <c r="K297" s="11">
        <v>85.487960922855748</v>
      </c>
      <c r="L297" s="11">
        <v>336.75556148830714</v>
      </c>
    </row>
    <row r="298" spans="1:12" s="1" customFormat="1" x14ac:dyDescent="0.3">
      <c r="A298" s="7">
        <v>19851024</v>
      </c>
      <c r="B298" s="7">
        <v>1985.81040383297</v>
      </c>
      <c r="C298" s="8">
        <v>1723</v>
      </c>
      <c r="D298" s="9">
        <v>5</v>
      </c>
      <c r="E298" s="9">
        <v>5</v>
      </c>
      <c r="F298" s="9">
        <v>0</v>
      </c>
      <c r="G298" s="10">
        <v>2.901915264074289E-3</v>
      </c>
      <c r="H298" s="10">
        <v>2.901915264074289E-3</v>
      </c>
      <c r="I298" s="10">
        <v>0</v>
      </c>
      <c r="J298" s="11">
        <v>56.332626074656169</v>
      </c>
      <c r="K298" s="11">
        <v>67.146666927218874</v>
      </c>
      <c r="L298" s="11">
        <v>0</v>
      </c>
    </row>
    <row r="299" spans="1:12" s="1" customFormat="1" x14ac:dyDescent="0.3">
      <c r="A299" s="7">
        <v>19851025</v>
      </c>
      <c r="B299" s="7">
        <v>1985.81314168376</v>
      </c>
      <c r="C299" s="8">
        <v>1664</v>
      </c>
      <c r="D299" s="9">
        <v>6</v>
      </c>
      <c r="E299" s="9">
        <v>5</v>
      </c>
      <c r="F299" s="9">
        <v>1</v>
      </c>
      <c r="G299" s="10">
        <v>3.605769230769231E-3</v>
      </c>
      <c r="H299" s="10">
        <v>3.0048076923076925E-3</v>
      </c>
      <c r="I299" s="10">
        <v>6.0096153846153849E-4</v>
      </c>
      <c r="J299" s="11">
        <v>69.995996197090804</v>
      </c>
      <c r="K299" s="11">
        <v>69.527468218508488</v>
      </c>
      <c r="L299" s="11">
        <v>65.732095175121501</v>
      </c>
    </row>
    <row r="300" spans="1:12" s="1" customFormat="1" x14ac:dyDescent="0.3">
      <c r="A300" s="7">
        <v>19851026</v>
      </c>
      <c r="B300" s="7">
        <v>1985.81587953455</v>
      </c>
      <c r="C300" s="8">
        <v>1210</v>
      </c>
      <c r="D300" s="9">
        <v>2</v>
      </c>
      <c r="E300" s="9">
        <v>2</v>
      </c>
      <c r="F300" s="9">
        <v>0</v>
      </c>
      <c r="G300" s="10">
        <v>1.652892561983471E-3</v>
      </c>
      <c r="H300" s="10">
        <v>1.652892561983471E-3</v>
      </c>
      <c r="I300" s="10">
        <v>0</v>
      </c>
      <c r="J300" s="11">
        <v>32.086318917895071</v>
      </c>
      <c r="K300" s="11">
        <v>38.245853591933262</v>
      </c>
      <c r="L300" s="11">
        <v>0</v>
      </c>
    </row>
    <row r="301" spans="1:12" s="1" customFormat="1" x14ac:dyDescent="0.3">
      <c r="A301" s="7">
        <v>19851027</v>
      </c>
      <c r="B301" s="7">
        <v>1985.8186173853301</v>
      </c>
      <c r="C301" s="8">
        <v>1506</v>
      </c>
      <c r="D301" s="9">
        <v>8</v>
      </c>
      <c r="E301" s="9">
        <v>8</v>
      </c>
      <c r="F301" s="9">
        <v>1</v>
      </c>
      <c r="G301" s="10">
        <v>5.3120849933598934E-3</v>
      </c>
      <c r="H301" s="10">
        <v>5.3120849933598934E-3</v>
      </c>
      <c r="I301" s="10">
        <v>6.6401062416998667E-4</v>
      </c>
      <c r="J301" s="11">
        <v>103.11937819562557</v>
      </c>
      <c r="K301" s="11">
        <v>122.9149610789887</v>
      </c>
      <c r="L301" s="11">
        <v>72.628291083268365</v>
      </c>
    </row>
    <row r="302" spans="1:12" s="1" customFormat="1" x14ac:dyDescent="0.3">
      <c r="A302" s="7">
        <v>19851028</v>
      </c>
      <c r="B302" s="7">
        <v>1985.8213552361201</v>
      </c>
      <c r="C302" s="8">
        <v>1133</v>
      </c>
      <c r="D302" s="9">
        <v>2</v>
      </c>
      <c r="E302" s="9">
        <v>0</v>
      </c>
      <c r="F302" s="9">
        <v>2</v>
      </c>
      <c r="G302" s="10">
        <v>1.76522506619594E-3</v>
      </c>
      <c r="H302" s="10">
        <v>0</v>
      </c>
      <c r="I302" s="10">
        <v>1.76522506619594E-3</v>
      </c>
      <c r="J302" s="11">
        <v>34.266942533674346</v>
      </c>
      <c r="K302" s="11">
        <v>0</v>
      </c>
      <c r="L302" s="11">
        <v>193.07715158235158</v>
      </c>
    </row>
    <row r="303" spans="1:12" s="1" customFormat="1" x14ac:dyDescent="0.3">
      <c r="A303" s="7">
        <v>19851029</v>
      </c>
      <c r="B303" s="7">
        <v>1985.8240930869099</v>
      </c>
      <c r="C303" s="8">
        <v>1477</v>
      </c>
      <c r="D303" s="9">
        <v>3</v>
      </c>
      <c r="E303" s="9">
        <v>1</v>
      </c>
      <c r="F303" s="9">
        <v>2</v>
      </c>
      <c r="G303" s="10">
        <v>2.031144211238998E-3</v>
      </c>
      <c r="H303" s="10">
        <v>6.770480704129993E-4</v>
      </c>
      <c r="I303" s="10">
        <v>1.3540961408259986E-3</v>
      </c>
      <c r="J303" s="11">
        <v>39.429024262680805</v>
      </c>
      <c r="K303" s="11">
        <v>15.666040232308479</v>
      </c>
      <c r="L303" s="11">
        <v>148.1086071379853</v>
      </c>
    </row>
    <row r="304" spans="1:12" s="1" customFormat="1" x14ac:dyDescent="0.3">
      <c r="A304" s="7">
        <v>19851030</v>
      </c>
      <c r="B304" s="7">
        <v>1985.8268309376999</v>
      </c>
      <c r="C304" s="8">
        <v>1477</v>
      </c>
      <c r="D304" s="9">
        <v>3</v>
      </c>
      <c r="E304" s="9">
        <v>3</v>
      </c>
      <c r="F304" s="9">
        <v>0</v>
      </c>
      <c r="G304" s="10">
        <v>2.031144211238998E-3</v>
      </c>
      <c r="H304" s="10">
        <v>2.031144211238998E-3</v>
      </c>
      <c r="I304" s="10">
        <v>0</v>
      </c>
      <c r="J304" s="11">
        <v>39.429024262680805</v>
      </c>
      <c r="K304" s="11">
        <v>46.99812069692544</v>
      </c>
      <c r="L304" s="11">
        <v>0</v>
      </c>
    </row>
    <row r="305" spans="1:12" s="1" customFormat="1" x14ac:dyDescent="0.3">
      <c r="A305" s="7">
        <v>19851031</v>
      </c>
      <c r="B305" s="7">
        <v>1985.8295687884799</v>
      </c>
      <c r="C305" s="8">
        <v>1755</v>
      </c>
      <c r="D305" s="9">
        <v>4</v>
      </c>
      <c r="E305" s="9">
        <v>4</v>
      </c>
      <c r="F305" s="9">
        <v>0</v>
      </c>
      <c r="G305" s="10">
        <v>2.2792022792022791E-3</v>
      </c>
      <c r="H305" s="10">
        <v>2.2792022792022791E-3</v>
      </c>
      <c r="I305" s="10">
        <v>0</v>
      </c>
      <c r="J305" s="11">
        <v>44.244382781370973</v>
      </c>
      <c r="K305" s="11">
        <v>52.737872189446435</v>
      </c>
      <c r="L305" s="11">
        <v>0</v>
      </c>
    </row>
    <row r="306" spans="1:12" s="1" customFormat="1" x14ac:dyDescent="0.3">
      <c r="A306" s="7">
        <v>19851101</v>
      </c>
      <c r="B306" s="7">
        <v>1985.83230663927</v>
      </c>
      <c r="C306" s="8">
        <v>1438</v>
      </c>
      <c r="D306" s="9">
        <v>9</v>
      </c>
      <c r="E306" s="9">
        <v>7</v>
      </c>
      <c r="F306" s="9">
        <v>2</v>
      </c>
      <c r="G306" s="10">
        <v>6.2586926286509036E-3</v>
      </c>
      <c r="H306" s="10">
        <v>4.8678720445062586E-3</v>
      </c>
      <c r="I306" s="10">
        <v>1.3908205841446453E-3</v>
      </c>
      <c r="J306" s="11">
        <v>121.495136653643</v>
      </c>
      <c r="K306" s="11">
        <v>112.63643251866297</v>
      </c>
      <c r="L306" s="11">
        <v>152.12546087816713</v>
      </c>
    </row>
    <row r="307" spans="1:12" s="1" customFormat="1" x14ac:dyDescent="0.3">
      <c r="A307" s="7">
        <v>19851102</v>
      </c>
      <c r="B307" s="7">
        <v>1985.83504449006</v>
      </c>
      <c r="C307" s="8">
        <v>1205</v>
      </c>
      <c r="D307" s="9">
        <v>5</v>
      </c>
      <c r="E307" s="9">
        <v>5</v>
      </c>
      <c r="F307" s="9">
        <v>0</v>
      </c>
      <c r="G307" s="10">
        <v>4.1493775933609959E-3</v>
      </c>
      <c r="H307" s="10">
        <v>4.1493775933609959E-3</v>
      </c>
      <c r="I307" s="10">
        <v>0</v>
      </c>
      <c r="J307" s="11">
        <v>80.548642926666034</v>
      </c>
      <c r="K307" s="11">
        <v>96.011375199666489</v>
      </c>
      <c r="L307" s="11">
        <v>0</v>
      </c>
    </row>
    <row r="308" spans="1:12" s="1" customFormat="1" x14ac:dyDescent="0.3">
      <c r="A308" s="7">
        <v>19851103</v>
      </c>
      <c r="B308" s="7">
        <v>1985.83778234084</v>
      </c>
      <c r="C308" s="8">
        <v>1603</v>
      </c>
      <c r="D308" s="9">
        <v>7</v>
      </c>
      <c r="E308" s="9">
        <v>7</v>
      </c>
      <c r="F308" s="9">
        <v>0</v>
      </c>
      <c r="G308" s="10">
        <v>4.3668122270742356E-3</v>
      </c>
      <c r="H308" s="10">
        <v>4.3668122270742356E-3</v>
      </c>
      <c r="I308" s="10">
        <v>0</v>
      </c>
      <c r="J308" s="11">
        <v>84.769532512342863</v>
      </c>
      <c r="K308" s="11">
        <v>101.04253896558785</v>
      </c>
      <c r="L308" s="11">
        <v>0</v>
      </c>
    </row>
    <row r="309" spans="1:12" s="1" customFormat="1" x14ac:dyDescent="0.3">
      <c r="A309" s="7">
        <v>19851104</v>
      </c>
      <c r="B309" s="7">
        <v>1985.84052019163</v>
      </c>
      <c r="C309" s="8">
        <v>1117</v>
      </c>
      <c r="D309" s="9">
        <v>4</v>
      </c>
      <c r="E309" s="9">
        <v>4</v>
      </c>
      <c r="F309" s="9">
        <v>0</v>
      </c>
      <c r="G309" s="10">
        <v>3.5810205908683975E-3</v>
      </c>
      <c r="H309" s="10">
        <v>3.5810205908683975E-3</v>
      </c>
      <c r="I309" s="10">
        <v>0</v>
      </c>
      <c r="J309" s="11">
        <v>69.515570081742212</v>
      </c>
      <c r="K309" s="11">
        <v>82.860309482970891</v>
      </c>
      <c r="L309" s="11">
        <v>0</v>
      </c>
    </row>
    <row r="310" spans="1:12" s="1" customFormat="1" x14ac:dyDescent="0.3">
      <c r="A310" s="7">
        <v>19851105</v>
      </c>
      <c r="B310" s="7">
        <v>1985.8432580424201</v>
      </c>
      <c r="C310" s="8">
        <v>1424</v>
      </c>
      <c r="D310" s="9">
        <v>12</v>
      </c>
      <c r="E310" s="9">
        <v>11</v>
      </c>
      <c r="F310" s="9">
        <v>1</v>
      </c>
      <c r="G310" s="10">
        <v>8.4269662921348312E-3</v>
      </c>
      <c r="H310" s="10">
        <v>7.7247191011235953E-3</v>
      </c>
      <c r="I310" s="10">
        <v>7.0224719101123594E-4</v>
      </c>
      <c r="J310" s="11">
        <v>163.58614841567288</v>
      </c>
      <c r="K310" s="11">
        <v>178.74027784713192</v>
      </c>
      <c r="L310" s="11">
        <v>76.810538182164436</v>
      </c>
    </row>
    <row r="311" spans="1:12" s="1" customFormat="1" x14ac:dyDescent="0.3">
      <c r="A311" s="7">
        <v>19851106</v>
      </c>
      <c r="B311" s="7">
        <v>1985.8459958932001</v>
      </c>
      <c r="C311" s="8">
        <v>1527</v>
      </c>
      <c r="D311" s="9">
        <v>3</v>
      </c>
      <c r="E311" s="9">
        <v>3</v>
      </c>
      <c r="F311" s="9">
        <v>0</v>
      </c>
      <c r="G311" s="10">
        <v>1.9646365422396855E-3</v>
      </c>
      <c r="H311" s="10">
        <v>1.9646365422396855E-3</v>
      </c>
      <c r="I311" s="10">
        <v>0</v>
      </c>
      <c r="J311" s="11">
        <v>38.13796256449217</v>
      </c>
      <c r="K311" s="11">
        <v>45.459216941295914</v>
      </c>
      <c r="L311" s="11">
        <v>0</v>
      </c>
    </row>
    <row r="312" spans="1:12" s="1" customFormat="1" x14ac:dyDescent="0.3">
      <c r="A312" s="7">
        <v>19851107</v>
      </c>
      <c r="B312" s="7">
        <v>1985.8487337439899</v>
      </c>
      <c r="C312" s="8">
        <v>1676</v>
      </c>
      <c r="D312" s="9">
        <v>3</v>
      </c>
      <c r="E312" s="9">
        <v>3</v>
      </c>
      <c r="F312" s="9">
        <v>0</v>
      </c>
      <c r="G312" s="10">
        <v>1.7899761336515514E-3</v>
      </c>
      <c r="H312" s="10">
        <v>1.7899761336515514E-3</v>
      </c>
      <c r="I312" s="10">
        <v>0</v>
      </c>
      <c r="J312" s="11">
        <v>34.747415773257487</v>
      </c>
      <c r="K312" s="11">
        <v>41.417794910118658</v>
      </c>
      <c r="L312" s="11">
        <v>0</v>
      </c>
    </row>
    <row r="313" spans="1:12" s="1" customFormat="1" x14ac:dyDescent="0.3">
      <c r="A313" s="7">
        <v>19851108</v>
      </c>
      <c r="B313" s="7">
        <v>1985.8514715947799</v>
      </c>
      <c r="C313" s="8">
        <v>1566</v>
      </c>
      <c r="D313" s="9">
        <v>7</v>
      </c>
      <c r="E313" s="9">
        <v>4</v>
      </c>
      <c r="F313" s="9">
        <v>3</v>
      </c>
      <c r="G313" s="10">
        <v>4.4699872286079181E-3</v>
      </c>
      <c r="H313" s="10">
        <v>2.554278416347382E-3</v>
      </c>
      <c r="I313" s="10">
        <v>1.9157088122605363E-3</v>
      </c>
      <c r="J313" s="11">
        <v>86.772388644499117</v>
      </c>
      <c r="K313" s="11">
        <v>59.102787798517568</v>
      </c>
      <c r="L313" s="11">
        <v>209.53679381494666</v>
      </c>
    </row>
    <row r="314" spans="1:12" s="1" customFormat="1" x14ac:dyDescent="0.3">
      <c r="A314" s="7">
        <v>19851109</v>
      </c>
      <c r="B314" s="7">
        <v>1985.8542094455699</v>
      </c>
      <c r="C314" s="8">
        <v>1118</v>
      </c>
      <c r="D314" s="9">
        <v>8</v>
      </c>
      <c r="E314" s="9">
        <v>4</v>
      </c>
      <c r="F314" s="9">
        <v>4</v>
      </c>
      <c r="G314" s="10">
        <v>7.1556350626118068E-3</v>
      </c>
      <c r="H314" s="10">
        <v>3.5778175313059034E-3</v>
      </c>
      <c r="I314" s="10">
        <v>3.5778175313059034E-3</v>
      </c>
      <c r="J314" s="11">
        <v>138.90678315081587</v>
      </c>
      <c r="K314" s="11">
        <v>82.786194715991485</v>
      </c>
      <c r="L314" s="11">
        <v>391.3352642983977</v>
      </c>
    </row>
    <row r="315" spans="1:12" s="1" customFormat="1" x14ac:dyDescent="0.3">
      <c r="A315" s="7">
        <v>19851110</v>
      </c>
      <c r="B315" s="7">
        <v>1985.85694729635</v>
      </c>
      <c r="C315" s="8">
        <v>1486</v>
      </c>
      <c r="D315" s="9">
        <v>6</v>
      </c>
      <c r="E315" s="9">
        <v>5</v>
      </c>
      <c r="F315" s="9">
        <v>1</v>
      </c>
      <c r="G315" s="10">
        <v>4.0376850605652759E-3</v>
      </c>
      <c r="H315" s="10">
        <v>3.3647375504710633E-3</v>
      </c>
      <c r="I315" s="10">
        <v>6.7294751009421266E-4</v>
      </c>
      <c r="J315" s="11">
        <v>78.380442578707331</v>
      </c>
      <c r="K315" s="11">
        <v>77.855792137010852</v>
      </c>
      <c r="L315" s="11">
        <v>73.605791636206035</v>
      </c>
    </row>
    <row r="316" spans="1:12" s="1" customFormat="1" x14ac:dyDescent="0.3">
      <c r="A316" s="7">
        <v>19851111</v>
      </c>
      <c r="B316" s="7">
        <v>1985.85968514714</v>
      </c>
      <c r="C316" s="8">
        <v>1087</v>
      </c>
      <c r="D316" s="9">
        <v>2</v>
      </c>
      <c r="E316" s="9">
        <v>1</v>
      </c>
      <c r="F316" s="9">
        <v>1</v>
      </c>
      <c r="G316" s="10">
        <v>1.8399264029438822E-3</v>
      </c>
      <c r="H316" s="10">
        <v>9.1996320147194111E-4</v>
      </c>
      <c r="I316" s="10">
        <v>9.1996320147194111E-4</v>
      </c>
      <c r="J316" s="11">
        <v>35.717061536939312</v>
      </c>
      <c r="K316" s="11">
        <v>21.286790637644547</v>
      </c>
      <c r="L316" s="11">
        <v>100.62392490469381</v>
      </c>
    </row>
    <row r="317" spans="1:12" s="1" customFormat="1" x14ac:dyDescent="0.3">
      <c r="A317" s="7">
        <v>19851112</v>
      </c>
      <c r="B317" s="7">
        <v>1985.86242299793</v>
      </c>
      <c r="C317" s="8">
        <v>1216</v>
      </c>
      <c r="D317" s="9">
        <v>4</v>
      </c>
      <c r="E317" s="9">
        <v>4</v>
      </c>
      <c r="F317" s="9">
        <v>0</v>
      </c>
      <c r="G317" s="10">
        <v>3.2894736842105261E-3</v>
      </c>
      <c r="H317" s="10">
        <v>3.2894736842105261E-3</v>
      </c>
      <c r="I317" s="10">
        <v>0</v>
      </c>
      <c r="J317" s="11">
        <v>63.855996530679327</v>
      </c>
      <c r="K317" s="11">
        <v>76.114280997104018</v>
      </c>
      <c r="L317" s="11">
        <v>0</v>
      </c>
    </row>
    <row r="318" spans="1:12" s="1" customFormat="1" x14ac:dyDescent="0.3">
      <c r="A318" s="7">
        <v>19851113</v>
      </c>
      <c r="B318" s="7">
        <v>1985.86516084871</v>
      </c>
      <c r="C318" s="8">
        <v>1498</v>
      </c>
      <c r="D318" s="9">
        <v>1</v>
      </c>
      <c r="E318" s="9">
        <v>1</v>
      </c>
      <c r="F318" s="9">
        <v>0</v>
      </c>
      <c r="G318" s="10">
        <v>6.6755674232309744E-4</v>
      </c>
      <c r="H318" s="10">
        <v>6.6755674232309744E-4</v>
      </c>
      <c r="I318" s="10">
        <v>0</v>
      </c>
      <c r="J318" s="11">
        <v>12.958760310631853</v>
      </c>
      <c r="K318" s="11">
        <v>15.446422845874247</v>
      </c>
      <c r="L318" s="11">
        <v>0</v>
      </c>
    </row>
    <row r="319" spans="1:12" s="1" customFormat="1" x14ac:dyDescent="0.3">
      <c r="A319" s="7">
        <v>19851114</v>
      </c>
      <c r="B319" s="7">
        <v>1985.8678986995001</v>
      </c>
      <c r="C319" s="8">
        <v>1734</v>
      </c>
      <c r="D319" s="9">
        <v>8</v>
      </c>
      <c r="E319" s="9">
        <v>8</v>
      </c>
      <c r="F319" s="9">
        <v>0</v>
      </c>
      <c r="G319" s="10">
        <v>4.61361014994233E-3</v>
      </c>
      <c r="H319" s="10">
        <v>4.61361014994233E-3</v>
      </c>
      <c r="I319" s="10">
        <v>0</v>
      </c>
      <c r="J319" s="11">
        <v>89.560428813501801</v>
      </c>
      <c r="K319" s="11">
        <v>106.75313228659573</v>
      </c>
      <c r="L319" s="11">
        <v>0</v>
      </c>
    </row>
    <row r="320" spans="1:12" s="1" customFormat="1" x14ac:dyDescent="0.3">
      <c r="A320" s="7">
        <v>19851115</v>
      </c>
      <c r="B320" s="7">
        <v>1985.8706365502901</v>
      </c>
      <c r="C320" s="8">
        <v>1590</v>
      </c>
      <c r="D320" s="9">
        <v>11</v>
      </c>
      <c r="E320" s="9">
        <v>10</v>
      </c>
      <c r="F320" s="9">
        <v>1</v>
      </c>
      <c r="G320" s="10">
        <v>6.918238993710692E-3</v>
      </c>
      <c r="H320" s="10">
        <v>6.2893081761006293E-3</v>
      </c>
      <c r="I320" s="10">
        <v>6.2893081761006286E-4</v>
      </c>
      <c r="J320" s="11">
        <v>134.29839773496332</v>
      </c>
      <c r="K320" s="11">
        <v>145.52667561710456</v>
      </c>
      <c r="L320" s="11">
        <v>68.791324761888148</v>
      </c>
    </row>
    <row r="321" spans="1:12" s="1" customFormat="1" x14ac:dyDescent="0.3">
      <c r="A321" s="7">
        <v>19851116</v>
      </c>
      <c r="B321" s="7">
        <v>1985.8733744010799</v>
      </c>
      <c r="C321" s="8">
        <v>1164</v>
      </c>
      <c r="D321" s="9">
        <v>2</v>
      </c>
      <c r="E321" s="9">
        <v>2</v>
      </c>
      <c r="F321" s="9">
        <v>0</v>
      </c>
      <c r="G321" s="10">
        <v>1.718213058419244E-3</v>
      </c>
      <c r="H321" s="10">
        <v>1.718213058419244E-3</v>
      </c>
      <c r="I321" s="10">
        <v>0</v>
      </c>
      <c r="J321" s="11">
        <v>33.354334957605694</v>
      </c>
      <c r="K321" s="11">
        <v>39.757287668590422</v>
      </c>
      <c r="L321" s="11">
        <v>0</v>
      </c>
    </row>
    <row r="322" spans="1:12" s="1" customFormat="1" x14ac:dyDescent="0.3">
      <c r="A322" s="7">
        <v>19851117</v>
      </c>
      <c r="B322" s="7">
        <v>1985.8761122518599</v>
      </c>
      <c r="C322" s="8">
        <v>1565</v>
      </c>
      <c r="D322" s="9">
        <v>10</v>
      </c>
      <c r="E322" s="9">
        <v>10</v>
      </c>
      <c r="F322" s="9">
        <v>0</v>
      </c>
      <c r="G322" s="10">
        <v>6.3897763578274758E-3</v>
      </c>
      <c r="H322" s="10">
        <v>6.3897763578274758E-3</v>
      </c>
      <c r="I322" s="10">
        <v>0</v>
      </c>
      <c r="J322" s="11">
        <v>124.03976322892343</v>
      </c>
      <c r="K322" s="11">
        <v>147.85138289533305</v>
      </c>
      <c r="L322" s="11">
        <v>0</v>
      </c>
    </row>
    <row r="323" spans="1:12" s="1" customFormat="1" x14ac:dyDescent="0.3">
      <c r="A323" s="7">
        <v>19851118</v>
      </c>
      <c r="B323" s="7">
        <v>1985.8788501026499</v>
      </c>
      <c r="C323" s="8">
        <v>1119</v>
      </c>
      <c r="D323" s="9">
        <v>10</v>
      </c>
      <c r="E323" s="9">
        <v>10</v>
      </c>
      <c r="F323" s="9">
        <v>0</v>
      </c>
      <c r="G323" s="10">
        <v>8.9365504915102766E-3</v>
      </c>
      <c r="H323" s="10">
        <v>8.9365504915102766E-3</v>
      </c>
      <c r="I323" s="10">
        <v>0</v>
      </c>
      <c r="J323" s="11">
        <v>173.47831050336475</v>
      </c>
      <c r="K323" s="11">
        <v>206.78053103770887</v>
      </c>
      <c r="L323" s="11">
        <v>0</v>
      </c>
    </row>
    <row r="324" spans="1:12" s="1" customFormat="1" x14ac:dyDescent="0.3">
      <c r="A324" s="7">
        <v>19851119</v>
      </c>
      <c r="B324" s="7">
        <v>1985.88158795344</v>
      </c>
      <c r="C324" s="8">
        <v>1529</v>
      </c>
      <c r="D324" s="9">
        <v>8</v>
      </c>
      <c r="E324" s="9">
        <v>8</v>
      </c>
      <c r="F324" s="9">
        <v>0</v>
      </c>
      <c r="G324" s="10">
        <v>5.232177894048398E-3</v>
      </c>
      <c r="H324" s="10">
        <v>5.232177894048398E-3</v>
      </c>
      <c r="I324" s="10">
        <v>0</v>
      </c>
      <c r="J324" s="11">
        <v>101.56820376887647</v>
      </c>
      <c r="K324" s="11">
        <v>121.06601137014846</v>
      </c>
      <c r="L324" s="11">
        <v>0</v>
      </c>
    </row>
    <row r="325" spans="1:12" s="1" customFormat="1" x14ac:dyDescent="0.3">
      <c r="A325" s="7">
        <v>19851120</v>
      </c>
      <c r="B325" s="7">
        <v>1985.88432580422</v>
      </c>
      <c r="C325" s="8">
        <v>1330</v>
      </c>
      <c r="D325" s="9">
        <v>4</v>
      </c>
      <c r="E325" s="9">
        <v>4</v>
      </c>
      <c r="F325" s="9">
        <v>0</v>
      </c>
      <c r="G325" s="10">
        <v>3.0075187969924814E-3</v>
      </c>
      <c r="H325" s="10">
        <v>3.0075187969924814E-3</v>
      </c>
      <c r="I325" s="10">
        <v>0</v>
      </c>
      <c r="J325" s="11">
        <v>58.38262539947825</v>
      </c>
      <c r="K325" s="11">
        <v>69.59019976878082</v>
      </c>
      <c r="L325" s="11">
        <v>0</v>
      </c>
    </row>
    <row r="326" spans="1:12" s="1" customFormat="1" x14ac:dyDescent="0.3">
      <c r="A326" s="7">
        <v>19851121</v>
      </c>
      <c r="B326" s="7">
        <v>1985.88706365501</v>
      </c>
      <c r="C326" s="8">
        <v>1734</v>
      </c>
      <c r="D326" s="9">
        <v>3</v>
      </c>
      <c r="E326" s="9">
        <v>3</v>
      </c>
      <c r="F326" s="9">
        <v>0</v>
      </c>
      <c r="G326" s="10">
        <v>1.7301038062283738E-3</v>
      </c>
      <c r="H326" s="10">
        <v>1.7301038062283738E-3</v>
      </c>
      <c r="I326" s="10">
        <v>0</v>
      </c>
      <c r="J326" s="11">
        <v>33.585160805063175</v>
      </c>
      <c r="K326" s="11">
        <v>40.032424607473402</v>
      </c>
      <c r="L326" s="11">
        <v>0</v>
      </c>
    </row>
    <row r="327" spans="1:12" s="1" customFormat="1" x14ac:dyDescent="0.3">
      <c r="A327" s="7">
        <v>19851122</v>
      </c>
      <c r="B327" s="7">
        <v>1985.8898015058001</v>
      </c>
      <c r="C327" s="8">
        <v>1559</v>
      </c>
      <c r="D327" s="9">
        <v>14</v>
      </c>
      <c r="E327" s="9">
        <v>11</v>
      </c>
      <c r="F327" s="9">
        <v>3</v>
      </c>
      <c r="G327" s="10">
        <v>8.9801154586273257E-3</v>
      </c>
      <c r="H327" s="10">
        <v>7.0558050032071837E-3</v>
      </c>
      <c r="I327" s="10">
        <v>1.9243104554201411E-3</v>
      </c>
      <c r="J327" s="11">
        <v>174.32400335764672</v>
      </c>
      <c r="K327" s="11">
        <v>163.26244750116473</v>
      </c>
      <c r="L327" s="11">
        <v>210.47762611559105</v>
      </c>
    </row>
    <row r="328" spans="1:12" s="1" customFormat="1" x14ac:dyDescent="0.3">
      <c r="A328" s="7">
        <v>19851123</v>
      </c>
      <c r="B328" s="7">
        <v>1985.8925393565901</v>
      </c>
      <c r="C328" s="8">
        <v>1090</v>
      </c>
      <c r="D328" s="9">
        <v>1</v>
      </c>
      <c r="E328" s="9">
        <v>1</v>
      </c>
      <c r="F328" s="9">
        <v>0</v>
      </c>
      <c r="G328" s="10">
        <v>9.1743119266055051E-4</v>
      </c>
      <c r="H328" s="10">
        <v>9.1743119266055051E-4</v>
      </c>
      <c r="I328" s="10">
        <v>0</v>
      </c>
      <c r="J328" s="11">
        <v>17.809378848923409</v>
      </c>
      <c r="K328" s="11">
        <v>21.228203140476719</v>
      </c>
      <c r="L328" s="11">
        <v>0</v>
      </c>
    </row>
    <row r="329" spans="1:12" s="1" customFormat="1" x14ac:dyDescent="0.3">
      <c r="A329" s="7">
        <v>19851124</v>
      </c>
      <c r="B329" s="7">
        <v>1985.8952772073701</v>
      </c>
      <c r="C329" s="8">
        <v>1640</v>
      </c>
      <c r="D329" s="9">
        <v>5</v>
      </c>
      <c r="E329" s="9">
        <v>5</v>
      </c>
      <c r="F329" s="9">
        <v>0</v>
      </c>
      <c r="G329" s="10">
        <v>3.0487804878048782E-3</v>
      </c>
      <c r="H329" s="10">
        <v>3.0487804878048782E-3</v>
      </c>
      <c r="I329" s="10">
        <v>0</v>
      </c>
      <c r="J329" s="11">
        <v>59.183606540629619</v>
      </c>
      <c r="K329" s="11">
        <v>70.544943363169594</v>
      </c>
      <c r="L329" s="11">
        <v>0</v>
      </c>
    </row>
    <row r="330" spans="1:12" s="1" customFormat="1" x14ac:dyDescent="0.3">
      <c r="A330" s="7">
        <v>19851125</v>
      </c>
      <c r="B330" s="7">
        <v>1985.8980150581599</v>
      </c>
      <c r="C330" s="8">
        <v>1095</v>
      </c>
      <c r="D330" s="9">
        <v>4</v>
      </c>
      <c r="E330" s="9">
        <v>1</v>
      </c>
      <c r="F330" s="9">
        <v>3</v>
      </c>
      <c r="G330" s="10">
        <v>3.6529680365296802E-3</v>
      </c>
      <c r="H330" s="10">
        <v>9.1324200913242006E-4</v>
      </c>
      <c r="I330" s="10">
        <v>2.7397260273972603E-3</v>
      </c>
      <c r="J330" s="11">
        <v>70.912229937265806</v>
      </c>
      <c r="K330" s="11">
        <v>21.131270706045317</v>
      </c>
      <c r="L330" s="11">
        <v>299.66631882575933</v>
      </c>
    </row>
    <row r="331" spans="1:12" s="1" customFormat="1" x14ac:dyDescent="0.3">
      <c r="A331" s="7">
        <v>19851126</v>
      </c>
      <c r="B331" s="7">
        <v>1985.9007529089499</v>
      </c>
      <c r="C331" s="8">
        <v>1311</v>
      </c>
      <c r="D331" s="9">
        <v>7</v>
      </c>
      <c r="E331" s="9">
        <v>6</v>
      </c>
      <c r="F331" s="9">
        <v>1</v>
      </c>
      <c r="G331" s="10">
        <v>5.3394355453852023E-3</v>
      </c>
      <c r="H331" s="10">
        <v>4.5766590389016018E-3</v>
      </c>
      <c r="I331" s="10">
        <v>7.6277650648360034E-4</v>
      </c>
      <c r="J331" s="11">
        <v>103.65031320921862</v>
      </c>
      <c r="K331" s="11">
        <v>105.89813008292734</v>
      </c>
      <c r="L331" s="11">
        <v>83.431126141420421</v>
      </c>
    </row>
    <row r="332" spans="1:12" s="1" customFormat="1" x14ac:dyDescent="0.3">
      <c r="A332" s="7">
        <v>19851127</v>
      </c>
      <c r="B332" s="7">
        <v>1985.9034907597299</v>
      </c>
      <c r="C332" s="8">
        <v>1405</v>
      </c>
      <c r="D332" s="9">
        <v>4</v>
      </c>
      <c r="E332" s="9">
        <v>2</v>
      </c>
      <c r="F332" s="9">
        <v>2</v>
      </c>
      <c r="G332" s="10">
        <v>2.8469750889679717E-3</v>
      </c>
      <c r="H332" s="10">
        <v>1.4234875444839859E-3</v>
      </c>
      <c r="I332" s="10">
        <v>1.4234875444839859E-3</v>
      </c>
      <c r="J332" s="11">
        <v>55.266115146837059</v>
      </c>
      <c r="K332" s="11">
        <v>32.93771021084644</v>
      </c>
      <c r="L332" s="11">
        <v>155.69851440768991</v>
      </c>
    </row>
    <row r="333" spans="1:12" s="1" customFormat="1" x14ac:dyDescent="0.3">
      <c r="A333" s="7">
        <v>19851128</v>
      </c>
      <c r="B333" s="7">
        <v>1985.90622861052</v>
      </c>
      <c r="C333" s="8">
        <v>1467</v>
      </c>
      <c r="D333" s="9">
        <v>4</v>
      </c>
      <c r="E333" s="9">
        <v>2</v>
      </c>
      <c r="F333" s="9">
        <v>2</v>
      </c>
      <c r="G333" s="10">
        <v>2.7266530334014998E-3</v>
      </c>
      <c r="H333" s="10">
        <v>1.3633265167007499E-3</v>
      </c>
      <c r="I333" s="10">
        <v>1.3633265167007499E-3</v>
      </c>
      <c r="J333" s="11">
        <v>52.930396578940744</v>
      </c>
      <c r="K333" s="11">
        <v>31.545659745221027</v>
      </c>
      <c r="L333" s="11">
        <v>149.11820909529948</v>
      </c>
    </row>
    <row r="334" spans="1:12" s="1" customFormat="1" x14ac:dyDescent="0.3">
      <c r="A334" s="7">
        <v>19851129</v>
      </c>
      <c r="B334" s="7">
        <v>1985.90896646131</v>
      </c>
      <c r="C334" s="8">
        <v>1279</v>
      </c>
      <c r="D334" s="9">
        <v>3</v>
      </c>
      <c r="E334" s="9">
        <v>2</v>
      </c>
      <c r="F334" s="9">
        <v>1</v>
      </c>
      <c r="G334" s="10">
        <v>2.3455824863174357E-3</v>
      </c>
      <c r="H334" s="10">
        <v>1.563721657544957E-3</v>
      </c>
      <c r="I334" s="10">
        <v>7.8186082877247849E-4</v>
      </c>
      <c r="J334" s="11">
        <v>45.532970161047345</v>
      </c>
      <c r="K334" s="11">
        <v>36.18255109166477</v>
      </c>
      <c r="L334" s="11">
        <v>85.518535083191679</v>
      </c>
    </row>
    <row r="335" spans="1:12" s="1" customFormat="1" x14ac:dyDescent="0.3">
      <c r="A335" s="7">
        <v>19851130</v>
      </c>
      <c r="B335" s="7">
        <v>1985.91170431209</v>
      </c>
      <c r="C335" s="8">
        <v>997</v>
      </c>
      <c r="D335" s="9">
        <v>2</v>
      </c>
      <c r="E335" s="9">
        <v>1</v>
      </c>
      <c r="F335" s="9">
        <v>2</v>
      </c>
      <c r="G335" s="10">
        <v>2.0060180541624875E-3</v>
      </c>
      <c r="H335" s="10">
        <v>1.0030090270812437E-3</v>
      </c>
      <c r="I335" s="10">
        <v>2.0060180541624875E-3</v>
      </c>
      <c r="J335" s="11">
        <v>38.94126969975229</v>
      </c>
      <c r="K335" s="11">
        <v>23.208366522687687</v>
      </c>
      <c r="L335" s="11">
        <v>219.41465671294313</v>
      </c>
    </row>
    <row r="336" spans="1:12" s="1" customFormat="1" x14ac:dyDescent="0.3">
      <c r="A336" s="7">
        <v>19851201</v>
      </c>
      <c r="B336" s="7">
        <v>1985.9144421628801</v>
      </c>
      <c r="C336" s="8">
        <v>1516</v>
      </c>
      <c r="D336" s="9">
        <v>9</v>
      </c>
      <c r="E336" s="9">
        <v>8</v>
      </c>
      <c r="F336" s="9">
        <v>1</v>
      </c>
      <c r="G336" s="10">
        <v>5.9366754617414244E-3</v>
      </c>
      <c r="H336" s="10">
        <v>5.2770448548812663E-3</v>
      </c>
      <c r="I336" s="10">
        <v>6.5963060686015829E-4</v>
      </c>
      <c r="J336" s="11">
        <v>115.24406761737376</v>
      </c>
      <c r="K336" s="11">
        <v>122.10417637530145</v>
      </c>
      <c r="L336" s="11">
        <v>72.149212646043637</v>
      </c>
    </row>
    <row r="337" spans="1:12" s="1" customFormat="1" x14ac:dyDescent="0.3">
      <c r="A337" s="7">
        <v>19851202</v>
      </c>
      <c r="B337" s="7">
        <v>1985.9171800136701</v>
      </c>
      <c r="C337" s="8">
        <v>1071</v>
      </c>
      <c r="D337" s="9">
        <v>4</v>
      </c>
      <c r="E337" s="9">
        <v>3</v>
      </c>
      <c r="F337" s="9">
        <v>1</v>
      </c>
      <c r="G337" s="10">
        <v>3.7348272642390291E-3</v>
      </c>
      <c r="H337" s="10">
        <v>2.8011204481792717E-3</v>
      </c>
      <c r="I337" s="10">
        <v>9.3370681605975728E-4</v>
      </c>
      <c r="J337" s="11">
        <v>72.50129951569194</v>
      </c>
      <c r="K337" s="11">
        <v>64.814401745433116</v>
      </c>
      <c r="L337" s="11">
        <v>102.12717681736896</v>
      </c>
    </row>
    <row r="338" spans="1:12" s="1" customFormat="1" x14ac:dyDescent="0.3">
      <c r="A338" s="7">
        <v>19851203</v>
      </c>
      <c r="B338" s="7">
        <v>1985.9199178644601</v>
      </c>
      <c r="C338" s="8">
        <v>1398</v>
      </c>
      <c r="D338" s="9">
        <v>3</v>
      </c>
      <c r="E338" s="9">
        <v>3</v>
      </c>
      <c r="F338" s="9">
        <v>0</v>
      </c>
      <c r="G338" s="10">
        <v>2.1459227467811159E-3</v>
      </c>
      <c r="H338" s="10">
        <v>2.1459227467811159E-3</v>
      </c>
      <c r="I338" s="10">
        <v>0</v>
      </c>
      <c r="J338" s="11">
        <v>41.657130783962479</v>
      </c>
      <c r="K338" s="11">
        <v>49.653951551758844</v>
      </c>
      <c r="L338" s="11">
        <v>0</v>
      </c>
    </row>
    <row r="339" spans="1:12" s="1" customFormat="1" x14ac:dyDescent="0.3">
      <c r="A339" s="7">
        <v>19851204</v>
      </c>
      <c r="B339" s="7">
        <v>1985.9226557152399</v>
      </c>
      <c r="C339" s="8">
        <v>1446</v>
      </c>
      <c r="D339" s="9">
        <v>5</v>
      </c>
      <c r="E339" s="9">
        <v>3</v>
      </c>
      <c r="F339" s="9">
        <v>2</v>
      </c>
      <c r="G339" s="10">
        <v>3.4578146611341631E-3</v>
      </c>
      <c r="H339" s="10">
        <v>2.0746887966804979E-3</v>
      </c>
      <c r="I339" s="10">
        <v>1.3831258644536654E-3</v>
      </c>
      <c r="J339" s="11">
        <v>67.123869105555031</v>
      </c>
      <c r="K339" s="11">
        <v>48.005687599833244</v>
      </c>
      <c r="L339" s="11">
        <v>151.28382623983703</v>
      </c>
    </row>
    <row r="340" spans="1:12" s="1" customFormat="1" x14ac:dyDescent="0.3">
      <c r="A340" s="7">
        <v>19851205</v>
      </c>
      <c r="B340" s="7">
        <v>1985.9253935660299</v>
      </c>
      <c r="C340" s="8">
        <v>1680</v>
      </c>
      <c r="D340" s="9">
        <v>3</v>
      </c>
      <c r="E340" s="9">
        <v>3</v>
      </c>
      <c r="F340" s="9">
        <v>0</v>
      </c>
      <c r="G340" s="10">
        <v>1.7857142857142857E-3</v>
      </c>
      <c r="H340" s="10">
        <v>1.7857142857142857E-3</v>
      </c>
      <c r="I340" s="10">
        <v>0</v>
      </c>
      <c r="J340" s="11">
        <v>34.664683830940206</v>
      </c>
      <c r="K340" s="11">
        <v>41.319181112713608</v>
      </c>
      <c r="L340" s="11">
        <v>0</v>
      </c>
    </row>
    <row r="341" spans="1:12" s="1" customFormat="1" x14ac:dyDescent="0.3">
      <c r="A341" s="7">
        <v>19851206</v>
      </c>
      <c r="B341" s="7">
        <v>1985.92813141682</v>
      </c>
      <c r="C341" s="8">
        <v>1530</v>
      </c>
      <c r="D341" s="9">
        <v>3</v>
      </c>
      <c r="E341" s="9">
        <v>1</v>
      </c>
      <c r="F341" s="9">
        <v>2</v>
      </c>
      <c r="G341" s="10">
        <v>1.9607843137254902E-3</v>
      </c>
      <c r="H341" s="10">
        <v>6.5359477124183002E-4</v>
      </c>
      <c r="I341" s="10">
        <v>1.30718954248366E-3</v>
      </c>
      <c r="J341" s="11">
        <v>38.063182245738261</v>
      </c>
      <c r="K341" s="11">
        <v>15.123360407267727</v>
      </c>
      <c r="L341" s="11">
        <v>142.97804754431652</v>
      </c>
    </row>
    <row r="342" spans="1:12" s="1" customFormat="1" x14ac:dyDescent="0.3">
      <c r="A342" s="7">
        <v>19851207</v>
      </c>
      <c r="B342" s="7">
        <v>1985.9308692676</v>
      </c>
      <c r="C342" s="8">
        <v>1080</v>
      </c>
      <c r="D342" s="9">
        <v>3</v>
      </c>
      <c r="E342" s="9">
        <v>3</v>
      </c>
      <c r="F342" s="9">
        <v>0</v>
      </c>
      <c r="G342" s="10">
        <v>2.7777777777777779E-3</v>
      </c>
      <c r="H342" s="10">
        <v>2.7777777777777779E-3</v>
      </c>
      <c r="I342" s="10">
        <v>0</v>
      </c>
      <c r="J342" s="11">
        <v>53.922841514795884</v>
      </c>
      <c r="K342" s="11">
        <v>64.274281730887836</v>
      </c>
      <c r="L342" s="11">
        <v>0</v>
      </c>
    </row>
    <row r="343" spans="1:12" s="1" customFormat="1" x14ac:dyDescent="0.3">
      <c r="A343" s="7">
        <v>19851208</v>
      </c>
      <c r="B343" s="7">
        <v>1985.93360711839</v>
      </c>
      <c r="C343" s="8">
        <v>1604</v>
      </c>
      <c r="D343" s="9">
        <v>4</v>
      </c>
      <c r="E343" s="9">
        <v>4</v>
      </c>
      <c r="F343" s="9">
        <v>0</v>
      </c>
      <c r="G343" s="10">
        <v>2.4937655860349127E-3</v>
      </c>
      <c r="H343" s="10">
        <v>2.4937655860349127E-3</v>
      </c>
      <c r="I343" s="10">
        <v>0</v>
      </c>
      <c r="J343" s="11">
        <v>48.409533529492556</v>
      </c>
      <c r="K343" s="11">
        <v>57.702597065136217</v>
      </c>
      <c r="L343" s="11">
        <v>0</v>
      </c>
    </row>
    <row r="344" spans="1:12" s="1" customFormat="1" x14ac:dyDescent="0.3">
      <c r="A344" s="7">
        <v>19851209</v>
      </c>
      <c r="B344" s="7">
        <v>1985.93634496918</v>
      </c>
      <c r="C344" s="8">
        <v>1132</v>
      </c>
      <c r="D344" s="9">
        <v>7</v>
      </c>
      <c r="E344" s="9">
        <v>6</v>
      </c>
      <c r="F344" s="9">
        <v>1</v>
      </c>
      <c r="G344" s="10">
        <v>6.183745583038869E-3</v>
      </c>
      <c r="H344" s="10">
        <v>5.3003533568904597E-3</v>
      </c>
      <c r="I344" s="10">
        <v>8.8339222614840988E-4</v>
      </c>
      <c r="J344" s="11">
        <v>120.04024789512862</v>
      </c>
      <c r="K344" s="11">
        <v>122.64350577625243</v>
      </c>
      <c r="L344" s="11">
        <v>96.623857218553141</v>
      </c>
    </row>
    <row r="345" spans="1:12" s="1" customFormat="1" x14ac:dyDescent="0.3">
      <c r="A345" s="7">
        <v>19851210</v>
      </c>
      <c r="B345" s="7">
        <v>1985.9390828199701</v>
      </c>
      <c r="C345" s="8">
        <v>1412</v>
      </c>
      <c r="D345" s="9">
        <v>5</v>
      </c>
      <c r="E345" s="9">
        <v>2</v>
      </c>
      <c r="F345" s="9">
        <v>3</v>
      </c>
      <c r="G345" s="10">
        <v>3.5410764872521247E-3</v>
      </c>
      <c r="H345" s="10">
        <v>1.4164305949008499E-3</v>
      </c>
      <c r="I345" s="10">
        <v>2.124645892351275E-3</v>
      </c>
      <c r="J345" s="11">
        <v>68.740166236991911</v>
      </c>
      <c r="K345" s="11">
        <v>32.774421279206265</v>
      </c>
      <c r="L345" s="11">
        <v>232.38995687974966</v>
      </c>
    </row>
    <row r="346" spans="1:12" s="1" customFormat="1" x14ac:dyDescent="0.3">
      <c r="A346" s="7">
        <v>19851211</v>
      </c>
      <c r="B346" s="7">
        <v>1985.9418206707501</v>
      </c>
      <c r="C346" s="8">
        <v>1557</v>
      </c>
      <c r="D346" s="9">
        <v>9</v>
      </c>
      <c r="E346" s="9">
        <v>7</v>
      </c>
      <c r="F346" s="9">
        <v>2</v>
      </c>
      <c r="G346" s="10">
        <v>5.7803468208092483E-3</v>
      </c>
      <c r="H346" s="10">
        <v>4.4958253050738596E-3</v>
      </c>
      <c r="I346" s="10">
        <v>1.2845215157353885E-3</v>
      </c>
      <c r="J346" s="11">
        <v>112.20938118685847</v>
      </c>
      <c r="K346" s="11">
        <v>104.02773921762194</v>
      </c>
      <c r="L346" s="11">
        <v>140.4986594366116</v>
      </c>
    </row>
    <row r="347" spans="1:12" s="1" customFormat="1" x14ac:dyDescent="0.3">
      <c r="A347" s="7">
        <v>19851212</v>
      </c>
      <c r="B347" s="7">
        <v>1985.9445585215401</v>
      </c>
      <c r="C347" s="8">
        <v>1641</v>
      </c>
      <c r="D347" s="9">
        <v>5</v>
      </c>
      <c r="E347" s="9">
        <v>3</v>
      </c>
      <c r="F347" s="9">
        <v>2</v>
      </c>
      <c r="G347" s="10">
        <v>3.0469226081657527E-3</v>
      </c>
      <c r="H347" s="10">
        <v>1.8281535648994515E-3</v>
      </c>
      <c r="I347" s="10">
        <v>1.2187690432663011E-3</v>
      </c>
      <c r="J347" s="11">
        <v>59.147540966869336</v>
      </c>
      <c r="K347" s="11">
        <v>42.301172619962749</v>
      </c>
      <c r="L347" s="11">
        <v>133.30677193345787</v>
      </c>
    </row>
    <row r="348" spans="1:12" s="1" customFormat="1" x14ac:dyDescent="0.3">
      <c r="A348" s="7">
        <v>19851213</v>
      </c>
      <c r="B348" s="7">
        <v>1985.9472963723299</v>
      </c>
      <c r="C348" s="8">
        <v>1506</v>
      </c>
      <c r="D348" s="9">
        <v>0</v>
      </c>
      <c r="E348" s="9">
        <v>0</v>
      </c>
      <c r="F348" s="9">
        <v>0</v>
      </c>
      <c r="G348" s="10">
        <v>0</v>
      </c>
      <c r="H348" s="10">
        <v>0</v>
      </c>
      <c r="I348" s="10">
        <v>0</v>
      </c>
      <c r="J348" s="11">
        <v>0</v>
      </c>
      <c r="K348" s="11">
        <v>0</v>
      </c>
      <c r="L348" s="11">
        <v>0</v>
      </c>
    </row>
    <row r="349" spans="1:12" s="1" customFormat="1" x14ac:dyDescent="0.3">
      <c r="A349" s="7">
        <v>19851214</v>
      </c>
      <c r="B349" s="7">
        <v>1985.9500342231099</v>
      </c>
      <c r="C349" s="8">
        <v>1038</v>
      </c>
      <c r="D349" s="9">
        <v>0</v>
      </c>
      <c r="E349" s="9">
        <v>0</v>
      </c>
      <c r="F349" s="9">
        <v>0</v>
      </c>
      <c r="G349" s="10">
        <v>0</v>
      </c>
      <c r="H349" s="10">
        <v>0</v>
      </c>
      <c r="I349" s="10">
        <v>0</v>
      </c>
      <c r="J349" s="11">
        <v>0</v>
      </c>
      <c r="K349" s="11">
        <v>0</v>
      </c>
      <c r="L349" s="11">
        <v>0</v>
      </c>
    </row>
    <row r="350" spans="1:12" s="1" customFormat="1" x14ac:dyDescent="0.3">
      <c r="A350" s="7">
        <v>19851215</v>
      </c>
      <c r="B350" s="7">
        <v>1985.9527720739</v>
      </c>
      <c r="C350" s="8">
        <v>1549</v>
      </c>
      <c r="D350" s="9">
        <v>10</v>
      </c>
      <c r="E350" s="9">
        <v>7</v>
      </c>
      <c r="F350" s="9">
        <v>4</v>
      </c>
      <c r="G350" s="10">
        <v>6.4557779212395094E-3</v>
      </c>
      <c r="H350" s="10">
        <v>4.5190445448676569E-3</v>
      </c>
      <c r="I350" s="10">
        <v>2.5823111684958036E-3</v>
      </c>
      <c r="J350" s="11">
        <v>125.32100029261792</v>
      </c>
      <c r="K350" s="11">
        <v>104.56500320325202</v>
      </c>
      <c r="L350" s="11">
        <v>282.44856390291068</v>
      </c>
    </row>
    <row r="351" spans="1:12" s="1" customFormat="1" x14ac:dyDescent="0.3">
      <c r="A351" s="7">
        <v>19851216</v>
      </c>
      <c r="B351" s="7">
        <v>1985.95550992469</v>
      </c>
      <c r="C351" s="8">
        <v>1108</v>
      </c>
      <c r="D351" s="9">
        <v>3</v>
      </c>
      <c r="E351" s="9">
        <v>2</v>
      </c>
      <c r="F351" s="9">
        <v>1</v>
      </c>
      <c r="G351" s="10">
        <v>2.707581227436823E-3</v>
      </c>
      <c r="H351" s="10">
        <v>1.8050541516245488E-3</v>
      </c>
      <c r="I351" s="10">
        <v>9.025270758122744E-4</v>
      </c>
      <c r="J351" s="11">
        <v>52.560170429584431</v>
      </c>
      <c r="K351" s="11">
        <v>41.766681269168998</v>
      </c>
      <c r="L351" s="11">
        <v>98.716792753973067</v>
      </c>
    </row>
    <row r="352" spans="1:12" s="1" customFormat="1" x14ac:dyDescent="0.3">
      <c r="A352" s="7">
        <v>19851217</v>
      </c>
      <c r="B352" s="7">
        <v>1985.95824777547</v>
      </c>
      <c r="C352" s="8">
        <v>1426</v>
      </c>
      <c r="D352" s="9">
        <v>6</v>
      </c>
      <c r="E352" s="9">
        <v>6</v>
      </c>
      <c r="F352" s="9">
        <v>1</v>
      </c>
      <c r="G352" s="10">
        <v>4.2075736325385693E-3</v>
      </c>
      <c r="H352" s="10">
        <v>4.2075736325385693E-3</v>
      </c>
      <c r="I352" s="10">
        <v>7.0126227208976155E-4</v>
      </c>
      <c r="J352" s="11">
        <v>81.678357413716057</v>
      </c>
      <c r="K352" s="11">
        <v>97.3579583020461</v>
      </c>
      <c r="L352" s="11">
        <v>76.702809517112314</v>
      </c>
    </row>
    <row r="353" spans="1:12" s="1" customFormat="1" x14ac:dyDescent="0.3">
      <c r="A353" s="7">
        <v>19851218</v>
      </c>
      <c r="B353" s="7">
        <v>1985.96098562626</v>
      </c>
      <c r="C353" s="8">
        <v>1512</v>
      </c>
      <c r="D353" s="9">
        <v>1</v>
      </c>
      <c r="E353" s="9">
        <v>0</v>
      </c>
      <c r="F353" s="9">
        <v>1</v>
      </c>
      <c r="G353" s="10">
        <v>6.6137566137566134E-4</v>
      </c>
      <c r="H353" s="10">
        <v>0</v>
      </c>
      <c r="I353" s="10">
        <v>6.6137566137566134E-4</v>
      </c>
      <c r="J353" s="11">
        <v>12.838771789237114</v>
      </c>
      <c r="K353" s="11">
        <v>0</v>
      </c>
      <c r="L353" s="11">
        <v>72.340083578969683</v>
      </c>
    </row>
    <row r="354" spans="1:12" s="1" customFormat="1" x14ac:dyDescent="0.3">
      <c r="A354" s="7">
        <v>19851219</v>
      </c>
      <c r="B354" s="7">
        <v>1985.9637234770501</v>
      </c>
      <c r="C354" s="8">
        <v>1667</v>
      </c>
      <c r="D354" s="9">
        <v>10</v>
      </c>
      <c r="E354" s="9">
        <v>8</v>
      </c>
      <c r="F354" s="9">
        <v>3</v>
      </c>
      <c r="G354" s="10">
        <v>5.99880023995201E-3</v>
      </c>
      <c r="H354" s="10">
        <v>4.7990401919616073E-3</v>
      </c>
      <c r="I354" s="10">
        <v>1.7996400719856029E-3</v>
      </c>
      <c r="J354" s="11">
        <v>116.45004766242661</v>
      </c>
      <c r="K354" s="11">
        <v>111.04375008095799</v>
      </c>
      <c r="L354" s="11">
        <v>196.84140318788633</v>
      </c>
    </row>
    <row r="355" spans="1:12" s="1" customFormat="1" x14ac:dyDescent="0.3">
      <c r="A355" s="7">
        <v>19851220</v>
      </c>
      <c r="B355" s="7">
        <v>1985.9664613278401</v>
      </c>
      <c r="C355" s="8">
        <v>1552</v>
      </c>
      <c r="D355" s="9">
        <v>2</v>
      </c>
      <c r="E355" s="9">
        <v>2</v>
      </c>
      <c r="F355" s="9">
        <v>0</v>
      </c>
      <c r="G355" s="10">
        <v>1.288659793814433E-3</v>
      </c>
      <c r="H355" s="10">
        <v>1.288659793814433E-3</v>
      </c>
      <c r="I355" s="10">
        <v>0</v>
      </c>
      <c r="J355" s="11">
        <v>25.015751218204272</v>
      </c>
      <c r="K355" s="11">
        <v>29.817965751442809</v>
      </c>
      <c r="L355" s="11">
        <v>0</v>
      </c>
    </row>
    <row r="356" spans="1:12" s="1" customFormat="1" x14ac:dyDescent="0.3">
      <c r="A356" s="7">
        <v>19851221</v>
      </c>
      <c r="B356" s="7">
        <v>1985.9691991786201</v>
      </c>
      <c r="C356" s="8">
        <v>987</v>
      </c>
      <c r="D356" s="9">
        <v>7</v>
      </c>
      <c r="E356" s="9">
        <v>5</v>
      </c>
      <c r="F356" s="9">
        <v>2</v>
      </c>
      <c r="G356" s="10">
        <v>7.0921985815602835E-3</v>
      </c>
      <c r="H356" s="10">
        <v>5.065856129685917E-3</v>
      </c>
      <c r="I356" s="10">
        <v>2.0263424518743669E-3</v>
      </c>
      <c r="J356" s="11">
        <v>137.67534003777669</v>
      </c>
      <c r="K356" s="11">
        <v>117.21753507152799</v>
      </c>
      <c r="L356" s="11">
        <v>221.63770288024756</v>
      </c>
    </row>
    <row r="357" spans="1:12" s="1" customFormat="1" x14ac:dyDescent="0.3">
      <c r="A357" s="7">
        <v>19851222</v>
      </c>
      <c r="B357" s="7">
        <v>1985.9719370294099</v>
      </c>
      <c r="C357" s="8">
        <v>1456</v>
      </c>
      <c r="D357" s="9">
        <v>8</v>
      </c>
      <c r="E357" s="9">
        <v>7</v>
      </c>
      <c r="F357" s="9">
        <v>1</v>
      </c>
      <c r="G357" s="10">
        <v>5.4945054945054949E-3</v>
      </c>
      <c r="H357" s="10">
        <v>4.807692307692308E-3</v>
      </c>
      <c r="I357" s="10">
        <v>6.8681318681318687E-4</v>
      </c>
      <c r="J357" s="11">
        <v>106.66056563366217</v>
      </c>
      <c r="K357" s="11">
        <v>111.24394914961357</v>
      </c>
      <c r="L357" s="11">
        <v>75.122394485853135</v>
      </c>
    </row>
    <row r="358" spans="1:12" s="1" customFormat="1" x14ac:dyDescent="0.3">
      <c r="A358" s="7">
        <v>19851223</v>
      </c>
      <c r="B358" s="7">
        <v>1985.9746748801999</v>
      </c>
      <c r="C358" s="8">
        <v>1111</v>
      </c>
      <c r="D358" s="9">
        <v>3</v>
      </c>
      <c r="E358" s="9">
        <v>1</v>
      </c>
      <c r="F358" s="9">
        <v>2</v>
      </c>
      <c r="G358" s="10">
        <v>2.7002700270027003E-3</v>
      </c>
      <c r="H358" s="10">
        <v>9.0009000900090005E-4</v>
      </c>
      <c r="I358" s="10">
        <v>1.8001800180018001E-3</v>
      </c>
      <c r="J358" s="11">
        <v>52.418243776759269</v>
      </c>
      <c r="K358" s="11">
        <v>20.826949975805238</v>
      </c>
      <c r="L358" s="11">
        <v>196.90046151467536</v>
      </c>
    </row>
    <row r="359" spans="1:12" s="1" customFormat="1" x14ac:dyDescent="0.3">
      <c r="A359" s="7">
        <v>19851224</v>
      </c>
      <c r="B359" s="7">
        <v>1985.9774127309799</v>
      </c>
      <c r="C359" s="8">
        <v>1218</v>
      </c>
      <c r="D359" s="9">
        <v>1</v>
      </c>
      <c r="E359" s="9">
        <v>1</v>
      </c>
      <c r="F359" s="9">
        <v>0</v>
      </c>
      <c r="G359" s="10">
        <v>8.2101806239737272E-4</v>
      </c>
      <c r="H359" s="10">
        <v>8.2101806239737272E-4</v>
      </c>
      <c r="I359" s="10">
        <v>0</v>
      </c>
      <c r="J359" s="11">
        <v>15.937785669397794</v>
      </c>
      <c r="K359" s="11">
        <v>18.997324649523499</v>
      </c>
      <c r="L359" s="11">
        <v>0</v>
      </c>
    </row>
    <row r="360" spans="1:12" s="1" customFormat="1" x14ac:dyDescent="0.3">
      <c r="A360" s="7">
        <v>19851225</v>
      </c>
      <c r="B360" s="7">
        <v>1985.98015058177</v>
      </c>
      <c r="C360" s="8">
        <v>757</v>
      </c>
      <c r="D360" s="9">
        <v>6</v>
      </c>
      <c r="E360" s="9">
        <v>4</v>
      </c>
      <c r="F360" s="9">
        <v>2</v>
      </c>
      <c r="G360" s="10">
        <v>7.9260237780713338E-3</v>
      </c>
      <c r="H360" s="10">
        <v>5.2840158520475562E-3</v>
      </c>
      <c r="I360" s="10">
        <v>2.6420079260237781E-3</v>
      </c>
      <c r="J360" s="11">
        <v>153.86174064987989</v>
      </c>
      <c r="K360" s="11">
        <v>122.26547647619353</v>
      </c>
      <c r="L360" s="11">
        <v>288.97808816750904</v>
      </c>
    </row>
    <row r="361" spans="1:12" s="1" customFormat="1" x14ac:dyDescent="0.3">
      <c r="A361" s="7">
        <v>19851226</v>
      </c>
      <c r="B361" s="7">
        <v>1985.98288843256</v>
      </c>
      <c r="C361" s="8">
        <v>1163</v>
      </c>
      <c r="D361" s="9">
        <v>2</v>
      </c>
      <c r="E361" s="9">
        <v>2</v>
      </c>
      <c r="F361" s="9">
        <v>0</v>
      </c>
      <c r="G361" s="10">
        <v>1.7196904557179708E-3</v>
      </c>
      <c r="H361" s="10">
        <v>1.7196904557179708E-3</v>
      </c>
      <c r="I361" s="10">
        <v>0</v>
      </c>
      <c r="J361" s="11">
        <v>33.383014523347406</v>
      </c>
      <c r="K361" s="11">
        <v>39.791472782664869</v>
      </c>
      <c r="L361" s="11">
        <v>0</v>
      </c>
    </row>
    <row r="362" spans="1:12" s="1" customFormat="1" x14ac:dyDescent="0.3">
      <c r="A362" s="7">
        <v>19851227</v>
      </c>
      <c r="B362" s="7">
        <v>1985.98562628335</v>
      </c>
      <c r="C362" s="8">
        <v>1245</v>
      </c>
      <c r="D362" s="9">
        <v>4</v>
      </c>
      <c r="E362" s="9">
        <v>4</v>
      </c>
      <c r="F362" s="9">
        <v>0</v>
      </c>
      <c r="G362" s="10">
        <v>3.2128514056224901E-3</v>
      </c>
      <c r="H362" s="10">
        <v>3.2128514056224901E-3</v>
      </c>
      <c r="I362" s="10">
        <v>0</v>
      </c>
      <c r="J362" s="11">
        <v>62.368587776149454</v>
      </c>
      <c r="K362" s="11">
        <v>74.341337905605215</v>
      </c>
      <c r="L362" s="11">
        <v>0</v>
      </c>
    </row>
    <row r="363" spans="1:12" s="1" customFormat="1" x14ac:dyDescent="0.3">
      <c r="A363" s="7">
        <v>19851228</v>
      </c>
      <c r="B363" s="7">
        <v>1985.9883641341301</v>
      </c>
      <c r="C363" s="8">
        <v>891</v>
      </c>
      <c r="D363" s="9">
        <v>6</v>
      </c>
      <c r="E363" s="9">
        <v>3</v>
      </c>
      <c r="F363" s="9">
        <v>3</v>
      </c>
      <c r="G363" s="10">
        <v>6.7340067340067337E-3</v>
      </c>
      <c r="H363" s="10">
        <v>3.3670033670033669E-3</v>
      </c>
      <c r="I363" s="10">
        <v>3.3670033670033669E-3</v>
      </c>
      <c r="J363" s="11">
        <v>130.72204003586879</v>
      </c>
      <c r="K363" s="11">
        <v>77.908220279864054</v>
      </c>
      <c r="L363" s="11">
        <v>368.2767891293002</v>
      </c>
    </row>
    <row r="364" spans="1:12" s="1" customFormat="1" x14ac:dyDescent="0.3">
      <c r="A364" s="7">
        <v>19851229</v>
      </c>
      <c r="B364" s="7">
        <v>1985.9911019849201</v>
      </c>
      <c r="C364" s="8">
        <v>1292</v>
      </c>
      <c r="D364" s="9">
        <v>7</v>
      </c>
      <c r="E364" s="9">
        <v>5</v>
      </c>
      <c r="F364" s="9">
        <v>3</v>
      </c>
      <c r="G364" s="10">
        <v>5.4179566563467493E-3</v>
      </c>
      <c r="H364" s="10">
        <v>3.869969040247678E-3</v>
      </c>
      <c r="I364" s="10">
        <v>2.3219814241486067E-3</v>
      </c>
      <c r="J364" s="11">
        <v>105.17458252111889</v>
      </c>
      <c r="K364" s="11">
        <v>89.54621293776944</v>
      </c>
      <c r="L364" s="11">
        <v>253.97416340108859</v>
      </c>
    </row>
    <row r="365" spans="1:12" s="1" customFormat="1" x14ac:dyDescent="0.3">
      <c r="A365" s="7">
        <v>19851230</v>
      </c>
      <c r="B365" s="7">
        <v>1985.9938398357101</v>
      </c>
      <c r="C365" s="8">
        <v>1000</v>
      </c>
      <c r="D365" s="9">
        <v>4</v>
      </c>
      <c r="E365" s="9">
        <v>0</v>
      </c>
      <c r="F365" s="9">
        <v>4</v>
      </c>
      <c r="G365" s="10">
        <v>4.0000000000000001E-3</v>
      </c>
      <c r="H365" s="10">
        <v>0</v>
      </c>
      <c r="I365" s="10">
        <v>4.0000000000000001E-3</v>
      </c>
      <c r="J365" s="11">
        <v>77.648891781306062</v>
      </c>
      <c r="K365" s="11">
        <v>0</v>
      </c>
      <c r="L365" s="11">
        <v>437.51282548560869</v>
      </c>
    </row>
    <row r="366" spans="1:12" s="1" customFormat="1" x14ac:dyDescent="0.3">
      <c r="A366" s="7">
        <v>19851231</v>
      </c>
      <c r="B366" s="7">
        <v>1985.9965776864899</v>
      </c>
      <c r="C366" s="8">
        <v>1141</v>
      </c>
      <c r="D366" s="9">
        <v>6</v>
      </c>
      <c r="E366" s="9">
        <v>3</v>
      </c>
      <c r="F366" s="9">
        <v>4</v>
      </c>
      <c r="G366" s="10">
        <v>5.2585451358457495E-3</v>
      </c>
      <c r="H366" s="10">
        <v>2.6292725679228747E-3</v>
      </c>
      <c r="I366" s="10">
        <v>3.5056967572304996E-3</v>
      </c>
      <c r="J366" s="11">
        <v>102.08005054509999</v>
      </c>
      <c r="K366" s="11">
        <v>60.838058080069125</v>
      </c>
      <c r="L366" s="11">
        <v>383.4468233879129</v>
      </c>
    </row>
    <row r="367" spans="1:12" s="1" customFormat="1" x14ac:dyDescent="0.3">
      <c r="A367" s="7">
        <v>19860101</v>
      </c>
      <c r="B367" s="7">
        <v>1985.9993155372799</v>
      </c>
      <c r="C367" s="8">
        <v>934</v>
      </c>
      <c r="D367" s="9">
        <v>7</v>
      </c>
      <c r="E367" s="9">
        <v>6</v>
      </c>
      <c r="F367" s="9">
        <v>4</v>
      </c>
      <c r="G367" s="10">
        <v>7.4946466809421844E-3</v>
      </c>
      <c r="H367" s="10">
        <v>6.4239828693790149E-3</v>
      </c>
      <c r="I367" s="10">
        <v>4.2826552462526769E-3</v>
      </c>
      <c r="J367" s="11">
        <v>145.48775226690108</v>
      </c>
      <c r="K367" s="11">
        <v>148.64287852111107</v>
      </c>
      <c r="L367" s="11">
        <v>468.42914934219345</v>
      </c>
    </row>
    <row r="368" spans="1:12" s="1" customFormat="1" x14ac:dyDescent="0.3">
      <c r="A368" s="7">
        <v>19860102</v>
      </c>
      <c r="B368" s="7">
        <v>1986.00205338807</v>
      </c>
      <c r="C368" s="8">
        <v>1120</v>
      </c>
      <c r="D368" s="9">
        <v>9</v>
      </c>
      <c r="E368" s="9">
        <v>4</v>
      </c>
      <c r="F368" s="9">
        <v>5</v>
      </c>
      <c r="G368" s="10">
        <v>8.0357142857142849E-3</v>
      </c>
      <c r="H368" s="10">
        <v>3.5714285714285713E-3</v>
      </c>
      <c r="I368" s="10">
        <v>4.464285714285714E-3</v>
      </c>
      <c r="J368" s="11">
        <v>155.99107723923092</v>
      </c>
      <c r="K368" s="11">
        <v>82.638362225427215</v>
      </c>
      <c r="L368" s="11">
        <v>488.29556415804535</v>
      </c>
    </row>
    <row r="369" spans="1:13" s="1" customFormat="1" x14ac:dyDescent="0.3">
      <c r="A369" s="7">
        <v>19860103</v>
      </c>
      <c r="B369" s="7">
        <v>1986.00479123885</v>
      </c>
      <c r="C369" s="8">
        <v>1417</v>
      </c>
      <c r="D369" s="9">
        <v>6</v>
      </c>
      <c r="E369" s="9">
        <v>5</v>
      </c>
      <c r="F369" s="9">
        <v>2</v>
      </c>
      <c r="G369" s="10">
        <v>4.2342978122794639E-3</v>
      </c>
      <c r="H369" s="10">
        <v>3.5285815102328866E-3</v>
      </c>
      <c r="I369" s="10">
        <v>1.4114326040931546E-3</v>
      </c>
      <c r="J369" s="11">
        <v>82.197133148877271</v>
      </c>
      <c r="K369" s="11">
        <v>81.646935155679685</v>
      </c>
      <c r="L369" s="11">
        <v>154.37996664982663</v>
      </c>
    </row>
    <row r="370" spans="1:13" s="1" customFormat="1" x14ac:dyDescent="0.3">
      <c r="A370" s="7">
        <v>19860104</v>
      </c>
      <c r="B370" s="7">
        <v>1986.00752908964</v>
      </c>
      <c r="C370" s="8">
        <v>948</v>
      </c>
      <c r="D370" s="9">
        <v>9</v>
      </c>
      <c r="E370" s="9">
        <v>7</v>
      </c>
      <c r="F370" s="9">
        <v>2</v>
      </c>
      <c r="G370" s="10">
        <v>9.4936708860759497E-3</v>
      </c>
      <c r="H370" s="10">
        <v>7.3839662447257384E-3</v>
      </c>
      <c r="I370" s="10">
        <v>2.1097046413502108E-3</v>
      </c>
      <c r="J370" s="11">
        <v>184.29325581006185</v>
      </c>
      <c r="K370" s="11">
        <v>170.85568561375248</v>
      </c>
      <c r="L370" s="11">
        <v>230.75570964430833</v>
      </c>
    </row>
    <row r="371" spans="1:13" s="1" customFormat="1" x14ac:dyDescent="0.3">
      <c r="A371" s="7">
        <v>19860105</v>
      </c>
      <c r="B371" s="7">
        <v>1986.01026694043</v>
      </c>
      <c r="C371" s="8">
        <v>1364</v>
      </c>
      <c r="D371" s="9">
        <v>18</v>
      </c>
      <c r="E371" s="9">
        <v>17</v>
      </c>
      <c r="F371" s="9">
        <v>4</v>
      </c>
      <c r="G371" s="10">
        <v>1.3196480938416423E-2</v>
      </c>
      <c r="H371" s="10">
        <v>1.2463343108504398E-2</v>
      </c>
      <c r="I371" s="10">
        <v>2.9325513196480938E-3</v>
      </c>
      <c r="J371" s="11">
        <v>256.17303007029125</v>
      </c>
      <c r="K371" s="11">
        <v>288.38607345530318</v>
      </c>
      <c r="L371" s="11">
        <v>320.75720343519697</v>
      </c>
    </row>
    <row r="372" spans="1:13" s="1" customFormat="1" x14ac:dyDescent="0.3">
      <c r="A372" s="7">
        <v>19860106</v>
      </c>
      <c r="B372" s="7">
        <v>1986.0130047912201</v>
      </c>
      <c r="C372" s="8">
        <v>1034</v>
      </c>
      <c r="D372" s="9">
        <v>2</v>
      </c>
      <c r="E372" s="9">
        <v>2</v>
      </c>
      <c r="F372" s="9">
        <v>0</v>
      </c>
      <c r="G372" s="10">
        <v>1.9342359767891683E-3</v>
      </c>
      <c r="H372" s="10">
        <v>1.9342359767891683E-3</v>
      </c>
      <c r="I372" s="10">
        <v>0</v>
      </c>
      <c r="J372" s="11">
        <v>37.547820010302743</v>
      </c>
      <c r="K372" s="11">
        <v>44.755786118219774</v>
      </c>
      <c r="L372" s="11">
        <v>0</v>
      </c>
    </row>
    <row r="373" spans="1:13" s="1" customFormat="1" x14ac:dyDescent="0.3">
      <c r="A373" s="7">
        <v>19860107</v>
      </c>
      <c r="B373" s="7">
        <v>1986.0157426420001</v>
      </c>
      <c r="C373" s="8">
        <v>1326</v>
      </c>
      <c r="D373" s="9">
        <v>16</v>
      </c>
      <c r="E373" s="9">
        <v>15</v>
      </c>
      <c r="F373" s="9">
        <v>1</v>
      </c>
      <c r="G373" s="10">
        <v>1.2066365007541479E-2</v>
      </c>
      <c r="H373" s="10">
        <v>1.1312217194570135E-2</v>
      </c>
      <c r="I373" s="10">
        <v>7.5414781297134241E-4</v>
      </c>
      <c r="J373" s="11">
        <v>234.23496766608162</v>
      </c>
      <c r="K373" s="11">
        <v>261.750468587326</v>
      </c>
      <c r="L373" s="11">
        <v>82.487335121721088</v>
      </c>
      <c r="M373" s="1" t="s">
        <v>16</v>
      </c>
    </row>
    <row r="374" spans="1:13" s="1" customFormat="1" x14ac:dyDescent="0.3">
      <c r="A374" s="7">
        <v>19860108</v>
      </c>
      <c r="B374" s="7">
        <v>1986.0184804927901</v>
      </c>
      <c r="C374" s="8">
        <v>1307</v>
      </c>
      <c r="D374" s="9">
        <v>12</v>
      </c>
      <c r="E374" s="9">
        <v>11</v>
      </c>
      <c r="F374" s="9">
        <v>4</v>
      </c>
      <c r="G374" s="10">
        <v>9.181331293037491E-3</v>
      </c>
      <c r="H374" s="10">
        <v>8.4162203519510329E-3</v>
      </c>
      <c r="I374" s="10">
        <v>3.06044376434583E-3</v>
      </c>
      <c r="J374" s="11">
        <v>178.23004999534675</v>
      </c>
      <c r="K374" s="11">
        <v>194.74074648379178</v>
      </c>
      <c r="L374" s="11">
        <v>334.74584964468909</v>
      </c>
    </row>
    <row r="375" spans="1:13" s="1" customFormat="1" x14ac:dyDescent="0.3">
      <c r="A375" s="7">
        <v>19860109</v>
      </c>
      <c r="B375" s="7">
        <v>1986.0212183435799</v>
      </c>
      <c r="C375" s="8">
        <v>1509</v>
      </c>
      <c r="D375" s="9">
        <v>16</v>
      </c>
      <c r="E375" s="9">
        <v>12</v>
      </c>
      <c r="F375" s="9">
        <v>5</v>
      </c>
      <c r="G375" s="10">
        <v>1.0603048376408217E-2</v>
      </c>
      <c r="H375" s="10">
        <v>7.9522862823061622E-3</v>
      </c>
      <c r="I375" s="10">
        <v>3.3134526176275677E-3</v>
      </c>
      <c r="J375" s="11">
        <v>205.82873898291868</v>
      </c>
      <c r="K375" s="11">
        <v>184.00589600890353</v>
      </c>
      <c r="L375" s="11">
        <v>362.41950421273077</v>
      </c>
    </row>
    <row r="376" spans="1:13" s="1" customFormat="1" x14ac:dyDescent="0.3">
      <c r="A376" s="7">
        <v>19860110</v>
      </c>
      <c r="B376" s="7">
        <v>1986.0239561943599</v>
      </c>
      <c r="C376" s="8">
        <v>1348</v>
      </c>
      <c r="D376" s="9">
        <v>10</v>
      </c>
      <c r="E376" s="9">
        <v>7</v>
      </c>
      <c r="F376" s="9">
        <v>3</v>
      </c>
      <c r="G376" s="10">
        <v>7.4183976261127599E-3</v>
      </c>
      <c r="H376" s="10">
        <v>5.1928783382789315E-3</v>
      </c>
      <c r="I376" s="10">
        <v>2.225519287833828E-3</v>
      </c>
      <c r="J376" s="11">
        <v>144.00758861518187</v>
      </c>
      <c r="K376" s="11">
        <v>120.1566691111553</v>
      </c>
      <c r="L376" s="11">
        <v>243.42330794822436</v>
      </c>
    </row>
    <row r="377" spans="1:13" s="1" customFormat="1" x14ac:dyDescent="0.3">
      <c r="A377" s="7">
        <v>19860111</v>
      </c>
      <c r="B377" s="7">
        <v>1986.02669404515</v>
      </c>
      <c r="C377" s="8">
        <v>1020</v>
      </c>
      <c r="D377" s="9">
        <v>4</v>
      </c>
      <c r="E377" s="9">
        <v>3</v>
      </c>
      <c r="F377" s="9">
        <v>1</v>
      </c>
      <c r="G377" s="10">
        <v>3.9215686274509803E-3</v>
      </c>
      <c r="H377" s="10">
        <v>2.9411764705882353E-3</v>
      </c>
      <c r="I377" s="10">
        <v>9.8039215686274508E-4</v>
      </c>
      <c r="J377" s="11">
        <v>76.126364491476522</v>
      </c>
      <c r="K377" s="11">
        <v>68.055121832704771</v>
      </c>
      <c r="L377" s="11">
        <v>107.23353565823741</v>
      </c>
    </row>
    <row r="378" spans="1:13" s="1" customFormat="1" x14ac:dyDescent="0.3">
      <c r="A378" s="7">
        <v>19860112</v>
      </c>
      <c r="B378" s="7">
        <v>1986.02943189594</v>
      </c>
      <c r="C378" s="8">
        <v>1451</v>
      </c>
      <c r="D378" s="9">
        <v>15</v>
      </c>
      <c r="E378" s="9">
        <v>11</v>
      </c>
      <c r="F378" s="9">
        <v>4</v>
      </c>
      <c r="G378" s="10">
        <v>1.0337698139214336E-2</v>
      </c>
      <c r="H378" s="10">
        <v>7.5809786354238459E-3</v>
      </c>
      <c r="I378" s="10">
        <v>2.7567195037904893E-3</v>
      </c>
      <c r="J378" s="11">
        <v>200.67770101991576</v>
      </c>
      <c r="K378" s="11">
        <v>175.41430437926661</v>
      </c>
      <c r="L378" s="11">
        <v>301.5250347936655</v>
      </c>
    </row>
    <row r="379" spans="1:13" s="1" customFormat="1" x14ac:dyDescent="0.3">
      <c r="A379" s="7">
        <v>19860113</v>
      </c>
      <c r="B379" s="7">
        <v>1986.03216974673</v>
      </c>
      <c r="C379" s="8">
        <v>1054</v>
      </c>
      <c r="D379" s="9">
        <v>13</v>
      </c>
      <c r="E379" s="9">
        <v>6</v>
      </c>
      <c r="F379" s="9">
        <v>7</v>
      </c>
      <c r="G379" s="10">
        <v>1.2333965844402278E-2</v>
      </c>
      <c r="H379" s="10">
        <v>5.6925996204933585E-3</v>
      </c>
      <c r="I379" s="10">
        <v>6.6413662239089184E-3</v>
      </c>
      <c r="J379" s="11">
        <v>239.42969477157945</v>
      </c>
      <c r="K379" s="11">
        <v>131.71959064394471</v>
      </c>
      <c r="L379" s="11">
        <v>726.42072542676954</v>
      </c>
    </row>
    <row r="380" spans="1:13" s="1" customFormat="1" x14ac:dyDescent="0.3">
      <c r="A380" s="7">
        <v>19860114</v>
      </c>
      <c r="B380" s="7">
        <v>1986.03490759751</v>
      </c>
      <c r="C380" s="8">
        <v>1377</v>
      </c>
      <c r="D380" s="9">
        <v>9</v>
      </c>
      <c r="E380" s="9">
        <v>5</v>
      </c>
      <c r="F380" s="9">
        <v>5</v>
      </c>
      <c r="G380" s="10">
        <v>6.5359477124183009E-3</v>
      </c>
      <c r="H380" s="10">
        <v>3.6310820624546117E-3</v>
      </c>
      <c r="I380" s="10">
        <v>3.6310820624546117E-3</v>
      </c>
      <c r="J380" s="11">
        <v>126.87727415246088</v>
      </c>
      <c r="K380" s="11">
        <v>84.018668929265161</v>
      </c>
      <c r="L380" s="11">
        <v>397.16124317865706</v>
      </c>
    </row>
    <row r="381" spans="1:13" s="1" customFormat="1" x14ac:dyDescent="0.3">
      <c r="A381" s="7">
        <v>19860115</v>
      </c>
      <c r="B381" s="7">
        <v>1986.0376454483001</v>
      </c>
      <c r="C381" s="8">
        <v>1439</v>
      </c>
      <c r="D381" s="9">
        <v>5</v>
      </c>
      <c r="E381" s="9">
        <v>4</v>
      </c>
      <c r="F381" s="9">
        <v>1</v>
      </c>
      <c r="G381" s="10">
        <v>3.4746351633078527E-3</v>
      </c>
      <c r="H381" s="10">
        <v>2.7797081306462821E-3</v>
      </c>
      <c r="I381" s="10">
        <v>6.9492703266157052E-4</v>
      </c>
      <c r="J381" s="11">
        <v>67.45039244380304</v>
      </c>
      <c r="K381" s="11">
        <v>64.318947666767528</v>
      </c>
      <c r="L381" s="11">
        <v>76.009872391523388</v>
      </c>
    </row>
    <row r="382" spans="1:13" s="1" customFormat="1" x14ac:dyDescent="0.3">
      <c r="A382" s="7">
        <v>19860116</v>
      </c>
      <c r="B382" s="7">
        <v>1986.0403832990901</v>
      </c>
      <c r="C382" s="8">
        <v>1633</v>
      </c>
      <c r="D382" s="9">
        <v>13</v>
      </c>
      <c r="E382" s="9">
        <v>12</v>
      </c>
      <c r="F382" s="9">
        <v>1</v>
      </c>
      <c r="G382" s="10">
        <v>7.9608083282302518E-3</v>
      </c>
      <c r="H382" s="10">
        <v>7.3484384568279241E-3</v>
      </c>
      <c r="I382" s="10">
        <v>6.1236987140232701E-4</v>
      </c>
      <c r="J382" s="11">
        <v>154.53698609261772</v>
      </c>
      <c r="K382" s="11">
        <v>170.03361731624952</v>
      </c>
      <c r="L382" s="11">
        <v>66.979918169872718</v>
      </c>
    </row>
    <row r="383" spans="1:13" s="1" customFormat="1" x14ac:dyDescent="0.3">
      <c r="A383" s="7">
        <v>19860117</v>
      </c>
      <c r="B383" s="7">
        <v>1986.0431211498701</v>
      </c>
      <c r="C383" s="8">
        <v>1568</v>
      </c>
      <c r="D383" s="9">
        <v>15</v>
      </c>
      <c r="E383" s="9">
        <v>13</v>
      </c>
      <c r="F383" s="9">
        <v>4</v>
      </c>
      <c r="G383" s="10">
        <v>9.5663265306122451E-3</v>
      </c>
      <c r="H383" s="10">
        <v>8.2908163265306128E-3</v>
      </c>
      <c r="I383" s="10">
        <v>2.5510204081632651E-3</v>
      </c>
      <c r="J383" s="11">
        <v>185.70366338003683</v>
      </c>
      <c r="K383" s="11">
        <v>191.83905516617034</v>
      </c>
      <c r="L383" s="11">
        <v>279.02603666174019</v>
      </c>
    </row>
    <row r="384" spans="1:13" s="1" customFormat="1" x14ac:dyDescent="0.3">
      <c r="A384" s="7">
        <v>19860118</v>
      </c>
      <c r="B384" s="7">
        <v>1986.0458590006599</v>
      </c>
      <c r="C384" s="8">
        <v>1073</v>
      </c>
      <c r="D384" s="9">
        <v>3</v>
      </c>
      <c r="E384" s="9">
        <v>2</v>
      </c>
      <c r="F384" s="9">
        <v>1</v>
      </c>
      <c r="G384" s="10">
        <v>2.7958993476234857E-3</v>
      </c>
      <c r="H384" s="10">
        <v>1.863932898415657E-3</v>
      </c>
      <c r="I384" s="10">
        <v>9.3196644920782849E-4</v>
      </c>
      <c r="J384" s="11">
        <v>54.274621468760067</v>
      </c>
      <c r="K384" s="11">
        <v>43.129061366485786</v>
      </c>
      <c r="L384" s="11">
        <v>101.93681861267676</v>
      </c>
    </row>
    <row r="385" spans="1:12" s="1" customFormat="1" x14ac:dyDescent="0.3">
      <c r="A385" s="7">
        <v>19860119</v>
      </c>
      <c r="B385" s="7">
        <v>1986.0485968514499</v>
      </c>
      <c r="C385" s="8">
        <v>1502</v>
      </c>
      <c r="D385" s="9">
        <v>10</v>
      </c>
      <c r="E385" s="9">
        <v>8</v>
      </c>
      <c r="F385" s="9">
        <v>3</v>
      </c>
      <c r="G385" s="10">
        <v>6.6577896138482022E-3</v>
      </c>
      <c r="H385" s="10">
        <v>5.3262316910785623E-3</v>
      </c>
      <c r="I385" s="10">
        <v>1.9973368841544607E-3</v>
      </c>
      <c r="J385" s="11">
        <v>129.24249630710062</v>
      </c>
      <c r="K385" s="11">
        <v>123.24229785949201</v>
      </c>
      <c r="L385" s="11">
        <v>218.46512590826001</v>
      </c>
    </row>
    <row r="386" spans="1:12" s="1" customFormat="1" x14ac:dyDescent="0.3">
      <c r="A386" s="7">
        <v>19860120</v>
      </c>
      <c r="B386" s="7">
        <v>1986.05133470224</v>
      </c>
      <c r="C386" s="8">
        <v>1044</v>
      </c>
      <c r="D386" s="9">
        <v>6</v>
      </c>
      <c r="E386" s="9">
        <v>6</v>
      </c>
      <c r="F386" s="9">
        <v>1</v>
      </c>
      <c r="G386" s="10">
        <v>5.7471264367816091E-3</v>
      </c>
      <c r="H386" s="10">
        <v>5.7471264367816091E-3</v>
      </c>
      <c r="I386" s="10">
        <v>9.5785440613026815E-4</v>
      </c>
      <c r="J386" s="11">
        <v>111.56449968578457</v>
      </c>
      <c r="K386" s="11">
        <v>132.98127254666448</v>
      </c>
      <c r="L386" s="11">
        <v>104.76839690747333</v>
      </c>
    </row>
    <row r="387" spans="1:12" s="1" customFormat="1" x14ac:dyDescent="0.3">
      <c r="A387" s="7">
        <v>19860121</v>
      </c>
      <c r="B387" s="7">
        <v>1986.05407255302</v>
      </c>
      <c r="C387" s="8">
        <v>1279</v>
      </c>
      <c r="D387" s="9">
        <v>2</v>
      </c>
      <c r="E387" s="9">
        <v>1</v>
      </c>
      <c r="F387" s="9">
        <v>1</v>
      </c>
      <c r="G387" s="10">
        <v>1.563721657544957E-3</v>
      </c>
      <c r="H387" s="10">
        <v>7.8186082877247849E-4</v>
      </c>
      <c r="I387" s="10">
        <v>7.8186082877247849E-4</v>
      </c>
      <c r="J387" s="11">
        <v>30.355313440698222</v>
      </c>
      <c r="K387" s="11">
        <v>18.091275545832385</v>
      </c>
      <c r="L387" s="11">
        <v>85.518535083191679</v>
      </c>
    </row>
    <row r="388" spans="1:12" s="1" customFormat="1" x14ac:dyDescent="0.3">
      <c r="A388" s="7">
        <v>19860122</v>
      </c>
      <c r="B388" s="7">
        <v>1986.05681040381</v>
      </c>
      <c r="C388" s="8">
        <v>1446</v>
      </c>
      <c r="D388" s="9">
        <v>3</v>
      </c>
      <c r="E388" s="9">
        <v>3</v>
      </c>
      <c r="F388" s="9">
        <v>1</v>
      </c>
      <c r="G388" s="10">
        <v>2.0746887966804979E-3</v>
      </c>
      <c r="H388" s="10">
        <v>2.0746887966804979E-3</v>
      </c>
      <c r="I388" s="10">
        <v>6.9156293222683268E-4</v>
      </c>
      <c r="J388" s="11">
        <v>40.274321463333017</v>
      </c>
      <c r="K388" s="11">
        <v>48.005687599833244</v>
      </c>
      <c r="L388" s="11">
        <v>75.641913119918513</v>
      </c>
    </row>
    <row r="389" spans="1:12" s="1" customFormat="1" x14ac:dyDescent="0.3">
      <c r="A389" s="7">
        <v>19860123</v>
      </c>
      <c r="B389" s="7">
        <v>1986.0595482546</v>
      </c>
      <c r="C389" s="8">
        <v>1776</v>
      </c>
      <c r="D389" s="9">
        <v>1</v>
      </c>
      <c r="E389" s="9">
        <v>0</v>
      </c>
      <c r="F389" s="9">
        <v>1</v>
      </c>
      <c r="G389" s="10">
        <v>5.6306306306306306E-4</v>
      </c>
      <c r="H389" s="10">
        <v>0</v>
      </c>
      <c r="I389" s="10">
        <v>5.6306306306306306E-4</v>
      </c>
      <c r="J389" s="11">
        <v>10.930305712458624</v>
      </c>
      <c r="K389" s="11">
        <v>0</v>
      </c>
      <c r="L389" s="11">
        <v>61.586827911825537</v>
      </c>
    </row>
    <row r="390" spans="1:12" s="1" customFormat="1" x14ac:dyDescent="0.3">
      <c r="A390" s="7">
        <v>19860124</v>
      </c>
      <c r="B390" s="7">
        <v>1986.0622861053801</v>
      </c>
      <c r="C390" s="8">
        <v>1449</v>
      </c>
      <c r="D390" s="9">
        <v>2</v>
      </c>
      <c r="E390" s="9">
        <v>1</v>
      </c>
      <c r="F390" s="9">
        <v>1</v>
      </c>
      <c r="G390" s="10">
        <v>1.3802622498274672E-3</v>
      </c>
      <c r="H390" s="10">
        <v>6.9013112491373362E-4</v>
      </c>
      <c r="I390" s="10">
        <v>6.9013112491373362E-4</v>
      </c>
      <c r="J390" s="11">
        <v>26.793958516668759</v>
      </c>
      <c r="K390" s="11">
        <v>15.968765647425551</v>
      </c>
      <c r="L390" s="11">
        <v>75.485304604142272</v>
      </c>
    </row>
    <row r="391" spans="1:12" s="1" customFormat="1" x14ac:dyDescent="0.3">
      <c r="A391" s="7">
        <v>19860125</v>
      </c>
      <c r="B391" s="7">
        <v>1986.0650239561701</v>
      </c>
      <c r="C391" s="8">
        <v>1298</v>
      </c>
      <c r="D391" s="9">
        <v>4</v>
      </c>
      <c r="E391" s="9">
        <v>4</v>
      </c>
      <c r="F391" s="9">
        <v>0</v>
      </c>
      <c r="G391" s="10">
        <v>3.0816640986132513E-3</v>
      </c>
      <c r="H391" s="10">
        <v>3.0816640986132513E-3</v>
      </c>
      <c r="I391" s="10">
        <v>0</v>
      </c>
      <c r="J391" s="11">
        <v>59.821950524889111</v>
      </c>
      <c r="K391" s="11">
        <v>71.305828730723036</v>
      </c>
      <c r="L391" s="11">
        <v>0</v>
      </c>
    </row>
    <row r="392" spans="1:12" s="1" customFormat="1" x14ac:dyDescent="0.3">
      <c r="A392" s="7">
        <v>19860126</v>
      </c>
      <c r="B392" s="7">
        <v>1986.0677618069601</v>
      </c>
      <c r="C392" s="8">
        <v>1457</v>
      </c>
      <c r="D392" s="9">
        <v>8</v>
      </c>
      <c r="E392" s="9">
        <v>7</v>
      </c>
      <c r="F392" s="9">
        <v>2</v>
      </c>
      <c r="G392" s="10">
        <v>5.4907343857240904E-3</v>
      </c>
      <c r="H392" s="10">
        <v>4.8043925875085793E-3</v>
      </c>
      <c r="I392" s="10">
        <v>1.3726835964310226E-3</v>
      </c>
      <c r="J392" s="11">
        <v>106.58736002924647</v>
      </c>
      <c r="K392" s="11">
        <v>111.16759777751363</v>
      </c>
      <c r="L392" s="11">
        <v>150.1416696930709</v>
      </c>
    </row>
    <row r="393" spans="1:12" s="1" customFormat="1" x14ac:dyDescent="0.3">
      <c r="A393" s="7">
        <v>19860127</v>
      </c>
      <c r="B393" s="7">
        <v>1986.0704996577399</v>
      </c>
      <c r="C393" s="8">
        <v>1065</v>
      </c>
      <c r="D393" s="9">
        <v>3</v>
      </c>
      <c r="E393" s="9">
        <v>3</v>
      </c>
      <c r="F393" s="9">
        <v>0</v>
      </c>
      <c r="G393" s="10">
        <v>2.8169014084507044E-3</v>
      </c>
      <c r="H393" s="10">
        <v>2.8169014084507044E-3</v>
      </c>
      <c r="I393" s="10">
        <v>0</v>
      </c>
      <c r="J393" s="11">
        <v>54.682318155849345</v>
      </c>
      <c r="K393" s="11">
        <v>65.179553304562319</v>
      </c>
      <c r="L393" s="11">
        <v>0</v>
      </c>
    </row>
    <row r="394" spans="1:12" s="1" customFormat="1" x14ac:dyDescent="0.3">
      <c r="A394" s="7">
        <v>19860128</v>
      </c>
      <c r="B394" s="7">
        <v>1986.0732375085299</v>
      </c>
      <c r="C394" s="8">
        <v>1449</v>
      </c>
      <c r="D394" s="9">
        <v>2</v>
      </c>
      <c r="E394" s="9">
        <v>0</v>
      </c>
      <c r="F394" s="9">
        <v>2</v>
      </c>
      <c r="G394" s="10">
        <v>1.3802622498274672E-3</v>
      </c>
      <c r="H394" s="10">
        <v>0</v>
      </c>
      <c r="I394" s="10">
        <v>1.3802622498274672E-3</v>
      </c>
      <c r="J394" s="11">
        <v>26.793958516668759</v>
      </c>
      <c r="K394" s="11">
        <v>0</v>
      </c>
      <c r="L394" s="11">
        <v>150.97060920828454</v>
      </c>
    </row>
    <row r="395" spans="1:12" s="1" customFormat="1" x14ac:dyDescent="0.3">
      <c r="A395" s="7">
        <v>19860129</v>
      </c>
      <c r="B395" s="7">
        <v>1986.07597535932</v>
      </c>
      <c r="C395" s="8">
        <v>1483</v>
      </c>
      <c r="D395" s="9">
        <v>9</v>
      </c>
      <c r="E395" s="9">
        <v>7</v>
      </c>
      <c r="F395" s="9">
        <v>3</v>
      </c>
      <c r="G395" s="10">
        <v>6.0687795010114631E-3</v>
      </c>
      <c r="H395" s="10">
        <v>4.720161834120027E-3</v>
      </c>
      <c r="I395" s="10">
        <v>2.0229265003371545E-3</v>
      </c>
      <c r="J395" s="11">
        <v>117.80850067966193</v>
      </c>
      <c r="K395" s="11">
        <v>109.21860415498136</v>
      </c>
      <c r="L395" s="11">
        <v>221.26407222805562</v>
      </c>
    </row>
    <row r="396" spans="1:12" s="1" customFormat="1" x14ac:dyDescent="0.3">
      <c r="A396" s="7">
        <v>19860130</v>
      </c>
      <c r="B396" s="7">
        <v>1986.07871321011</v>
      </c>
      <c r="C396" s="8">
        <v>1743</v>
      </c>
      <c r="D396" s="9">
        <v>4</v>
      </c>
      <c r="E396" s="9">
        <v>2</v>
      </c>
      <c r="F396" s="9">
        <v>2</v>
      </c>
      <c r="G396" s="10">
        <v>2.2948938611589212E-3</v>
      </c>
      <c r="H396" s="10">
        <v>1.1474469305794606E-3</v>
      </c>
      <c r="I396" s="10">
        <v>1.1474469305794606E-3</v>
      </c>
      <c r="J396" s="11">
        <v>44.548991268678172</v>
      </c>
      <c r="K396" s="11">
        <v>26.55047782343043</v>
      </c>
      <c r="L396" s="11">
        <v>125.5056871731522</v>
      </c>
    </row>
    <row r="397" spans="1:12" s="1" customFormat="1" x14ac:dyDescent="0.3">
      <c r="A397" s="7">
        <v>19860131</v>
      </c>
      <c r="B397" s="7">
        <v>1986.08145106089</v>
      </c>
      <c r="C397" s="8">
        <v>1562</v>
      </c>
      <c r="D397" s="9">
        <v>2</v>
      </c>
      <c r="E397" s="9">
        <v>2</v>
      </c>
      <c r="F397" s="9">
        <v>0</v>
      </c>
      <c r="G397" s="10">
        <v>1.2804097311139564E-3</v>
      </c>
      <c r="H397" s="10">
        <v>1.2804097311139564E-3</v>
      </c>
      <c r="I397" s="10">
        <v>0</v>
      </c>
      <c r="J397" s="11">
        <v>24.855599161749698</v>
      </c>
      <c r="K397" s="11">
        <v>29.62706968389196</v>
      </c>
      <c r="L397" s="11">
        <v>0</v>
      </c>
    </row>
    <row r="398" spans="1:12" s="1" customFormat="1" x14ac:dyDescent="0.3">
      <c r="A398" s="7">
        <v>19860201</v>
      </c>
      <c r="B398" s="7">
        <v>1986.08418891168</v>
      </c>
      <c r="C398" s="8">
        <v>1155</v>
      </c>
      <c r="D398" s="9">
        <v>1</v>
      </c>
      <c r="E398" s="9">
        <v>1</v>
      </c>
      <c r="F398" s="9">
        <v>0</v>
      </c>
      <c r="G398" s="10">
        <v>8.658008658008658E-4</v>
      </c>
      <c r="H398" s="10">
        <v>8.658008658008658E-4</v>
      </c>
      <c r="I398" s="10">
        <v>0</v>
      </c>
      <c r="J398" s="11">
        <v>16.807119433183129</v>
      </c>
      <c r="K398" s="11">
        <v>20.033542357679327</v>
      </c>
      <c r="L398" s="11">
        <v>0</v>
      </c>
    </row>
    <row r="399" spans="1:12" s="1" customFormat="1" x14ac:dyDescent="0.3">
      <c r="A399" s="7">
        <v>19860202</v>
      </c>
      <c r="B399" s="7">
        <v>1986.0869267624701</v>
      </c>
      <c r="C399" s="8">
        <v>1499</v>
      </c>
      <c r="D399" s="9">
        <v>2</v>
      </c>
      <c r="E399" s="9">
        <v>1</v>
      </c>
      <c r="F399" s="9">
        <v>1</v>
      </c>
      <c r="G399" s="10">
        <v>1.33422281521014E-3</v>
      </c>
      <c r="H399" s="10">
        <v>6.6711140760506999E-4</v>
      </c>
      <c r="I399" s="10">
        <v>6.6711140760506999E-4</v>
      </c>
      <c r="J399" s="11">
        <v>25.900230747600418</v>
      </c>
      <c r="K399" s="11">
        <v>15.436118360987072</v>
      </c>
      <c r="L399" s="11">
        <v>72.967449213743933</v>
      </c>
    </row>
    <row r="400" spans="1:12" s="1" customFormat="1" x14ac:dyDescent="0.3">
      <c r="A400" s="7">
        <v>19860203</v>
      </c>
      <c r="B400" s="7">
        <v>1986.0896646132501</v>
      </c>
      <c r="C400" s="8">
        <v>1083</v>
      </c>
      <c r="D400" s="9">
        <v>1</v>
      </c>
      <c r="E400" s="9">
        <v>1</v>
      </c>
      <c r="F400" s="9">
        <v>0</v>
      </c>
      <c r="G400" s="10">
        <v>9.2336103416435823E-4</v>
      </c>
      <c r="H400" s="10">
        <v>9.2336103416435823E-4</v>
      </c>
      <c r="I400" s="10">
        <v>0</v>
      </c>
      <c r="J400" s="11">
        <v>17.924490254225773</v>
      </c>
      <c r="K400" s="11">
        <v>21.365412209713408</v>
      </c>
      <c r="L400" s="11">
        <v>0</v>
      </c>
    </row>
    <row r="401" spans="1:12" s="1" customFormat="1" x14ac:dyDescent="0.3">
      <c r="A401" s="7">
        <v>19860204</v>
      </c>
      <c r="B401" s="7">
        <v>1986.0924024640401</v>
      </c>
      <c r="C401" s="8">
        <v>1436</v>
      </c>
      <c r="D401" s="9">
        <v>1</v>
      </c>
      <c r="E401" s="9">
        <v>1</v>
      </c>
      <c r="F401" s="9">
        <v>0</v>
      </c>
      <c r="G401" s="10">
        <v>6.9637883008356546E-4</v>
      </c>
      <c r="H401" s="10">
        <v>6.9637883008356546E-4</v>
      </c>
      <c r="I401" s="10">
        <v>0</v>
      </c>
      <c r="J401" s="11">
        <v>13.518261103987825</v>
      </c>
      <c r="K401" s="11">
        <v>16.113329681838177</v>
      </c>
      <c r="L401" s="11">
        <v>0</v>
      </c>
    </row>
    <row r="402" spans="1:12" s="1" customFormat="1" x14ac:dyDescent="0.3">
      <c r="A402" s="7">
        <v>19860205</v>
      </c>
      <c r="B402" s="7">
        <v>1986.0951403148299</v>
      </c>
      <c r="C402" s="8">
        <v>1404</v>
      </c>
      <c r="D402" s="9">
        <v>2</v>
      </c>
      <c r="E402" s="9">
        <v>1</v>
      </c>
      <c r="F402" s="9">
        <v>1</v>
      </c>
      <c r="G402" s="10">
        <v>1.4245014245014246E-3</v>
      </c>
      <c r="H402" s="10">
        <v>7.1225071225071229E-4</v>
      </c>
      <c r="I402" s="10">
        <v>7.1225071225071229E-4</v>
      </c>
      <c r="J402" s="11">
        <v>27.652739238356862</v>
      </c>
      <c r="K402" s="11">
        <v>16.48058505920201</v>
      </c>
      <c r="L402" s="11">
        <v>77.904705392736588</v>
      </c>
    </row>
    <row r="403" spans="1:12" s="1" customFormat="1" x14ac:dyDescent="0.3">
      <c r="A403" s="7">
        <v>19860206</v>
      </c>
      <c r="B403" s="7">
        <v>1986.0978781656199</v>
      </c>
      <c r="C403" s="8">
        <v>1740</v>
      </c>
      <c r="D403" s="9">
        <v>2</v>
      </c>
      <c r="E403" s="9">
        <v>1</v>
      </c>
      <c r="F403" s="9">
        <v>1</v>
      </c>
      <c r="G403" s="10">
        <v>1.1494252873563218E-3</v>
      </c>
      <c r="H403" s="10">
        <v>5.7471264367816091E-4</v>
      </c>
      <c r="I403" s="10">
        <v>5.7471264367816091E-4</v>
      </c>
      <c r="J403" s="11">
        <v>22.312899937156914</v>
      </c>
      <c r="K403" s="11">
        <v>13.298127254666451</v>
      </c>
      <c r="L403" s="11">
        <v>62.861038144483992</v>
      </c>
    </row>
    <row r="404" spans="1:12" s="1" customFormat="1" x14ac:dyDescent="0.3">
      <c r="A404" s="7">
        <v>19860207</v>
      </c>
      <c r="B404" s="7">
        <v>1986.1006160164</v>
      </c>
      <c r="C404" s="8">
        <v>1388</v>
      </c>
      <c r="D404" s="9">
        <v>3</v>
      </c>
      <c r="E404" s="9">
        <v>3</v>
      </c>
      <c r="F404" s="9">
        <v>0</v>
      </c>
      <c r="G404" s="10">
        <v>2.1613832853025938E-3</v>
      </c>
      <c r="H404" s="10">
        <v>2.1613832853025938E-3</v>
      </c>
      <c r="I404" s="10">
        <v>0</v>
      </c>
      <c r="J404" s="11">
        <v>41.957254204596218</v>
      </c>
      <c r="K404" s="11">
        <v>50.011688954869506</v>
      </c>
      <c r="L404" s="11">
        <v>0</v>
      </c>
    </row>
    <row r="405" spans="1:12" s="1" customFormat="1" x14ac:dyDescent="0.3">
      <c r="A405" s="7">
        <v>19860208</v>
      </c>
      <c r="B405" s="7">
        <v>1986.10335386719</v>
      </c>
      <c r="C405" s="8">
        <v>1073</v>
      </c>
      <c r="D405" s="9">
        <v>4</v>
      </c>
      <c r="E405" s="9">
        <v>4</v>
      </c>
      <c r="F405" s="9">
        <v>0</v>
      </c>
      <c r="G405" s="10">
        <v>3.727865796831314E-3</v>
      </c>
      <c r="H405" s="10">
        <v>3.727865796831314E-3</v>
      </c>
      <c r="I405" s="10">
        <v>0</v>
      </c>
      <c r="J405" s="11">
        <v>72.366161958346737</v>
      </c>
      <c r="K405" s="11">
        <v>86.258122732971572</v>
      </c>
      <c r="L405" s="11">
        <v>0</v>
      </c>
    </row>
    <row r="406" spans="1:12" s="1" customFormat="1" x14ac:dyDescent="0.3">
      <c r="A406" s="7">
        <v>19860209</v>
      </c>
      <c r="B406" s="7">
        <v>1986.10609171798</v>
      </c>
      <c r="C406" s="8">
        <v>1390</v>
      </c>
      <c r="D406" s="9">
        <v>5</v>
      </c>
      <c r="E406" s="9">
        <v>4</v>
      </c>
      <c r="F406" s="9">
        <v>1</v>
      </c>
      <c r="G406" s="10">
        <v>3.5971223021582736E-3</v>
      </c>
      <c r="H406" s="10">
        <v>2.8776978417266188E-3</v>
      </c>
      <c r="I406" s="10">
        <v>7.1942446043165469E-4</v>
      </c>
      <c r="J406" s="11">
        <v>69.828140091102568</v>
      </c>
      <c r="K406" s="11">
        <v>66.586306253581654</v>
      </c>
      <c r="L406" s="11">
        <v>78.689357101728177</v>
      </c>
    </row>
    <row r="407" spans="1:12" s="1" customFormat="1" x14ac:dyDescent="0.3">
      <c r="A407" s="7">
        <v>19860210</v>
      </c>
      <c r="B407" s="7">
        <v>1986.10882956876</v>
      </c>
      <c r="C407" s="8">
        <v>1023</v>
      </c>
      <c r="D407" s="9">
        <v>0</v>
      </c>
      <c r="E407" s="9">
        <v>0</v>
      </c>
      <c r="F407" s="9">
        <v>0</v>
      </c>
      <c r="G407" s="10">
        <v>0</v>
      </c>
      <c r="H407" s="10">
        <v>0</v>
      </c>
      <c r="I407" s="10">
        <v>0</v>
      </c>
      <c r="J407" s="11">
        <v>0</v>
      </c>
      <c r="K407" s="11">
        <v>0</v>
      </c>
      <c r="L407" s="11">
        <v>0</v>
      </c>
    </row>
    <row r="408" spans="1:12" s="1" customFormat="1" x14ac:dyDescent="0.3">
      <c r="A408" s="7">
        <v>19860211</v>
      </c>
      <c r="B408" s="7">
        <v>1986.1115674195501</v>
      </c>
      <c r="C408" s="8">
        <v>1398</v>
      </c>
      <c r="D408" s="9">
        <v>3</v>
      </c>
      <c r="E408" s="9">
        <v>3</v>
      </c>
      <c r="F408" s="9">
        <v>0</v>
      </c>
      <c r="G408" s="10">
        <v>2.1459227467811159E-3</v>
      </c>
      <c r="H408" s="10">
        <v>2.1459227467811159E-3</v>
      </c>
      <c r="I408" s="10">
        <v>0</v>
      </c>
      <c r="J408" s="11">
        <v>41.657130783962479</v>
      </c>
      <c r="K408" s="11">
        <v>49.653951551758844</v>
      </c>
      <c r="L408" s="11">
        <v>0</v>
      </c>
    </row>
    <row r="409" spans="1:12" s="1" customFormat="1" x14ac:dyDescent="0.3">
      <c r="A409" s="7">
        <v>19860212</v>
      </c>
      <c r="B409" s="7">
        <v>1986.1143052703401</v>
      </c>
      <c r="C409" s="8">
        <v>1386</v>
      </c>
      <c r="D409" s="9">
        <v>1</v>
      </c>
      <c r="E409" s="9">
        <v>1</v>
      </c>
      <c r="F409" s="9">
        <v>0</v>
      </c>
      <c r="G409" s="10">
        <v>7.215007215007215E-4</v>
      </c>
      <c r="H409" s="10">
        <v>7.215007215007215E-4</v>
      </c>
      <c r="I409" s="10">
        <v>0</v>
      </c>
      <c r="J409" s="11">
        <v>14.005932860985942</v>
      </c>
      <c r="K409" s="11">
        <v>16.69461863139944</v>
      </c>
      <c r="L409" s="11">
        <v>0</v>
      </c>
    </row>
    <row r="410" spans="1:12" s="1" customFormat="1" x14ac:dyDescent="0.3">
      <c r="A410" s="7">
        <v>19860213</v>
      </c>
      <c r="B410" s="7">
        <v>1986.1170431211201</v>
      </c>
      <c r="C410" s="8">
        <v>1724</v>
      </c>
      <c r="D410" s="9">
        <v>2</v>
      </c>
      <c r="E410" s="9">
        <v>2</v>
      </c>
      <c r="F410" s="9">
        <v>0</v>
      </c>
      <c r="G410" s="10">
        <v>1.1600928074245939E-3</v>
      </c>
      <c r="H410" s="10">
        <v>1.1600928074245939E-3</v>
      </c>
      <c r="I410" s="10">
        <v>0</v>
      </c>
      <c r="J410" s="11">
        <v>22.519980214995957</v>
      </c>
      <c r="K410" s="11">
        <v>26.843087497818587</v>
      </c>
      <c r="L410" s="11">
        <v>0</v>
      </c>
    </row>
    <row r="411" spans="1:12" s="1" customFormat="1" x14ac:dyDescent="0.3">
      <c r="A411" s="7">
        <v>19860214</v>
      </c>
      <c r="B411" s="7">
        <v>1986.1197809719099</v>
      </c>
      <c r="C411" s="8">
        <v>1455</v>
      </c>
      <c r="D411" s="9">
        <v>7</v>
      </c>
      <c r="E411" s="9">
        <v>4</v>
      </c>
      <c r="F411" s="9">
        <v>3</v>
      </c>
      <c r="G411" s="10">
        <v>4.8109965635738834E-3</v>
      </c>
      <c r="H411" s="10">
        <v>2.7491408934707906E-3</v>
      </c>
      <c r="I411" s="10">
        <v>2.0618556701030928E-3</v>
      </c>
      <c r="J411" s="11">
        <v>93.392137881295952</v>
      </c>
      <c r="K411" s="11">
        <v>63.611660269744675</v>
      </c>
      <c r="L411" s="11">
        <v>225.52207499258179</v>
      </c>
    </row>
    <row r="412" spans="1:12" s="1" customFormat="1" x14ac:dyDescent="0.3">
      <c r="A412" s="7">
        <v>19860215</v>
      </c>
      <c r="B412" s="7">
        <v>1986.1225188226999</v>
      </c>
      <c r="C412" s="8">
        <v>1116</v>
      </c>
      <c r="D412" s="9">
        <v>3</v>
      </c>
      <c r="E412" s="9">
        <v>3</v>
      </c>
      <c r="F412" s="9">
        <v>0</v>
      </c>
      <c r="G412" s="10">
        <v>2.6881720430107529E-3</v>
      </c>
      <c r="H412" s="10">
        <v>2.6881720430107529E-3</v>
      </c>
      <c r="I412" s="10">
        <v>0</v>
      </c>
      <c r="J412" s="11">
        <v>52.183395014318592</v>
      </c>
      <c r="K412" s="11">
        <v>62.200917804085009</v>
      </c>
      <c r="L412" s="11">
        <v>0</v>
      </c>
    </row>
    <row r="413" spans="1:12" s="1" customFormat="1" x14ac:dyDescent="0.3">
      <c r="A413" s="7">
        <v>19860216</v>
      </c>
      <c r="B413" s="7">
        <v>1986.12525667349</v>
      </c>
      <c r="C413" s="8">
        <v>1462</v>
      </c>
      <c r="D413" s="9">
        <v>3</v>
      </c>
      <c r="E413" s="9">
        <v>3</v>
      </c>
      <c r="F413" s="9">
        <v>0</v>
      </c>
      <c r="G413" s="10">
        <v>2.0519835841313269E-3</v>
      </c>
      <c r="H413" s="10">
        <v>2.0519835841313269E-3</v>
      </c>
      <c r="I413" s="10">
        <v>0</v>
      </c>
      <c r="J413" s="11">
        <v>39.833562815307488</v>
      </c>
      <c r="K413" s="11">
        <v>47.480317557700999</v>
      </c>
      <c r="L413" s="11">
        <v>0</v>
      </c>
    </row>
    <row r="414" spans="1:12" s="1" customFormat="1" x14ac:dyDescent="0.3">
      <c r="A414" s="7">
        <v>19860217</v>
      </c>
      <c r="B414" s="7">
        <v>1986.12799452427</v>
      </c>
      <c r="C414" s="8">
        <v>883</v>
      </c>
      <c r="D414" s="9">
        <v>2</v>
      </c>
      <c r="E414" s="9">
        <v>1</v>
      </c>
      <c r="F414" s="9">
        <v>1</v>
      </c>
      <c r="G414" s="10">
        <v>2.2650056625141564E-3</v>
      </c>
      <c r="H414" s="10">
        <v>1.1325028312570782E-3</v>
      </c>
      <c r="I414" s="10">
        <v>1.1325028312570782E-3</v>
      </c>
      <c r="J414" s="11">
        <v>43.968794893151788</v>
      </c>
      <c r="K414" s="11">
        <v>26.204690173408409</v>
      </c>
      <c r="L414" s="11">
        <v>123.87112839343392</v>
      </c>
    </row>
    <row r="415" spans="1:12" s="1" customFormat="1" x14ac:dyDescent="0.3">
      <c r="A415" s="7">
        <v>19860218</v>
      </c>
      <c r="B415" s="7">
        <v>1986.13073237506</v>
      </c>
      <c r="C415" s="8">
        <v>1240</v>
      </c>
      <c r="D415" s="9">
        <v>5</v>
      </c>
      <c r="E415" s="9">
        <v>2</v>
      </c>
      <c r="F415" s="9">
        <v>3</v>
      </c>
      <c r="G415" s="10">
        <v>4.0322580645161289E-3</v>
      </c>
      <c r="H415" s="10">
        <v>1.6129032258064516E-3</v>
      </c>
      <c r="I415" s="10">
        <v>2.4193548387096775E-3</v>
      </c>
      <c r="J415" s="11">
        <v>78.275092521477887</v>
      </c>
      <c r="K415" s="11">
        <v>37.320550682451007</v>
      </c>
      <c r="L415" s="11">
        <v>264.62469283403749</v>
      </c>
    </row>
    <row r="416" spans="1:12" s="1" customFormat="1" x14ac:dyDescent="0.3">
      <c r="A416" s="7">
        <v>19860219</v>
      </c>
      <c r="B416" s="7">
        <v>1986.13347022585</v>
      </c>
      <c r="C416" s="8">
        <v>1366</v>
      </c>
      <c r="D416" s="9">
        <v>3</v>
      </c>
      <c r="E416" s="9">
        <v>2</v>
      </c>
      <c r="F416" s="9">
        <v>2</v>
      </c>
      <c r="G416" s="10">
        <v>2.1961932650073207E-3</v>
      </c>
      <c r="H416" s="10">
        <v>1.4641288433382138E-3</v>
      </c>
      <c r="I416" s="10">
        <v>1.4641288433382138E-3</v>
      </c>
      <c r="J416" s="11">
        <v>42.632993291346665</v>
      </c>
      <c r="K416" s="11">
        <v>33.878098716134147</v>
      </c>
      <c r="L416" s="11">
        <v>160.14378678096949</v>
      </c>
    </row>
    <row r="417" spans="1:12" s="1" customFormat="1" x14ac:dyDescent="0.3">
      <c r="A417" s="7">
        <v>19860220</v>
      </c>
      <c r="B417" s="7">
        <v>1986.1362080766301</v>
      </c>
      <c r="C417" s="8">
        <v>1658</v>
      </c>
      <c r="D417" s="9">
        <v>6</v>
      </c>
      <c r="E417" s="9">
        <v>5</v>
      </c>
      <c r="F417" s="9">
        <v>1</v>
      </c>
      <c r="G417" s="10">
        <v>3.6188178528347406E-3</v>
      </c>
      <c r="H417" s="10">
        <v>3.0156815440289505E-3</v>
      </c>
      <c r="I417" s="10">
        <v>6.0313630880579007E-4</v>
      </c>
      <c r="J417" s="11">
        <v>70.249298957755784</v>
      </c>
      <c r="K417" s="11">
        <v>69.779075461760016</v>
      </c>
      <c r="L417" s="11">
        <v>65.969967654645444</v>
      </c>
    </row>
    <row r="418" spans="1:12" s="1" customFormat="1" x14ac:dyDescent="0.3">
      <c r="A418" s="7">
        <v>19860221</v>
      </c>
      <c r="B418" s="7">
        <v>1986.1389459274201</v>
      </c>
      <c r="C418" s="8">
        <v>1468</v>
      </c>
      <c r="D418" s="9">
        <v>2</v>
      </c>
      <c r="E418" s="9">
        <v>1</v>
      </c>
      <c r="F418" s="9">
        <v>1</v>
      </c>
      <c r="G418" s="10">
        <v>1.3623978201634877E-3</v>
      </c>
      <c r="H418" s="10">
        <v>6.8119891008174384E-4</v>
      </c>
      <c r="I418" s="10">
        <v>6.8119891008174384E-4</v>
      </c>
      <c r="J418" s="11">
        <v>26.447170225240484</v>
      </c>
      <c r="K418" s="11">
        <v>15.762085438092384</v>
      </c>
      <c r="L418" s="11">
        <v>74.508314966895199</v>
      </c>
    </row>
    <row r="419" spans="1:12" s="1" customFormat="1" x14ac:dyDescent="0.3">
      <c r="A419" s="7">
        <v>19860222</v>
      </c>
      <c r="B419" s="7">
        <v>1986.1416837782101</v>
      </c>
      <c r="C419" s="8">
        <v>1109</v>
      </c>
      <c r="D419" s="9">
        <v>2</v>
      </c>
      <c r="E419" s="9">
        <v>1</v>
      </c>
      <c r="F419" s="9">
        <v>1</v>
      </c>
      <c r="G419" s="10">
        <v>1.8034265103697023E-3</v>
      </c>
      <c r="H419" s="10">
        <v>9.0171325518485117E-4</v>
      </c>
      <c r="I419" s="10">
        <v>9.0171325518485117E-4</v>
      </c>
      <c r="J419" s="11">
        <v>35.008517484808863</v>
      </c>
      <c r="K419" s="11">
        <v>20.864509849521752</v>
      </c>
      <c r="L419" s="11">
        <v>98.627778513437477</v>
      </c>
    </row>
    <row r="420" spans="1:12" s="1" customFormat="1" x14ac:dyDescent="0.3">
      <c r="A420" s="7">
        <v>19860223</v>
      </c>
      <c r="B420" s="7">
        <v>1986.1444216289999</v>
      </c>
      <c r="C420" s="8">
        <v>1432</v>
      </c>
      <c r="D420" s="9">
        <v>5</v>
      </c>
      <c r="E420" s="9">
        <v>4</v>
      </c>
      <c r="F420" s="9">
        <v>1</v>
      </c>
      <c r="G420" s="10">
        <v>3.4916201117318434E-3</v>
      </c>
      <c r="H420" s="10">
        <v>2.7932960893854749E-3</v>
      </c>
      <c r="I420" s="10">
        <v>6.9832402234636874E-4</v>
      </c>
      <c r="J420" s="11">
        <v>67.780108049324411</v>
      </c>
      <c r="K420" s="11">
        <v>64.63335593050175</v>
      </c>
      <c r="L420" s="11">
        <v>76.381429030308766</v>
      </c>
    </row>
    <row r="421" spans="1:12" s="1" customFormat="1" x14ac:dyDescent="0.3">
      <c r="A421" s="7">
        <v>19860224</v>
      </c>
      <c r="B421" s="7">
        <v>1986.1471594797799</v>
      </c>
      <c r="C421" s="8">
        <v>1063</v>
      </c>
      <c r="D421" s="9">
        <v>6</v>
      </c>
      <c r="E421" s="9">
        <v>5</v>
      </c>
      <c r="F421" s="9">
        <v>1</v>
      </c>
      <c r="G421" s="10">
        <v>5.6444026340545629E-3</v>
      </c>
      <c r="H421" s="10">
        <v>4.7036688617121351E-3</v>
      </c>
      <c r="I421" s="10">
        <v>9.4073377234242712E-4</v>
      </c>
      <c r="J421" s="11">
        <v>109.5704023254554</v>
      </c>
      <c r="K421" s="11">
        <v>108.8369775311365</v>
      </c>
      <c r="L421" s="11">
        <v>102.89577269181764</v>
      </c>
    </row>
    <row r="422" spans="1:12" s="1" customFormat="1" x14ac:dyDescent="0.3">
      <c r="A422" s="7">
        <v>19860225</v>
      </c>
      <c r="B422" s="7">
        <v>1986.14989733057</v>
      </c>
      <c r="C422" s="8">
        <v>1473</v>
      </c>
      <c r="D422" s="9">
        <v>5</v>
      </c>
      <c r="E422" s="9">
        <v>4</v>
      </c>
      <c r="F422" s="9">
        <v>1</v>
      </c>
      <c r="G422" s="10">
        <v>3.3944331296673455E-3</v>
      </c>
      <c r="H422" s="10">
        <v>2.7155465037338763E-3</v>
      </c>
      <c r="I422" s="10">
        <v>6.7888662593346908E-4</v>
      </c>
      <c r="J422" s="11">
        <v>65.893492686104935</v>
      </c>
      <c r="K422" s="11">
        <v>62.834328372354712</v>
      </c>
      <c r="L422" s="11">
        <v>74.25540147413588</v>
      </c>
    </row>
    <row r="423" spans="1:12" s="1" customFormat="1" x14ac:dyDescent="0.3">
      <c r="A423" s="7">
        <v>19860226</v>
      </c>
      <c r="B423" s="7">
        <v>1986.15263518136</v>
      </c>
      <c r="C423" s="8">
        <v>1503</v>
      </c>
      <c r="D423" s="9">
        <v>6</v>
      </c>
      <c r="E423" s="9">
        <v>5</v>
      </c>
      <c r="F423" s="9">
        <v>1</v>
      </c>
      <c r="G423" s="10">
        <v>3.9920159680638719E-3</v>
      </c>
      <c r="H423" s="10">
        <v>3.3266799733865601E-3</v>
      </c>
      <c r="I423" s="10">
        <v>6.6533599467731206E-4</v>
      </c>
      <c r="J423" s="11">
        <v>77.493903973359338</v>
      </c>
      <c r="K423" s="11">
        <v>76.97518770166208</v>
      </c>
      <c r="L423" s="11">
        <v>72.773257732137168</v>
      </c>
    </row>
    <row r="424" spans="1:12" s="1" customFormat="1" x14ac:dyDescent="0.3">
      <c r="A424" s="7">
        <v>19860227</v>
      </c>
      <c r="B424" s="7">
        <v>1986.15537303214</v>
      </c>
      <c r="C424" s="8">
        <v>1691</v>
      </c>
      <c r="D424" s="9">
        <v>3</v>
      </c>
      <c r="E424" s="9">
        <v>2</v>
      </c>
      <c r="F424" s="9">
        <v>1</v>
      </c>
      <c r="G424" s="10">
        <v>1.7740981667652277E-3</v>
      </c>
      <c r="H424" s="10">
        <v>1.1827321111768185E-3</v>
      </c>
      <c r="I424" s="10">
        <v>5.9136605558840927E-4</v>
      </c>
      <c r="J424" s="11">
        <v>34.439189140141664</v>
      </c>
      <c r="K424" s="11">
        <v>27.366932493340773</v>
      </c>
      <c r="L424" s="11">
        <v>64.682558469191108</v>
      </c>
    </row>
    <row r="425" spans="1:12" s="1" customFormat="1" x14ac:dyDescent="0.3">
      <c r="A425" s="7">
        <v>19860228</v>
      </c>
      <c r="B425" s="7">
        <v>1986.15811088293</v>
      </c>
      <c r="C425" s="8">
        <v>1459</v>
      </c>
      <c r="D425" s="9">
        <v>5</v>
      </c>
      <c r="E425" s="9">
        <v>4</v>
      </c>
      <c r="F425" s="9">
        <v>1</v>
      </c>
      <c r="G425" s="10">
        <v>3.4270047978067169E-3</v>
      </c>
      <c r="H425" s="10">
        <v>2.7416038382453737E-3</v>
      </c>
      <c r="I425" s="10">
        <v>6.8540095956134343E-4</v>
      </c>
      <c r="J425" s="11">
        <v>66.525781169727608</v>
      </c>
      <c r="K425" s="11">
        <v>63.437262297791975</v>
      </c>
      <c r="L425" s="11">
        <v>74.967927602057685</v>
      </c>
    </row>
    <row r="426" spans="1:12" s="1" customFormat="1" x14ac:dyDescent="0.3">
      <c r="A426" s="7">
        <v>19860301</v>
      </c>
      <c r="B426" s="7">
        <v>1986.1608487337201</v>
      </c>
      <c r="C426" s="8">
        <v>1051</v>
      </c>
      <c r="D426" s="9">
        <v>2</v>
      </c>
      <c r="E426" s="9">
        <v>0</v>
      </c>
      <c r="F426" s="9">
        <v>2</v>
      </c>
      <c r="G426" s="10">
        <v>1.9029495718363464E-3</v>
      </c>
      <c r="H426" s="10">
        <v>0</v>
      </c>
      <c r="I426" s="10">
        <v>1.9029495718363464E-3</v>
      </c>
      <c r="J426" s="11">
        <v>36.94048134220079</v>
      </c>
      <c r="K426" s="11">
        <v>0</v>
      </c>
      <c r="L426" s="11">
        <v>208.14121098268728</v>
      </c>
    </row>
    <row r="427" spans="1:12" s="1" customFormat="1" x14ac:dyDescent="0.3">
      <c r="A427" s="7">
        <v>19860302</v>
      </c>
      <c r="B427" s="7">
        <v>1986.1635865845101</v>
      </c>
      <c r="C427" s="8">
        <v>1490</v>
      </c>
      <c r="D427" s="9">
        <v>5</v>
      </c>
      <c r="E427" s="9">
        <v>4</v>
      </c>
      <c r="F427" s="9">
        <v>1</v>
      </c>
      <c r="G427" s="10">
        <v>3.3557046979865771E-3</v>
      </c>
      <c r="H427" s="10">
        <v>2.6845637583892616E-3</v>
      </c>
      <c r="I427" s="10">
        <v>6.711409395973154E-4</v>
      </c>
      <c r="J427" s="11">
        <v>65.141687735995006</v>
      </c>
      <c r="K427" s="11">
        <v>62.117426639247306</v>
      </c>
      <c r="L427" s="11">
        <v>73.408192195571914</v>
      </c>
    </row>
    <row r="428" spans="1:12" s="1" customFormat="1" x14ac:dyDescent="0.3">
      <c r="A428" s="7">
        <v>19860303</v>
      </c>
      <c r="B428" s="7">
        <v>1986.1663244352901</v>
      </c>
      <c r="C428" s="8">
        <v>1078</v>
      </c>
      <c r="D428" s="9">
        <v>1</v>
      </c>
      <c r="E428" s="9">
        <v>1</v>
      </c>
      <c r="F428" s="9">
        <v>0</v>
      </c>
      <c r="G428" s="10">
        <v>9.2764378478664194E-4</v>
      </c>
      <c r="H428" s="10">
        <v>9.2764378478664194E-4</v>
      </c>
      <c r="I428" s="10">
        <v>0</v>
      </c>
      <c r="J428" s="11">
        <v>18.007627964124783</v>
      </c>
      <c r="K428" s="11">
        <v>21.464509668942135</v>
      </c>
      <c r="L428" s="11">
        <v>0</v>
      </c>
    </row>
    <row r="429" spans="1:12" s="1" customFormat="1" x14ac:dyDescent="0.3">
      <c r="A429" s="7">
        <v>19860304</v>
      </c>
      <c r="B429" s="7">
        <v>1986.1690622860799</v>
      </c>
      <c r="C429" s="8">
        <v>1519</v>
      </c>
      <c r="D429" s="9">
        <v>2</v>
      </c>
      <c r="E429" s="9">
        <v>1</v>
      </c>
      <c r="F429" s="9">
        <v>1</v>
      </c>
      <c r="G429" s="10">
        <v>1.3166556945358788E-3</v>
      </c>
      <c r="H429" s="10">
        <v>6.583278472679394E-4</v>
      </c>
      <c r="I429" s="10">
        <v>6.583278472679394E-4</v>
      </c>
      <c r="J429" s="11">
        <v>25.559213884564208</v>
      </c>
      <c r="K429" s="11">
        <v>15.232877829571839</v>
      </c>
      <c r="L429" s="11">
        <v>72.006719138513603</v>
      </c>
    </row>
    <row r="430" spans="1:12" s="1" customFormat="1" x14ac:dyDescent="0.3">
      <c r="A430" s="7">
        <v>19860305</v>
      </c>
      <c r="B430" s="7">
        <v>1986.1718001368699</v>
      </c>
      <c r="C430" s="8">
        <v>1459</v>
      </c>
      <c r="D430" s="9">
        <v>5</v>
      </c>
      <c r="E430" s="9">
        <v>5</v>
      </c>
      <c r="F430" s="9">
        <v>0</v>
      </c>
      <c r="G430" s="10">
        <v>3.4270047978067169E-3</v>
      </c>
      <c r="H430" s="10">
        <v>3.4270047978067169E-3</v>
      </c>
      <c r="I430" s="10">
        <v>0</v>
      </c>
      <c r="J430" s="11">
        <v>66.525781169727608</v>
      </c>
      <c r="K430" s="11">
        <v>79.296577872239965</v>
      </c>
      <c r="L430" s="11">
        <v>0</v>
      </c>
    </row>
    <row r="431" spans="1:12" s="1" customFormat="1" x14ac:dyDescent="0.3">
      <c r="A431" s="7">
        <v>19860306</v>
      </c>
      <c r="B431" s="7">
        <v>1986.17453798765</v>
      </c>
      <c r="C431" s="8">
        <v>1657</v>
      </c>
      <c r="D431" s="9">
        <v>4</v>
      </c>
      <c r="E431" s="9">
        <v>3</v>
      </c>
      <c r="F431" s="9">
        <v>1</v>
      </c>
      <c r="G431" s="10">
        <v>2.4140012070006035E-3</v>
      </c>
      <c r="H431" s="10">
        <v>1.8105009052504525E-3</v>
      </c>
      <c r="I431" s="10">
        <v>6.0350030175015089E-4</v>
      </c>
      <c r="J431" s="11">
        <v>46.861129620583021</v>
      </c>
      <c r="K431" s="11">
        <v>41.892712292914219</v>
      </c>
      <c r="L431" s="11">
        <v>66.009780550031479</v>
      </c>
    </row>
    <row r="432" spans="1:12" s="1" customFormat="1" x14ac:dyDescent="0.3">
      <c r="A432" s="7">
        <v>19860307</v>
      </c>
      <c r="B432" s="7">
        <v>1986.17727583844</v>
      </c>
      <c r="C432" s="8">
        <v>1456</v>
      </c>
      <c r="D432" s="9">
        <v>4</v>
      </c>
      <c r="E432" s="9">
        <v>3</v>
      </c>
      <c r="F432" s="9">
        <v>1</v>
      </c>
      <c r="G432" s="10">
        <v>2.7472527472527475E-3</v>
      </c>
      <c r="H432" s="10">
        <v>2.0604395604395605E-3</v>
      </c>
      <c r="I432" s="10">
        <v>6.8681318681318687E-4</v>
      </c>
      <c r="J432" s="11">
        <v>53.330282816831087</v>
      </c>
      <c r="K432" s="11">
        <v>47.675978206977248</v>
      </c>
      <c r="L432" s="11">
        <v>75.122394485853135</v>
      </c>
    </row>
    <row r="433" spans="1:12" s="1" customFormat="1" x14ac:dyDescent="0.3">
      <c r="A433" s="7">
        <v>19860308</v>
      </c>
      <c r="B433" s="7">
        <v>1986.18001368923</v>
      </c>
      <c r="C433" s="8">
        <v>1030</v>
      </c>
      <c r="D433" s="9">
        <v>2</v>
      </c>
      <c r="E433" s="9">
        <v>1</v>
      </c>
      <c r="F433" s="9">
        <v>1</v>
      </c>
      <c r="G433" s="10">
        <v>1.9417475728155339E-3</v>
      </c>
      <c r="H433" s="10">
        <v>9.7087378640776695E-4</v>
      </c>
      <c r="I433" s="10">
        <v>9.7087378640776695E-4</v>
      </c>
      <c r="J433" s="11">
        <v>37.693636787041775</v>
      </c>
      <c r="K433" s="11">
        <v>22.464797498174391</v>
      </c>
      <c r="L433" s="11">
        <v>106.19243337029336</v>
      </c>
    </row>
    <row r="434" spans="1:12" s="1" customFormat="1" x14ac:dyDescent="0.3">
      <c r="A434" s="7">
        <v>19860309</v>
      </c>
      <c r="B434" s="7">
        <v>1986.18275154001</v>
      </c>
      <c r="C434" s="8">
        <v>1458</v>
      </c>
      <c r="D434" s="9">
        <v>8</v>
      </c>
      <c r="E434" s="9">
        <v>8</v>
      </c>
      <c r="F434" s="9">
        <v>2</v>
      </c>
      <c r="G434" s="10">
        <v>5.4869684499314125E-3</v>
      </c>
      <c r="H434" s="10">
        <v>5.4869684499314125E-3</v>
      </c>
      <c r="I434" s="10">
        <v>1.3717421124828531E-3</v>
      </c>
      <c r="J434" s="11">
        <v>106.51425484404122</v>
      </c>
      <c r="K434" s="11">
        <v>126.96154415977846</v>
      </c>
      <c r="L434" s="11">
        <v>150.03869186749264</v>
      </c>
    </row>
    <row r="435" spans="1:12" s="1" customFormat="1" x14ac:dyDescent="0.3">
      <c r="A435" s="7">
        <v>19860310</v>
      </c>
      <c r="B435" s="7">
        <v>1986.1854893908001</v>
      </c>
      <c r="C435" s="8">
        <v>1059</v>
      </c>
      <c r="D435" s="9">
        <v>5</v>
      </c>
      <c r="E435" s="9">
        <v>5</v>
      </c>
      <c r="F435" s="9">
        <v>0</v>
      </c>
      <c r="G435" s="10">
        <v>4.721435316336166E-3</v>
      </c>
      <c r="H435" s="10">
        <v>4.721435316336166E-3</v>
      </c>
      <c r="I435" s="10">
        <v>0</v>
      </c>
      <c r="J435" s="11">
        <v>91.653554982655876</v>
      </c>
      <c r="K435" s="11">
        <v>109.24807093068753</v>
      </c>
      <c r="L435" s="11">
        <v>0</v>
      </c>
    </row>
    <row r="436" spans="1:12" s="1" customFormat="1" x14ac:dyDescent="0.3">
      <c r="A436" s="7">
        <v>19860311</v>
      </c>
      <c r="B436" s="7">
        <v>1986.1882272415901</v>
      </c>
      <c r="C436" s="8">
        <v>1424</v>
      </c>
      <c r="D436" s="9">
        <v>5</v>
      </c>
      <c r="E436" s="9">
        <v>3</v>
      </c>
      <c r="F436" s="9">
        <v>2</v>
      </c>
      <c r="G436" s="10">
        <v>3.5112359550561797E-3</v>
      </c>
      <c r="H436" s="10">
        <v>2.1067415730337078E-3</v>
      </c>
      <c r="I436" s="10">
        <v>1.4044943820224719E-3</v>
      </c>
      <c r="J436" s="11">
        <v>68.160895173197034</v>
      </c>
      <c r="K436" s="11">
        <v>48.747348503763249</v>
      </c>
      <c r="L436" s="11">
        <v>153.62107636432887</v>
      </c>
    </row>
    <row r="437" spans="1:12" s="1" customFormat="1" x14ac:dyDescent="0.3">
      <c r="A437" s="7">
        <v>19860312</v>
      </c>
      <c r="B437" s="7">
        <v>1986.1909650923801</v>
      </c>
      <c r="C437" s="8">
        <v>1394</v>
      </c>
      <c r="D437" s="9">
        <v>1</v>
      </c>
      <c r="E437" s="9">
        <v>1</v>
      </c>
      <c r="F437" s="9">
        <v>0</v>
      </c>
      <c r="G437" s="10">
        <v>7.173601147776184E-4</v>
      </c>
      <c r="H437" s="10">
        <v>7.173601147776184E-4</v>
      </c>
      <c r="I437" s="10">
        <v>0</v>
      </c>
      <c r="J437" s="11">
        <v>13.925554480148147</v>
      </c>
      <c r="K437" s="11">
        <v>16.598810203098726</v>
      </c>
      <c r="L437" s="11">
        <v>0</v>
      </c>
    </row>
    <row r="438" spans="1:12" s="1" customFormat="1" x14ac:dyDescent="0.3">
      <c r="A438" s="7">
        <v>19860313</v>
      </c>
      <c r="B438" s="7">
        <v>1986.1937029431599</v>
      </c>
      <c r="C438" s="8">
        <v>1646</v>
      </c>
      <c r="D438" s="9">
        <v>3</v>
      </c>
      <c r="E438" s="9">
        <v>3</v>
      </c>
      <c r="F438" s="9">
        <v>0</v>
      </c>
      <c r="G438" s="10">
        <v>1.8226002430133657E-3</v>
      </c>
      <c r="H438" s="10">
        <v>1.8226002430133657E-3</v>
      </c>
      <c r="I438" s="10">
        <v>0</v>
      </c>
      <c r="J438" s="11">
        <v>35.380722257581745</v>
      </c>
      <c r="K438" s="11">
        <v>42.17267574080126</v>
      </c>
      <c r="L438" s="11">
        <v>0</v>
      </c>
    </row>
    <row r="439" spans="1:12" s="1" customFormat="1" x14ac:dyDescent="0.3">
      <c r="A439" s="7">
        <v>19860314</v>
      </c>
      <c r="B439" s="7">
        <v>1986.1964407939499</v>
      </c>
      <c r="C439" s="8">
        <v>1390</v>
      </c>
      <c r="D439" s="9">
        <v>6</v>
      </c>
      <c r="E439" s="9">
        <v>6</v>
      </c>
      <c r="F439" s="9">
        <v>0</v>
      </c>
      <c r="G439" s="10">
        <v>4.3165467625899279E-3</v>
      </c>
      <c r="H439" s="10">
        <v>4.3165467625899279E-3</v>
      </c>
      <c r="I439" s="10">
        <v>0</v>
      </c>
      <c r="J439" s="11">
        <v>83.793768109323082</v>
      </c>
      <c r="K439" s="11">
        <v>99.879459380372467</v>
      </c>
      <c r="L439" s="11">
        <v>0</v>
      </c>
    </row>
    <row r="440" spans="1:12" s="1" customFormat="1" x14ac:dyDescent="0.3">
      <c r="A440" s="7">
        <v>19860315</v>
      </c>
      <c r="B440" s="7">
        <v>1986.19917864474</v>
      </c>
      <c r="C440" s="8">
        <v>1112</v>
      </c>
      <c r="D440" s="9">
        <v>1</v>
      </c>
      <c r="E440" s="9">
        <v>1</v>
      </c>
      <c r="F440" s="9">
        <v>0</v>
      </c>
      <c r="G440" s="10">
        <v>8.9928057553956839E-4</v>
      </c>
      <c r="H440" s="10">
        <v>8.9928057553956839E-4</v>
      </c>
      <c r="I440" s="10">
        <v>0</v>
      </c>
      <c r="J440" s="11">
        <v>17.457035022775642</v>
      </c>
      <c r="K440" s="11">
        <v>20.808220704244267</v>
      </c>
      <c r="L440" s="11">
        <v>0</v>
      </c>
    </row>
    <row r="441" spans="1:12" s="1" customFormat="1" x14ac:dyDescent="0.3">
      <c r="A441" s="7">
        <v>19860316</v>
      </c>
      <c r="B441" s="7">
        <v>1986.20191649552</v>
      </c>
      <c r="C441" s="8">
        <v>1558</v>
      </c>
      <c r="D441" s="9">
        <v>3</v>
      </c>
      <c r="E441" s="9">
        <v>2</v>
      </c>
      <c r="F441" s="9">
        <v>1</v>
      </c>
      <c r="G441" s="10">
        <v>1.9255455712451862E-3</v>
      </c>
      <c r="H441" s="10">
        <v>1.2836970474967907E-3</v>
      </c>
      <c r="I441" s="10">
        <v>6.4184852374839533E-4</v>
      </c>
      <c r="J441" s="11">
        <v>37.379119920397656</v>
      </c>
      <c r="K441" s="11">
        <v>29.703134047650348</v>
      </c>
      <c r="L441" s="11">
        <v>70.2042402897318</v>
      </c>
    </row>
    <row r="442" spans="1:12" s="1" customFormat="1" x14ac:dyDescent="0.3">
      <c r="A442" s="7">
        <v>19860317</v>
      </c>
      <c r="B442" s="7">
        <v>1986.20465434631</v>
      </c>
      <c r="C442" s="8">
        <v>1086</v>
      </c>
      <c r="D442" s="9">
        <v>1</v>
      </c>
      <c r="E442" s="9">
        <v>1</v>
      </c>
      <c r="F442" s="9">
        <v>0</v>
      </c>
      <c r="G442" s="10">
        <v>9.2081031307550648E-4</v>
      </c>
      <c r="H442" s="10">
        <v>9.2081031307550648E-4</v>
      </c>
      <c r="I442" s="10">
        <v>0</v>
      </c>
      <c r="J442" s="11">
        <v>17.874975087777639</v>
      </c>
      <c r="K442" s="11">
        <v>21.306391733995969</v>
      </c>
      <c r="L442" s="11">
        <v>0</v>
      </c>
    </row>
    <row r="443" spans="1:12" s="1" customFormat="1" x14ac:dyDescent="0.3">
      <c r="A443" s="7">
        <v>19860318</v>
      </c>
      <c r="B443" s="7">
        <v>1986.2073921971</v>
      </c>
      <c r="C443" s="8">
        <v>1360</v>
      </c>
      <c r="D443" s="9">
        <v>1</v>
      </c>
      <c r="E443" s="9">
        <v>1</v>
      </c>
      <c r="F443" s="9">
        <v>0</v>
      </c>
      <c r="G443" s="10">
        <v>7.3529411764705881E-4</v>
      </c>
      <c r="H443" s="10">
        <v>7.3529411764705881E-4</v>
      </c>
      <c r="I443" s="10">
        <v>0</v>
      </c>
      <c r="J443" s="11">
        <v>14.27369334215185</v>
      </c>
      <c r="K443" s="11">
        <v>17.013780458176193</v>
      </c>
      <c r="L443" s="11">
        <v>0</v>
      </c>
    </row>
    <row r="444" spans="1:12" s="1" customFormat="1" x14ac:dyDescent="0.3">
      <c r="A444" s="7">
        <v>19860319</v>
      </c>
      <c r="B444" s="7">
        <v>1986.2101300478901</v>
      </c>
      <c r="C444" s="8">
        <v>1416</v>
      </c>
      <c r="D444" s="9">
        <v>3</v>
      </c>
      <c r="E444" s="9">
        <v>3</v>
      </c>
      <c r="F444" s="9">
        <v>0</v>
      </c>
      <c r="G444" s="10">
        <v>2.1186440677966102E-3</v>
      </c>
      <c r="H444" s="10">
        <v>2.1186440677966102E-3</v>
      </c>
      <c r="I444" s="10">
        <v>0</v>
      </c>
      <c r="J444" s="11">
        <v>41.127590985861261</v>
      </c>
      <c r="K444" s="11">
        <v>49.022757252372088</v>
      </c>
      <c r="L444" s="11">
        <v>0</v>
      </c>
    </row>
    <row r="445" spans="1:12" s="1" customFormat="1" x14ac:dyDescent="0.3">
      <c r="A445" s="7">
        <v>19860320</v>
      </c>
      <c r="B445" s="7">
        <v>1986.2128678986701</v>
      </c>
      <c r="C445" s="8">
        <v>1600</v>
      </c>
      <c r="D445" s="9">
        <v>2</v>
      </c>
      <c r="E445" s="9">
        <v>2</v>
      </c>
      <c r="F445" s="9">
        <v>0</v>
      </c>
      <c r="G445" s="10">
        <v>1.25E-3</v>
      </c>
      <c r="H445" s="10">
        <v>1.25E-3</v>
      </c>
      <c r="I445" s="10">
        <v>0</v>
      </c>
      <c r="J445" s="11">
        <v>24.265278681658145</v>
      </c>
      <c r="K445" s="11">
        <v>28.923426778899529</v>
      </c>
      <c r="L445" s="11">
        <v>0</v>
      </c>
    </row>
    <row r="446" spans="1:12" s="1" customFormat="1" x14ac:dyDescent="0.3">
      <c r="A446" s="7">
        <v>19860321</v>
      </c>
      <c r="B446" s="7">
        <v>1986.2156057494601</v>
      </c>
      <c r="C446" s="8">
        <v>1482</v>
      </c>
      <c r="D446" s="9">
        <v>3</v>
      </c>
      <c r="E446" s="9">
        <v>2</v>
      </c>
      <c r="F446" s="9">
        <v>1</v>
      </c>
      <c r="G446" s="10">
        <v>2.0242914979757085E-3</v>
      </c>
      <c r="H446" s="10">
        <v>1.3495276653171389E-3</v>
      </c>
      <c r="I446" s="10">
        <v>6.7476383265856947E-4</v>
      </c>
      <c r="J446" s="11">
        <v>39.295997865033435</v>
      </c>
      <c r="K446" s="11">
        <v>31.226371691119599</v>
      </c>
      <c r="L446" s="11">
        <v>73.80445774048728</v>
      </c>
    </row>
    <row r="447" spans="1:12" s="1" customFormat="1" x14ac:dyDescent="0.3">
      <c r="A447" s="7">
        <v>19860322</v>
      </c>
      <c r="B447" s="7">
        <v>1986.2183436002499</v>
      </c>
      <c r="C447" s="8">
        <v>988</v>
      </c>
      <c r="D447" s="9">
        <v>3</v>
      </c>
      <c r="E447" s="9">
        <v>1</v>
      </c>
      <c r="F447" s="9">
        <v>2</v>
      </c>
      <c r="G447" s="10">
        <v>3.0364372469635628E-3</v>
      </c>
      <c r="H447" s="10">
        <v>1.0121457489878543E-3</v>
      </c>
      <c r="I447" s="10">
        <v>2.0242914979757085E-3</v>
      </c>
      <c r="J447" s="11">
        <v>58.943996797550149</v>
      </c>
      <c r="K447" s="11">
        <v>23.4197787683397</v>
      </c>
      <c r="L447" s="11">
        <v>221.41337322146185</v>
      </c>
    </row>
    <row r="448" spans="1:12" s="1" customFormat="1" x14ac:dyDescent="0.3">
      <c r="A448" s="7">
        <v>19860323</v>
      </c>
      <c r="B448" s="7">
        <v>1986.2210814510299</v>
      </c>
      <c r="C448" s="8">
        <v>1580</v>
      </c>
      <c r="D448" s="9">
        <v>4</v>
      </c>
      <c r="E448" s="9">
        <v>4</v>
      </c>
      <c r="F448" s="9">
        <v>1</v>
      </c>
      <c r="G448" s="10">
        <v>2.5316455696202532E-3</v>
      </c>
      <c r="H448" s="10">
        <v>2.5316455696202532E-3</v>
      </c>
      <c r="I448" s="10">
        <v>6.329113924050633E-4</v>
      </c>
      <c r="J448" s="11">
        <v>49.144868216016498</v>
      </c>
      <c r="K448" s="11">
        <v>58.57909221042943</v>
      </c>
      <c r="L448" s="11">
        <v>69.226712893292515</v>
      </c>
    </row>
    <row r="449" spans="1:13" s="1" customFormat="1" x14ac:dyDescent="0.3">
      <c r="A449" s="7">
        <v>19860324</v>
      </c>
      <c r="B449" s="7">
        <v>1986.22381930182</v>
      </c>
      <c r="C449" s="8">
        <v>1104</v>
      </c>
      <c r="D449" s="9">
        <v>4</v>
      </c>
      <c r="E449" s="9">
        <v>3</v>
      </c>
      <c r="F449" s="9">
        <v>1</v>
      </c>
      <c r="G449" s="10">
        <v>3.6231884057971015E-3</v>
      </c>
      <c r="H449" s="10">
        <v>2.717391304347826E-3</v>
      </c>
      <c r="I449" s="10">
        <v>9.0579710144927537E-4</v>
      </c>
      <c r="J449" s="11">
        <v>70.334141106255487</v>
      </c>
      <c r="K449" s="11">
        <v>62.877014736738104</v>
      </c>
      <c r="L449" s="11">
        <v>99.074462292936744</v>
      </c>
    </row>
    <row r="450" spans="1:13" s="1" customFormat="1" x14ac:dyDescent="0.3">
      <c r="A450" s="7">
        <v>19860325</v>
      </c>
      <c r="B450" s="7">
        <v>1986.22655715261</v>
      </c>
      <c r="C450" s="8">
        <v>1448</v>
      </c>
      <c r="D450" s="9">
        <v>11</v>
      </c>
      <c r="E450" s="9">
        <v>8</v>
      </c>
      <c r="F450" s="9">
        <v>4</v>
      </c>
      <c r="G450" s="10">
        <v>7.5966850828729279E-3</v>
      </c>
      <c r="H450" s="10">
        <v>5.5248618784530384E-3</v>
      </c>
      <c r="I450" s="10">
        <v>2.7624309392265192E-3</v>
      </c>
      <c r="J450" s="11">
        <v>147.4685444741655</v>
      </c>
      <c r="K450" s="11">
        <v>127.83835040397582</v>
      </c>
      <c r="L450" s="11">
        <v>302.14974135746451</v>
      </c>
    </row>
    <row r="451" spans="1:13" s="1" customFormat="1" x14ac:dyDescent="0.3">
      <c r="A451" s="7">
        <v>19860326</v>
      </c>
      <c r="B451" s="7">
        <v>1986.22929500339</v>
      </c>
      <c r="C451" s="8">
        <v>1425</v>
      </c>
      <c r="D451" s="9">
        <v>21</v>
      </c>
      <c r="E451" s="9">
        <v>18</v>
      </c>
      <c r="F451" s="9">
        <v>7</v>
      </c>
      <c r="G451" s="10">
        <v>1.4736842105263158E-2</v>
      </c>
      <c r="H451" s="10">
        <v>1.2631578947368421E-2</v>
      </c>
      <c r="I451" s="10">
        <v>4.9122807017543861E-3</v>
      </c>
      <c r="J451" s="11">
        <v>286.07486445744337</v>
      </c>
      <c r="K451" s="11">
        <v>292.27883902887942</v>
      </c>
      <c r="L451" s="11">
        <v>537.29645235074747</v>
      </c>
      <c r="M451" s="1" t="s">
        <v>17</v>
      </c>
    </row>
    <row r="452" spans="1:13" s="1" customFormat="1" x14ac:dyDescent="0.3">
      <c r="A452" s="7">
        <v>19860327</v>
      </c>
      <c r="B452" s="7">
        <v>1986.23203285418</v>
      </c>
      <c r="C452" s="8">
        <v>1614</v>
      </c>
      <c r="D452" s="9">
        <v>15</v>
      </c>
      <c r="E452" s="9">
        <v>14</v>
      </c>
      <c r="F452" s="9">
        <v>1</v>
      </c>
      <c r="G452" s="10">
        <v>9.2936802973977699E-3</v>
      </c>
      <c r="H452" s="10">
        <v>8.6741016109045856E-3</v>
      </c>
      <c r="I452" s="10">
        <v>6.1957868649318464E-4</v>
      </c>
      <c r="J452" s="11">
        <v>180.41099391567394</v>
      </c>
      <c r="K452" s="11">
        <v>200.70779425258661</v>
      </c>
      <c r="L452" s="11">
        <v>67.768405434573836</v>
      </c>
    </row>
    <row r="453" spans="1:13" s="1" customFormat="1" x14ac:dyDescent="0.3">
      <c r="A453" s="7">
        <v>19860328</v>
      </c>
      <c r="B453" s="7">
        <v>1986.2347707049701</v>
      </c>
      <c r="C453" s="8">
        <v>1398</v>
      </c>
      <c r="D453" s="9">
        <v>10</v>
      </c>
      <c r="E453" s="9">
        <v>6</v>
      </c>
      <c r="F453" s="9">
        <v>4</v>
      </c>
      <c r="G453" s="10">
        <v>7.1530758226037196E-3</v>
      </c>
      <c r="H453" s="10">
        <v>4.2918454935622317E-3</v>
      </c>
      <c r="I453" s="10">
        <v>2.8612303290414878E-3</v>
      </c>
      <c r="J453" s="11">
        <v>138.85710261320827</v>
      </c>
      <c r="K453" s="11">
        <v>99.307903103517688</v>
      </c>
      <c r="L453" s="11">
        <v>312.95624140601473</v>
      </c>
    </row>
    <row r="454" spans="1:13" s="1" customFormat="1" x14ac:dyDescent="0.3">
      <c r="A454" s="7">
        <v>19860329</v>
      </c>
      <c r="B454" s="7">
        <v>1986.2375085557601</v>
      </c>
      <c r="C454" s="8">
        <v>924</v>
      </c>
      <c r="D454" s="9">
        <v>2</v>
      </c>
      <c r="E454" s="9">
        <v>1</v>
      </c>
      <c r="F454" s="9">
        <v>1</v>
      </c>
      <c r="G454" s="10">
        <v>2.1645021645021645E-3</v>
      </c>
      <c r="H454" s="10">
        <v>1.0822510822510823E-3</v>
      </c>
      <c r="I454" s="10">
        <v>1.0822510822510823E-3</v>
      </c>
      <c r="J454" s="11">
        <v>42.01779858295783</v>
      </c>
      <c r="K454" s="11">
        <v>25.041927947099158</v>
      </c>
      <c r="L454" s="11">
        <v>118.37468222013221</v>
      </c>
    </row>
    <row r="455" spans="1:13" s="1" customFormat="1" x14ac:dyDescent="0.3">
      <c r="A455" s="7">
        <v>19860330</v>
      </c>
      <c r="B455" s="7">
        <v>1986.2402464065401</v>
      </c>
      <c r="C455" s="8">
        <v>1353</v>
      </c>
      <c r="D455" s="9">
        <v>10</v>
      </c>
      <c r="E455" s="9">
        <v>10</v>
      </c>
      <c r="F455" s="9">
        <v>0</v>
      </c>
      <c r="G455" s="10">
        <v>7.3909830007390983E-3</v>
      </c>
      <c r="H455" s="10">
        <v>7.3909830007390983E-3</v>
      </c>
      <c r="I455" s="10">
        <v>0</v>
      </c>
      <c r="J455" s="11">
        <v>143.47540979546574</v>
      </c>
      <c r="K455" s="11">
        <v>171.01804451677475</v>
      </c>
      <c r="L455" s="11">
        <v>0</v>
      </c>
    </row>
    <row r="456" spans="1:13" s="1" customFormat="1" x14ac:dyDescent="0.3">
      <c r="A456" s="7">
        <v>19860331</v>
      </c>
      <c r="B456" s="7">
        <v>1986.2429842573299</v>
      </c>
      <c r="C456" s="8">
        <v>959</v>
      </c>
      <c r="D456" s="9">
        <v>9</v>
      </c>
      <c r="E456" s="9">
        <v>8</v>
      </c>
      <c r="F456" s="9">
        <v>1</v>
      </c>
      <c r="G456" s="10">
        <v>9.384775808133473E-3</v>
      </c>
      <c r="H456" s="10">
        <v>8.3420229405630868E-3</v>
      </c>
      <c r="I456" s="10">
        <v>1.0427528675703858E-3</v>
      </c>
      <c r="J456" s="11">
        <v>182.17936027939379</v>
      </c>
      <c r="K456" s="11">
        <v>193.02391176742125</v>
      </c>
      <c r="L456" s="11">
        <v>114.05443834348506</v>
      </c>
    </row>
    <row r="457" spans="1:13" s="1" customFormat="1" x14ac:dyDescent="0.3">
      <c r="A457" s="7">
        <v>19860401</v>
      </c>
      <c r="B457" s="7">
        <v>1986.2457221081199</v>
      </c>
      <c r="C457" s="8">
        <v>1347</v>
      </c>
      <c r="D457" s="9">
        <v>3</v>
      </c>
      <c r="E457" s="9">
        <v>3</v>
      </c>
      <c r="F457" s="9">
        <v>0</v>
      </c>
      <c r="G457" s="10">
        <v>2.2271714922048997E-3</v>
      </c>
      <c r="H457" s="10">
        <v>2.2271714922048997E-3</v>
      </c>
      <c r="I457" s="10">
        <v>0</v>
      </c>
      <c r="J457" s="11">
        <v>43.234349544157048</v>
      </c>
      <c r="K457" s="11">
        <v>51.533945263072653</v>
      </c>
      <c r="L457" s="11">
        <v>0</v>
      </c>
    </row>
    <row r="458" spans="1:13" s="1" customFormat="1" x14ac:dyDescent="0.3">
      <c r="A458" s="7">
        <v>19860402</v>
      </c>
      <c r="B458" s="7">
        <v>1986.2484599589</v>
      </c>
      <c r="C458" s="8">
        <v>1389</v>
      </c>
      <c r="D458" s="9">
        <v>4</v>
      </c>
      <c r="E458" s="9">
        <v>4</v>
      </c>
      <c r="F458" s="9">
        <v>0</v>
      </c>
      <c r="G458" s="10">
        <v>2.8797696184305254E-3</v>
      </c>
      <c r="H458" s="10">
        <v>2.8797696184305254E-3</v>
      </c>
      <c r="I458" s="10">
        <v>0</v>
      </c>
      <c r="J458" s="11">
        <v>55.902729864151233</v>
      </c>
      <c r="K458" s="11">
        <v>66.634244559019791</v>
      </c>
      <c r="L458" s="11">
        <v>0</v>
      </c>
    </row>
    <row r="459" spans="1:13" s="1" customFormat="1" x14ac:dyDescent="0.3">
      <c r="A459" s="7">
        <v>19860403</v>
      </c>
      <c r="B459" s="7">
        <v>1986.25119780969</v>
      </c>
      <c r="C459" s="8">
        <v>1528</v>
      </c>
      <c r="D459" s="9">
        <v>7</v>
      </c>
      <c r="E459" s="9">
        <v>6</v>
      </c>
      <c r="F459" s="9">
        <v>1</v>
      </c>
      <c r="G459" s="10">
        <v>4.5811518324607326E-3</v>
      </c>
      <c r="H459" s="10">
        <v>3.9267015706806281E-3</v>
      </c>
      <c r="I459" s="10">
        <v>6.5445026178010475E-4</v>
      </c>
      <c r="J459" s="11">
        <v>88.930340718118856</v>
      </c>
      <c r="K459" s="11">
        <v>90.858932289736742</v>
      </c>
      <c r="L459" s="11">
        <v>71.582595792802465</v>
      </c>
    </row>
    <row r="460" spans="1:13" s="1" customFormat="1" x14ac:dyDescent="0.3">
      <c r="A460" s="7">
        <v>19860404</v>
      </c>
      <c r="B460" s="7">
        <v>1986.25393566048</v>
      </c>
      <c r="C460" s="8">
        <v>1432</v>
      </c>
      <c r="D460" s="9">
        <v>8</v>
      </c>
      <c r="E460" s="9">
        <v>6</v>
      </c>
      <c r="F460" s="9">
        <v>2</v>
      </c>
      <c r="G460" s="10">
        <v>5.5865921787709499E-3</v>
      </c>
      <c r="H460" s="10">
        <v>4.1899441340782122E-3</v>
      </c>
      <c r="I460" s="10">
        <v>1.3966480446927375E-3</v>
      </c>
      <c r="J460" s="11">
        <v>108.44817287891908</v>
      </c>
      <c r="K460" s="11">
        <v>96.950033895752611</v>
      </c>
      <c r="L460" s="11">
        <v>152.76285806061753</v>
      </c>
    </row>
    <row r="461" spans="1:13" s="1" customFormat="1" x14ac:dyDescent="0.3">
      <c r="A461" s="7">
        <v>19860405</v>
      </c>
      <c r="B461" s="7">
        <v>1986.25667351127</v>
      </c>
      <c r="C461" s="8">
        <v>995</v>
      </c>
      <c r="D461" s="9">
        <v>3</v>
      </c>
      <c r="E461" s="9">
        <v>1</v>
      </c>
      <c r="F461" s="9">
        <v>2</v>
      </c>
      <c r="G461" s="10">
        <v>3.015075376884422E-3</v>
      </c>
      <c r="H461" s="10">
        <v>1.0050251256281408E-3</v>
      </c>
      <c r="I461" s="10">
        <v>2.0100502512562816E-3</v>
      </c>
      <c r="J461" s="11">
        <v>58.52931541304477</v>
      </c>
      <c r="K461" s="11">
        <v>23.255016505647866</v>
      </c>
      <c r="L461" s="11">
        <v>219.85569119879833</v>
      </c>
    </row>
    <row r="462" spans="1:13" s="1" customFormat="1" x14ac:dyDescent="0.3">
      <c r="A462" s="7">
        <v>19860406</v>
      </c>
      <c r="B462" s="7">
        <v>1986.2594113620501</v>
      </c>
      <c r="C462" s="8">
        <v>1511</v>
      </c>
      <c r="D462" s="9">
        <v>9</v>
      </c>
      <c r="E462" s="9">
        <v>3</v>
      </c>
      <c r="F462" s="9">
        <v>6</v>
      </c>
      <c r="G462" s="10">
        <v>5.9563203176704171E-3</v>
      </c>
      <c r="H462" s="10">
        <v>1.9854401058901389E-3</v>
      </c>
      <c r="I462" s="10">
        <v>3.9708802117802778E-3</v>
      </c>
      <c r="J462" s="11">
        <v>115.62541794039618</v>
      </c>
      <c r="K462" s="11">
        <v>45.940585221283165</v>
      </c>
      <c r="L462" s="11">
        <v>434.32775528022034</v>
      </c>
    </row>
    <row r="463" spans="1:13" s="1" customFormat="1" x14ac:dyDescent="0.3">
      <c r="A463" s="7">
        <v>19860407</v>
      </c>
      <c r="B463" s="7">
        <v>1986.2621492128401</v>
      </c>
      <c r="C463" s="8">
        <v>1128</v>
      </c>
      <c r="D463" s="9">
        <v>9</v>
      </c>
      <c r="E463" s="9">
        <v>5</v>
      </c>
      <c r="F463" s="9">
        <v>5</v>
      </c>
      <c r="G463" s="10">
        <v>7.9787234042553185E-3</v>
      </c>
      <c r="H463" s="10">
        <v>4.4326241134751776E-3</v>
      </c>
      <c r="I463" s="10">
        <v>4.4326241134751776E-3</v>
      </c>
      <c r="J463" s="11">
        <v>154.88475754249876</v>
      </c>
      <c r="K463" s="11">
        <v>102.56534318758699</v>
      </c>
      <c r="L463" s="11">
        <v>484.83247505054152</v>
      </c>
    </row>
    <row r="464" spans="1:13" s="1" customFormat="1" x14ac:dyDescent="0.3">
      <c r="A464" s="7">
        <v>19860408</v>
      </c>
      <c r="B464" s="7">
        <v>1986.2648870636301</v>
      </c>
      <c r="C464" s="8">
        <v>1390</v>
      </c>
      <c r="D464" s="9">
        <v>16</v>
      </c>
      <c r="E464" s="9">
        <v>10</v>
      </c>
      <c r="F464" s="9">
        <v>9</v>
      </c>
      <c r="G464" s="10">
        <v>1.1510791366906475E-2</v>
      </c>
      <c r="H464" s="10">
        <v>7.1942446043165471E-3</v>
      </c>
      <c r="I464" s="10">
        <v>6.4748201438848919E-3</v>
      </c>
      <c r="J464" s="11">
        <v>223.45004829152825</v>
      </c>
      <c r="K464" s="11">
        <v>166.46576563395413</v>
      </c>
      <c r="L464" s="11">
        <v>708.20421391555351</v>
      </c>
    </row>
    <row r="465" spans="1:13" s="1" customFormat="1" x14ac:dyDescent="0.3">
      <c r="A465" s="7">
        <v>19860409</v>
      </c>
      <c r="B465" s="7">
        <v>1986.2676249144099</v>
      </c>
      <c r="C465" s="8">
        <v>1471</v>
      </c>
      <c r="D465" s="9">
        <v>12</v>
      </c>
      <c r="E465" s="9">
        <v>7</v>
      </c>
      <c r="F465" s="9">
        <v>7</v>
      </c>
      <c r="G465" s="10">
        <v>8.1577158395649222E-3</v>
      </c>
      <c r="H465" s="10">
        <v>4.7586675730795381E-3</v>
      </c>
      <c r="I465" s="10">
        <v>4.7586675730795381E-3</v>
      </c>
      <c r="J465" s="11">
        <v>158.35939860225574</v>
      </c>
      <c r="K465" s="11">
        <v>110.10957849207163</v>
      </c>
      <c r="L465" s="11">
        <v>520.4945238611931</v>
      </c>
    </row>
    <row r="466" spans="1:13" s="1" customFormat="1" x14ac:dyDescent="0.3">
      <c r="A466" s="7">
        <v>19860410</v>
      </c>
      <c r="B466" s="7">
        <v>1986.2703627651999</v>
      </c>
      <c r="C466" s="8">
        <v>1695</v>
      </c>
      <c r="D466" s="9">
        <v>16</v>
      </c>
      <c r="E466" s="9">
        <v>13</v>
      </c>
      <c r="F466" s="9">
        <v>12</v>
      </c>
      <c r="G466" s="10">
        <v>9.4395280235988199E-3</v>
      </c>
      <c r="H466" s="10">
        <v>7.6696165191740412E-3</v>
      </c>
      <c r="I466" s="10">
        <v>7.0796460176991149E-3</v>
      </c>
      <c r="J466" s="11">
        <v>183.24222249275766</v>
      </c>
      <c r="K466" s="11">
        <v>177.46527345165492</v>
      </c>
      <c r="L466" s="11">
        <v>774.35898316036923</v>
      </c>
    </row>
    <row r="467" spans="1:13" s="1" customFormat="1" x14ac:dyDescent="0.3">
      <c r="A467" s="7">
        <v>19860411</v>
      </c>
      <c r="B467" s="7">
        <v>1986.27310061599</v>
      </c>
      <c r="C467" s="8">
        <v>1506</v>
      </c>
      <c r="D467" s="9">
        <v>10</v>
      </c>
      <c r="E467" s="9">
        <v>9</v>
      </c>
      <c r="F467" s="9">
        <v>1</v>
      </c>
      <c r="G467" s="10">
        <v>6.6401062416998674E-3</v>
      </c>
      <c r="H467" s="10">
        <v>5.9760956175298804E-3</v>
      </c>
      <c r="I467" s="10">
        <v>6.6401062416998667E-4</v>
      </c>
      <c r="J467" s="11">
        <v>128.89922274453198</v>
      </c>
      <c r="K467" s="11">
        <v>138.27933121386229</v>
      </c>
      <c r="L467" s="11">
        <v>72.628291083268365</v>
      </c>
    </row>
    <row r="468" spans="1:13" s="1" customFormat="1" x14ac:dyDescent="0.3">
      <c r="A468" s="7">
        <v>19860412</v>
      </c>
      <c r="B468" s="7">
        <v>1986.27583846677</v>
      </c>
      <c r="C468" s="8">
        <v>1062</v>
      </c>
      <c r="D468" s="9">
        <v>10</v>
      </c>
      <c r="E468" s="9">
        <v>7</v>
      </c>
      <c r="F468" s="9">
        <v>4</v>
      </c>
      <c r="G468" s="10">
        <v>9.4161958568738224E-3</v>
      </c>
      <c r="H468" s="10">
        <v>6.5913370998116763E-3</v>
      </c>
      <c r="I468" s="10">
        <v>3.766478342749529E-3</v>
      </c>
      <c r="J468" s="11">
        <v>182.78929327049448</v>
      </c>
      <c r="K468" s="11">
        <v>152.51524478515759</v>
      </c>
      <c r="L468" s="11">
        <v>411.9706454666748</v>
      </c>
    </row>
    <row r="469" spans="1:13" s="1" customFormat="1" x14ac:dyDescent="0.3">
      <c r="A469" s="7">
        <v>19860413</v>
      </c>
      <c r="B469" s="7">
        <v>1986.27857631756</v>
      </c>
      <c r="C469" s="8">
        <v>1523</v>
      </c>
      <c r="D469" s="9">
        <v>13</v>
      </c>
      <c r="E469" s="9">
        <v>7</v>
      </c>
      <c r="F469" s="9">
        <v>6</v>
      </c>
      <c r="G469" s="10">
        <v>8.5357846355876565E-3</v>
      </c>
      <c r="H469" s="10">
        <v>4.5961917268548917E-3</v>
      </c>
      <c r="I469" s="10">
        <v>3.939592908732764E-3</v>
      </c>
      <c r="J469" s="11">
        <v>165.69855435932024</v>
      </c>
      <c r="K469" s="11">
        <v>106.35009189877699</v>
      </c>
      <c r="L469" s="11">
        <v>430.90560619068475</v>
      </c>
    </row>
    <row r="470" spans="1:13" s="1" customFormat="1" x14ac:dyDescent="0.3">
      <c r="A470" s="7">
        <v>19860414</v>
      </c>
      <c r="B470" s="7">
        <v>1986.28131416835</v>
      </c>
      <c r="C470" s="8">
        <v>1060</v>
      </c>
      <c r="D470" s="9">
        <v>8</v>
      </c>
      <c r="E470" s="9">
        <v>8</v>
      </c>
      <c r="F470" s="9">
        <v>2</v>
      </c>
      <c r="G470" s="10">
        <v>7.5471698113207548E-3</v>
      </c>
      <c r="H470" s="10">
        <v>7.5471698113207548E-3</v>
      </c>
      <c r="I470" s="10">
        <v>1.8867924528301887E-3</v>
      </c>
      <c r="J470" s="11">
        <v>146.50734298359635</v>
      </c>
      <c r="K470" s="11">
        <v>174.63201074052546</v>
      </c>
      <c r="L470" s="11">
        <v>206.37397428566447</v>
      </c>
    </row>
    <row r="471" spans="1:13" s="1" customFormat="1" x14ac:dyDescent="0.3">
      <c r="A471" s="7">
        <v>19860415</v>
      </c>
      <c r="B471" s="7">
        <v>1986.2840520191401</v>
      </c>
      <c r="C471" s="8">
        <v>1492</v>
      </c>
      <c r="D471" s="9">
        <v>33</v>
      </c>
      <c r="E471" s="9">
        <v>18</v>
      </c>
      <c r="F471" s="9">
        <v>20</v>
      </c>
      <c r="G471" s="10">
        <v>2.2117962466487937E-2</v>
      </c>
      <c r="H471" s="10">
        <v>1.2064343163538873E-2</v>
      </c>
      <c r="I471" s="10">
        <v>1.3404825737265416E-2</v>
      </c>
      <c r="J471" s="11">
        <v>429.35881849582779</v>
      </c>
      <c r="K471" s="11">
        <v>279.153716900907</v>
      </c>
      <c r="L471" s="11">
        <v>1466.1957958632997</v>
      </c>
      <c r="M471" s="1" t="s">
        <v>18</v>
      </c>
    </row>
    <row r="472" spans="1:13" s="1" customFormat="1" x14ac:dyDescent="0.3">
      <c r="A472" s="7">
        <v>19860416</v>
      </c>
      <c r="B472" s="7">
        <v>1986.2867898699201</v>
      </c>
      <c r="C472" s="8">
        <v>1554</v>
      </c>
      <c r="D472" s="9">
        <v>44</v>
      </c>
      <c r="E472" s="9">
        <v>25</v>
      </c>
      <c r="F472" s="9">
        <v>25</v>
      </c>
      <c r="G472" s="10">
        <v>2.8314028314028315E-2</v>
      </c>
      <c r="H472" s="10">
        <v>1.6087516087516088E-2</v>
      </c>
      <c r="I472" s="10">
        <v>1.6087516087516088E-2</v>
      </c>
      <c r="J472" s="11">
        <v>549.63823011220518</v>
      </c>
      <c r="K472" s="11">
        <v>372.2448748893118</v>
      </c>
      <c r="L472" s="11">
        <v>1759.6236546235868</v>
      </c>
      <c r="M472" s="1" t="s">
        <v>18</v>
      </c>
    </row>
    <row r="473" spans="1:13" s="1" customFormat="1" x14ac:dyDescent="0.3">
      <c r="A473" s="7">
        <v>19860417</v>
      </c>
      <c r="B473" s="7">
        <v>1986.2895277207101</v>
      </c>
      <c r="C473" s="8">
        <v>1699</v>
      </c>
      <c r="D473" s="9">
        <v>25</v>
      </c>
      <c r="E473" s="9">
        <v>13</v>
      </c>
      <c r="F473" s="9">
        <v>15</v>
      </c>
      <c r="G473" s="10">
        <v>1.4714537963507945E-2</v>
      </c>
      <c r="H473" s="10">
        <v>7.6515597410241314E-3</v>
      </c>
      <c r="I473" s="10">
        <v>8.828722778104767E-3</v>
      </c>
      <c r="J473" s="11">
        <v>285.64189148508706</v>
      </c>
      <c r="K473" s="11">
        <v>177.04746233110953</v>
      </c>
      <c r="L473" s="11">
        <v>965.66986201944223</v>
      </c>
    </row>
    <row r="474" spans="1:13" s="1" customFormat="1" x14ac:dyDescent="0.3">
      <c r="A474" s="7">
        <v>19860418</v>
      </c>
      <c r="B474" s="7">
        <v>1986.2922655714999</v>
      </c>
      <c r="C474" s="8">
        <v>1725</v>
      </c>
      <c r="D474" s="9">
        <v>37</v>
      </c>
      <c r="E474" s="9">
        <v>16</v>
      </c>
      <c r="F474" s="9">
        <v>28</v>
      </c>
      <c r="G474" s="10">
        <v>2.1449275362318842E-2</v>
      </c>
      <c r="H474" s="10">
        <v>9.2753623188405795E-3</v>
      </c>
      <c r="I474" s="10">
        <v>1.6231884057971015E-2</v>
      </c>
      <c r="J474" s="11">
        <v>416.37811534903256</v>
      </c>
      <c r="K474" s="11">
        <v>214.6202103013994</v>
      </c>
      <c r="L474" s="11">
        <v>1775.4143642894264</v>
      </c>
    </row>
    <row r="475" spans="1:13" s="1" customFormat="1" x14ac:dyDescent="0.3">
      <c r="A475" s="7">
        <v>19860419</v>
      </c>
      <c r="B475" s="7">
        <v>1986.2950034222799</v>
      </c>
      <c r="C475" s="8">
        <v>1085</v>
      </c>
      <c r="D475" s="9">
        <v>19</v>
      </c>
      <c r="E475" s="9">
        <v>12</v>
      </c>
      <c r="F475" s="9">
        <v>8</v>
      </c>
      <c r="G475" s="10">
        <v>1.7511520737327188E-2</v>
      </c>
      <c r="H475" s="10">
        <v>1.1059907834101382E-2</v>
      </c>
      <c r="I475" s="10">
        <v>7.3732718894009217E-3</v>
      </c>
      <c r="J475" s="11">
        <v>339.93754466470392</v>
      </c>
      <c r="K475" s="11">
        <v>255.91234753680689</v>
      </c>
      <c r="L475" s="11">
        <v>806.47525435135231</v>
      </c>
    </row>
    <row r="476" spans="1:13" s="1" customFormat="1" x14ac:dyDescent="0.3">
      <c r="A476" s="7">
        <v>19860420</v>
      </c>
      <c r="B476" s="7">
        <v>1986.29774127307</v>
      </c>
      <c r="C476" s="8">
        <v>1559</v>
      </c>
      <c r="D476" s="9">
        <v>20</v>
      </c>
      <c r="E476" s="9">
        <v>15</v>
      </c>
      <c r="F476" s="9">
        <v>7</v>
      </c>
      <c r="G476" s="10">
        <v>1.2828736369467608E-2</v>
      </c>
      <c r="H476" s="10">
        <v>9.6215522771007055E-3</v>
      </c>
      <c r="I476" s="10">
        <v>4.4900577293136628E-3</v>
      </c>
      <c r="J476" s="11">
        <v>249.03429051092388</v>
      </c>
      <c r="K476" s="11">
        <v>222.630610228861</v>
      </c>
      <c r="L476" s="11">
        <v>491.11446093637915</v>
      </c>
    </row>
    <row r="477" spans="1:13" s="1" customFormat="1" x14ac:dyDescent="0.3">
      <c r="A477" s="7">
        <v>19860421</v>
      </c>
      <c r="B477" s="7">
        <v>1986.30047912386</v>
      </c>
      <c r="C477" s="8">
        <v>1137</v>
      </c>
      <c r="D477" s="9">
        <v>11</v>
      </c>
      <c r="E477" s="9">
        <v>8</v>
      </c>
      <c r="F477" s="9">
        <v>3</v>
      </c>
      <c r="G477" s="10">
        <v>9.6745822339489879E-3</v>
      </c>
      <c r="H477" s="10">
        <v>7.0360598065083556E-3</v>
      </c>
      <c r="I477" s="10">
        <v>2.6385224274406332E-3</v>
      </c>
      <c r="J477" s="11">
        <v>187.80514722831282</v>
      </c>
      <c r="K477" s="11">
        <v>162.80556850040193</v>
      </c>
      <c r="L477" s="11">
        <v>288.59685058417455</v>
      </c>
    </row>
    <row r="478" spans="1:13" s="1" customFormat="1" x14ac:dyDescent="0.3">
      <c r="A478" s="7">
        <v>19860422</v>
      </c>
      <c r="B478" s="7">
        <v>1986.30321697465</v>
      </c>
      <c r="C478" s="8">
        <v>1502</v>
      </c>
      <c r="D478" s="9">
        <v>15</v>
      </c>
      <c r="E478" s="9">
        <v>7</v>
      </c>
      <c r="F478" s="9">
        <v>8</v>
      </c>
      <c r="G478" s="10">
        <v>9.9866844207723033E-3</v>
      </c>
      <c r="H478" s="10">
        <v>4.6604527296937419E-3</v>
      </c>
      <c r="I478" s="10">
        <v>5.3262316910785623E-3</v>
      </c>
      <c r="J478" s="11">
        <v>193.86374446065096</v>
      </c>
      <c r="K478" s="11">
        <v>107.83701062705551</v>
      </c>
      <c r="L478" s="11">
        <v>582.57366908869324</v>
      </c>
    </row>
    <row r="479" spans="1:13" s="1" customFormat="1" x14ac:dyDescent="0.3">
      <c r="A479" s="7">
        <v>19860423</v>
      </c>
      <c r="B479" s="7">
        <v>1986.30595482543</v>
      </c>
      <c r="C479" s="8">
        <v>1542</v>
      </c>
      <c r="D479" s="9">
        <v>17</v>
      </c>
      <c r="E479" s="9">
        <v>10</v>
      </c>
      <c r="F479" s="9">
        <v>10</v>
      </c>
      <c r="G479" s="10">
        <v>1.1024643320363165E-2</v>
      </c>
      <c r="H479" s="10">
        <v>6.4850843060959796E-3</v>
      </c>
      <c r="I479" s="10">
        <v>6.4850843060959796E-3</v>
      </c>
      <c r="J479" s="11">
        <v>214.01283402759455</v>
      </c>
      <c r="K479" s="11">
        <v>150.056688865886</v>
      </c>
      <c r="L479" s="11">
        <v>709.32688956810739</v>
      </c>
    </row>
    <row r="480" spans="1:13" s="1" customFormat="1" x14ac:dyDescent="0.3">
      <c r="A480" s="7">
        <v>19860424</v>
      </c>
      <c r="B480" s="7">
        <v>1986.3086926762201</v>
      </c>
      <c r="C480" s="8">
        <v>1763</v>
      </c>
      <c r="D480" s="9">
        <v>23</v>
      </c>
      <c r="E480" s="9">
        <v>11</v>
      </c>
      <c r="F480" s="9">
        <v>13</v>
      </c>
      <c r="G480" s="10">
        <v>1.3045944412932501E-2</v>
      </c>
      <c r="H480" s="10">
        <v>6.239364719228588E-3</v>
      </c>
      <c r="I480" s="10">
        <v>7.3737946681792397E-3</v>
      </c>
      <c r="J480" s="11">
        <v>253.25078147618254</v>
      </c>
      <c r="K480" s="11">
        <v>144.37104688276568</v>
      </c>
      <c r="L480" s="11">
        <v>806.53243495645381</v>
      </c>
    </row>
    <row r="481" spans="1:12" s="1" customFormat="1" x14ac:dyDescent="0.3">
      <c r="A481" s="7">
        <v>19860425</v>
      </c>
      <c r="B481" s="7">
        <v>1986.3114305270101</v>
      </c>
      <c r="C481" s="8">
        <v>1585</v>
      </c>
      <c r="D481" s="9">
        <v>17</v>
      </c>
      <c r="E481" s="9">
        <v>6</v>
      </c>
      <c r="F481" s="9">
        <v>12</v>
      </c>
      <c r="G481" s="10">
        <v>1.0725552050473186E-2</v>
      </c>
      <c r="H481" s="10">
        <v>3.7854889589905363E-3</v>
      </c>
      <c r="I481" s="10">
        <v>7.5709779179810727E-3</v>
      </c>
      <c r="J481" s="11">
        <v>208.20680761548945</v>
      </c>
      <c r="K481" s="11">
        <v>87.591450182156308</v>
      </c>
      <c r="L481" s="11">
        <v>828.0999851462625</v>
      </c>
    </row>
    <row r="482" spans="1:12" s="1" customFormat="1" x14ac:dyDescent="0.3">
      <c r="A482" s="7">
        <v>19860426</v>
      </c>
      <c r="B482" s="7">
        <v>1986.3141683777901</v>
      </c>
      <c r="C482" s="8">
        <v>1190</v>
      </c>
      <c r="D482" s="9">
        <v>8</v>
      </c>
      <c r="E482" s="9">
        <v>5</v>
      </c>
      <c r="F482" s="9">
        <v>5</v>
      </c>
      <c r="G482" s="10">
        <v>6.7226890756302525E-3</v>
      </c>
      <c r="H482" s="10">
        <v>4.2016806722689074E-3</v>
      </c>
      <c r="I482" s="10">
        <v>4.2016806722689074E-3</v>
      </c>
      <c r="J482" s="11">
        <v>130.5023391282455</v>
      </c>
      <c r="K482" s="11">
        <v>97.221602618149674</v>
      </c>
      <c r="L482" s="11">
        <v>459.57229567816029</v>
      </c>
    </row>
    <row r="483" spans="1:12" s="1" customFormat="1" x14ac:dyDescent="0.3">
      <c r="A483" s="7">
        <v>19860427</v>
      </c>
      <c r="B483" s="7">
        <v>1986.3169062285799</v>
      </c>
      <c r="C483" s="8">
        <v>1451</v>
      </c>
      <c r="D483" s="9">
        <v>10</v>
      </c>
      <c r="E483" s="9">
        <v>6</v>
      </c>
      <c r="F483" s="9">
        <v>5</v>
      </c>
      <c r="G483" s="10">
        <v>6.8917987594762234E-3</v>
      </c>
      <c r="H483" s="10">
        <v>4.1350792556857337E-3</v>
      </c>
      <c r="I483" s="10">
        <v>3.4458993797381117E-3</v>
      </c>
      <c r="J483" s="11">
        <v>133.78513401327717</v>
      </c>
      <c r="K483" s="11">
        <v>95.680529661418149</v>
      </c>
      <c r="L483" s="11">
        <v>376.90629349208189</v>
      </c>
    </row>
    <row r="484" spans="1:12" s="1" customFormat="1" x14ac:dyDescent="0.3">
      <c r="A484" s="7">
        <v>19860428</v>
      </c>
      <c r="B484" s="7">
        <v>1986.3196440793699</v>
      </c>
      <c r="C484" s="8">
        <v>1104</v>
      </c>
      <c r="D484" s="9">
        <v>10</v>
      </c>
      <c r="E484" s="9">
        <v>5</v>
      </c>
      <c r="F484" s="9">
        <v>6</v>
      </c>
      <c r="G484" s="10">
        <v>9.057971014492754E-3</v>
      </c>
      <c r="H484" s="10">
        <v>4.528985507246377E-3</v>
      </c>
      <c r="I484" s="10">
        <v>5.434782608695652E-3</v>
      </c>
      <c r="J484" s="11">
        <v>175.83535276563873</v>
      </c>
      <c r="K484" s="11">
        <v>104.79502456123018</v>
      </c>
      <c r="L484" s="11">
        <v>594.44677375762035</v>
      </c>
    </row>
    <row r="485" spans="1:12" s="1" customFormat="1" x14ac:dyDescent="0.3">
      <c r="A485" s="7">
        <v>19860429</v>
      </c>
      <c r="B485" s="7">
        <v>1986.32238193016</v>
      </c>
      <c r="C485" s="8">
        <v>1560</v>
      </c>
      <c r="D485" s="9">
        <v>17</v>
      </c>
      <c r="E485" s="9">
        <v>9</v>
      </c>
      <c r="F485" s="9">
        <v>8</v>
      </c>
      <c r="G485" s="10">
        <v>1.0897435897435897E-2</v>
      </c>
      <c r="H485" s="10">
        <v>5.7692307692307696E-3</v>
      </c>
      <c r="I485" s="10">
        <v>5.1282051282051282E-3</v>
      </c>
      <c r="J485" s="11">
        <v>211.54345517342995</v>
      </c>
      <c r="K485" s="11">
        <v>133.49273897953628</v>
      </c>
      <c r="L485" s="11">
        <v>560.91387882770334</v>
      </c>
    </row>
    <row r="486" spans="1:12" s="1" customFormat="1" x14ac:dyDescent="0.3">
      <c r="A486" s="7">
        <v>19860430</v>
      </c>
      <c r="B486" s="7">
        <v>1986.32511978094</v>
      </c>
      <c r="C486" s="8">
        <v>1558</v>
      </c>
      <c r="D486" s="9">
        <v>8</v>
      </c>
      <c r="E486" s="9">
        <v>7</v>
      </c>
      <c r="F486" s="9">
        <v>1</v>
      </c>
      <c r="G486" s="10">
        <v>5.1347881899871627E-3</v>
      </c>
      <c r="H486" s="10">
        <v>4.4929396662387678E-3</v>
      </c>
      <c r="I486" s="10">
        <v>6.4184852374839533E-4</v>
      </c>
      <c r="J486" s="11">
        <v>99.677653121060402</v>
      </c>
      <c r="K486" s="11">
        <v>103.96096916677622</v>
      </c>
      <c r="L486" s="11">
        <v>70.2042402897318</v>
      </c>
    </row>
    <row r="487" spans="1:12" s="1" customFormat="1" x14ac:dyDescent="0.3">
      <c r="A487" s="7">
        <v>19860501</v>
      </c>
      <c r="B487" s="7">
        <v>1986.32785763173</v>
      </c>
      <c r="C487" s="8">
        <v>1765</v>
      </c>
      <c r="D487" s="9">
        <v>6</v>
      </c>
      <c r="E487" s="9">
        <v>3</v>
      </c>
      <c r="F487" s="9">
        <v>3</v>
      </c>
      <c r="G487" s="10">
        <v>3.3994334277620396E-3</v>
      </c>
      <c r="H487" s="10">
        <v>1.6997167138810198E-3</v>
      </c>
      <c r="I487" s="10">
        <v>1.6997167138810198E-3</v>
      </c>
      <c r="J487" s="11">
        <v>65.990559587512237</v>
      </c>
      <c r="K487" s="11">
        <v>39.329305535047517</v>
      </c>
      <c r="L487" s="11">
        <v>185.91196550379971</v>
      </c>
    </row>
    <row r="488" spans="1:12" s="1" customFormat="1" x14ac:dyDescent="0.3">
      <c r="A488" s="7">
        <v>19860502</v>
      </c>
      <c r="B488" s="7">
        <v>1986.33059548252</v>
      </c>
      <c r="C488" s="8">
        <v>1669</v>
      </c>
      <c r="D488" s="9">
        <v>8</v>
      </c>
      <c r="E488" s="9">
        <v>4</v>
      </c>
      <c r="F488" s="9">
        <v>4</v>
      </c>
      <c r="G488" s="10">
        <v>4.793289394847214E-3</v>
      </c>
      <c r="H488" s="10">
        <v>2.396644697423607E-3</v>
      </c>
      <c r="I488" s="10">
        <v>2.396644697423607E-3</v>
      </c>
      <c r="J488" s="11">
        <v>93.048402374243338</v>
      </c>
      <c r="K488" s="11">
        <v>55.455341936775618</v>
      </c>
      <c r="L488" s="11">
        <v>262.14069831372598</v>
      </c>
    </row>
    <row r="489" spans="1:12" s="1" customFormat="1" x14ac:dyDescent="0.3">
      <c r="A489" s="7">
        <v>19860503</v>
      </c>
      <c r="B489" s="7">
        <v>1986.3333333333001</v>
      </c>
      <c r="C489" s="8">
        <v>1134</v>
      </c>
      <c r="D489" s="9">
        <v>5</v>
      </c>
      <c r="E489" s="9">
        <v>5</v>
      </c>
      <c r="F489" s="9">
        <v>0</v>
      </c>
      <c r="G489" s="10">
        <v>4.4091710758377423E-3</v>
      </c>
      <c r="H489" s="10">
        <v>4.4091710758377423E-3</v>
      </c>
      <c r="I489" s="10">
        <v>0</v>
      </c>
      <c r="J489" s="11">
        <v>85.591811928247424</v>
      </c>
      <c r="K489" s="11">
        <v>102.02266941410767</v>
      </c>
      <c r="L489" s="11">
        <v>0</v>
      </c>
    </row>
    <row r="490" spans="1:12" s="1" customFormat="1" x14ac:dyDescent="0.3">
      <c r="A490" s="7">
        <v>19860504</v>
      </c>
      <c r="B490" s="7">
        <v>1986.3360711840901</v>
      </c>
      <c r="C490" s="8">
        <v>1614</v>
      </c>
      <c r="D490" s="9">
        <v>4</v>
      </c>
      <c r="E490" s="9">
        <v>4</v>
      </c>
      <c r="F490" s="9">
        <v>0</v>
      </c>
      <c r="G490" s="10">
        <v>2.4783147459727386E-3</v>
      </c>
      <c r="H490" s="10">
        <v>2.4783147459727386E-3</v>
      </c>
      <c r="I490" s="10">
        <v>0</v>
      </c>
      <c r="J490" s="11">
        <v>48.109598377513052</v>
      </c>
      <c r="K490" s="11">
        <v>57.345084072167595</v>
      </c>
      <c r="L490" s="11">
        <v>0</v>
      </c>
    </row>
    <row r="491" spans="1:12" s="1" customFormat="1" x14ac:dyDescent="0.3">
      <c r="A491" s="7">
        <v>19860505</v>
      </c>
      <c r="B491" s="7">
        <v>1986.3388090348799</v>
      </c>
      <c r="C491" s="8">
        <v>1096</v>
      </c>
      <c r="D491" s="9">
        <v>8</v>
      </c>
      <c r="E491" s="9">
        <v>5</v>
      </c>
      <c r="F491" s="9">
        <v>4</v>
      </c>
      <c r="G491" s="10">
        <v>7.2992700729927005E-3</v>
      </c>
      <c r="H491" s="10">
        <v>4.5620437956204376E-3</v>
      </c>
      <c r="I491" s="10">
        <v>3.6496350364963502E-3</v>
      </c>
      <c r="J491" s="11">
        <v>141.69505799508403</v>
      </c>
      <c r="K491" s="11">
        <v>105.5599517478085</v>
      </c>
      <c r="L491" s="11">
        <v>399.19053420219768</v>
      </c>
    </row>
    <row r="492" spans="1:12" s="1" customFormat="1" x14ac:dyDescent="0.3">
      <c r="A492" s="7">
        <v>19860506</v>
      </c>
      <c r="B492" s="7">
        <v>1986.3415468856599</v>
      </c>
      <c r="C492" s="8">
        <v>1469</v>
      </c>
      <c r="D492" s="9">
        <v>17</v>
      </c>
      <c r="E492" s="9">
        <v>12</v>
      </c>
      <c r="F492" s="9">
        <v>7</v>
      </c>
      <c r="G492" s="10">
        <v>1.1572498298162015E-2</v>
      </c>
      <c r="H492" s="10">
        <v>8.168822328114363E-3</v>
      </c>
      <c r="I492" s="10">
        <v>4.7651463580667122E-3</v>
      </c>
      <c r="J492" s="11">
        <v>224.64791699833273</v>
      </c>
      <c r="K492" s="11">
        <v>189.01626758164429</v>
      </c>
      <c r="L492" s="11">
        <v>521.20316174255629</v>
      </c>
    </row>
    <row r="493" spans="1:12" s="1" customFormat="1" x14ac:dyDescent="0.3">
      <c r="A493" s="7">
        <v>19860507</v>
      </c>
      <c r="B493" s="7">
        <v>1986.3442847364499</v>
      </c>
      <c r="C493" s="8">
        <v>1530</v>
      </c>
      <c r="D493" s="9">
        <v>10</v>
      </c>
      <c r="E493" s="9">
        <v>7</v>
      </c>
      <c r="F493" s="9">
        <v>4</v>
      </c>
      <c r="G493" s="10">
        <v>6.5359477124183009E-3</v>
      </c>
      <c r="H493" s="10">
        <v>4.5751633986928107E-3</v>
      </c>
      <c r="I493" s="10">
        <v>2.6143790849673201E-3</v>
      </c>
      <c r="J493" s="11">
        <v>126.87727415246088</v>
      </c>
      <c r="K493" s="11">
        <v>105.86352285087411</v>
      </c>
      <c r="L493" s="11">
        <v>285.95609508863305</v>
      </c>
    </row>
    <row r="494" spans="1:12" s="1" customFormat="1" x14ac:dyDescent="0.3">
      <c r="A494" s="7">
        <v>19860508</v>
      </c>
      <c r="B494" s="7">
        <v>1986.34702258724</v>
      </c>
      <c r="C494" s="8">
        <v>1679</v>
      </c>
      <c r="D494" s="9">
        <v>12</v>
      </c>
      <c r="E494" s="9">
        <v>8</v>
      </c>
      <c r="F494" s="9">
        <v>4</v>
      </c>
      <c r="G494" s="10">
        <v>7.1471113758189396E-3</v>
      </c>
      <c r="H494" s="10">
        <v>4.764740917212627E-3</v>
      </c>
      <c r="I494" s="10">
        <v>2.3823704586063135E-3</v>
      </c>
      <c r="J494" s="11">
        <v>138.74131944247659</v>
      </c>
      <c r="K494" s="11">
        <v>110.2501080315408</v>
      </c>
      <c r="L494" s="11">
        <v>260.57940767457336</v>
      </c>
    </row>
    <row r="495" spans="1:12" s="1" customFormat="1" x14ac:dyDescent="0.3">
      <c r="A495" s="7">
        <v>19860509</v>
      </c>
      <c r="B495" s="7">
        <v>1986.34976043803</v>
      </c>
      <c r="C495" s="8">
        <v>1523</v>
      </c>
      <c r="D495" s="9">
        <v>5</v>
      </c>
      <c r="E495" s="9">
        <v>3</v>
      </c>
      <c r="F495" s="9">
        <v>3</v>
      </c>
      <c r="G495" s="10">
        <v>3.2829940906106371E-3</v>
      </c>
      <c r="H495" s="10">
        <v>1.969796454366382E-3</v>
      </c>
      <c r="I495" s="10">
        <v>1.969796454366382E-3</v>
      </c>
      <c r="J495" s="11">
        <v>63.730213215123165</v>
      </c>
      <c r="K495" s="11">
        <v>45.578610813761564</v>
      </c>
      <c r="L495" s="11">
        <v>215.45280309534238</v>
      </c>
    </row>
    <row r="496" spans="1:12" s="1" customFormat="1" x14ac:dyDescent="0.3">
      <c r="A496" s="7">
        <v>19860510</v>
      </c>
      <c r="B496" s="7">
        <v>1986.35249828881</v>
      </c>
      <c r="C496" s="8">
        <v>1027</v>
      </c>
      <c r="D496" s="9">
        <v>3</v>
      </c>
      <c r="E496" s="9">
        <v>2</v>
      </c>
      <c r="F496" s="9">
        <v>1</v>
      </c>
      <c r="G496" s="10">
        <v>2.9211295034079843E-3</v>
      </c>
      <c r="H496" s="10">
        <v>1.9474196689386564E-3</v>
      </c>
      <c r="I496" s="10">
        <v>9.7370983446932818E-4</v>
      </c>
      <c r="J496" s="11">
        <v>56.705617172326725</v>
      </c>
      <c r="K496" s="11">
        <v>45.060840161868789</v>
      </c>
      <c r="L496" s="11">
        <v>106.50263522045</v>
      </c>
    </row>
    <row r="497" spans="1:13" s="1" customFormat="1" x14ac:dyDescent="0.3">
      <c r="A497" s="7">
        <v>19860511</v>
      </c>
      <c r="B497" s="7">
        <v>1986.3552361396</v>
      </c>
      <c r="C497" s="8">
        <v>1504</v>
      </c>
      <c r="D497" s="9">
        <v>12</v>
      </c>
      <c r="E497" s="9">
        <v>9</v>
      </c>
      <c r="F497" s="9">
        <v>4</v>
      </c>
      <c r="G497" s="10">
        <v>7.9787234042553185E-3</v>
      </c>
      <c r="H497" s="10">
        <v>5.9840425531914893E-3</v>
      </c>
      <c r="I497" s="10">
        <v>2.6595744680851063E-3</v>
      </c>
      <c r="J497" s="11">
        <v>154.88475754249876</v>
      </c>
      <c r="K497" s="11">
        <v>138.46321330324244</v>
      </c>
      <c r="L497" s="11">
        <v>290.89948503032491</v>
      </c>
    </row>
    <row r="498" spans="1:13" s="1" customFormat="1" x14ac:dyDescent="0.3">
      <c r="A498" s="7">
        <v>19860512</v>
      </c>
      <c r="B498" s="7">
        <v>1986.3579739903901</v>
      </c>
      <c r="C498" s="8">
        <v>1066</v>
      </c>
      <c r="D498" s="9">
        <v>7</v>
      </c>
      <c r="E498" s="9">
        <v>3</v>
      </c>
      <c r="F498" s="9">
        <v>4</v>
      </c>
      <c r="G498" s="10">
        <v>6.5666041275797378E-3</v>
      </c>
      <c r="H498" s="10">
        <v>2.8142589118198874E-3</v>
      </c>
      <c r="I498" s="10">
        <v>3.7523452157598499E-3</v>
      </c>
      <c r="J498" s="11">
        <v>127.47238331827919</v>
      </c>
      <c r="K498" s="11">
        <v>65.118409258310379</v>
      </c>
      <c r="L498" s="11">
        <v>410.42478938612447</v>
      </c>
    </row>
    <row r="499" spans="1:13" s="1" customFormat="1" x14ac:dyDescent="0.3">
      <c r="A499" s="7">
        <v>19860513</v>
      </c>
      <c r="B499" s="7">
        <v>1986.3607118411701</v>
      </c>
      <c r="C499" s="8">
        <v>1399</v>
      </c>
      <c r="D499" s="9">
        <v>7</v>
      </c>
      <c r="E499" s="9">
        <v>6</v>
      </c>
      <c r="F499" s="9">
        <v>1</v>
      </c>
      <c r="G499" s="10">
        <v>5.003573981415297E-3</v>
      </c>
      <c r="H499" s="10">
        <v>4.2887776983559682E-3</v>
      </c>
      <c r="I499" s="10">
        <v>7.1479628305932811E-4</v>
      </c>
      <c r="J499" s="11">
        <v>97.130493650668782</v>
      </c>
      <c r="K499" s="11">
        <v>99.236918183500876</v>
      </c>
      <c r="L499" s="11">
        <v>78.183135361974394</v>
      </c>
    </row>
    <row r="500" spans="1:13" s="1" customFormat="1" x14ac:dyDescent="0.3">
      <c r="A500" s="7">
        <v>19860514</v>
      </c>
      <c r="B500" s="7">
        <v>1986.3634496919601</v>
      </c>
      <c r="C500" s="8">
        <v>1481</v>
      </c>
      <c r="D500" s="9">
        <v>11</v>
      </c>
      <c r="E500" s="9">
        <v>7</v>
      </c>
      <c r="F500" s="9">
        <v>5</v>
      </c>
      <c r="G500" s="10">
        <v>7.4274139095205942E-3</v>
      </c>
      <c r="H500" s="10">
        <v>4.7265361242403783E-3</v>
      </c>
      <c r="I500" s="10">
        <v>3.37609723160027E-3</v>
      </c>
      <c r="J500" s="11">
        <v>144.18261471883301</v>
      </c>
      <c r="K500" s="11">
        <v>109.36609720583212</v>
      </c>
      <c r="L500" s="11">
        <v>369.27145972789384</v>
      </c>
    </row>
    <row r="501" spans="1:13" s="1" customFormat="1" x14ac:dyDescent="0.3">
      <c r="A501" s="7">
        <v>19860515</v>
      </c>
      <c r="B501" s="7">
        <v>1986.3661875427499</v>
      </c>
      <c r="C501" s="8">
        <v>1696</v>
      </c>
      <c r="D501" s="9">
        <v>7</v>
      </c>
      <c r="E501" s="9">
        <v>5</v>
      </c>
      <c r="F501" s="9">
        <v>4</v>
      </c>
      <c r="G501" s="10">
        <v>4.1273584905660377E-3</v>
      </c>
      <c r="H501" s="10">
        <v>2.94811320754717E-3</v>
      </c>
      <c r="I501" s="10">
        <v>2.3584905660377358E-3</v>
      </c>
      <c r="J501" s="11">
        <v>80.121203194154248</v>
      </c>
      <c r="K501" s="11">
        <v>68.215629195517764</v>
      </c>
      <c r="L501" s="11">
        <v>257.96746785708058</v>
      </c>
    </row>
    <row r="502" spans="1:13" s="1" customFormat="1" x14ac:dyDescent="0.3">
      <c r="A502" s="7">
        <v>19860516</v>
      </c>
      <c r="B502" s="7">
        <v>1986.3689253935399</v>
      </c>
      <c r="C502" s="8">
        <v>1560</v>
      </c>
      <c r="D502" s="9">
        <v>9</v>
      </c>
      <c r="E502" s="9">
        <v>7</v>
      </c>
      <c r="F502" s="9">
        <v>2</v>
      </c>
      <c r="G502" s="10">
        <v>5.7692307692307696E-3</v>
      </c>
      <c r="H502" s="10">
        <v>4.4871794871794869E-3</v>
      </c>
      <c r="I502" s="10">
        <v>1.2820512820512821E-3</v>
      </c>
      <c r="J502" s="11">
        <v>111.99359391534529</v>
      </c>
      <c r="K502" s="11">
        <v>103.82768587297267</v>
      </c>
      <c r="L502" s="11">
        <v>140.22846970692584</v>
      </c>
    </row>
    <row r="503" spans="1:13" s="1" customFormat="1" x14ac:dyDescent="0.3">
      <c r="A503" s="7">
        <v>19860517</v>
      </c>
      <c r="B503" s="7">
        <v>1986.37166324432</v>
      </c>
      <c r="C503" s="8">
        <v>1122</v>
      </c>
      <c r="D503" s="9">
        <v>2</v>
      </c>
      <c r="E503" s="9">
        <v>2</v>
      </c>
      <c r="F503" s="9">
        <v>0</v>
      </c>
      <c r="G503" s="10">
        <v>1.7825311942959001E-3</v>
      </c>
      <c r="H503" s="10">
        <v>1.7825311942959001E-3</v>
      </c>
      <c r="I503" s="10">
        <v>0</v>
      </c>
      <c r="J503" s="11">
        <v>34.602892950671148</v>
      </c>
      <c r="K503" s="11">
        <v>41.245528383457433</v>
      </c>
      <c r="L503" s="11">
        <v>0</v>
      </c>
    </row>
    <row r="504" spans="1:13" s="1" customFormat="1" x14ac:dyDescent="0.3">
      <c r="A504" s="7">
        <v>19860518</v>
      </c>
      <c r="B504" s="7">
        <v>1986.37440109511</v>
      </c>
      <c r="C504" s="8">
        <v>1631</v>
      </c>
      <c r="D504" s="9">
        <v>20</v>
      </c>
      <c r="E504" s="9">
        <v>16</v>
      </c>
      <c r="F504" s="9">
        <v>6</v>
      </c>
      <c r="G504" s="10">
        <v>1.2262415695892091E-2</v>
      </c>
      <c r="H504" s="10">
        <v>9.8099325567136721E-3</v>
      </c>
      <c r="I504" s="10">
        <v>3.678724708767627E-3</v>
      </c>
      <c r="J504" s="11">
        <v>238.04074733692846</v>
      </c>
      <c r="K504" s="11">
        <v>226.98949280804044</v>
      </c>
      <c r="L504" s="11">
        <v>402.37231037916183</v>
      </c>
      <c r="M504" s="1" t="s">
        <v>19</v>
      </c>
    </row>
    <row r="505" spans="1:13" s="1" customFormat="1" x14ac:dyDescent="0.3">
      <c r="A505" s="7">
        <v>19860519</v>
      </c>
      <c r="B505" s="7">
        <v>1986.3771389459</v>
      </c>
      <c r="C505" s="8">
        <v>1103</v>
      </c>
      <c r="D505" s="9">
        <v>4</v>
      </c>
      <c r="E505" s="9">
        <v>4</v>
      </c>
      <c r="F505" s="9">
        <v>1</v>
      </c>
      <c r="G505" s="10">
        <v>3.6264732547597461E-3</v>
      </c>
      <c r="H505" s="10">
        <v>3.6264732547597461E-3</v>
      </c>
      <c r="I505" s="10">
        <v>9.0661831368993653E-4</v>
      </c>
      <c r="J505" s="11">
        <v>70.397907326660075</v>
      </c>
      <c r="K505" s="11">
        <v>83.912026919744775</v>
      </c>
      <c r="L505" s="11">
        <v>99.164285014870501</v>
      </c>
    </row>
    <row r="506" spans="1:13" s="1" customFormat="1" x14ac:dyDescent="0.3">
      <c r="A506" s="7">
        <v>19860520</v>
      </c>
      <c r="B506" s="7">
        <v>1986.37987679668</v>
      </c>
      <c r="C506" s="8">
        <v>1389</v>
      </c>
      <c r="D506" s="9">
        <v>8</v>
      </c>
      <c r="E506" s="9">
        <v>6</v>
      </c>
      <c r="F506" s="9">
        <v>3</v>
      </c>
      <c r="G506" s="10">
        <v>5.7595392368610509E-3</v>
      </c>
      <c r="H506" s="10">
        <v>4.3196544276457886E-3</v>
      </c>
      <c r="I506" s="10">
        <v>2.1598272138228943E-3</v>
      </c>
      <c r="J506" s="11">
        <v>111.80545972830247</v>
      </c>
      <c r="K506" s="11">
        <v>99.951366838529694</v>
      </c>
      <c r="L506" s="11">
        <v>236.23802672009106</v>
      </c>
    </row>
    <row r="507" spans="1:13" s="1" customFormat="1" x14ac:dyDescent="0.3">
      <c r="A507" s="7">
        <v>19860521</v>
      </c>
      <c r="B507" s="7">
        <v>1986.3826146474701</v>
      </c>
      <c r="C507" s="8">
        <v>1463</v>
      </c>
      <c r="D507" s="9">
        <v>4</v>
      </c>
      <c r="E507" s="9">
        <v>4</v>
      </c>
      <c r="F507" s="9">
        <v>0</v>
      </c>
      <c r="G507" s="10">
        <v>2.7341079972658922E-3</v>
      </c>
      <c r="H507" s="10">
        <v>2.7341079972658922E-3</v>
      </c>
      <c r="I507" s="10">
        <v>0</v>
      </c>
      <c r="J507" s="11">
        <v>53.075113999525684</v>
      </c>
      <c r="K507" s="11">
        <v>63.263817971618927</v>
      </c>
      <c r="L507" s="11">
        <v>0</v>
      </c>
    </row>
    <row r="508" spans="1:13" s="1" customFormat="1" x14ac:dyDescent="0.3">
      <c r="A508" s="7">
        <v>19860522</v>
      </c>
      <c r="B508" s="7">
        <v>1986.3853524982601</v>
      </c>
      <c r="C508" s="8">
        <v>1759</v>
      </c>
      <c r="D508" s="9">
        <v>12</v>
      </c>
      <c r="E508" s="9">
        <v>9</v>
      </c>
      <c r="F508" s="9">
        <v>3</v>
      </c>
      <c r="G508" s="10">
        <v>6.8220579874928933E-3</v>
      </c>
      <c r="H508" s="10">
        <v>5.1165434906196702E-3</v>
      </c>
      <c r="I508" s="10">
        <v>1.7055144968732233E-3</v>
      </c>
      <c r="J508" s="11">
        <v>132.43131059915757</v>
      </c>
      <c r="K508" s="11">
        <v>118.39037680959443</v>
      </c>
      <c r="L508" s="11">
        <v>186.54611660841752</v>
      </c>
    </row>
    <row r="509" spans="1:13" s="1" customFormat="1" x14ac:dyDescent="0.3">
      <c r="A509" s="7">
        <v>19860523</v>
      </c>
      <c r="B509" s="7">
        <v>1986.3880903490401</v>
      </c>
      <c r="C509" s="8">
        <v>1509</v>
      </c>
      <c r="D509" s="9">
        <v>1</v>
      </c>
      <c r="E509" s="9">
        <v>1</v>
      </c>
      <c r="F509" s="9">
        <v>0</v>
      </c>
      <c r="G509" s="10">
        <v>6.6269052352551359E-4</v>
      </c>
      <c r="H509" s="10">
        <v>6.6269052352551359E-4</v>
      </c>
      <c r="I509" s="10">
        <v>0</v>
      </c>
      <c r="J509" s="11">
        <v>12.864296186432417</v>
      </c>
      <c r="K509" s="11">
        <v>15.33382466740863</v>
      </c>
      <c r="L509" s="11">
        <v>0</v>
      </c>
    </row>
    <row r="510" spans="1:13" s="1" customFormat="1" x14ac:dyDescent="0.3">
      <c r="A510" s="7">
        <v>19860524</v>
      </c>
      <c r="B510" s="7">
        <v>1986.3908281998299</v>
      </c>
      <c r="C510" s="8">
        <v>1049</v>
      </c>
      <c r="D510" s="9">
        <v>3</v>
      </c>
      <c r="E510" s="9">
        <v>3</v>
      </c>
      <c r="F510" s="9">
        <v>0</v>
      </c>
      <c r="G510" s="10">
        <v>2.859866539561487E-3</v>
      </c>
      <c r="H510" s="10">
        <v>2.859866539561487E-3</v>
      </c>
      <c r="I510" s="10">
        <v>0</v>
      </c>
      <c r="J510" s="11">
        <v>55.516366859847047</v>
      </c>
      <c r="K510" s="11">
        <v>66.17371236354515</v>
      </c>
      <c r="L510" s="11">
        <v>0</v>
      </c>
    </row>
    <row r="511" spans="1:13" s="1" customFormat="1" x14ac:dyDescent="0.3">
      <c r="A511" s="7">
        <v>19860525</v>
      </c>
      <c r="B511" s="7">
        <v>1986.3935660506199</v>
      </c>
      <c r="C511" s="8">
        <v>1456</v>
      </c>
      <c r="D511" s="9">
        <v>9</v>
      </c>
      <c r="E511" s="9">
        <v>8</v>
      </c>
      <c r="F511" s="9">
        <v>2</v>
      </c>
      <c r="G511" s="10">
        <v>6.181318681318681E-3</v>
      </c>
      <c r="H511" s="10">
        <v>5.4945054945054949E-3</v>
      </c>
      <c r="I511" s="10">
        <v>1.3736263736263737E-3</v>
      </c>
      <c r="J511" s="11">
        <v>119.99313633786994</v>
      </c>
      <c r="K511" s="11">
        <v>127.13594188527266</v>
      </c>
      <c r="L511" s="11">
        <v>150.24478897170627</v>
      </c>
    </row>
    <row r="512" spans="1:13" s="1" customFormat="1" x14ac:dyDescent="0.3">
      <c r="A512" s="7">
        <v>19860526</v>
      </c>
      <c r="B512" s="7">
        <v>1986.39630390141</v>
      </c>
      <c r="C512" s="8">
        <v>971</v>
      </c>
      <c r="D512" s="9">
        <v>4</v>
      </c>
      <c r="E512" s="9">
        <v>1</v>
      </c>
      <c r="F512" s="9">
        <v>3</v>
      </c>
      <c r="G512" s="10">
        <v>4.1194644696189494E-3</v>
      </c>
      <c r="H512" s="10">
        <v>1.0298661174047373E-3</v>
      </c>
      <c r="I512" s="10">
        <v>3.089598352214212E-3</v>
      </c>
      <c r="J512" s="11">
        <v>79.967962699594295</v>
      </c>
      <c r="K512" s="11">
        <v>23.829805791060373</v>
      </c>
      <c r="L512" s="11">
        <v>337.9347261732301</v>
      </c>
    </row>
    <row r="513" spans="1:12" s="1" customFormat="1" x14ac:dyDescent="0.3">
      <c r="A513" s="7">
        <v>19860527</v>
      </c>
      <c r="B513" s="7">
        <v>1986.39904175219</v>
      </c>
      <c r="C513" s="8">
        <v>1138</v>
      </c>
      <c r="D513" s="9">
        <v>8</v>
      </c>
      <c r="E513" s="9">
        <v>7</v>
      </c>
      <c r="F513" s="9">
        <v>1</v>
      </c>
      <c r="G513" s="10">
        <v>7.0298769771528994E-3</v>
      </c>
      <c r="H513" s="10">
        <v>6.1511423550087872E-3</v>
      </c>
      <c r="I513" s="10">
        <v>8.7873462214411243E-4</v>
      </c>
      <c r="J513" s="11">
        <v>136.4655391587101</v>
      </c>
      <c r="K513" s="11">
        <v>142.32969240934742</v>
      </c>
      <c r="L513" s="11">
        <v>96.114416846574827</v>
      </c>
    </row>
    <row r="514" spans="1:12" s="1" customFormat="1" x14ac:dyDescent="0.3">
      <c r="A514" s="7">
        <v>19860528</v>
      </c>
      <c r="B514" s="7">
        <v>1986.40177960298</v>
      </c>
      <c r="C514" s="8">
        <v>1375</v>
      </c>
      <c r="D514" s="9">
        <v>7</v>
      </c>
      <c r="E514" s="9">
        <v>6</v>
      </c>
      <c r="F514" s="9">
        <v>1</v>
      </c>
      <c r="G514" s="10">
        <v>5.0909090909090913E-3</v>
      </c>
      <c r="H514" s="10">
        <v>4.3636363636363638E-3</v>
      </c>
      <c r="I514" s="10">
        <v>7.2727272727272723E-4</v>
      </c>
      <c r="J514" s="11">
        <v>98.825862267116818</v>
      </c>
      <c r="K514" s="11">
        <v>100.96905348270381</v>
      </c>
      <c r="L514" s="11">
        <v>79.547786451928843</v>
      </c>
    </row>
    <row r="515" spans="1:12" s="1" customFormat="1" x14ac:dyDescent="0.3">
      <c r="A515" s="7">
        <v>19860529</v>
      </c>
      <c r="B515" s="7">
        <v>1986.40451745377</v>
      </c>
      <c r="C515" s="8">
        <v>1593</v>
      </c>
      <c r="D515" s="9">
        <v>8</v>
      </c>
      <c r="E515" s="9">
        <v>6</v>
      </c>
      <c r="F515" s="9">
        <v>3</v>
      </c>
      <c r="G515" s="10">
        <v>5.0219711236660393E-3</v>
      </c>
      <c r="H515" s="10">
        <v>3.766478342749529E-3</v>
      </c>
      <c r="I515" s="10">
        <v>1.8832391713747645E-3</v>
      </c>
      <c r="J515" s="11">
        <v>97.487623077597078</v>
      </c>
      <c r="K515" s="11">
        <v>87.151568448661479</v>
      </c>
      <c r="L515" s="11">
        <v>205.9853227333374</v>
      </c>
    </row>
    <row r="516" spans="1:12" s="1" customFormat="1" x14ac:dyDescent="0.3">
      <c r="A516" s="7">
        <v>19860530</v>
      </c>
      <c r="B516" s="7">
        <v>1986.4072553045501</v>
      </c>
      <c r="C516" s="8">
        <v>1512</v>
      </c>
      <c r="D516" s="9">
        <v>9</v>
      </c>
      <c r="E516" s="9">
        <v>5</v>
      </c>
      <c r="F516" s="9">
        <v>4</v>
      </c>
      <c r="G516" s="10">
        <v>5.9523809523809521E-3</v>
      </c>
      <c r="H516" s="10">
        <v>3.3068783068783067E-3</v>
      </c>
      <c r="I516" s="10">
        <v>2.6455026455026454E-3</v>
      </c>
      <c r="J516" s="11">
        <v>115.54894610313401</v>
      </c>
      <c r="K516" s="11">
        <v>76.517002060580765</v>
      </c>
      <c r="L516" s="11">
        <v>289.36033431587873</v>
      </c>
    </row>
    <row r="517" spans="1:12" s="1" customFormat="1" x14ac:dyDescent="0.3">
      <c r="A517" s="7">
        <v>19860531</v>
      </c>
      <c r="B517" s="7">
        <v>1986.4099931553401</v>
      </c>
      <c r="C517" s="8">
        <v>1047</v>
      </c>
      <c r="D517" s="9">
        <v>4</v>
      </c>
      <c r="E517" s="9">
        <v>3</v>
      </c>
      <c r="F517" s="9">
        <v>1</v>
      </c>
      <c r="G517" s="10">
        <v>3.8204393505253103E-3</v>
      </c>
      <c r="H517" s="10">
        <v>2.8653295128939827E-3</v>
      </c>
      <c r="I517" s="10">
        <v>9.5510983763132757E-4</v>
      </c>
      <c r="J517" s="11">
        <v>74.163220421495751</v>
      </c>
      <c r="K517" s="11">
        <v>66.30011869088716</v>
      </c>
      <c r="L517" s="11">
        <v>104.46820092779576</v>
      </c>
    </row>
    <row r="518" spans="1:12" s="1" customFormat="1" x14ac:dyDescent="0.3">
      <c r="A518" s="7">
        <v>19860601</v>
      </c>
      <c r="B518" s="7">
        <v>1986.4127310061299</v>
      </c>
      <c r="C518" s="8">
        <v>1530</v>
      </c>
      <c r="D518" s="9">
        <v>7</v>
      </c>
      <c r="E518" s="9">
        <v>5</v>
      </c>
      <c r="F518" s="9">
        <v>2</v>
      </c>
      <c r="G518" s="10">
        <v>4.5751633986928107E-3</v>
      </c>
      <c r="H518" s="10">
        <v>3.2679738562091504E-3</v>
      </c>
      <c r="I518" s="10">
        <v>1.30718954248366E-3</v>
      </c>
      <c r="J518" s="11">
        <v>88.814091906722624</v>
      </c>
      <c r="K518" s="11">
        <v>75.61680203633864</v>
      </c>
      <c r="L518" s="11">
        <v>142.97804754431652</v>
      </c>
    </row>
    <row r="519" spans="1:12" s="1" customFormat="1" x14ac:dyDescent="0.3">
      <c r="A519" s="7">
        <v>19860602</v>
      </c>
      <c r="B519" s="7">
        <v>1986.4154688569199</v>
      </c>
      <c r="C519" s="8">
        <v>1110</v>
      </c>
      <c r="D519" s="9">
        <v>6</v>
      </c>
      <c r="E519" s="9">
        <v>4</v>
      </c>
      <c r="F519" s="9">
        <v>2</v>
      </c>
      <c r="G519" s="10">
        <v>5.4054054054054057E-3</v>
      </c>
      <c r="H519" s="10">
        <v>3.6036036036036037E-3</v>
      </c>
      <c r="I519" s="10">
        <v>1.8018018018018018E-3</v>
      </c>
      <c r="J519" s="11">
        <v>104.93093483960278</v>
      </c>
      <c r="K519" s="11">
        <v>83.382851975205853</v>
      </c>
      <c r="L519" s="11">
        <v>197.07784931784172</v>
      </c>
    </row>
    <row r="520" spans="1:12" s="1" customFormat="1" x14ac:dyDescent="0.3">
      <c r="A520" s="7">
        <v>19860603</v>
      </c>
      <c r="B520" s="7">
        <v>1986.4182067076999</v>
      </c>
      <c r="C520" s="8">
        <v>1467</v>
      </c>
      <c r="D520" s="9">
        <v>5</v>
      </c>
      <c r="E520" s="9">
        <v>3</v>
      </c>
      <c r="F520" s="9">
        <v>2</v>
      </c>
      <c r="G520" s="10">
        <v>3.4083162917518746E-3</v>
      </c>
      <c r="H520" s="10">
        <v>2.0449897750511249E-3</v>
      </c>
      <c r="I520" s="10">
        <v>1.3633265167007499E-3</v>
      </c>
      <c r="J520" s="11">
        <v>66.16299572367592</v>
      </c>
      <c r="K520" s="11">
        <v>47.318489617831546</v>
      </c>
      <c r="L520" s="11">
        <v>149.11820909529948</v>
      </c>
    </row>
    <row r="521" spans="1:12" s="1" customFormat="1" x14ac:dyDescent="0.3">
      <c r="A521" s="7">
        <v>19860604</v>
      </c>
      <c r="B521" s="7">
        <v>1986.42094455849</v>
      </c>
      <c r="C521" s="8">
        <v>1397</v>
      </c>
      <c r="D521" s="9">
        <v>6</v>
      </c>
      <c r="E521" s="9">
        <v>5</v>
      </c>
      <c r="F521" s="9">
        <v>1</v>
      </c>
      <c r="G521" s="10">
        <v>4.2949176807444527E-3</v>
      </c>
      <c r="H521" s="10">
        <v>3.5790980672870437E-3</v>
      </c>
      <c r="I521" s="10">
        <v>7.158196134574087E-4</v>
      </c>
      <c r="J521" s="11">
        <v>83.373899550436008</v>
      </c>
      <c r="K521" s="11">
        <v>82.815824706942095</v>
      </c>
      <c r="L521" s="11">
        <v>78.295065405441761</v>
      </c>
    </row>
    <row r="522" spans="1:12" s="1" customFormat="1" x14ac:dyDescent="0.3">
      <c r="A522" s="7">
        <v>19860605</v>
      </c>
      <c r="B522" s="7">
        <v>1986.42368240928</v>
      </c>
      <c r="C522" s="8">
        <v>1681</v>
      </c>
      <c r="D522" s="9">
        <v>8</v>
      </c>
      <c r="E522" s="9">
        <v>6</v>
      </c>
      <c r="F522" s="9">
        <v>2</v>
      </c>
      <c r="G522" s="10">
        <v>4.7590719809637123E-3</v>
      </c>
      <c r="H522" s="10">
        <v>3.569303985722784E-3</v>
      </c>
      <c r="I522" s="10">
        <v>1.1897679952409281E-3</v>
      </c>
      <c r="J522" s="11">
        <v>92.384166307324293</v>
      </c>
      <c r="K522" s="11">
        <v>82.589201986149746</v>
      </c>
      <c r="L522" s="11">
        <v>130.13468931755165</v>
      </c>
    </row>
    <row r="523" spans="1:12" s="1" customFormat="1" x14ac:dyDescent="0.3">
      <c r="A523" s="7">
        <v>19860606</v>
      </c>
      <c r="B523" s="7">
        <v>1986.42642026006</v>
      </c>
      <c r="C523" s="8">
        <v>1442</v>
      </c>
      <c r="D523" s="9">
        <v>8</v>
      </c>
      <c r="E523" s="9">
        <v>7</v>
      </c>
      <c r="F523" s="9">
        <v>1</v>
      </c>
      <c r="G523" s="10">
        <v>5.5478502080443829E-3</v>
      </c>
      <c r="H523" s="10">
        <v>4.8543689320388345E-3</v>
      </c>
      <c r="I523" s="10">
        <v>6.9348127600554787E-4</v>
      </c>
      <c r="J523" s="11">
        <v>107.69610510583365</v>
      </c>
      <c r="K523" s="11">
        <v>112.32398749087196</v>
      </c>
      <c r="L523" s="11">
        <v>75.851738121638107</v>
      </c>
    </row>
    <row r="524" spans="1:12" s="1" customFormat="1" x14ac:dyDescent="0.3">
      <c r="A524" s="7">
        <v>19860607</v>
      </c>
      <c r="B524" s="7">
        <v>1986.42915811085</v>
      </c>
      <c r="C524" s="8">
        <v>1041</v>
      </c>
      <c r="D524" s="9">
        <v>2</v>
      </c>
      <c r="E524" s="9">
        <v>1</v>
      </c>
      <c r="F524" s="9">
        <v>1</v>
      </c>
      <c r="G524" s="10">
        <v>1.9212295869356388E-3</v>
      </c>
      <c r="H524" s="10">
        <v>9.6061479346781938E-4</v>
      </c>
      <c r="I524" s="10">
        <v>9.6061479346781938E-4</v>
      </c>
      <c r="J524" s="11">
        <v>37.29533707075219</v>
      </c>
      <c r="K524" s="11">
        <v>22.227417313275332</v>
      </c>
      <c r="L524" s="11">
        <v>105.07032312334501</v>
      </c>
    </row>
    <row r="525" spans="1:12" s="1" customFormat="1" x14ac:dyDescent="0.3">
      <c r="A525" s="7">
        <v>19860608</v>
      </c>
      <c r="B525" s="7">
        <v>1986.4318959616401</v>
      </c>
      <c r="C525" s="8">
        <v>1557</v>
      </c>
      <c r="D525" s="9">
        <v>10</v>
      </c>
      <c r="E525" s="9">
        <v>10</v>
      </c>
      <c r="F525" s="9">
        <v>0</v>
      </c>
      <c r="G525" s="10">
        <v>6.4226075786769426E-3</v>
      </c>
      <c r="H525" s="10">
        <v>6.4226075786769426E-3</v>
      </c>
      <c r="I525" s="10">
        <v>0</v>
      </c>
      <c r="J525" s="11">
        <v>124.67709020762052</v>
      </c>
      <c r="K525" s="11">
        <v>148.61105602517421</v>
      </c>
      <c r="L525" s="11">
        <v>0</v>
      </c>
    </row>
    <row r="526" spans="1:12" s="1" customFormat="1" x14ac:dyDescent="0.3">
      <c r="A526" s="7">
        <v>19860609</v>
      </c>
      <c r="B526" s="7">
        <v>1986.4346338124301</v>
      </c>
      <c r="C526" s="8">
        <v>1085</v>
      </c>
      <c r="D526" s="9">
        <v>3</v>
      </c>
      <c r="E526" s="9">
        <v>2</v>
      </c>
      <c r="F526" s="9">
        <v>1</v>
      </c>
      <c r="G526" s="10">
        <v>2.7649769585253456E-3</v>
      </c>
      <c r="H526" s="10">
        <v>1.8433179723502304E-3</v>
      </c>
      <c r="I526" s="10">
        <v>9.2165898617511521E-4</v>
      </c>
      <c r="J526" s="11">
        <v>53.674349157584835</v>
      </c>
      <c r="K526" s="11">
        <v>42.652057922801148</v>
      </c>
      <c r="L526" s="11">
        <v>100.80940679391904</v>
      </c>
    </row>
    <row r="527" spans="1:12" s="1" customFormat="1" x14ac:dyDescent="0.3">
      <c r="A527" s="7">
        <v>19860610</v>
      </c>
      <c r="B527" s="7">
        <v>1986.4373716632099</v>
      </c>
      <c r="C527" s="8">
        <v>1401</v>
      </c>
      <c r="D527" s="9">
        <v>2</v>
      </c>
      <c r="E527" s="9">
        <v>2</v>
      </c>
      <c r="F527" s="9">
        <v>1</v>
      </c>
      <c r="G527" s="10">
        <v>1.4275517487508922E-3</v>
      </c>
      <c r="H527" s="10">
        <v>1.4275517487508922E-3</v>
      </c>
      <c r="I527" s="10">
        <v>7.1377587437544611E-4</v>
      </c>
      <c r="J527" s="11">
        <v>27.711952812743064</v>
      </c>
      <c r="K527" s="11">
        <v>33.031750782469125</v>
      </c>
      <c r="L527" s="11">
        <v>78.071524890365566</v>
      </c>
    </row>
    <row r="528" spans="1:12" s="1" customFormat="1" x14ac:dyDescent="0.3">
      <c r="A528" s="7">
        <v>19860611</v>
      </c>
      <c r="B528" s="7">
        <v>1986.4401095139999</v>
      </c>
      <c r="C528" s="8">
        <v>1372</v>
      </c>
      <c r="D528" s="9">
        <v>4</v>
      </c>
      <c r="E528" s="9">
        <v>4</v>
      </c>
      <c r="F528" s="9">
        <v>0</v>
      </c>
      <c r="G528" s="10">
        <v>2.9154518950437317E-3</v>
      </c>
      <c r="H528" s="10">
        <v>2.9154518950437317E-3</v>
      </c>
      <c r="I528" s="10">
        <v>0</v>
      </c>
      <c r="J528" s="11">
        <v>56.595402172963603</v>
      </c>
      <c r="K528" s="11">
        <v>67.459887530960998</v>
      </c>
      <c r="L528" s="11">
        <v>0</v>
      </c>
    </row>
    <row r="529" spans="1:12" s="1" customFormat="1" x14ac:dyDescent="0.3">
      <c r="A529" s="7">
        <v>19860612</v>
      </c>
      <c r="B529" s="7">
        <v>1986.4428473647899</v>
      </c>
      <c r="C529" s="8">
        <v>1709</v>
      </c>
      <c r="D529" s="9">
        <v>4</v>
      </c>
      <c r="E529" s="9">
        <v>4</v>
      </c>
      <c r="F529" s="9">
        <v>0</v>
      </c>
      <c r="G529" s="10">
        <v>2.3405500292568754E-3</v>
      </c>
      <c r="H529" s="10">
        <v>2.3405500292568754E-3</v>
      </c>
      <c r="I529" s="10">
        <v>0</v>
      </c>
      <c r="J529" s="11">
        <v>45.435278982624965</v>
      </c>
      <c r="K529" s="11">
        <v>54.157381914849914</v>
      </c>
      <c r="L529" s="11">
        <v>0</v>
      </c>
    </row>
    <row r="530" spans="1:12" s="1" customFormat="1" x14ac:dyDescent="0.3">
      <c r="A530" s="7">
        <v>19860613</v>
      </c>
      <c r="B530" s="7">
        <v>1986.44558521557</v>
      </c>
      <c r="C530" s="8">
        <v>1481</v>
      </c>
      <c r="D530" s="9">
        <v>6</v>
      </c>
      <c r="E530" s="9">
        <v>4</v>
      </c>
      <c r="F530" s="9">
        <v>2</v>
      </c>
      <c r="G530" s="10">
        <v>4.0513166779203242E-3</v>
      </c>
      <c r="H530" s="10">
        <v>2.7008777852802163E-3</v>
      </c>
      <c r="I530" s="10">
        <v>1.3504388926401081E-3</v>
      </c>
      <c r="J530" s="11">
        <v>78.645062573908902</v>
      </c>
      <c r="K530" s="11">
        <v>62.49491268904692</v>
      </c>
      <c r="L530" s="11">
        <v>147.70858389115756</v>
      </c>
    </row>
    <row r="531" spans="1:12" s="1" customFormat="1" x14ac:dyDescent="0.3">
      <c r="A531" s="7">
        <v>19860614</v>
      </c>
      <c r="B531" s="7">
        <v>1986.44832306636</v>
      </c>
      <c r="C531" s="8">
        <v>985</v>
      </c>
      <c r="D531" s="9">
        <v>2</v>
      </c>
      <c r="E531" s="9">
        <v>2</v>
      </c>
      <c r="F531" s="9">
        <v>0</v>
      </c>
      <c r="G531" s="10">
        <v>2.0304568527918783E-3</v>
      </c>
      <c r="H531" s="10">
        <v>2.0304568527918783E-3</v>
      </c>
      <c r="I531" s="10">
        <v>0</v>
      </c>
      <c r="J531" s="11">
        <v>39.41568110726196</v>
      </c>
      <c r="K531" s="11">
        <v>46.982216087552537</v>
      </c>
      <c r="L531" s="11">
        <v>0</v>
      </c>
    </row>
    <row r="532" spans="1:12" s="1" customFormat="1" x14ac:dyDescent="0.3">
      <c r="A532" s="7">
        <v>19860615</v>
      </c>
      <c r="B532" s="7">
        <v>1986.45106091715</v>
      </c>
      <c r="C532" s="8">
        <v>1360</v>
      </c>
      <c r="D532" s="9">
        <v>7</v>
      </c>
      <c r="E532" s="9">
        <v>6</v>
      </c>
      <c r="F532" s="9">
        <v>1</v>
      </c>
      <c r="G532" s="10">
        <v>5.1470588235294117E-3</v>
      </c>
      <c r="H532" s="10">
        <v>4.4117647058823529E-3</v>
      </c>
      <c r="I532" s="10">
        <v>7.3529411764705881E-4</v>
      </c>
      <c r="J532" s="11">
        <v>99.915853395062953</v>
      </c>
      <c r="K532" s="11">
        <v>102.08268274905717</v>
      </c>
      <c r="L532" s="11">
        <v>80.425151743678057</v>
      </c>
    </row>
    <row r="533" spans="1:12" s="1" customFormat="1" x14ac:dyDescent="0.3">
      <c r="A533" s="7">
        <v>19860616</v>
      </c>
      <c r="B533" s="7">
        <v>1986.45379876793</v>
      </c>
      <c r="C533" s="8">
        <v>1073</v>
      </c>
      <c r="D533" s="9">
        <v>4</v>
      </c>
      <c r="E533" s="9">
        <v>3</v>
      </c>
      <c r="F533" s="9">
        <v>2</v>
      </c>
      <c r="G533" s="10">
        <v>3.727865796831314E-3</v>
      </c>
      <c r="H533" s="10">
        <v>2.7958993476234857E-3</v>
      </c>
      <c r="I533" s="10">
        <v>1.863932898415657E-3</v>
      </c>
      <c r="J533" s="11">
        <v>72.366161958346737</v>
      </c>
      <c r="K533" s="11">
        <v>64.693592049728679</v>
      </c>
      <c r="L533" s="11">
        <v>203.87363722535352</v>
      </c>
    </row>
    <row r="534" spans="1:12" s="1" customFormat="1" x14ac:dyDescent="0.3">
      <c r="A534" s="7">
        <v>19860617</v>
      </c>
      <c r="B534" s="7">
        <v>1986.4565366187201</v>
      </c>
      <c r="C534" s="8">
        <v>1380</v>
      </c>
      <c r="D534" s="9">
        <v>5</v>
      </c>
      <c r="E534" s="9">
        <v>2</v>
      </c>
      <c r="F534" s="9">
        <v>3</v>
      </c>
      <c r="G534" s="10">
        <v>3.6231884057971015E-3</v>
      </c>
      <c r="H534" s="10">
        <v>1.4492753623188406E-3</v>
      </c>
      <c r="I534" s="10">
        <v>2.1739130434782609E-3</v>
      </c>
      <c r="J534" s="11">
        <v>70.334141106255487</v>
      </c>
      <c r="K534" s="11">
        <v>33.534407859593657</v>
      </c>
      <c r="L534" s="11">
        <v>237.77870950304819</v>
      </c>
    </row>
    <row r="535" spans="1:12" s="1" customFormat="1" x14ac:dyDescent="0.3">
      <c r="A535" s="7">
        <v>19860618</v>
      </c>
      <c r="B535" s="7">
        <v>1986.4592744695101</v>
      </c>
      <c r="C535" s="8">
        <v>1333</v>
      </c>
      <c r="D535" s="9">
        <v>3</v>
      </c>
      <c r="E535" s="9">
        <v>1</v>
      </c>
      <c r="F535" s="9">
        <v>2</v>
      </c>
      <c r="G535" s="10">
        <v>2.2505626406601649E-3</v>
      </c>
      <c r="H535" s="10">
        <v>7.501875468867217E-4</v>
      </c>
      <c r="I535" s="10">
        <v>1.5003750937734434E-3</v>
      </c>
      <c r="J535" s="11">
        <v>43.688423732917883</v>
      </c>
      <c r="K535" s="11">
        <v>17.358395666256282</v>
      </c>
      <c r="L535" s="11">
        <v>164.10833664126358</v>
      </c>
    </row>
    <row r="536" spans="1:12" s="1" customFormat="1" x14ac:dyDescent="0.3">
      <c r="A536" s="7">
        <v>19860619</v>
      </c>
      <c r="B536" s="7">
        <v>1986.4620123202999</v>
      </c>
      <c r="C536" s="8">
        <v>1733</v>
      </c>
      <c r="D536" s="9">
        <v>3</v>
      </c>
      <c r="E536" s="9">
        <v>1</v>
      </c>
      <c r="F536" s="9">
        <v>2</v>
      </c>
      <c r="G536" s="10">
        <v>1.7311021350259665E-3</v>
      </c>
      <c r="H536" s="10">
        <v>5.7703404500865547E-4</v>
      </c>
      <c r="I536" s="10">
        <v>1.1540680900173109E-3</v>
      </c>
      <c r="J536" s="11">
        <v>33.604540586254785</v>
      </c>
      <c r="K536" s="11">
        <v>13.351841559792049</v>
      </c>
      <c r="L536" s="11">
        <v>126.22989771656337</v>
      </c>
    </row>
    <row r="537" spans="1:12" s="1" customFormat="1" x14ac:dyDescent="0.3">
      <c r="A537" s="7">
        <v>19860620</v>
      </c>
      <c r="B537" s="7">
        <v>1986.4647501710799</v>
      </c>
      <c r="C537" s="8">
        <v>1548</v>
      </c>
      <c r="D537" s="9">
        <v>6</v>
      </c>
      <c r="E537" s="9">
        <v>5</v>
      </c>
      <c r="F537" s="9">
        <v>1</v>
      </c>
      <c r="G537" s="10">
        <v>3.875968992248062E-3</v>
      </c>
      <c r="H537" s="10">
        <v>3.2299741602067182E-3</v>
      </c>
      <c r="I537" s="10">
        <v>6.459948320413437E-4</v>
      </c>
      <c r="J537" s="11">
        <v>75.241174206691923</v>
      </c>
      <c r="K537" s="11">
        <v>74.737536896381201</v>
      </c>
      <c r="L537" s="11">
        <v>70.657756053877364</v>
      </c>
    </row>
    <row r="538" spans="1:12" s="1" customFormat="1" x14ac:dyDescent="0.3">
      <c r="A538" s="7">
        <v>19860621</v>
      </c>
      <c r="B538" s="7">
        <v>1986.4674880218699</v>
      </c>
      <c r="C538" s="8">
        <v>1025</v>
      </c>
      <c r="D538" s="9">
        <v>3</v>
      </c>
      <c r="E538" s="9">
        <v>2</v>
      </c>
      <c r="F538" s="9">
        <v>1</v>
      </c>
      <c r="G538" s="10">
        <v>2.9268292682926829E-3</v>
      </c>
      <c r="H538" s="10">
        <v>1.9512195121951219E-3</v>
      </c>
      <c r="I538" s="10">
        <v>9.7560975609756097E-4</v>
      </c>
      <c r="J538" s="11">
        <v>56.816262279004434</v>
      </c>
      <c r="K538" s="11">
        <v>45.148763752428536</v>
      </c>
      <c r="L538" s="11">
        <v>106.71044524039235</v>
      </c>
    </row>
    <row r="539" spans="1:12" s="1" customFormat="1" x14ac:dyDescent="0.3">
      <c r="A539" s="7">
        <v>19860622</v>
      </c>
      <c r="B539" s="7">
        <v>1986.47022587266</v>
      </c>
      <c r="C539" s="8">
        <v>1435</v>
      </c>
      <c r="D539" s="9">
        <v>3</v>
      </c>
      <c r="E539" s="9">
        <v>2</v>
      </c>
      <c r="F539" s="9">
        <v>1</v>
      </c>
      <c r="G539" s="10">
        <v>2.0905923344947735E-3</v>
      </c>
      <c r="H539" s="10">
        <v>1.3937282229965157E-3</v>
      </c>
      <c r="I539" s="10">
        <v>6.9686411149825784E-4</v>
      </c>
      <c r="J539" s="11">
        <v>40.583044485003164</v>
      </c>
      <c r="K539" s="11">
        <v>32.249116966020381</v>
      </c>
      <c r="L539" s="11">
        <v>76.221746600280255</v>
      </c>
    </row>
    <row r="540" spans="1:12" s="1" customFormat="1" x14ac:dyDescent="0.3">
      <c r="A540" s="7">
        <v>19860623</v>
      </c>
      <c r="B540" s="7">
        <v>1986.47296372344</v>
      </c>
      <c r="C540" s="8">
        <v>1057</v>
      </c>
      <c r="D540" s="9">
        <v>3</v>
      </c>
      <c r="E540" s="9">
        <v>2</v>
      </c>
      <c r="F540" s="9">
        <v>1</v>
      </c>
      <c r="G540" s="10">
        <v>2.8382213812677389E-3</v>
      </c>
      <c r="H540" s="10">
        <v>1.8921475875118259E-3</v>
      </c>
      <c r="I540" s="10">
        <v>9.4607379375591296E-4</v>
      </c>
      <c r="J540" s="11">
        <v>55.096186221361918</v>
      </c>
      <c r="K540" s="11">
        <v>43.781913761815751</v>
      </c>
      <c r="L540" s="11">
        <v>103.47985465600962</v>
      </c>
    </row>
    <row r="541" spans="1:12" s="1" customFormat="1" x14ac:dyDescent="0.3">
      <c r="A541" s="7">
        <v>19860624</v>
      </c>
      <c r="B541" s="7">
        <v>1986.47570157423</v>
      </c>
      <c r="C541" s="8">
        <v>1408</v>
      </c>
      <c r="D541" s="9">
        <v>2</v>
      </c>
      <c r="E541" s="9">
        <v>2</v>
      </c>
      <c r="F541" s="9">
        <v>0</v>
      </c>
      <c r="G541" s="10">
        <v>1.4204545454545455E-3</v>
      </c>
      <c r="H541" s="10">
        <v>1.4204545454545455E-3</v>
      </c>
      <c r="I541" s="10">
        <v>0</v>
      </c>
      <c r="J541" s="11">
        <v>27.574180320066073</v>
      </c>
      <c r="K541" s="11">
        <v>32.867530430567648</v>
      </c>
      <c r="L541" s="11">
        <v>0</v>
      </c>
    </row>
    <row r="542" spans="1:12" s="1" customFormat="1" x14ac:dyDescent="0.3">
      <c r="A542" s="7">
        <v>19860625</v>
      </c>
      <c r="B542" s="7">
        <v>1986.47843942502</v>
      </c>
      <c r="C542" s="8">
        <v>1412</v>
      </c>
      <c r="D542" s="9">
        <v>5</v>
      </c>
      <c r="E542" s="9">
        <v>3</v>
      </c>
      <c r="F542" s="9">
        <v>3</v>
      </c>
      <c r="G542" s="10">
        <v>3.5410764872521247E-3</v>
      </c>
      <c r="H542" s="10">
        <v>2.124645892351275E-3</v>
      </c>
      <c r="I542" s="10">
        <v>2.124645892351275E-3</v>
      </c>
      <c r="J542" s="11">
        <v>68.740166236991911</v>
      </c>
      <c r="K542" s="11">
        <v>49.161631918809398</v>
      </c>
      <c r="L542" s="11">
        <v>232.38995687974966</v>
      </c>
    </row>
    <row r="543" spans="1:12" s="1" customFormat="1" x14ac:dyDescent="0.3">
      <c r="A543" s="7">
        <v>19860626</v>
      </c>
      <c r="B543" s="7">
        <v>1986.4811772758101</v>
      </c>
      <c r="C543" s="8">
        <v>1674</v>
      </c>
      <c r="D543" s="9">
        <v>4</v>
      </c>
      <c r="E543" s="9">
        <v>3</v>
      </c>
      <c r="F543" s="9">
        <v>1</v>
      </c>
      <c r="G543" s="10">
        <v>2.3894862604540022E-3</v>
      </c>
      <c r="H543" s="10">
        <v>1.7921146953405018E-3</v>
      </c>
      <c r="I543" s="10">
        <v>5.9737156511350056E-4</v>
      </c>
      <c r="J543" s="11">
        <v>46.385240012727635</v>
      </c>
      <c r="K543" s="11">
        <v>41.467278536056675</v>
      </c>
      <c r="L543" s="11">
        <v>65.339430329391973</v>
      </c>
    </row>
    <row r="544" spans="1:12" s="1" customFormat="1" x14ac:dyDescent="0.3">
      <c r="A544" s="7">
        <v>19860627</v>
      </c>
      <c r="B544" s="7">
        <v>1986.4839151265901</v>
      </c>
      <c r="C544" s="8">
        <v>1480</v>
      </c>
      <c r="D544" s="9">
        <v>2</v>
      </c>
      <c r="E544" s="9">
        <v>1</v>
      </c>
      <c r="F544" s="9">
        <v>1</v>
      </c>
      <c r="G544" s="10">
        <v>1.3513513513513514E-3</v>
      </c>
      <c r="H544" s="10">
        <v>6.7567567567567571E-4</v>
      </c>
      <c r="I544" s="10">
        <v>6.7567567567567571E-4</v>
      </c>
      <c r="J544" s="11">
        <v>26.232733709900696</v>
      </c>
      <c r="K544" s="11">
        <v>15.634284745351099</v>
      </c>
      <c r="L544" s="11">
        <v>73.90419349419065</v>
      </c>
    </row>
    <row r="545" spans="1:12" s="1" customFormat="1" x14ac:dyDescent="0.3">
      <c r="A545" s="7">
        <v>19860628</v>
      </c>
      <c r="B545" s="7">
        <v>1986.4866529773799</v>
      </c>
      <c r="C545" s="8">
        <v>1025</v>
      </c>
      <c r="D545" s="9">
        <v>4</v>
      </c>
      <c r="E545" s="9">
        <v>2</v>
      </c>
      <c r="F545" s="9">
        <v>2</v>
      </c>
      <c r="G545" s="10">
        <v>3.9024390243902439E-3</v>
      </c>
      <c r="H545" s="10">
        <v>1.9512195121951219E-3</v>
      </c>
      <c r="I545" s="10">
        <v>1.9512195121951219E-3</v>
      </c>
      <c r="J545" s="11">
        <v>75.755016372005912</v>
      </c>
      <c r="K545" s="11">
        <v>45.148763752428536</v>
      </c>
      <c r="L545" s="11">
        <v>213.42089048078469</v>
      </c>
    </row>
    <row r="546" spans="1:12" s="1" customFormat="1" x14ac:dyDescent="0.3">
      <c r="A546" s="7">
        <v>19860629</v>
      </c>
      <c r="B546" s="7">
        <v>1986.4893908281699</v>
      </c>
      <c r="C546" s="8">
        <v>1473</v>
      </c>
      <c r="D546" s="9">
        <v>2</v>
      </c>
      <c r="E546" s="9">
        <v>1</v>
      </c>
      <c r="F546" s="9">
        <v>1</v>
      </c>
      <c r="G546" s="10">
        <v>1.3577732518669382E-3</v>
      </c>
      <c r="H546" s="10">
        <v>6.7888662593346908E-4</v>
      </c>
      <c r="I546" s="10">
        <v>6.7888662593346908E-4</v>
      </c>
      <c r="J546" s="11">
        <v>26.357397074441973</v>
      </c>
      <c r="K546" s="11">
        <v>15.708582093088678</v>
      </c>
      <c r="L546" s="11">
        <v>74.25540147413588</v>
      </c>
    </row>
    <row r="547" spans="1:12" s="1" customFormat="1" x14ac:dyDescent="0.3">
      <c r="A547" s="7">
        <v>19860630</v>
      </c>
      <c r="B547" s="7">
        <v>1986.4921286789499</v>
      </c>
      <c r="C547" s="8">
        <v>1116</v>
      </c>
      <c r="D547" s="9">
        <v>3</v>
      </c>
      <c r="E547" s="9">
        <v>3</v>
      </c>
      <c r="F547" s="9">
        <v>0</v>
      </c>
      <c r="G547" s="10">
        <v>2.6881720430107529E-3</v>
      </c>
      <c r="H547" s="10">
        <v>2.6881720430107529E-3</v>
      </c>
      <c r="I547" s="10">
        <v>0</v>
      </c>
      <c r="J547" s="11">
        <v>52.183395014318592</v>
      </c>
      <c r="K547" s="11">
        <v>62.200917804085009</v>
      </c>
      <c r="L547" s="11">
        <v>0</v>
      </c>
    </row>
    <row r="548" spans="1:12" s="1" customFormat="1" x14ac:dyDescent="0.3">
      <c r="A548" s="7">
        <v>19860701</v>
      </c>
      <c r="B548" s="7">
        <v>1986.49486652974</v>
      </c>
      <c r="C548" s="8">
        <v>1336</v>
      </c>
      <c r="D548" s="9">
        <v>6</v>
      </c>
      <c r="E548" s="9">
        <v>6</v>
      </c>
      <c r="F548" s="9">
        <v>0</v>
      </c>
      <c r="G548" s="10">
        <v>4.4910179640718561E-3</v>
      </c>
      <c r="H548" s="10">
        <v>4.4910179640718561E-3</v>
      </c>
      <c r="I548" s="10">
        <v>0</v>
      </c>
      <c r="J548" s="11">
        <v>87.180641970029257</v>
      </c>
      <c r="K548" s="11">
        <v>103.91650339724382</v>
      </c>
      <c r="L548" s="11">
        <v>0</v>
      </c>
    </row>
    <row r="549" spans="1:12" s="1" customFormat="1" x14ac:dyDescent="0.3">
      <c r="A549" s="7">
        <v>19860702</v>
      </c>
      <c r="B549" s="7">
        <v>1986.49760438053</v>
      </c>
      <c r="C549" s="8">
        <v>1377</v>
      </c>
      <c r="D549" s="9">
        <v>3</v>
      </c>
      <c r="E549" s="9">
        <v>2</v>
      </c>
      <c r="F549" s="9">
        <v>1</v>
      </c>
      <c r="G549" s="10">
        <v>2.1786492374727671E-3</v>
      </c>
      <c r="H549" s="10">
        <v>1.4524328249818446E-3</v>
      </c>
      <c r="I549" s="10">
        <v>7.2621641249092229E-4</v>
      </c>
      <c r="J549" s="11">
        <v>42.292424717486966</v>
      </c>
      <c r="K549" s="11">
        <v>33.60746757170606</v>
      </c>
      <c r="L549" s="11">
        <v>79.432248635731412</v>
      </c>
    </row>
    <row r="550" spans="1:12" s="1" customFormat="1" x14ac:dyDescent="0.3">
      <c r="A550" s="7">
        <v>19860703</v>
      </c>
      <c r="B550" s="7">
        <v>1986.50034223131</v>
      </c>
      <c r="C550" s="8">
        <v>1581</v>
      </c>
      <c r="D550" s="9">
        <v>6</v>
      </c>
      <c r="E550" s="9">
        <v>4</v>
      </c>
      <c r="F550" s="9">
        <v>2</v>
      </c>
      <c r="G550" s="10">
        <v>3.7950664136622392E-3</v>
      </c>
      <c r="H550" s="10">
        <v>2.5300442757748261E-3</v>
      </c>
      <c r="I550" s="10">
        <v>1.2650221378874131E-3</v>
      </c>
      <c r="J550" s="11">
        <v>73.670675314332129</v>
      </c>
      <c r="K550" s="11">
        <v>58.542040286197661</v>
      </c>
      <c r="L550" s="11">
        <v>138.36585246224183</v>
      </c>
    </row>
    <row r="551" spans="1:12" s="1" customFormat="1" x14ac:dyDescent="0.3">
      <c r="A551" s="7">
        <v>19860704</v>
      </c>
      <c r="B551" s="7">
        <v>1986.5030800821</v>
      </c>
      <c r="C551" s="8">
        <v>1097</v>
      </c>
      <c r="D551" s="9">
        <v>6</v>
      </c>
      <c r="E551" s="9">
        <v>2</v>
      </c>
      <c r="F551" s="9">
        <v>4</v>
      </c>
      <c r="G551" s="10">
        <v>5.4694621695533276E-3</v>
      </c>
      <c r="H551" s="10">
        <v>1.8231540565177757E-3</v>
      </c>
      <c r="I551" s="10">
        <v>3.6463081130355514E-3</v>
      </c>
      <c r="J551" s="11">
        <v>106.17441902639845</v>
      </c>
      <c r="K551" s="11">
        <v>42.185490288276426</v>
      </c>
      <c r="L551" s="11">
        <v>398.82664128132052</v>
      </c>
    </row>
    <row r="552" spans="1:12" s="1" customFormat="1" x14ac:dyDescent="0.3">
      <c r="A552" s="7">
        <v>19860705</v>
      </c>
      <c r="B552" s="7">
        <v>1986.5058179328901</v>
      </c>
      <c r="C552" s="8">
        <v>921</v>
      </c>
      <c r="D552" s="9">
        <v>0</v>
      </c>
      <c r="E552" s="9">
        <v>0</v>
      </c>
      <c r="F552" s="9">
        <v>0</v>
      </c>
      <c r="G552" s="10">
        <v>0</v>
      </c>
      <c r="H552" s="10">
        <v>0</v>
      </c>
      <c r="I552" s="10">
        <v>0</v>
      </c>
      <c r="J552" s="11">
        <v>0</v>
      </c>
      <c r="K552" s="11">
        <v>0</v>
      </c>
      <c r="L552" s="11">
        <v>0</v>
      </c>
    </row>
    <row r="553" spans="1:12" s="1" customFormat="1" x14ac:dyDescent="0.3">
      <c r="A553" s="7">
        <v>19860706</v>
      </c>
      <c r="B553" s="7">
        <v>1986.5085557836801</v>
      </c>
      <c r="C553" s="8">
        <v>1337</v>
      </c>
      <c r="D553" s="9">
        <v>4</v>
      </c>
      <c r="E553" s="9">
        <v>3</v>
      </c>
      <c r="F553" s="9">
        <v>1</v>
      </c>
      <c r="G553" s="10">
        <v>2.9917726252804786E-3</v>
      </c>
      <c r="H553" s="10">
        <v>2.243829468960359E-3</v>
      </c>
      <c r="I553" s="10">
        <v>7.4794315632011965E-4</v>
      </c>
      <c r="J553" s="11">
        <v>58.076957203669451</v>
      </c>
      <c r="K553" s="11">
        <v>51.919389879849561</v>
      </c>
      <c r="L553" s="11">
        <v>81.808680906059948</v>
      </c>
    </row>
    <row r="554" spans="1:12" s="1" customFormat="1" x14ac:dyDescent="0.3">
      <c r="A554" s="7">
        <v>19860707</v>
      </c>
      <c r="B554" s="7">
        <v>1986.5112936344599</v>
      </c>
      <c r="C554" s="8">
        <v>1059</v>
      </c>
      <c r="D554" s="9">
        <v>1</v>
      </c>
      <c r="E554" s="9">
        <v>1</v>
      </c>
      <c r="F554" s="9">
        <v>0</v>
      </c>
      <c r="G554" s="10">
        <v>9.4428706326723328E-4</v>
      </c>
      <c r="H554" s="10">
        <v>9.4428706326723328E-4</v>
      </c>
      <c r="I554" s="10">
        <v>0</v>
      </c>
      <c r="J554" s="11">
        <v>18.330710996531177</v>
      </c>
      <c r="K554" s="11">
        <v>21.849614186137511</v>
      </c>
      <c r="L554" s="11">
        <v>0</v>
      </c>
    </row>
    <row r="555" spans="1:12" s="1" customFormat="1" x14ac:dyDescent="0.3">
      <c r="A555" s="7">
        <v>19860708</v>
      </c>
      <c r="B555" s="7">
        <v>1986.5140314852499</v>
      </c>
      <c r="C555" s="8">
        <v>1290</v>
      </c>
      <c r="D555" s="9">
        <v>1</v>
      </c>
      <c r="E555" s="9">
        <v>1</v>
      </c>
      <c r="F555" s="9">
        <v>0</v>
      </c>
      <c r="G555" s="10">
        <v>7.7519379844961239E-4</v>
      </c>
      <c r="H555" s="10">
        <v>7.7519379844961239E-4</v>
      </c>
      <c r="I555" s="10">
        <v>0</v>
      </c>
      <c r="J555" s="11">
        <v>15.048234841338385</v>
      </c>
      <c r="K555" s="11">
        <v>17.937008855131488</v>
      </c>
      <c r="L555" s="11">
        <v>0</v>
      </c>
    </row>
    <row r="556" spans="1:12" s="1" customFormat="1" x14ac:dyDescent="0.3">
      <c r="A556" s="7">
        <v>19860709</v>
      </c>
      <c r="B556" s="7">
        <v>1986.5167693360399</v>
      </c>
      <c r="C556" s="8">
        <v>1318</v>
      </c>
      <c r="D556" s="9">
        <v>2</v>
      </c>
      <c r="E556" s="9">
        <v>2</v>
      </c>
      <c r="F556" s="9">
        <v>0</v>
      </c>
      <c r="G556" s="10">
        <v>1.5174506828528073E-3</v>
      </c>
      <c r="H556" s="10">
        <v>1.5174506828528073E-3</v>
      </c>
      <c r="I556" s="10">
        <v>0</v>
      </c>
      <c r="J556" s="11">
        <v>29.457090964076656</v>
      </c>
      <c r="K556" s="11">
        <v>35.111898972867408</v>
      </c>
      <c r="L556" s="11">
        <v>0</v>
      </c>
    </row>
    <row r="557" spans="1:12" s="1" customFormat="1" x14ac:dyDescent="0.3">
      <c r="A557" s="7">
        <v>19860710</v>
      </c>
      <c r="B557" s="7">
        <v>1986.51950718682</v>
      </c>
      <c r="C557" s="8">
        <v>1551</v>
      </c>
      <c r="D557" s="9">
        <v>3</v>
      </c>
      <c r="E557" s="9">
        <v>2</v>
      </c>
      <c r="F557" s="9">
        <v>1</v>
      </c>
      <c r="G557" s="10">
        <v>1.9342359767891683E-3</v>
      </c>
      <c r="H557" s="10">
        <v>1.2894906511927789E-3</v>
      </c>
      <c r="I557" s="10">
        <v>6.4474532559638943E-4</v>
      </c>
      <c r="J557" s="11">
        <v>37.547820010302743</v>
      </c>
      <c r="K557" s="11">
        <v>29.837190745479848</v>
      </c>
      <c r="L557" s="11">
        <v>70.52108728007876</v>
      </c>
    </row>
    <row r="558" spans="1:12" s="1" customFormat="1" x14ac:dyDescent="0.3">
      <c r="A558" s="7">
        <v>19860711</v>
      </c>
      <c r="B558" s="7">
        <v>1986.52224503761</v>
      </c>
      <c r="C558" s="8">
        <v>1442</v>
      </c>
      <c r="D558" s="9">
        <v>5</v>
      </c>
      <c r="E558" s="9">
        <v>3</v>
      </c>
      <c r="F558" s="9">
        <v>2</v>
      </c>
      <c r="G558" s="10">
        <v>3.4674063800277394E-3</v>
      </c>
      <c r="H558" s="10">
        <v>2.0804438280166435E-3</v>
      </c>
      <c r="I558" s="10">
        <v>1.3869625520110957E-3</v>
      </c>
      <c r="J558" s="11">
        <v>67.310065691146036</v>
      </c>
      <c r="K558" s="11">
        <v>48.138851781802266</v>
      </c>
      <c r="L558" s="11">
        <v>151.70347624327621</v>
      </c>
    </row>
    <row r="559" spans="1:12" s="1" customFormat="1" x14ac:dyDescent="0.3">
      <c r="A559" s="7">
        <v>19860712</v>
      </c>
      <c r="B559" s="7">
        <v>1986.5249828884</v>
      </c>
      <c r="C559" s="8">
        <v>1088</v>
      </c>
      <c r="D559" s="9">
        <v>1</v>
      </c>
      <c r="E559" s="9">
        <v>1</v>
      </c>
      <c r="F559" s="9">
        <v>0</v>
      </c>
      <c r="G559" s="10">
        <v>9.1911764705882352E-4</v>
      </c>
      <c r="H559" s="10">
        <v>9.1911764705882352E-4</v>
      </c>
      <c r="I559" s="10">
        <v>0</v>
      </c>
      <c r="J559" s="11">
        <v>17.842116677689813</v>
      </c>
      <c r="K559" s="11">
        <v>21.267225572720243</v>
      </c>
      <c r="L559" s="11">
        <v>0</v>
      </c>
    </row>
    <row r="560" spans="1:12" s="1" customFormat="1" x14ac:dyDescent="0.3">
      <c r="A560" s="7">
        <v>19860713</v>
      </c>
      <c r="B560" s="7">
        <v>1986.52772073919</v>
      </c>
      <c r="C560" s="8">
        <v>1387</v>
      </c>
      <c r="D560" s="9">
        <v>6</v>
      </c>
      <c r="E560" s="9">
        <v>5</v>
      </c>
      <c r="F560" s="9">
        <v>1</v>
      </c>
      <c r="G560" s="10">
        <v>4.3258832011535686E-3</v>
      </c>
      <c r="H560" s="10">
        <v>3.6049026676279738E-3</v>
      </c>
      <c r="I560" s="10">
        <v>7.2098053352559477E-4</v>
      </c>
      <c r="J560" s="11">
        <v>83.975009136235826</v>
      </c>
      <c r="K560" s="11">
        <v>83.412910681757822</v>
      </c>
      <c r="L560" s="11">
        <v>78.859557585726137</v>
      </c>
    </row>
    <row r="561" spans="1:12" s="1" customFormat="1" x14ac:dyDescent="0.3">
      <c r="A561" s="7">
        <v>19860714</v>
      </c>
      <c r="B561" s="7">
        <v>1986.5304585899701</v>
      </c>
      <c r="C561" s="8">
        <v>1009</v>
      </c>
      <c r="D561" s="9">
        <v>4</v>
      </c>
      <c r="E561" s="9">
        <v>2</v>
      </c>
      <c r="F561" s="9">
        <v>3</v>
      </c>
      <c r="G561" s="10">
        <v>3.9643211100099107E-3</v>
      </c>
      <c r="H561" s="10">
        <v>1.9821605550049554E-3</v>
      </c>
      <c r="I561" s="10">
        <v>2.973240832507433E-3</v>
      </c>
      <c r="J561" s="11">
        <v>76.956285214376678</v>
      </c>
      <c r="K561" s="11">
        <v>45.864700541366943</v>
      </c>
      <c r="L561" s="11">
        <v>325.20774936987755</v>
      </c>
    </row>
    <row r="562" spans="1:12" s="1" customFormat="1" x14ac:dyDescent="0.3">
      <c r="A562" s="7">
        <v>19860715</v>
      </c>
      <c r="B562" s="7">
        <v>1986.5331964407601</v>
      </c>
      <c r="C562" s="8">
        <v>1350</v>
      </c>
      <c r="D562" s="9">
        <v>3</v>
      </c>
      <c r="E562" s="9">
        <v>1</v>
      </c>
      <c r="F562" s="9">
        <v>2</v>
      </c>
      <c r="G562" s="10">
        <v>2.2222222222222222E-3</v>
      </c>
      <c r="H562" s="10">
        <v>7.407407407407407E-4</v>
      </c>
      <c r="I562" s="10">
        <v>1.4814814814814814E-3</v>
      </c>
      <c r="J562" s="11">
        <v>43.138273211836704</v>
      </c>
      <c r="K562" s="11">
        <v>17.139808461570091</v>
      </c>
      <c r="L562" s="11">
        <v>162.04178721689209</v>
      </c>
    </row>
    <row r="563" spans="1:12" s="1" customFormat="1" x14ac:dyDescent="0.3">
      <c r="A563" s="7">
        <v>19860716</v>
      </c>
      <c r="B563" s="7">
        <v>1986.5359342915499</v>
      </c>
      <c r="C563" s="8">
        <v>1395</v>
      </c>
      <c r="D563" s="9">
        <v>7</v>
      </c>
      <c r="E563" s="9">
        <v>6</v>
      </c>
      <c r="F563" s="9">
        <v>1</v>
      </c>
      <c r="G563" s="10">
        <v>5.017921146953405E-3</v>
      </c>
      <c r="H563" s="10">
        <v>4.3010752688172043E-3</v>
      </c>
      <c r="I563" s="10">
        <v>7.1684587813620072E-4</v>
      </c>
      <c r="J563" s="11">
        <v>97.409004026728027</v>
      </c>
      <c r="K563" s="11">
        <v>99.521468486536008</v>
      </c>
      <c r="L563" s="11">
        <v>78.407316395270371</v>
      </c>
    </row>
    <row r="564" spans="1:12" s="1" customFormat="1" x14ac:dyDescent="0.3">
      <c r="A564" s="7">
        <v>19860717</v>
      </c>
      <c r="B564" s="7">
        <v>1986.5386721423299</v>
      </c>
      <c r="C564" s="8">
        <v>1697</v>
      </c>
      <c r="D564" s="9">
        <v>8</v>
      </c>
      <c r="E564" s="9">
        <v>5</v>
      </c>
      <c r="F564" s="9">
        <v>3</v>
      </c>
      <c r="G564" s="10">
        <v>4.7142015321154978E-3</v>
      </c>
      <c r="H564" s="10">
        <v>2.9463759575721863E-3</v>
      </c>
      <c r="I564" s="10">
        <v>1.7678255745433118E-3</v>
      </c>
      <c r="J564" s="11">
        <v>91.513131150625881</v>
      </c>
      <c r="K564" s="11">
        <v>68.175431417559295</v>
      </c>
      <c r="L564" s="11">
        <v>193.36159052104094</v>
      </c>
    </row>
    <row r="565" spans="1:12" s="1" customFormat="1" x14ac:dyDescent="0.3">
      <c r="A565" s="7">
        <v>19860718</v>
      </c>
      <c r="B565" s="7">
        <v>1986.5414099931199</v>
      </c>
      <c r="C565" s="8">
        <v>1547</v>
      </c>
      <c r="D565" s="9">
        <v>3</v>
      </c>
      <c r="E565" s="9">
        <v>2</v>
      </c>
      <c r="F565" s="9">
        <v>1</v>
      </c>
      <c r="G565" s="10">
        <v>1.9392372333548805E-3</v>
      </c>
      <c r="H565" s="10">
        <v>1.2928248222365869E-3</v>
      </c>
      <c r="I565" s="10">
        <v>6.4641241111829345E-4</v>
      </c>
      <c r="J565" s="11">
        <v>37.644905517763121</v>
      </c>
      <c r="K565" s="11">
        <v>29.914339267122976</v>
      </c>
      <c r="L565" s="11">
        <v>70.703430104332355</v>
      </c>
    </row>
    <row r="566" spans="1:12" s="1" customFormat="1" x14ac:dyDescent="0.3">
      <c r="A566" s="7">
        <v>19860719</v>
      </c>
      <c r="B566" s="7">
        <v>1986.54414784391</v>
      </c>
      <c r="C566" s="8">
        <v>1125</v>
      </c>
      <c r="D566" s="9">
        <v>4</v>
      </c>
      <c r="E566" s="9">
        <v>3</v>
      </c>
      <c r="F566" s="9">
        <v>1</v>
      </c>
      <c r="G566" s="10">
        <v>3.5555555555555557E-3</v>
      </c>
      <c r="H566" s="10">
        <v>2.6666666666666666E-3</v>
      </c>
      <c r="I566" s="10">
        <v>8.8888888888888893E-4</v>
      </c>
      <c r="J566" s="11">
        <v>69.02123713893873</v>
      </c>
      <c r="K566" s="11">
        <v>61.703310461652329</v>
      </c>
      <c r="L566" s="11">
        <v>97.225072330135248</v>
      </c>
    </row>
    <row r="567" spans="1:12" s="1" customFormat="1" x14ac:dyDescent="0.3">
      <c r="A567" s="7">
        <v>19860720</v>
      </c>
      <c r="B567" s="7">
        <v>1986.54688569469</v>
      </c>
      <c r="C567" s="8">
        <v>1424</v>
      </c>
      <c r="D567" s="9">
        <v>4</v>
      </c>
      <c r="E567" s="9">
        <v>2</v>
      </c>
      <c r="F567" s="9">
        <v>2</v>
      </c>
      <c r="G567" s="10">
        <v>2.8089887640449437E-3</v>
      </c>
      <c r="H567" s="10">
        <v>1.4044943820224719E-3</v>
      </c>
      <c r="I567" s="10">
        <v>1.4044943820224719E-3</v>
      </c>
      <c r="J567" s="11">
        <v>54.528716138557634</v>
      </c>
      <c r="K567" s="11">
        <v>32.498232335842161</v>
      </c>
      <c r="L567" s="11">
        <v>153.62107636432887</v>
      </c>
    </row>
    <row r="568" spans="1:12" s="1" customFormat="1" x14ac:dyDescent="0.3">
      <c r="A568" s="7">
        <v>19860721</v>
      </c>
      <c r="B568" s="7">
        <v>1986.54962354548</v>
      </c>
      <c r="C568" s="8">
        <v>1060</v>
      </c>
      <c r="D568" s="9">
        <v>1</v>
      </c>
      <c r="E568" s="9">
        <v>1</v>
      </c>
      <c r="F568" s="9">
        <v>0</v>
      </c>
      <c r="G568" s="10">
        <v>9.4339622641509435E-4</v>
      </c>
      <c r="H568" s="10">
        <v>9.4339622641509435E-4</v>
      </c>
      <c r="I568" s="10">
        <v>0</v>
      </c>
      <c r="J568" s="11">
        <v>18.313417872949543</v>
      </c>
      <c r="K568" s="11">
        <v>21.829001342565682</v>
      </c>
      <c r="L568" s="11">
        <v>0</v>
      </c>
    </row>
    <row r="569" spans="1:12" s="1" customFormat="1" x14ac:dyDescent="0.3">
      <c r="A569" s="7">
        <v>19860722</v>
      </c>
      <c r="B569" s="7">
        <v>1986.55236139627</v>
      </c>
      <c r="C569" s="8">
        <v>1495</v>
      </c>
      <c r="D569" s="9">
        <v>3</v>
      </c>
      <c r="E569" s="9">
        <v>2</v>
      </c>
      <c r="F569" s="9">
        <v>1</v>
      </c>
      <c r="G569" s="10">
        <v>2.0066889632107021E-3</v>
      </c>
      <c r="H569" s="10">
        <v>1.3377926421404682E-3</v>
      </c>
      <c r="I569" s="10">
        <v>6.6889632107023408E-4</v>
      </c>
      <c r="J569" s="11">
        <v>38.954293535772265</v>
      </c>
      <c r="K569" s="11">
        <v>30.954838024240296</v>
      </c>
      <c r="L569" s="11">
        <v>73.162679847091738</v>
      </c>
    </row>
    <row r="570" spans="1:12" s="1" customFormat="1" x14ac:dyDescent="0.3">
      <c r="A570" s="7">
        <v>19860723</v>
      </c>
      <c r="B570" s="7">
        <v>1986.5550992470601</v>
      </c>
      <c r="C570" s="8">
        <v>1472</v>
      </c>
      <c r="D570" s="9">
        <v>2</v>
      </c>
      <c r="E570" s="9">
        <v>2</v>
      </c>
      <c r="F570" s="9">
        <v>0</v>
      </c>
      <c r="G570" s="10">
        <v>1.358695652173913E-3</v>
      </c>
      <c r="H570" s="10">
        <v>1.358695652173913E-3</v>
      </c>
      <c r="I570" s="10">
        <v>0</v>
      </c>
      <c r="J570" s="11">
        <v>26.375302914845811</v>
      </c>
      <c r="K570" s="11">
        <v>31.438507368369052</v>
      </c>
      <c r="L570" s="11">
        <v>0</v>
      </c>
    </row>
    <row r="571" spans="1:12" s="1" customFormat="1" x14ac:dyDescent="0.3">
      <c r="A571" s="7">
        <v>19860724</v>
      </c>
      <c r="B571" s="7">
        <v>1986.5578370978401</v>
      </c>
      <c r="C571" s="8">
        <v>1718</v>
      </c>
      <c r="D571" s="9">
        <v>5</v>
      </c>
      <c r="E571" s="9">
        <v>2</v>
      </c>
      <c r="F571" s="9">
        <v>3</v>
      </c>
      <c r="G571" s="10">
        <v>2.9103608847497091E-3</v>
      </c>
      <c r="H571" s="10">
        <v>1.1641443538998836E-3</v>
      </c>
      <c r="I571" s="10">
        <v>1.7462165308498253E-3</v>
      </c>
      <c r="J571" s="11">
        <v>56.496574346119075</v>
      </c>
      <c r="K571" s="11">
        <v>26.936835184074067</v>
      </c>
      <c r="L571" s="11">
        <v>190.99803208044614</v>
      </c>
    </row>
    <row r="572" spans="1:12" s="1" customFormat="1" x14ac:dyDescent="0.3">
      <c r="A572" s="7">
        <v>19860725</v>
      </c>
      <c r="B572" s="7">
        <v>1986.5605749486299</v>
      </c>
      <c r="C572" s="8">
        <v>1562</v>
      </c>
      <c r="D572" s="9">
        <v>5</v>
      </c>
      <c r="E572" s="9">
        <v>5</v>
      </c>
      <c r="F572" s="9">
        <v>0</v>
      </c>
      <c r="G572" s="10">
        <v>3.201024327784891E-3</v>
      </c>
      <c r="H572" s="10">
        <v>3.201024327784891E-3</v>
      </c>
      <c r="I572" s="10">
        <v>0</v>
      </c>
      <c r="J572" s="11">
        <v>62.13899790437425</v>
      </c>
      <c r="K572" s="11">
        <v>74.067674209729901</v>
      </c>
      <c r="L572" s="11">
        <v>0</v>
      </c>
    </row>
    <row r="573" spans="1:12" s="1" customFormat="1" x14ac:dyDescent="0.3">
      <c r="A573" s="7">
        <v>19860726</v>
      </c>
      <c r="B573" s="7">
        <v>1986.5633127994199</v>
      </c>
      <c r="C573" s="8">
        <v>1183</v>
      </c>
      <c r="D573" s="9">
        <v>2</v>
      </c>
      <c r="E573" s="9">
        <v>2</v>
      </c>
      <c r="F573" s="9">
        <v>0</v>
      </c>
      <c r="G573" s="10">
        <v>1.6906170752324597E-3</v>
      </c>
      <c r="H573" s="10">
        <v>1.6906170752324597E-3</v>
      </c>
      <c r="I573" s="10">
        <v>0</v>
      </c>
      <c r="J573" s="11">
        <v>32.81863557958836</v>
      </c>
      <c r="K573" s="11">
        <v>39.118751349314664</v>
      </c>
      <c r="L573" s="11">
        <v>0</v>
      </c>
    </row>
    <row r="574" spans="1:12" s="1" customFormat="1" x14ac:dyDescent="0.3">
      <c r="A574" s="7">
        <v>19860727</v>
      </c>
      <c r="B574" s="7">
        <v>1986.5660506501999</v>
      </c>
      <c r="C574" s="8">
        <v>1429</v>
      </c>
      <c r="D574" s="9">
        <v>2</v>
      </c>
      <c r="E574" s="9">
        <v>2</v>
      </c>
      <c r="F574" s="9">
        <v>1</v>
      </c>
      <c r="G574" s="10">
        <v>1.3995801259622112E-3</v>
      </c>
      <c r="H574" s="10">
        <v>1.3995801259622112E-3</v>
      </c>
      <c r="I574" s="10">
        <v>6.9979006298110562E-4</v>
      </c>
      <c r="J574" s="11">
        <v>27.168961435026613</v>
      </c>
      <c r="K574" s="11">
        <v>32.384522635576793</v>
      </c>
      <c r="L574" s="11">
        <v>76.541781925403882</v>
      </c>
    </row>
    <row r="575" spans="1:12" s="1" customFormat="1" x14ac:dyDescent="0.3">
      <c r="A575" s="7">
        <v>19860728</v>
      </c>
      <c r="B575" s="7">
        <v>1986.56878850099</v>
      </c>
      <c r="C575" s="8">
        <v>1066</v>
      </c>
      <c r="D575" s="9">
        <v>1</v>
      </c>
      <c r="E575" s="9">
        <v>0</v>
      </c>
      <c r="F575" s="9">
        <v>1</v>
      </c>
      <c r="G575" s="10">
        <v>9.3808630393996248E-4</v>
      </c>
      <c r="H575" s="10">
        <v>0</v>
      </c>
      <c r="I575" s="10">
        <v>9.3808630393996248E-4</v>
      </c>
      <c r="J575" s="11">
        <v>18.210340474039882</v>
      </c>
      <c r="K575" s="11">
        <v>0</v>
      </c>
      <c r="L575" s="11">
        <v>102.60619734653112</v>
      </c>
    </row>
    <row r="576" spans="1:12" s="1" customFormat="1" x14ac:dyDescent="0.3">
      <c r="A576" s="7">
        <v>19860729</v>
      </c>
      <c r="B576" s="7">
        <v>1986.57152635178</v>
      </c>
      <c r="C576" s="8">
        <v>1487</v>
      </c>
      <c r="D576" s="9">
        <v>3</v>
      </c>
      <c r="E576" s="9">
        <v>3</v>
      </c>
      <c r="F576" s="9">
        <v>0</v>
      </c>
      <c r="G576" s="10">
        <v>2.0174848688634837E-3</v>
      </c>
      <c r="H576" s="10">
        <v>2.0174848688634837E-3</v>
      </c>
      <c r="I576" s="10">
        <v>0</v>
      </c>
      <c r="J576" s="11">
        <v>39.163866063200778</v>
      </c>
      <c r="K576" s="11">
        <v>46.682060705688549</v>
      </c>
      <c r="L576" s="11">
        <v>0</v>
      </c>
    </row>
    <row r="577" spans="1:12" s="1" customFormat="1" x14ac:dyDescent="0.3">
      <c r="A577" s="7">
        <v>19860730</v>
      </c>
      <c r="B577" s="7">
        <v>1986.57426420257</v>
      </c>
      <c r="C577" s="8">
        <v>1479</v>
      </c>
      <c r="D577" s="9">
        <v>2</v>
      </c>
      <c r="E577" s="9">
        <v>2</v>
      </c>
      <c r="F577" s="9">
        <v>0</v>
      </c>
      <c r="G577" s="10">
        <v>1.3522650439486139E-3</v>
      </c>
      <c r="H577" s="10">
        <v>1.3522650439486139E-3</v>
      </c>
      <c r="I577" s="10">
        <v>0</v>
      </c>
      <c r="J577" s="11">
        <v>26.250470514302254</v>
      </c>
      <c r="K577" s="11">
        <v>31.289711187450468</v>
      </c>
      <c r="L577" s="11">
        <v>0</v>
      </c>
    </row>
    <row r="578" spans="1:12" s="1" customFormat="1" x14ac:dyDescent="0.3">
      <c r="A578" s="7">
        <v>19860731</v>
      </c>
      <c r="B578" s="7">
        <v>1986.57700205335</v>
      </c>
      <c r="C578" s="8">
        <v>1652</v>
      </c>
      <c r="D578" s="9">
        <v>2</v>
      </c>
      <c r="E578" s="9">
        <v>1</v>
      </c>
      <c r="F578" s="9">
        <v>1</v>
      </c>
      <c r="G578" s="10">
        <v>1.2106537530266344E-3</v>
      </c>
      <c r="H578" s="10">
        <v>6.0532687651331722E-4</v>
      </c>
      <c r="I578" s="10">
        <v>6.0532687651331722E-4</v>
      </c>
      <c r="J578" s="11">
        <v>23.501480563349293</v>
      </c>
      <c r="K578" s="11">
        <v>14.006502072106311</v>
      </c>
      <c r="L578" s="11">
        <v>66.209568021429874</v>
      </c>
    </row>
    <row r="579" spans="1:12" s="1" customFormat="1" x14ac:dyDescent="0.3">
      <c r="A579" s="7">
        <v>19860801</v>
      </c>
      <c r="B579" s="7">
        <v>1986.5797399041401</v>
      </c>
      <c r="C579" s="8">
        <v>1531</v>
      </c>
      <c r="D579" s="9">
        <v>3</v>
      </c>
      <c r="E579" s="9">
        <v>3</v>
      </c>
      <c r="F579" s="9">
        <v>0</v>
      </c>
      <c r="G579" s="10">
        <v>1.9595035924232528E-3</v>
      </c>
      <c r="H579" s="10">
        <v>1.9595035924232528E-3</v>
      </c>
      <c r="I579" s="10">
        <v>0</v>
      </c>
      <c r="J579" s="11">
        <v>38.038320598288408</v>
      </c>
      <c r="K579" s="11">
        <v>45.340446942755634</v>
      </c>
      <c r="L579" s="11">
        <v>0</v>
      </c>
    </row>
    <row r="580" spans="1:12" s="1" customFormat="1" x14ac:dyDescent="0.3">
      <c r="A580" s="7">
        <v>19860802</v>
      </c>
      <c r="B580" s="7">
        <v>1986.5824777549301</v>
      </c>
      <c r="C580" s="8">
        <v>1164</v>
      </c>
      <c r="D580" s="9">
        <v>1</v>
      </c>
      <c r="E580" s="9">
        <v>1</v>
      </c>
      <c r="F580" s="9">
        <v>0</v>
      </c>
      <c r="G580" s="10">
        <v>8.5910652920962198E-4</v>
      </c>
      <c r="H580" s="10">
        <v>8.5910652920962198E-4</v>
      </c>
      <c r="I580" s="10">
        <v>0</v>
      </c>
      <c r="J580" s="11">
        <v>16.677167478802847</v>
      </c>
      <c r="K580" s="11">
        <v>19.878643834295211</v>
      </c>
      <c r="L580" s="11">
        <v>0</v>
      </c>
    </row>
    <row r="581" spans="1:12" s="1" customFormat="1" x14ac:dyDescent="0.3">
      <c r="A581" s="7">
        <v>19860803</v>
      </c>
      <c r="B581" s="7">
        <v>1986.5852156057099</v>
      </c>
      <c r="C581" s="8">
        <v>1383</v>
      </c>
      <c r="D581" s="9">
        <v>8</v>
      </c>
      <c r="E581" s="9">
        <v>5</v>
      </c>
      <c r="F581" s="9">
        <v>3</v>
      </c>
      <c r="G581" s="10">
        <v>5.7845263919016629E-3</v>
      </c>
      <c r="H581" s="10">
        <v>3.6153289949385392E-3</v>
      </c>
      <c r="I581" s="10">
        <v>2.1691973969631237E-3</v>
      </c>
      <c r="J581" s="11">
        <v>112.29051595272026</v>
      </c>
      <c r="K581" s="11">
        <v>83.6541627733898</v>
      </c>
      <c r="L581" s="11">
        <v>237.26292054534093</v>
      </c>
    </row>
    <row r="582" spans="1:12" s="1" customFormat="1" x14ac:dyDescent="0.3">
      <c r="A582" s="7">
        <v>19860804</v>
      </c>
      <c r="B582" s="7">
        <v>1986.5879534564999</v>
      </c>
      <c r="C582" s="8">
        <v>1044</v>
      </c>
      <c r="D582" s="9">
        <v>3</v>
      </c>
      <c r="E582" s="9">
        <v>3</v>
      </c>
      <c r="F582" s="9">
        <v>0</v>
      </c>
      <c r="G582" s="10">
        <v>2.8735632183908046E-3</v>
      </c>
      <c r="H582" s="10">
        <v>2.8735632183908046E-3</v>
      </c>
      <c r="I582" s="10">
        <v>0</v>
      </c>
      <c r="J582" s="11">
        <v>55.782249842892284</v>
      </c>
      <c r="K582" s="11">
        <v>66.490636273332242</v>
      </c>
      <c r="L582" s="11">
        <v>0</v>
      </c>
    </row>
    <row r="583" spans="1:12" s="1" customFormat="1" x14ac:dyDescent="0.3">
      <c r="A583" s="7">
        <v>19860805</v>
      </c>
      <c r="B583" s="7">
        <v>1986.5906913072899</v>
      </c>
      <c r="C583" s="8">
        <v>1527</v>
      </c>
      <c r="D583" s="9">
        <v>1</v>
      </c>
      <c r="E583" s="9">
        <v>1</v>
      </c>
      <c r="F583" s="9">
        <v>0</v>
      </c>
      <c r="G583" s="10">
        <v>6.5487884741322858E-4</v>
      </c>
      <c r="H583" s="10">
        <v>6.5487884741322858E-4</v>
      </c>
      <c r="I583" s="10">
        <v>0</v>
      </c>
      <c r="J583" s="11">
        <v>12.712654188164057</v>
      </c>
      <c r="K583" s="11">
        <v>15.153072313765307</v>
      </c>
      <c r="L583" s="11">
        <v>0</v>
      </c>
    </row>
    <row r="584" spans="1:12" s="1" customFormat="1" x14ac:dyDescent="0.3">
      <c r="A584" s="7">
        <v>19860806</v>
      </c>
      <c r="B584" s="7">
        <v>1986.59342915808</v>
      </c>
      <c r="C584" s="8">
        <v>1346</v>
      </c>
      <c r="D584" s="9">
        <v>4</v>
      </c>
      <c r="E584" s="9">
        <v>4</v>
      </c>
      <c r="F584" s="9">
        <v>0</v>
      </c>
      <c r="G584" s="10">
        <v>2.9717682020802376E-3</v>
      </c>
      <c r="H584" s="10">
        <v>2.9717682020802376E-3</v>
      </c>
      <c r="I584" s="10">
        <v>0</v>
      </c>
      <c r="J584" s="11">
        <v>57.688626880613711</v>
      </c>
      <c r="K584" s="11">
        <v>68.76297599738372</v>
      </c>
      <c r="L584" s="11">
        <v>0</v>
      </c>
    </row>
    <row r="585" spans="1:12" s="1" customFormat="1" x14ac:dyDescent="0.3">
      <c r="A585" s="7">
        <v>19860807</v>
      </c>
      <c r="B585" s="7">
        <v>1986.59616700886</v>
      </c>
      <c r="C585" s="8">
        <v>1694</v>
      </c>
      <c r="D585" s="9">
        <v>2</v>
      </c>
      <c r="E585" s="9">
        <v>2</v>
      </c>
      <c r="F585" s="9">
        <v>0</v>
      </c>
      <c r="G585" s="10">
        <v>1.1806375442739079E-3</v>
      </c>
      <c r="H585" s="10">
        <v>1.1806375442739079E-3</v>
      </c>
      <c r="I585" s="10">
        <v>0</v>
      </c>
      <c r="J585" s="11">
        <v>22.918799227067904</v>
      </c>
      <c r="K585" s="11">
        <v>27.318466851380901</v>
      </c>
      <c r="L585" s="11">
        <v>0</v>
      </c>
    </row>
    <row r="586" spans="1:12" s="1" customFormat="1" x14ac:dyDescent="0.3">
      <c r="A586" s="7">
        <v>19860808</v>
      </c>
      <c r="B586" s="7">
        <v>1986.59890485965</v>
      </c>
      <c r="C586" s="8">
        <v>1492</v>
      </c>
      <c r="D586" s="9">
        <v>2</v>
      </c>
      <c r="E586" s="9">
        <v>1</v>
      </c>
      <c r="F586" s="9">
        <v>1</v>
      </c>
      <c r="G586" s="10">
        <v>1.3404825737265416E-3</v>
      </c>
      <c r="H586" s="10">
        <v>6.7024128686327079E-4</v>
      </c>
      <c r="I586" s="10">
        <v>6.7024128686327079E-4</v>
      </c>
      <c r="J586" s="11">
        <v>26.021746575504711</v>
      </c>
      <c r="K586" s="11">
        <v>15.508539827828166</v>
      </c>
      <c r="L586" s="11">
        <v>73.309789793164995</v>
      </c>
    </row>
    <row r="587" spans="1:12" s="1" customFormat="1" x14ac:dyDescent="0.3">
      <c r="A587" s="7">
        <v>19860809</v>
      </c>
      <c r="B587" s="7">
        <v>1986.60164271044</v>
      </c>
      <c r="C587" s="8">
        <v>1178</v>
      </c>
      <c r="D587" s="9">
        <v>3</v>
      </c>
      <c r="E587" s="9">
        <v>3</v>
      </c>
      <c r="F587" s="9">
        <v>0</v>
      </c>
      <c r="G587" s="10">
        <v>2.5466893039049238E-3</v>
      </c>
      <c r="H587" s="10">
        <v>2.5466893039049238E-3</v>
      </c>
      <c r="I587" s="10">
        <v>0</v>
      </c>
      <c r="J587" s="11">
        <v>49.436900539880774</v>
      </c>
      <c r="K587" s="11">
        <v>58.927185288080544</v>
      </c>
      <c r="L587" s="11">
        <v>0</v>
      </c>
    </row>
    <row r="588" spans="1:12" s="1" customFormat="1" x14ac:dyDescent="0.3">
      <c r="A588" s="7">
        <v>19860810</v>
      </c>
      <c r="B588" s="7">
        <v>1986.6043805612201</v>
      </c>
      <c r="C588" s="8">
        <v>1466</v>
      </c>
      <c r="D588" s="9">
        <v>5</v>
      </c>
      <c r="E588" s="9">
        <v>4</v>
      </c>
      <c r="F588" s="9">
        <v>1</v>
      </c>
      <c r="G588" s="10">
        <v>3.4106412005457027E-3</v>
      </c>
      <c r="H588" s="10">
        <v>2.7285129604365621E-3</v>
      </c>
      <c r="I588" s="10">
        <v>6.8212824010914052E-4</v>
      </c>
      <c r="J588" s="11">
        <v>66.208127371509264</v>
      </c>
      <c r="K588" s="11">
        <v>63.134355861172232</v>
      </c>
      <c r="L588" s="11">
        <v>74.609963418418928</v>
      </c>
    </row>
    <row r="589" spans="1:12" s="1" customFormat="1" x14ac:dyDescent="0.3">
      <c r="A589" s="7">
        <v>19860811</v>
      </c>
      <c r="B589" s="7">
        <v>1986.6071184120101</v>
      </c>
      <c r="C589" s="8">
        <v>1076</v>
      </c>
      <c r="D589" s="9">
        <v>3</v>
      </c>
      <c r="E589" s="9">
        <v>3</v>
      </c>
      <c r="F589" s="9">
        <v>0</v>
      </c>
      <c r="G589" s="10">
        <v>2.7881040892193307E-3</v>
      </c>
      <c r="H589" s="10">
        <v>2.7881040892193307E-3</v>
      </c>
      <c r="I589" s="10">
        <v>0</v>
      </c>
      <c r="J589" s="11">
        <v>54.123298174702185</v>
      </c>
      <c r="K589" s="11">
        <v>64.513219581188537</v>
      </c>
      <c r="L589" s="11">
        <v>0</v>
      </c>
    </row>
    <row r="590" spans="1:12" s="1" customFormat="1" x14ac:dyDescent="0.3">
      <c r="A590" s="7">
        <v>19860812</v>
      </c>
      <c r="B590" s="7">
        <v>1986.6098562627999</v>
      </c>
      <c r="C590" s="8">
        <v>1478</v>
      </c>
      <c r="D590" s="9">
        <v>6</v>
      </c>
      <c r="E590" s="9">
        <v>3</v>
      </c>
      <c r="F590" s="9">
        <v>3</v>
      </c>
      <c r="G590" s="10">
        <v>4.0595399188092015E-3</v>
      </c>
      <c r="H590" s="10">
        <v>2.0297699594046007E-3</v>
      </c>
      <c r="I590" s="10">
        <v>2.0297699594046007E-3</v>
      </c>
      <c r="J590" s="11">
        <v>78.80469395937692</v>
      </c>
      <c r="K590" s="11">
        <v>46.966322239079069</v>
      </c>
      <c r="L590" s="11">
        <v>222.01259750622899</v>
      </c>
    </row>
    <row r="591" spans="1:12" s="1" customFormat="1" x14ac:dyDescent="0.3">
      <c r="A591" s="7">
        <v>19860813</v>
      </c>
      <c r="B591" s="7">
        <v>1986.6125941135799</v>
      </c>
      <c r="C591" s="8">
        <v>1431</v>
      </c>
      <c r="D591" s="9">
        <v>8</v>
      </c>
      <c r="E591" s="9">
        <v>5</v>
      </c>
      <c r="F591" s="9">
        <v>4</v>
      </c>
      <c r="G591" s="10">
        <v>5.5904961565338921E-3</v>
      </c>
      <c r="H591" s="10">
        <v>3.4940600978336828E-3</v>
      </c>
      <c r="I591" s="10">
        <v>2.7952480782669461E-3</v>
      </c>
      <c r="J591" s="11">
        <v>108.5239577656269</v>
      </c>
      <c r="K591" s="11">
        <v>80.848153120613645</v>
      </c>
      <c r="L591" s="11">
        <v>305.73922116394732</v>
      </c>
    </row>
    <row r="592" spans="1:12" s="1" customFormat="1" x14ac:dyDescent="0.3">
      <c r="A592" s="7">
        <v>19860814</v>
      </c>
      <c r="B592" s="7">
        <v>1986.6153319643699</v>
      </c>
      <c r="C592" s="8">
        <v>1714</v>
      </c>
      <c r="D592" s="9">
        <v>1</v>
      </c>
      <c r="E592" s="9">
        <v>1</v>
      </c>
      <c r="F592" s="9">
        <v>0</v>
      </c>
      <c r="G592" s="10">
        <v>5.8343057176196028E-4</v>
      </c>
      <c r="H592" s="10">
        <v>5.8343057176196028E-4</v>
      </c>
      <c r="I592" s="10">
        <v>0</v>
      </c>
      <c r="J592" s="11">
        <v>11.325684332162494</v>
      </c>
      <c r="K592" s="11">
        <v>13.499849138342837</v>
      </c>
      <c r="L592" s="11">
        <v>0</v>
      </c>
    </row>
    <row r="593" spans="1:12" s="1" customFormat="1" x14ac:dyDescent="0.3">
      <c r="A593" s="7">
        <v>19860815</v>
      </c>
      <c r="B593" s="7">
        <v>1986.61806981516</v>
      </c>
      <c r="C593" s="8">
        <v>1482</v>
      </c>
      <c r="D593" s="9">
        <v>2</v>
      </c>
      <c r="E593" s="9">
        <v>2</v>
      </c>
      <c r="F593" s="9">
        <v>0</v>
      </c>
      <c r="G593" s="10">
        <v>1.3495276653171389E-3</v>
      </c>
      <c r="H593" s="10">
        <v>1.3495276653171389E-3</v>
      </c>
      <c r="I593" s="10">
        <v>0</v>
      </c>
      <c r="J593" s="11">
        <v>26.197331910022285</v>
      </c>
      <c r="K593" s="11">
        <v>31.226371691119599</v>
      </c>
      <c r="L593" s="11">
        <v>0</v>
      </c>
    </row>
    <row r="594" spans="1:12" s="1" customFormat="1" x14ac:dyDescent="0.3">
      <c r="A594" s="7">
        <v>19860816</v>
      </c>
      <c r="B594" s="7">
        <v>1986.62080766595</v>
      </c>
      <c r="C594" s="8">
        <v>1048</v>
      </c>
      <c r="D594" s="9">
        <v>1</v>
      </c>
      <c r="E594" s="9">
        <v>0</v>
      </c>
      <c r="F594" s="9">
        <v>1</v>
      </c>
      <c r="G594" s="10">
        <v>9.5419847328244271E-4</v>
      </c>
      <c r="H594" s="10">
        <v>0</v>
      </c>
      <c r="I594" s="10">
        <v>9.5419847328244271E-4</v>
      </c>
      <c r="J594" s="11">
        <v>18.523113497448964</v>
      </c>
      <c r="K594" s="11">
        <v>0</v>
      </c>
      <c r="L594" s="11">
        <v>104.36851752996388</v>
      </c>
    </row>
    <row r="595" spans="1:12" s="1" customFormat="1" x14ac:dyDescent="0.3">
      <c r="A595" s="7">
        <v>19860817</v>
      </c>
      <c r="B595" s="7">
        <v>1986.62354551673</v>
      </c>
      <c r="C595" s="8">
        <v>1407</v>
      </c>
      <c r="D595" s="9">
        <v>4</v>
      </c>
      <c r="E595" s="9">
        <v>2</v>
      </c>
      <c r="F595" s="9">
        <v>2</v>
      </c>
      <c r="G595" s="10">
        <v>2.8429282160625444E-3</v>
      </c>
      <c r="H595" s="10">
        <v>1.4214641080312722E-3</v>
      </c>
      <c r="I595" s="10">
        <v>1.4214641080312722E-3</v>
      </c>
      <c r="J595" s="11">
        <v>55.187556347765501</v>
      </c>
      <c r="K595" s="11">
        <v>32.890890437980985</v>
      </c>
      <c r="L595" s="11">
        <v>155.47719455778559</v>
      </c>
    </row>
    <row r="596" spans="1:12" s="1" customFormat="1" x14ac:dyDescent="0.3">
      <c r="A596" s="7">
        <v>19860818</v>
      </c>
      <c r="B596" s="7">
        <v>1986.62628336752</v>
      </c>
      <c r="C596" s="8">
        <v>1102</v>
      </c>
      <c r="D596" s="9">
        <v>2</v>
      </c>
      <c r="E596" s="9">
        <v>2</v>
      </c>
      <c r="F596" s="9">
        <v>0</v>
      </c>
      <c r="G596" s="10">
        <v>1.8148820326678765E-3</v>
      </c>
      <c r="H596" s="10">
        <v>1.8148820326678765E-3</v>
      </c>
      <c r="I596" s="10">
        <v>0</v>
      </c>
      <c r="J596" s="11">
        <v>35.230894637616181</v>
      </c>
      <c r="K596" s="11">
        <v>41.994086067367739</v>
      </c>
      <c r="L596" s="11">
        <v>0</v>
      </c>
    </row>
    <row r="597" spans="1:12" s="1" customFormat="1" x14ac:dyDescent="0.3">
      <c r="A597" s="7">
        <v>19860819</v>
      </c>
      <c r="B597" s="7">
        <v>1986.6290212183101</v>
      </c>
      <c r="C597" s="8">
        <v>1451</v>
      </c>
      <c r="D597" s="9">
        <v>9</v>
      </c>
      <c r="E597" s="9">
        <v>6</v>
      </c>
      <c r="F597" s="9">
        <v>3</v>
      </c>
      <c r="G597" s="10">
        <v>6.202618883528601E-3</v>
      </c>
      <c r="H597" s="10">
        <v>4.1350792556857337E-3</v>
      </c>
      <c r="I597" s="10">
        <v>2.0675396278428669E-3</v>
      </c>
      <c r="J597" s="11">
        <v>120.40662061194945</v>
      </c>
      <c r="K597" s="11">
        <v>95.680529661418149</v>
      </c>
      <c r="L597" s="11">
        <v>226.14377609524911</v>
      </c>
    </row>
    <row r="598" spans="1:12" s="1" customFormat="1" x14ac:dyDescent="0.3">
      <c r="A598" s="7">
        <v>19860820</v>
      </c>
      <c r="B598" s="7">
        <v>1986.6317590690901</v>
      </c>
      <c r="C598" s="8">
        <v>1348</v>
      </c>
      <c r="D598" s="9">
        <v>5</v>
      </c>
      <c r="E598" s="9">
        <v>4</v>
      </c>
      <c r="F598" s="9">
        <v>1</v>
      </c>
      <c r="G598" s="10">
        <v>3.70919881305638E-3</v>
      </c>
      <c r="H598" s="10">
        <v>2.967359050445104E-3</v>
      </c>
      <c r="I598" s="10">
        <v>7.4183976261127599E-4</v>
      </c>
      <c r="J598" s="11">
        <v>72.003794307590937</v>
      </c>
      <c r="K598" s="11">
        <v>68.66095377780303</v>
      </c>
      <c r="L598" s="11">
        <v>81.14110264940814</v>
      </c>
    </row>
    <row r="599" spans="1:12" s="1" customFormat="1" x14ac:dyDescent="0.3">
      <c r="A599" s="7">
        <v>19860821</v>
      </c>
      <c r="B599" s="7">
        <v>1986.6344969198799</v>
      </c>
      <c r="C599" s="8">
        <v>1630</v>
      </c>
      <c r="D599" s="9">
        <v>2</v>
      </c>
      <c r="E599" s="9">
        <v>1</v>
      </c>
      <c r="F599" s="9">
        <v>1</v>
      </c>
      <c r="G599" s="10">
        <v>1.2269938650306749E-3</v>
      </c>
      <c r="H599" s="10">
        <v>6.1349693251533746E-4</v>
      </c>
      <c r="I599" s="10">
        <v>6.1349693251533746E-4</v>
      </c>
      <c r="J599" s="11">
        <v>23.818678460523333</v>
      </c>
      <c r="K599" s="11">
        <v>14.195546885349463</v>
      </c>
      <c r="L599" s="11">
        <v>67.103194092884763</v>
      </c>
    </row>
    <row r="600" spans="1:12" s="1" customFormat="1" x14ac:dyDescent="0.3">
      <c r="A600" s="7">
        <v>19860822</v>
      </c>
      <c r="B600" s="7">
        <v>1986.6372347706699</v>
      </c>
      <c r="C600" s="8">
        <v>1437</v>
      </c>
      <c r="D600" s="9">
        <v>1</v>
      </c>
      <c r="E600" s="9">
        <v>0</v>
      </c>
      <c r="F600" s="9">
        <v>1</v>
      </c>
      <c r="G600" s="10">
        <v>6.9589422407794019E-4</v>
      </c>
      <c r="H600" s="10">
        <v>0</v>
      </c>
      <c r="I600" s="10">
        <v>6.9589422407794019E-4</v>
      </c>
      <c r="J600" s="11">
        <v>13.508853824165982</v>
      </c>
      <c r="K600" s="11">
        <v>0</v>
      </c>
      <c r="L600" s="11">
        <v>76.115662053863716</v>
      </c>
    </row>
    <row r="601" spans="1:12" s="1" customFormat="1" x14ac:dyDescent="0.3">
      <c r="A601" s="7">
        <v>19860823</v>
      </c>
      <c r="B601" s="7">
        <v>1986.6399726214599</v>
      </c>
      <c r="C601" s="8">
        <v>1031</v>
      </c>
      <c r="D601" s="9">
        <v>1</v>
      </c>
      <c r="E601" s="9">
        <v>1</v>
      </c>
      <c r="F601" s="9">
        <v>0</v>
      </c>
      <c r="G601" s="10">
        <v>9.6993210475266732E-4</v>
      </c>
      <c r="H601" s="10">
        <v>9.6993210475266732E-4</v>
      </c>
      <c r="I601" s="10">
        <v>0</v>
      </c>
      <c r="J601" s="11">
        <v>18.828538259288571</v>
      </c>
      <c r="K601" s="11">
        <v>22.443008169854146</v>
      </c>
      <c r="L601" s="11">
        <v>0</v>
      </c>
    </row>
    <row r="602" spans="1:12" s="1" customFormat="1" x14ac:dyDescent="0.3">
      <c r="A602" s="7">
        <v>19860824</v>
      </c>
      <c r="B602" s="7">
        <v>1986.64271047224</v>
      </c>
      <c r="C602" s="8">
        <v>1471</v>
      </c>
      <c r="D602" s="9">
        <v>4</v>
      </c>
      <c r="E602" s="9">
        <v>4</v>
      </c>
      <c r="F602" s="9">
        <v>0</v>
      </c>
      <c r="G602" s="10">
        <v>2.7192386131883071E-3</v>
      </c>
      <c r="H602" s="10">
        <v>2.7192386131883071E-3</v>
      </c>
      <c r="I602" s="10">
        <v>0</v>
      </c>
      <c r="J602" s="11">
        <v>52.786466200751917</v>
      </c>
      <c r="K602" s="11">
        <v>62.91975913832664</v>
      </c>
      <c r="L602" s="11">
        <v>0</v>
      </c>
    </row>
    <row r="603" spans="1:12" s="1" customFormat="1" x14ac:dyDescent="0.3">
      <c r="A603" s="7">
        <v>19860825</v>
      </c>
      <c r="B603" s="7">
        <v>1986.64544832303</v>
      </c>
      <c r="C603" s="8">
        <v>1094</v>
      </c>
      <c r="D603" s="9">
        <v>2</v>
      </c>
      <c r="E603" s="9">
        <v>2</v>
      </c>
      <c r="F603" s="9">
        <v>0</v>
      </c>
      <c r="G603" s="10">
        <v>1.8281535648994515E-3</v>
      </c>
      <c r="H603" s="10">
        <v>1.8281535648994515E-3</v>
      </c>
      <c r="I603" s="10">
        <v>0</v>
      </c>
      <c r="J603" s="11">
        <v>35.488524580121599</v>
      </c>
      <c r="K603" s="11">
        <v>42.301172619962749</v>
      </c>
      <c r="L603" s="11">
        <v>0</v>
      </c>
    </row>
    <row r="604" spans="1:12" s="1" customFormat="1" x14ac:dyDescent="0.3">
      <c r="A604" s="7">
        <v>19860826</v>
      </c>
      <c r="B604" s="7">
        <v>1986.64818617382</v>
      </c>
      <c r="C604" s="8">
        <v>1351</v>
      </c>
      <c r="D604" s="9">
        <v>7</v>
      </c>
      <c r="E604" s="9">
        <v>3</v>
      </c>
      <c r="F604" s="9">
        <v>4</v>
      </c>
      <c r="G604" s="10">
        <v>5.1813471502590676E-3</v>
      </c>
      <c r="H604" s="10">
        <v>2.2205773501110288E-3</v>
      </c>
      <c r="I604" s="10">
        <v>2.9607698001480384E-3</v>
      </c>
      <c r="J604" s="11">
        <v>100.58146603796123</v>
      </c>
      <c r="K604" s="11">
        <v>51.38136511425526</v>
      </c>
      <c r="L604" s="11">
        <v>323.8436902188073</v>
      </c>
    </row>
    <row r="605" spans="1:12" s="1" customFormat="1" x14ac:dyDescent="0.3">
      <c r="A605" s="7">
        <v>19860827</v>
      </c>
      <c r="B605" s="7">
        <v>1986.6509240246</v>
      </c>
      <c r="C605" s="8">
        <v>1351</v>
      </c>
      <c r="D605" s="9">
        <v>5</v>
      </c>
      <c r="E605" s="9">
        <v>3</v>
      </c>
      <c r="F605" s="9">
        <v>2</v>
      </c>
      <c r="G605" s="10">
        <v>3.7009622501850479E-3</v>
      </c>
      <c r="H605" s="10">
        <v>2.2205773501110288E-3</v>
      </c>
      <c r="I605" s="10">
        <v>1.4803849000740192E-3</v>
      </c>
      <c r="J605" s="11">
        <v>71.843904312829437</v>
      </c>
      <c r="K605" s="11">
        <v>51.38136511425526</v>
      </c>
      <c r="L605" s="11">
        <v>161.92184510940365</v>
      </c>
    </row>
    <row r="606" spans="1:12" s="1" customFormat="1" x14ac:dyDescent="0.3">
      <c r="A606" s="7">
        <v>19860828</v>
      </c>
      <c r="B606" s="7">
        <v>1986.6536618753901</v>
      </c>
      <c r="C606" s="8">
        <v>1623</v>
      </c>
      <c r="D606" s="9">
        <v>8</v>
      </c>
      <c r="E606" s="9">
        <v>6</v>
      </c>
      <c r="F606" s="9">
        <v>5</v>
      </c>
      <c r="G606" s="10">
        <v>4.9291435613062233E-3</v>
      </c>
      <c r="H606" s="10">
        <v>3.6968576709796672E-3</v>
      </c>
      <c r="I606" s="10">
        <v>3.0807147258163892E-3</v>
      </c>
      <c r="J606" s="11">
        <v>95.685633741597115</v>
      </c>
      <c r="K606" s="11">
        <v>85.540633726874759</v>
      </c>
      <c r="L606" s="11">
        <v>336.96305105176265</v>
      </c>
    </row>
    <row r="607" spans="1:12" s="1" customFormat="1" x14ac:dyDescent="0.3">
      <c r="A607" s="7">
        <v>19860829</v>
      </c>
      <c r="B607" s="7">
        <v>1986.6563997261801</v>
      </c>
      <c r="C607" s="8">
        <v>1408</v>
      </c>
      <c r="D607" s="9">
        <v>4</v>
      </c>
      <c r="E607" s="9">
        <v>3</v>
      </c>
      <c r="F607" s="9">
        <v>1</v>
      </c>
      <c r="G607" s="10">
        <v>2.840909090909091E-3</v>
      </c>
      <c r="H607" s="10">
        <v>2.130681818181818E-3</v>
      </c>
      <c r="I607" s="10">
        <v>7.1022727272727275E-4</v>
      </c>
      <c r="J607" s="11">
        <v>55.148360640132147</v>
      </c>
      <c r="K607" s="11">
        <v>49.301295645851468</v>
      </c>
      <c r="L607" s="11">
        <v>77.683385206961759</v>
      </c>
    </row>
    <row r="608" spans="1:12" s="1" customFormat="1" x14ac:dyDescent="0.3">
      <c r="A608" s="7">
        <v>19860830</v>
      </c>
      <c r="B608" s="7">
        <v>1986.6591375769599</v>
      </c>
      <c r="C608" s="8">
        <v>1028</v>
      </c>
      <c r="D608" s="9">
        <v>3</v>
      </c>
      <c r="E608" s="9">
        <v>3</v>
      </c>
      <c r="F608" s="9">
        <v>1</v>
      </c>
      <c r="G608" s="10">
        <v>2.9182879377431907E-3</v>
      </c>
      <c r="H608" s="10">
        <v>2.9182879377431907E-3</v>
      </c>
      <c r="I608" s="10">
        <v>9.727626459143969E-4</v>
      </c>
      <c r="J608" s="11">
        <v>56.650456066127965</v>
      </c>
      <c r="K608" s="11">
        <v>67.525509989648697</v>
      </c>
      <c r="L608" s="11">
        <v>106.39903343521611</v>
      </c>
    </row>
    <row r="609" spans="1:12" s="1" customFormat="1" x14ac:dyDescent="0.3">
      <c r="A609" s="7">
        <v>19860831</v>
      </c>
      <c r="B609" s="7">
        <v>1986.6618754277499</v>
      </c>
      <c r="C609" s="8">
        <v>1408</v>
      </c>
      <c r="D609" s="9">
        <v>11</v>
      </c>
      <c r="E609" s="9">
        <v>6</v>
      </c>
      <c r="F609" s="9">
        <v>5</v>
      </c>
      <c r="G609" s="10">
        <v>7.8125E-3</v>
      </c>
      <c r="H609" s="10">
        <v>4.261363636363636E-3</v>
      </c>
      <c r="I609" s="10">
        <v>3.5511363636363635E-3</v>
      </c>
      <c r="J609" s="11">
        <v>151.65799176036342</v>
      </c>
      <c r="K609" s="11">
        <v>98.602591291702936</v>
      </c>
      <c r="L609" s="11">
        <v>388.4169260348088</v>
      </c>
    </row>
    <row r="610" spans="1:12" s="1" customFormat="1" x14ac:dyDescent="0.3">
      <c r="A610" s="7">
        <v>19860901</v>
      </c>
      <c r="B610" s="7">
        <v>1986.6646132785399</v>
      </c>
      <c r="C610" s="8">
        <v>770</v>
      </c>
      <c r="D610" s="9">
        <v>2</v>
      </c>
      <c r="E610" s="9">
        <v>1</v>
      </c>
      <c r="F610" s="9">
        <v>1</v>
      </c>
      <c r="G610" s="10">
        <v>2.5974025974025974E-3</v>
      </c>
      <c r="H610" s="10">
        <v>1.2987012987012987E-3</v>
      </c>
      <c r="I610" s="10">
        <v>1.2987012987012987E-3</v>
      </c>
      <c r="J610" s="11">
        <v>50.421358299549389</v>
      </c>
      <c r="K610" s="11">
        <v>30.050313536518992</v>
      </c>
      <c r="L610" s="11">
        <v>142.04961866415863</v>
      </c>
    </row>
    <row r="611" spans="1:12" s="1" customFormat="1" x14ac:dyDescent="0.3">
      <c r="A611" s="7">
        <v>19860902</v>
      </c>
      <c r="B611" s="7">
        <v>1986.66735112933</v>
      </c>
      <c r="C611" s="8">
        <v>1184</v>
      </c>
      <c r="D611" s="9">
        <v>5</v>
      </c>
      <c r="E611" s="9">
        <v>4</v>
      </c>
      <c r="F611" s="9">
        <v>1</v>
      </c>
      <c r="G611" s="10">
        <v>4.2229729729729732E-3</v>
      </c>
      <c r="H611" s="10">
        <v>3.3783783783783786E-3</v>
      </c>
      <c r="I611" s="10">
        <v>8.4459459459459464E-4</v>
      </c>
      <c r="J611" s="11">
        <v>81.977292843439685</v>
      </c>
      <c r="K611" s="11">
        <v>78.171423726755478</v>
      </c>
      <c r="L611" s="11">
        <v>92.380241867738306</v>
      </c>
    </row>
    <row r="612" spans="1:12" s="1" customFormat="1" x14ac:dyDescent="0.3">
      <c r="A612" s="7">
        <v>19860903</v>
      </c>
      <c r="B612" s="7">
        <v>1986.67008898011</v>
      </c>
      <c r="C612" s="8">
        <v>1410</v>
      </c>
      <c r="D612" s="9">
        <v>5</v>
      </c>
      <c r="E612" s="9">
        <v>1</v>
      </c>
      <c r="F612" s="9">
        <v>4</v>
      </c>
      <c r="G612" s="10">
        <v>3.5460992907801418E-3</v>
      </c>
      <c r="H612" s="10">
        <v>7.0921985815602842E-4</v>
      </c>
      <c r="I612" s="10">
        <v>2.8368794326241137E-3</v>
      </c>
      <c r="J612" s="11">
        <v>68.837670018888346</v>
      </c>
      <c r="K612" s="11">
        <v>16.410454910013918</v>
      </c>
      <c r="L612" s="11">
        <v>310.29278403234656</v>
      </c>
    </row>
    <row r="613" spans="1:12" s="1" customFormat="1" x14ac:dyDescent="0.3">
      <c r="A613" s="7">
        <v>19860904</v>
      </c>
      <c r="B613" s="7">
        <v>1986.6728268309</v>
      </c>
      <c r="C613" s="8">
        <v>1596</v>
      </c>
      <c r="D613" s="9">
        <v>2</v>
      </c>
      <c r="E613" s="9">
        <v>2</v>
      </c>
      <c r="F613" s="9">
        <v>0</v>
      </c>
      <c r="G613" s="10">
        <v>1.2531328320802004E-3</v>
      </c>
      <c r="H613" s="10">
        <v>1.2531328320802004E-3</v>
      </c>
      <c r="I613" s="10">
        <v>0</v>
      </c>
      <c r="J613" s="11">
        <v>24.326093916449267</v>
      </c>
      <c r="K613" s="11">
        <v>28.995916570325342</v>
      </c>
      <c r="L613" s="11">
        <v>0</v>
      </c>
    </row>
    <row r="614" spans="1:12" s="1" customFormat="1" x14ac:dyDescent="0.3">
      <c r="A614" s="7">
        <v>19860905</v>
      </c>
      <c r="B614" s="7">
        <v>1986.67556468169</v>
      </c>
      <c r="C614" s="8">
        <v>1418</v>
      </c>
      <c r="D614" s="9">
        <v>4</v>
      </c>
      <c r="E614" s="9">
        <v>0</v>
      </c>
      <c r="F614" s="9">
        <v>4</v>
      </c>
      <c r="G614" s="10">
        <v>2.8208744710860366E-3</v>
      </c>
      <c r="H614" s="10">
        <v>0</v>
      </c>
      <c r="I614" s="10">
        <v>2.8208744710860366E-3</v>
      </c>
      <c r="J614" s="11">
        <v>54.759444133502157</v>
      </c>
      <c r="K614" s="11">
        <v>0</v>
      </c>
      <c r="L614" s="11">
        <v>308.54219004626839</v>
      </c>
    </row>
    <row r="615" spans="1:12" s="1" customFormat="1" x14ac:dyDescent="0.3">
      <c r="A615" s="7">
        <v>19860906</v>
      </c>
      <c r="B615" s="7">
        <v>1986.6783025324701</v>
      </c>
      <c r="C615" s="8">
        <v>1075</v>
      </c>
      <c r="D615" s="9">
        <v>8</v>
      </c>
      <c r="E615" s="9">
        <v>4</v>
      </c>
      <c r="F615" s="9">
        <v>5</v>
      </c>
      <c r="G615" s="10">
        <v>7.4418604651162795E-3</v>
      </c>
      <c r="H615" s="10">
        <v>3.7209302325581397E-3</v>
      </c>
      <c r="I615" s="10">
        <v>4.6511627906976744E-3</v>
      </c>
      <c r="J615" s="11">
        <v>144.4630544768485</v>
      </c>
      <c r="K615" s="11">
        <v>86.097642504631153</v>
      </c>
      <c r="L615" s="11">
        <v>508.73584358791703</v>
      </c>
    </row>
    <row r="616" spans="1:12" s="1" customFormat="1" x14ac:dyDescent="0.3">
      <c r="A616" s="7">
        <v>19860907</v>
      </c>
      <c r="B616" s="7">
        <v>1986.6810403832601</v>
      </c>
      <c r="C616" s="8">
        <v>1638</v>
      </c>
      <c r="D616" s="9">
        <v>11</v>
      </c>
      <c r="E616" s="9">
        <v>9</v>
      </c>
      <c r="F616" s="9">
        <v>3</v>
      </c>
      <c r="G616" s="10">
        <v>6.7155067155067159E-3</v>
      </c>
      <c r="H616" s="10">
        <v>5.4945054945054949E-3</v>
      </c>
      <c r="I616" s="10">
        <v>1.8315018315018315E-3</v>
      </c>
      <c r="J616" s="11">
        <v>130.36291355225379</v>
      </c>
      <c r="K616" s="11">
        <v>127.13594188527266</v>
      </c>
      <c r="L616" s="11">
        <v>200.32638529560836</v>
      </c>
    </row>
    <row r="617" spans="1:12" s="1" customFormat="1" x14ac:dyDescent="0.3">
      <c r="A617" s="7">
        <v>19860908</v>
      </c>
      <c r="B617" s="7">
        <v>1986.6837782340499</v>
      </c>
      <c r="C617" s="8">
        <v>1045</v>
      </c>
      <c r="D617" s="9">
        <v>5</v>
      </c>
      <c r="E617" s="9">
        <v>2</v>
      </c>
      <c r="F617" s="9">
        <v>3</v>
      </c>
      <c r="G617" s="10">
        <v>4.7846889952153108E-3</v>
      </c>
      <c r="H617" s="10">
        <v>1.9138755980861245E-3</v>
      </c>
      <c r="I617" s="10">
        <v>2.8708133971291866E-3</v>
      </c>
      <c r="J617" s="11">
        <v>92.881449499169932</v>
      </c>
      <c r="K617" s="11">
        <v>44.284672580133247</v>
      </c>
      <c r="L617" s="11">
        <v>314.0044202049823</v>
      </c>
    </row>
    <row r="618" spans="1:12" s="1" customFormat="1" x14ac:dyDescent="0.3">
      <c r="A618" s="7">
        <v>19860909</v>
      </c>
      <c r="B618" s="7">
        <v>1986.6865160848399</v>
      </c>
      <c r="C618" s="8">
        <v>1360</v>
      </c>
      <c r="D618" s="9">
        <v>7</v>
      </c>
      <c r="E618" s="9">
        <v>5</v>
      </c>
      <c r="F618" s="9">
        <v>3</v>
      </c>
      <c r="G618" s="10">
        <v>5.1470588235294117E-3</v>
      </c>
      <c r="H618" s="10">
        <v>3.6764705882352941E-3</v>
      </c>
      <c r="I618" s="10">
        <v>2.2058823529411764E-3</v>
      </c>
      <c r="J618" s="11">
        <v>99.915853395062953</v>
      </c>
      <c r="K618" s="11">
        <v>85.06890229088097</v>
      </c>
      <c r="L618" s="11">
        <v>241.27545523103416</v>
      </c>
    </row>
    <row r="619" spans="1:12" s="1" customFormat="1" x14ac:dyDescent="0.3">
      <c r="A619" s="7">
        <v>19860910</v>
      </c>
      <c r="B619" s="7">
        <v>1986.6892539356199</v>
      </c>
      <c r="C619" s="8">
        <v>1390</v>
      </c>
      <c r="D619" s="9">
        <v>6</v>
      </c>
      <c r="E619" s="9">
        <v>4</v>
      </c>
      <c r="F619" s="9">
        <v>2</v>
      </c>
      <c r="G619" s="10">
        <v>4.3165467625899279E-3</v>
      </c>
      <c r="H619" s="10">
        <v>2.8776978417266188E-3</v>
      </c>
      <c r="I619" s="10">
        <v>1.4388489208633094E-3</v>
      </c>
      <c r="J619" s="11">
        <v>83.793768109323082</v>
      </c>
      <c r="K619" s="11">
        <v>66.586306253581654</v>
      </c>
      <c r="L619" s="11">
        <v>157.37871420345635</v>
      </c>
    </row>
    <row r="620" spans="1:12" s="1" customFormat="1" x14ac:dyDescent="0.3">
      <c r="A620" s="7">
        <v>19860911</v>
      </c>
      <c r="B620" s="7">
        <v>1986.69199178641</v>
      </c>
      <c r="C620" s="8">
        <v>1659</v>
      </c>
      <c r="D620" s="9">
        <v>3</v>
      </c>
      <c r="E620" s="9">
        <v>1</v>
      </c>
      <c r="F620" s="9">
        <v>2</v>
      </c>
      <c r="G620" s="10">
        <v>1.8083182640144665E-3</v>
      </c>
      <c r="H620" s="10">
        <v>6.0277275467148883E-4</v>
      </c>
      <c r="I620" s="10">
        <v>1.2055455093429777E-3</v>
      </c>
      <c r="J620" s="11">
        <v>35.10347729715464</v>
      </c>
      <c r="K620" s="11">
        <v>13.947402907245102</v>
      </c>
      <c r="L620" s="11">
        <v>131.86040551103332</v>
      </c>
    </row>
    <row r="621" spans="1:12" s="1" customFormat="1" x14ac:dyDescent="0.3">
      <c r="A621" s="7">
        <v>19860912</v>
      </c>
      <c r="B621" s="7">
        <v>1986.6947296372</v>
      </c>
      <c r="C621" s="8">
        <v>1435</v>
      </c>
      <c r="D621" s="9">
        <v>3</v>
      </c>
      <c r="E621" s="9">
        <v>2</v>
      </c>
      <c r="F621" s="9">
        <v>1</v>
      </c>
      <c r="G621" s="10">
        <v>2.0905923344947735E-3</v>
      </c>
      <c r="H621" s="10">
        <v>1.3937282229965157E-3</v>
      </c>
      <c r="I621" s="10">
        <v>6.9686411149825784E-4</v>
      </c>
      <c r="J621" s="11">
        <v>40.583044485003164</v>
      </c>
      <c r="K621" s="11">
        <v>32.249116966020381</v>
      </c>
      <c r="L621" s="11">
        <v>76.221746600280255</v>
      </c>
    </row>
    <row r="622" spans="1:12" s="1" customFormat="1" x14ac:dyDescent="0.3">
      <c r="A622" s="7">
        <v>19860913</v>
      </c>
      <c r="B622" s="7">
        <v>1986.69746748798</v>
      </c>
      <c r="C622" s="8">
        <v>1035</v>
      </c>
      <c r="D622" s="9">
        <v>0</v>
      </c>
      <c r="E622" s="9">
        <v>0</v>
      </c>
      <c r="F622" s="9">
        <v>0</v>
      </c>
      <c r="G622" s="10">
        <v>0</v>
      </c>
      <c r="H622" s="10">
        <v>0</v>
      </c>
      <c r="I622" s="10">
        <v>0</v>
      </c>
      <c r="J622" s="11">
        <v>0</v>
      </c>
      <c r="K622" s="11">
        <v>0</v>
      </c>
      <c r="L622" s="11">
        <v>0</v>
      </c>
    </row>
    <row r="623" spans="1:12" s="1" customFormat="1" x14ac:dyDescent="0.3">
      <c r="A623" s="7">
        <v>19860914</v>
      </c>
      <c r="B623" s="7">
        <v>1986.70020533877</v>
      </c>
      <c r="C623" s="8">
        <v>1610</v>
      </c>
      <c r="D623" s="9">
        <v>1</v>
      </c>
      <c r="E623" s="9">
        <v>0</v>
      </c>
      <c r="F623" s="9">
        <v>1</v>
      </c>
      <c r="G623" s="10">
        <v>6.2111801242236027E-4</v>
      </c>
      <c r="H623" s="10">
        <v>0</v>
      </c>
      <c r="I623" s="10">
        <v>6.2111801242236027E-4</v>
      </c>
      <c r="J623" s="11">
        <v>12.057281332500942</v>
      </c>
      <c r="K623" s="11">
        <v>0</v>
      </c>
      <c r="L623" s="11">
        <v>67.936774143728059</v>
      </c>
    </row>
    <row r="624" spans="1:12" s="1" customFormat="1" x14ac:dyDescent="0.3">
      <c r="A624" s="7">
        <v>19860915</v>
      </c>
      <c r="B624" s="7">
        <v>1986.7029431895601</v>
      </c>
      <c r="C624" s="8">
        <v>1070</v>
      </c>
      <c r="D624" s="9">
        <v>0</v>
      </c>
      <c r="E624" s="9">
        <v>0</v>
      </c>
      <c r="F624" s="9">
        <v>0</v>
      </c>
      <c r="G624" s="10">
        <v>0</v>
      </c>
      <c r="H624" s="10">
        <v>0</v>
      </c>
      <c r="I624" s="10">
        <v>0</v>
      </c>
      <c r="J624" s="11">
        <v>0</v>
      </c>
      <c r="K624" s="11">
        <v>0</v>
      </c>
      <c r="L624" s="11">
        <v>0</v>
      </c>
    </row>
    <row r="625" spans="1:12" s="1" customFormat="1" x14ac:dyDescent="0.3">
      <c r="A625" s="7">
        <v>19860916</v>
      </c>
      <c r="B625" s="7">
        <v>1986.7056810403501</v>
      </c>
      <c r="C625" s="8">
        <v>1447</v>
      </c>
      <c r="D625" s="9">
        <v>2</v>
      </c>
      <c r="E625" s="9">
        <v>2</v>
      </c>
      <c r="F625" s="9">
        <v>0</v>
      </c>
      <c r="G625" s="10">
        <v>1.38217000691085E-3</v>
      </c>
      <c r="H625" s="10">
        <v>1.38217000691085E-3</v>
      </c>
      <c r="I625" s="10">
        <v>0</v>
      </c>
      <c r="J625" s="11">
        <v>26.830992322496911</v>
      </c>
      <c r="K625" s="11">
        <v>31.98167439270162</v>
      </c>
      <c r="L625" s="11">
        <v>0</v>
      </c>
    </row>
    <row r="626" spans="1:12" s="1" customFormat="1" x14ac:dyDescent="0.3">
      <c r="A626" s="7">
        <v>19860917</v>
      </c>
      <c r="B626" s="7">
        <v>1986.7084188911299</v>
      </c>
      <c r="C626" s="8">
        <v>1382</v>
      </c>
      <c r="D626" s="9">
        <v>5</v>
      </c>
      <c r="E626" s="9">
        <v>5</v>
      </c>
      <c r="F626" s="9">
        <v>1</v>
      </c>
      <c r="G626" s="10">
        <v>3.6179450072358899E-3</v>
      </c>
      <c r="H626" s="10">
        <v>3.6179450072358899E-3</v>
      </c>
      <c r="I626" s="10">
        <v>7.2358900144717795E-4</v>
      </c>
      <c r="J626" s="11">
        <v>70.232355084394044</v>
      </c>
      <c r="K626" s="11">
        <v>83.714694005497918</v>
      </c>
      <c r="L626" s="11">
        <v>79.144867128366243</v>
      </c>
    </row>
    <row r="627" spans="1:12" s="1" customFormat="1" x14ac:dyDescent="0.3">
      <c r="A627" s="7">
        <v>19860918</v>
      </c>
      <c r="B627" s="7">
        <v>1986.7111567419199</v>
      </c>
      <c r="C627" s="8">
        <v>1756</v>
      </c>
      <c r="D627" s="9">
        <v>4</v>
      </c>
      <c r="E627" s="9">
        <v>4</v>
      </c>
      <c r="F627" s="9">
        <v>0</v>
      </c>
      <c r="G627" s="10">
        <v>2.2779043280182231E-3</v>
      </c>
      <c r="H627" s="10">
        <v>2.2779043280182231E-3</v>
      </c>
      <c r="I627" s="10">
        <v>0</v>
      </c>
      <c r="J627" s="11">
        <v>44.219186663613932</v>
      </c>
      <c r="K627" s="11">
        <v>52.707839232618724</v>
      </c>
      <c r="L627" s="11">
        <v>0</v>
      </c>
    </row>
    <row r="628" spans="1:12" s="1" customFormat="1" x14ac:dyDescent="0.3">
      <c r="A628" s="7">
        <v>19860919</v>
      </c>
      <c r="B628" s="7">
        <v>1986.7138945927099</v>
      </c>
      <c r="C628" s="8">
        <v>1433</v>
      </c>
      <c r="D628" s="9">
        <v>0</v>
      </c>
      <c r="E628" s="9">
        <v>0</v>
      </c>
      <c r="F628" s="9">
        <v>0</v>
      </c>
      <c r="G628" s="10">
        <v>0</v>
      </c>
      <c r="H628" s="10">
        <v>0</v>
      </c>
      <c r="I628" s="10">
        <v>0</v>
      </c>
      <c r="J628" s="11">
        <v>0</v>
      </c>
      <c r="K628" s="11">
        <v>0</v>
      </c>
      <c r="L628" s="11">
        <v>0</v>
      </c>
    </row>
    <row r="629" spans="1:12" s="1" customFormat="1" x14ac:dyDescent="0.3">
      <c r="A629" s="7">
        <v>19860920</v>
      </c>
      <c r="B629" s="7">
        <v>1986.71663244349</v>
      </c>
      <c r="C629" s="8">
        <v>1093</v>
      </c>
      <c r="D629" s="9">
        <v>10</v>
      </c>
      <c r="E629" s="9">
        <v>10</v>
      </c>
      <c r="F629" s="9">
        <v>0</v>
      </c>
      <c r="G629" s="10">
        <v>9.1491308325709064E-3</v>
      </c>
      <c r="H629" s="10">
        <v>9.1491308325709064E-3</v>
      </c>
      <c r="I629" s="10">
        <v>0</v>
      </c>
      <c r="J629" s="11">
        <v>177.60496747782724</v>
      </c>
      <c r="K629" s="11">
        <v>211.69937258114936</v>
      </c>
      <c r="L629" s="11">
        <v>0</v>
      </c>
    </row>
    <row r="630" spans="1:12" s="1" customFormat="1" x14ac:dyDescent="0.3">
      <c r="A630" s="7">
        <v>19860921</v>
      </c>
      <c r="B630" s="7">
        <v>1986.71937029428</v>
      </c>
      <c r="C630" s="8">
        <v>1605</v>
      </c>
      <c r="D630" s="9">
        <v>7</v>
      </c>
      <c r="E630" s="9">
        <v>5</v>
      </c>
      <c r="F630" s="9">
        <v>2</v>
      </c>
      <c r="G630" s="10">
        <v>4.3613707165109034E-3</v>
      </c>
      <c r="H630" s="10">
        <v>3.1152647975077881E-3</v>
      </c>
      <c r="I630" s="10">
        <v>1.2461059190031153E-3</v>
      </c>
      <c r="J630" s="11">
        <v>84.66390069612811</v>
      </c>
      <c r="K630" s="11">
        <v>72.083306614079817</v>
      </c>
      <c r="L630" s="11">
        <v>136.2968303693485</v>
      </c>
    </row>
    <row r="631" spans="1:12" s="1" customFormat="1" x14ac:dyDescent="0.3">
      <c r="A631" s="7">
        <v>19860922</v>
      </c>
      <c r="B631" s="7">
        <v>1986.72210814507</v>
      </c>
      <c r="C631" s="8">
        <v>1093</v>
      </c>
      <c r="D631" s="9">
        <v>11</v>
      </c>
      <c r="E631" s="9">
        <v>10</v>
      </c>
      <c r="F631" s="9">
        <v>1</v>
      </c>
      <c r="G631" s="10">
        <v>1.0064043915827997E-2</v>
      </c>
      <c r="H631" s="10">
        <v>9.1491308325709064E-3</v>
      </c>
      <c r="I631" s="10">
        <v>9.1491308325709062E-4</v>
      </c>
      <c r="J631" s="11">
        <v>195.36546422560997</v>
      </c>
      <c r="K631" s="11">
        <v>211.69937258114936</v>
      </c>
      <c r="L631" s="11">
        <v>100.07155203238992</v>
      </c>
    </row>
    <row r="632" spans="1:12" s="1" customFormat="1" x14ac:dyDescent="0.3">
      <c r="A632" s="7">
        <v>19860923</v>
      </c>
      <c r="B632" s="7">
        <v>1986.72484599585</v>
      </c>
      <c r="C632" s="8">
        <v>1396</v>
      </c>
      <c r="D632" s="9">
        <v>7</v>
      </c>
      <c r="E632" s="9">
        <v>6</v>
      </c>
      <c r="F632" s="9">
        <v>1</v>
      </c>
      <c r="G632" s="10">
        <v>5.0143266475644703E-3</v>
      </c>
      <c r="H632" s="10">
        <v>4.2979942693409743E-3</v>
      </c>
      <c r="I632" s="10">
        <v>7.1633237822349568E-4</v>
      </c>
      <c r="J632" s="11">
        <v>97.339226803213194</v>
      </c>
      <c r="K632" s="11">
        <v>99.450178036330755</v>
      </c>
      <c r="L632" s="11">
        <v>78.351150695846812</v>
      </c>
    </row>
    <row r="633" spans="1:12" s="1" customFormat="1" x14ac:dyDescent="0.3">
      <c r="A633" s="7">
        <v>19860924</v>
      </c>
      <c r="B633" s="7">
        <v>1986.7275838466401</v>
      </c>
      <c r="C633" s="8">
        <v>1484</v>
      </c>
      <c r="D633" s="9">
        <v>11</v>
      </c>
      <c r="E633" s="9">
        <v>9</v>
      </c>
      <c r="F633" s="9">
        <v>3</v>
      </c>
      <c r="G633" s="10">
        <v>7.4123989218328841E-3</v>
      </c>
      <c r="H633" s="10">
        <v>6.0646900269541778E-3</v>
      </c>
      <c r="I633" s="10">
        <v>2.0215633423180594E-3</v>
      </c>
      <c r="J633" s="11">
        <v>143.89114043031782</v>
      </c>
      <c r="K633" s="11">
        <v>140.32929434506508</v>
      </c>
      <c r="L633" s="11">
        <v>221.11497244892621</v>
      </c>
    </row>
    <row r="634" spans="1:12" s="1" customFormat="1" x14ac:dyDescent="0.3">
      <c r="A634" s="7">
        <v>19860925</v>
      </c>
      <c r="B634" s="7">
        <v>1986.7303216974301</v>
      </c>
      <c r="C634" s="8">
        <v>1762</v>
      </c>
      <c r="D634" s="9">
        <v>6</v>
      </c>
      <c r="E634" s="9">
        <v>4</v>
      </c>
      <c r="F634" s="9">
        <v>2</v>
      </c>
      <c r="G634" s="10">
        <v>3.4052213393870601E-3</v>
      </c>
      <c r="H634" s="10">
        <v>2.2701475595913734E-3</v>
      </c>
      <c r="I634" s="10">
        <v>1.1350737797956867E-3</v>
      </c>
      <c r="J634" s="11">
        <v>66.102915818364977</v>
      </c>
      <c r="K634" s="11">
        <v>52.528357373710833</v>
      </c>
      <c r="L634" s="11">
        <v>124.1523341332601</v>
      </c>
    </row>
    <row r="635" spans="1:12" s="1" customFormat="1" x14ac:dyDescent="0.3">
      <c r="A635" s="7">
        <v>19860926</v>
      </c>
      <c r="B635" s="7">
        <v>1986.7330595482199</v>
      </c>
      <c r="C635" s="8">
        <v>1543</v>
      </c>
      <c r="D635" s="9">
        <v>13</v>
      </c>
      <c r="E635" s="9">
        <v>8</v>
      </c>
      <c r="F635" s="9">
        <v>5</v>
      </c>
      <c r="G635" s="10">
        <v>8.4251458198314963E-3</v>
      </c>
      <c r="H635" s="10">
        <v>5.1847051198963059E-3</v>
      </c>
      <c r="I635" s="10">
        <v>3.2404406999351912E-3</v>
      </c>
      <c r="J635" s="11">
        <v>163.55080900145475</v>
      </c>
      <c r="K635" s="11">
        <v>119.96755112440505</v>
      </c>
      <c r="L635" s="11">
        <v>354.43359161180223</v>
      </c>
    </row>
    <row r="636" spans="1:12" s="1" customFormat="1" x14ac:dyDescent="0.3">
      <c r="A636" s="7">
        <v>19860927</v>
      </c>
      <c r="B636" s="7">
        <v>1986.7357973989999</v>
      </c>
      <c r="C636" s="8">
        <v>1079</v>
      </c>
      <c r="D636" s="9">
        <v>4</v>
      </c>
      <c r="E636" s="9">
        <v>3</v>
      </c>
      <c r="F636" s="9">
        <v>1</v>
      </c>
      <c r="G636" s="10">
        <v>3.7071362372567192E-3</v>
      </c>
      <c r="H636" s="10">
        <v>2.7803521779425394E-3</v>
      </c>
      <c r="I636" s="10">
        <v>9.2678405931417981E-4</v>
      </c>
      <c r="J636" s="11">
        <v>71.963755126326291</v>
      </c>
      <c r="K636" s="11">
        <v>64.333850110619892</v>
      </c>
      <c r="L636" s="11">
        <v>101.36997810139219</v>
      </c>
    </row>
    <row r="637" spans="1:12" s="1" customFormat="1" x14ac:dyDescent="0.3">
      <c r="A637" s="7">
        <v>19860928</v>
      </c>
      <c r="B637" s="7">
        <v>1986.7385352497899</v>
      </c>
      <c r="C637" s="8">
        <v>1603</v>
      </c>
      <c r="D637" s="9">
        <v>8</v>
      </c>
      <c r="E637" s="9">
        <v>7</v>
      </c>
      <c r="F637" s="9">
        <v>1</v>
      </c>
      <c r="G637" s="10">
        <v>4.9906425452276981E-3</v>
      </c>
      <c r="H637" s="10">
        <v>4.3668122270742356E-3</v>
      </c>
      <c r="I637" s="10">
        <v>6.2383031815346226E-4</v>
      </c>
      <c r="J637" s="11">
        <v>96.87946572839185</v>
      </c>
      <c r="K637" s="11">
        <v>101.04253896558785</v>
      </c>
      <c r="L637" s="11">
        <v>68.233441279726861</v>
      </c>
    </row>
    <row r="638" spans="1:12" s="1" customFormat="1" x14ac:dyDescent="0.3">
      <c r="A638" s="7">
        <v>19860929</v>
      </c>
      <c r="B638" s="7">
        <v>1986.74127310058</v>
      </c>
      <c r="C638" s="8">
        <v>1124</v>
      </c>
      <c r="D638" s="9">
        <v>3</v>
      </c>
      <c r="E638" s="9">
        <v>1</v>
      </c>
      <c r="F638" s="9">
        <v>2</v>
      </c>
      <c r="G638" s="10">
        <v>2.6690391459074734E-3</v>
      </c>
      <c r="H638" s="10">
        <v>8.8967971530249106E-4</v>
      </c>
      <c r="I638" s="10">
        <v>1.7793594306049821E-3</v>
      </c>
      <c r="J638" s="11">
        <v>51.811982950159738</v>
      </c>
      <c r="K638" s="11">
        <v>20.586068881779024</v>
      </c>
      <c r="L638" s="11">
        <v>194.62314300961236</v>
      </c>
    </row>
    <row r="639" spans="1:12" s="1" customFormat="1" x14ac:dyDescent="0.3">
      <c r="A639" s="7">
        <v>19860930</v>
      </c>
      <c r="B639" s="7">
        <v>1986.74401095136</v>
      </c>
      <c r="C639" s="8">
        <v>1378</v>
      </c>
      <c r="D639" s="9">
        <v>4</v>
      </c>
      <c r="E639" s="9">
        <v>3</v>
      </c>
      <c r="F639" s="9">
        <v>1</v>
      </c>
      <c r="G639" s="10">
        <v>2.9027576197387518E-3</v>
      </c>
      <c r="H639" s="10">
        <v>2.1770682148040637E-3</v>
      </c>
      <c r="I639" s="10">
        <v>7.2568940493468795E-4</v>
      </c>
      <c r="J639" s="11">
        <v>56.348978070613974</v>
      </c>
      <c r="K639" s="11">
        <v>50.374618482843879</v>
      </c>
      <c r="L639" s="11">
        <v>79.374605494486332</v>
      </c>
    </row>
    <row r="640" spans="1:12" s="1" customFormat="1" x14ac:dyDescent="0.3">
      <c r="A640" s="7">
        <v>19861001</v>
      </c>
      <c r="B640" s="7">
        <v>1986.74674880215</v>
      </c>
      <c r="C640" s="8">
        <v>1498</v>
      </c>
      <c r="D640" s="9">
        <v>4</v>
      </c>
      <c r="E640" s="9">
        <v>4</v>
      </c>
      <c r="F640" s="9">
        <v>0</v>
      </c>
      <c r="G640" s="10">
        <v>2.6702269692923898E-3</v>
      </c>
      <c r="H640" s="10">
        <v>2.6702269692923898E-3</v>
      </c>
      <c r="I640" s="10">
        <v>0</v>
      </c>
      <c r="J640" s="11">
        <v>51.83504124252741</v>
      </c>
      <c r="K640" s="11">
        <v>61.785691383496989</v>
      </c>
      <c r="L640" s="11">
        <v>0</v>
      </c>
    </row>
    <row r="641" spans="1:12" s="1" customFormat="1" x14ac:dyDescent="0.3">
      <c r="A641" s="7">
        <v>19861002</v>
      </c>
      <c r="B641" s="7">
        <v>1986.74948665294</v>
      </c>
      <c r="C641" s="8">
        <v>1719</v>
      </c>
      <c r="D641" s="9">
        <v>6</v>
      </c>
      <c r="E641" s="9">
        <v>4</v>
      </c>
      <c r="F641" s="9">
        <v>2</v>
      </c>
      <c r="G641" s="10">
        <v>3.4904013961605585E-3</v>
      </c>
      <c r="H641" s="10">
        <v>2.3269342641070389E-3</v>
      </c>
      <c r="I641" s="10">
        <v>1.1634671320535194E-3</v>
      </c>
      <c r="J641" s="11">
        <v>67.756450070947707</v>
      </c>
      <c r="K641" s="11">
        <v>53.842330245769922</v>
      </c>
      <c r="L641" s="11">
        <v>127.25794807609326</v>
      </c>
    </row>
    <row r="642" spans="1:12" s="1" customFormat="1" x14ac:dyDescent="0.3">
      <c r="A642" s="7">
        <v>19861003</v>
      </c>
      <c r="B642" s="7">
        <v>1986.7522245037301</v>
      </c>
      <c r="C642" s="8">
        <v>1531</v>
      </c>
      <c r="D642" s="9">
        <v>14</v>
      </c>
      <c r="E642" s="9">
        <v>8</v>
      </c>
      <c r="F642" s="9">
        <v>7</v>
      </c>
      <c r="G642" s="10">
        <v>9.1443500979751791E-3</v>
      </c>
      <c r="H642" s="10">
        <v>5.2253429131286742E-3</v>
      </c>
      <c r="I642" s="10">
        <v>4.5721750489875895E-3</v>
      </c>
      <c r="J642" s="11">
        <v>177.51216279201253</v>
      </c>
      <c r="K642" s="11">
        <v>120.90785851401502</v>
      </c>
      <c r="L642" s="11">
        <v>500.09630607434036</v>
      </c>
    </row>
    <row r="643" spans="1:12" s="1" customFormat="1" x14ac:dyDescent="0.3">
      <c r="A643" s="7">
        <v>19861004</v>
      </c>
      <c r="B643" s="7">
        <v>1986.7549623545101</v>
      </c>
      <c r="C643" s="8">
        <v>1094</v>
      </c>
      <c r="D643" s="9">
        <v>7</v>
      </c>
      <c r="E643" s="9">
        <v>4</v>
      </c>
      <c r="F643" s="9">
        <v>3</v>
      </c>
      <c r="G643" s="10">
        <v>6.3985374771480807E-3</v>
      </c>
      <c r="H643" s="10">
        <v>3.6563071297989031E-3</v>
      </c>
      <c r="I643" s="10">
        <v>2.7422303473491772E-3</v>
      </c>
      <c r="J643" s="11">
        <v>124.20983603042561</v>
      </c>
      <c r="K643" s="11">
        <v>84.602345239925498</v>
      </c>
      <c r="L643" s="11">
        <v>299.94023685028014</v>
      </c>
    </row>
    <row r="644" spans="1:12" s="1" customFormat="1" x14ac:dyDescent="0.3">
      <c r="A644" s="7">
        <v>19861005</v>
      </c>
      <c r="B644" s="7">
        <v>1986.7577002052999</v>
      </c>
      <c r="C644" s="8">
        <v>1673</v>
      </c>
      <c r="D644" s="9">
        <v>10</v>
      </c>
      <c r="E644" s="9">
        <v>9</v>
      </c>
      <c r="F644" s="9">
        <v>1</v>
      </c>
      <c r="G644" s="10">
        <v>5.9772863120143458E-3</v>
      </c>
      <c r="H644" s="10">
        <v>5.3795576808129113E-3</v>
      </c>
      <c r="I644" s="10">
        <v>5.977286312014345E-4</v>
      </c>
      <c r="J644" s="11">
        <v>116.03241449687098</v>
      </c>
      <c r="K644" s="11">
        <v>124.47619414708704</v>
      </c>
      <c r="L644" s="11">
        <v>65.378485577646231</v>
      </c>
    </row>
    <row r="645" spans="1:12" s="1" customFormat="1" x14ac:dyDescent="0.3">
      <c r="A645" s="7">
        <v>19861006</v>
      </c>
      <c r="B645" s="7">
        <v>1986.7604380560899</v>
      </c>
      <c r="C645" s="8">
        <v>1118</v>
      </c>
      <c r="D645" s="9">
        <v>5</v>
      </c>
      <c r="E645" s="9">
        <v>4</v>
      </c>
      <c r="F645" s="9">
        <v>1</v>
      </c>
      <c r="G645" s="10">
        <v>4.4722719141323791E-3</v>
      </c>
      <c r="H645" s="10">
        <v>3.5778175313059034E-3</v>
      </c>
      <c r="I645" s="10">
        <v>8.9445438282647585E-4</v>
      </c>
      <c r="J645" s="11">
        <v>86.8167394692599</v>
      </c>
      <c r="K645" s="11">
        <v>82.786194715991485</v>
      </c>
      <c r="L645" s="11">
        <v>97.833816074599426</v>
      </c>
    </row>
    <row r="646" spans="1:12" s="1" customFormat="1" x14ac:dyDescent="0.3">
      <c r="A646" s="7">
        <v>19861007</v>
      </c>
      <c r="B646" s="7">
        <v>1986.7631759068699</v>
      </c>
      <c r="C646" s="8">
        <v>1428</v>
      </c>
      <c r="D646" s="9">
        <v>6</v>
      </c>
      <c r="E646" s="9">
        <v>5</v>
      </c>
      <c r="F646" s="9">
        <v>1</v>
      </c>
      <c r="G646" s="10">
        <v>4.2016806722689074E-3</v>
      </c>
      <c r="H646" s="10">
        <v>3.5014005602240898E-3</v>
      </c>
      <c r="I646" s="10">
        <v>7.0028011204481793E-4</v>
      </c>
      <c r="J646" s="11">
        <v>81.563961955153417</v>
      </c>
      <c r="K646" s="11">
        <v>81.018002181791402</v>
      </c>
      <c r="L646" s="11">
        <v>76.595382613026715</v>
      </c>
    </row>
    <row r="647" spans="1:12" s="1" customFormat="1" x14ac:dyDescent="0.3">
      <c r="A647" s="7">
        <v>19861008</v>
      </c>
      <c r="B647" s="7">
        <v>1986.76591375766</v>
      </c>
      <c r="C647" s="8">
        <v>1429</v>
      </c>
      <c r="D647" s="9">
        <v>7</v>
      </c>
      <c r="E647" s="9">
        <v>6</v>
      </c>
      <c r="F647" s="9">
        <v>1</v>
      </c>
      <c r="G647" s="10">
        <v>4.8985304408677398E-3</v>
      </c>
      <c r="H647" s="10">
        <v>4.1987403778866337E-3</v>
      </c>
      <c r="I647" s="10">
        <v>6.9979006298110562E-4</v>
      </c>
      <c r="J647" s="11">
        <v>95.091365022593152</v>
      </c>
      <c r="K647" s="11">
        <v>97.153567906730387</v>
      </c>
      <c r="L647" s="11">
        <v>76.541781925403882</v>
      </c>
    </row>
    <row r="648" spans="1:12" s="1" customFormat="1" x14ac:dyDescent="0.3">
      <c r="A648" s="7">
        <v>19861009</v>
      </c>
      <c r="B648" s="7">
        <v>1986.76865160845</v>
      </c>
      <c r="C648" s="8">
        <v>1654</v>
      </c>
      <c r="D648" s="9">
        <v>8</v>
      </c>
      <c r="E648" s="9">
        <v>7</v>
      </c>
      <c r="F648" s="9">
        <v>1</v>
      </c>
      <c r="G648" s="10">
        <v>4.8367593712212815E-3</v>
      </c>
      <c r="H648" s="10">
        <v>4.2321644498186217E-3</v>
      </c>
      <c r="I648" s="10">
        <v>6.0459492140266019E-4</v>
      </c>
      <c r="J648" s="11">
        <v>93.892251247044811</v>
      </c>
      <c r="K648" s="11">
        <v>97.926958864472411</v>
      </c>
      <c r="L648" s="11">
        <v>66.129508084281824</v>
      </c>
    </row>
    <row r="649" spans="1:12" s="1" customFormat="1" x14ac:dyDescent="0.3">
      <c r="A649" s="7">
        <v>19861010</v>
      </c>
      <c r="B649" s="7">
        <v>1986.77138945923</v>
      </c>
      <c r="C649" s="8">
        <v>1514</v>
      </c>
      <c r="D649" s="9">
        <v>3</v>
      </c>
      <c r="E649" s="9">
        <v>2</v>
      </c>
      <c r="F649" s="9">
        <v>1</v>
      </c>
      <c r="G649" s="10">
        <v>1.9815059445178335E-3</v>
      </c>
      <c r="H649" s="10">
        <v>1.321003963011889E-3</v>
      </c>
      <c r="I649" s="10">
        <v>6.6050198150594452E-4</v>
      </c>
      <c r="J649" s="11">
        <v>38.465435162469973</v>
      </c>
      <c r="K649" s="11">
        <v>30.566369119048382</v>
      </c>
      <c r="L649" s="11">
        <v>72.244522041877261</v>
      </c>
    </row>
    <row r="650" spans="1:12" s="1" customFormat="1" x14ac:dyDescent="0.3">
      <c r="A650" s="7">
        <v>19861011</v>
      </c>
      <c r="B650" s="7">
        <v>1986.77412731002</v>
      </c>
      <c r="C650" s="8">
        <v>1183</v>
      </c>
      <c r="D650" s="9">
        <v>7</v>
      </c>
      <c r="E650" s="9">
        <v>7</v>
      </c>
      <c r="F650" s="9">
        <v>0</v>
      </c>
      <c r="G650" s="10">
        <v>5.9171597633136093E-3</v>
      </c>
      <c r="H650" s="10">
        <v>5.9171597633136093E-3</v>
      </c>
      <c r="I650" s="10">
        <v>0</v>
      </c>
      <c r="J650" s="11">
        <v>114.86522452855925</v>
      </c>
      <c r="K650" s="11">
        <v>136.91562972260132</v>
      </c>
      <c r="L650" s="11">
        <v>0</v>
      </c>
    </row>
    <row r="651" spans="1:12" s="1" customFormat="1" x14ac:dyDescent="0.3">
      <c r="A651" s="7">
        <v>19861012</v>
      </c>
      <c r="B651" s="7">
        <v>1986.7768651608101</v>
      </c>
      <c r="C651" s="8">
        <v>1585</v>
      </c>
      <c r="D651" s="9">
        <v>9</v>
      </c>
      <c r="E651" s="9">
        <v>7</v>
      </c>
      <c r="F651" s="9">
        <v>2</v>
      </c>
      <c r="G651" s="10">
        <v>5.6782334384858045E-3</v>
      </c>
      <c r="H651" s="10">
        <v>4.4164037854889588E-3</v>
      </c>
      <c r="I651" s="10">
        <v>1.2618296529968455E-3</v>
      </c>
      <c r="J651" s="11">
        <v>110.22713344349442</v>
      </c>
      <c r="K651" s="11">
        <v>102.19002521251568</v>
      </c>
      <c r="L651" s="11">
        <v>138.01666419104376</v>
      </c>
    </row>
    <row r="652" spans="1:12" s="1" customFormat="1" x14ac:dyDescent="0.3">
      <c r="A652" s="7">
        <v>19861013</v>
      </c>
      <c r="B652" s="7">
        <v>1986.7796030116001</v>
      </c>
      <c r="C652" s="8">
        <v>1203</v>
      </c>
      <c r="D652" s="9">
        <v>6</v>
      </c>
      <c r="E652" s="9">
        <v>5</v>
      </c>
      <c r="F652" s="9">
        <v>1</v>
      </c>
      <c r="G652" s="10">
        <v>4.9875311720698253E-3</v>
      </c>
      <c r="H652" s="10">
        <v>4.1562759767248547E-3</v>
      </c>
      <c r="I652" s="10">
        <v>8.3125519534497092E-4</v>
      </c>
      <c r="J652" s="11">
        <v>96.819067058985112</v>
      </c>
      <c r="K652" s="11">
        <v>96.170995108560362</v>
      </c>
      <c r="L652" s="11">
        <v>90.921202303742447</v>
      </c>
    </row>
    <row r="653" spans="1:12" s="1" customFormat="1" x14ac:dyDescent="0.3">
      <c r="A653" s="7">
        <v>19861014</v>
      </c>
      <c r="B653" s="7">
        <v>1986.7823408623799</v>
      </c>
      <c r="C653" s="8">
        <v>1302</v>
      </c>
      <c r="D653" s="9">
        <v>11</v>
      </c>
      <c r="E653" s="9">
        <v>11</v>
      </c>
      <c r="F653" s="9">
        <v>0</v>
      </c>
      <c r="G653" s="10">
        <v>8.4485407066052232E-3</v>
      </c>
      <c r="H653" s="10">
        <v>8.4485407066052232E-3</v>
      </c>
      <c r="I653" s="10">
        <v>0</v>
      </c>
      <c r="J653" s="11">
        <v>164.00495575928699</v>
      </c>
      <c r="K653" s="11">
        <v>195.4885988128386</v>
      </c>
      <c r="L653" s="11">
        <v>0</v>
      </c>
    </row>
    <row r="654" spans="1:12" s="1" customFormat="1" x14ac:dyDescent="0.3">
      <c r="A654" s="7">
        <v>19861015</v>
      </c>
      <c r="B654" s="7">
        <v>1986.7850787131699</v>
      </c>
      <c r="C654" s="8">
        <v>1500</v>
      </c>
      <c r="D654" s="9">
        <v>6</v>
      </c>
      <c r="E654" s="9">
        <v>6</v>
      </c>
      <c r="F654" s="9">
        <v>0</v>
      </c>
      <c r="G654" s="10">
        <v>4.0000000000000001E-3</v>
      </c>
      <c r="H654" s="10">
        <v>4.0000000000000001E-3</v>
      </c>
      <c r="I654" s="10">
        <v>0</v>
      </c>
      <c r="J654" s="11">
        <v>77.648891781306062</v>
      </c>
      <c r="K654" s="11">
        <v>92.554965692478504</v>
      </c>
      <c r="L654" s="11">
        <v>0</v>
      </c>
    </row>
    <row r="655" spans="1:12" s="1" customFormat="1" x14ac:dyDescent="0.3">
      <c r="A655" s="7">
        <v>19861016</v>
      </c>
      <c r="B655" s="7">
        <v>1986.78781656396</v>
      </c>
      <c r="C655" s="8">
        <v>1846</v>
      </c>
      <c r="D655" s="9">
        <v>6</v>
      </c>
      <c r="E655" s="9">
        <v>6</v>
      </c>
      <c r="F655" s="9">
        <v>0</v>
      </c>
      <c r="G655" s="10">
        <v>3.2502708559046588E-3</v>
      </c>
      <c r="H655" s="10">
        <v>3.2502708559046588E-3</v>
      </c>
      <c r="I655" s="10">
        <v>0</v>
      </c>
      <c r="J655" s="11">
        <v>63.094982487518472</v>
      </c>
      <c r="K655" s="11">
        <v>75.207176889879605</v>
      </c>
      <c r="L655" s="11">
        <v>0</v>
      </c>
    </row>
    <row r="656" spans="1:12" s="1" customFormat="1" x14ac:dyDescent="0.3">
      <c r="A656" s="7">
        <v>19861017</v>
      </c>
      <c r="B656" s="7">
        <v>1986.79055441474</v>
      </c>
      <c r="C656" s="8">
        <v>1694</v>
      </c>
      <c r="D656" s="9">
        <v>7</v>
      </c>
      <c r="E656" s="9">
        <v>6</v>
      </c>
      <c r="F656" s="9">
        <v>1</v>
      </c>
      <c r="G656" s="10">
        <v>4.1322314049586778E-3</v>
      </c>
      <c r="H656" s="10">
        <v>3.5419126328217238E-3</v>
      </c>
      <c r="I656" s="10">
        <v>5.9031877213695393E-4</v>
      </c>
      <c r="J656" s="11">
        <v>80.215797294737669</v>
      </c>
      <c r="K656" s="11">
        <v>81.955400554142699</v>
      </c>
      <c r="L656" s="11">
        <v>64.568008483708468</v>
      </c>
    </row>
    <row r="657" spans="1:12" s="1" customFormat="1" x14ac:dyDescent="0.3">
      <c r="A657" s="7">
        <v>19861018</v>
      </c>
      <c r="B657" s="7">
        <v>1986.79329226553</v>
      </c>
      <c r="C657" s="8">
        <v>1301</v>
      </c>
      <c r="D657" s="9">
        <v>4</v>
      </c>
      <c r="E657" s="9">
        <v>3</v>
      </c>
      <c r="F657" s="9">
        <v>1</v>
      </c>
      <c r="G657" s="10">
        <v>3.0745580322828594E-3</v>
      </c>
      <c r="H657" s="10">
        <v>2.3059185242121443E-3</v>
      </c>
      <c r="I657" s="10">
        <v>7.6863950807071484E-4</v>
      </c>
      <c r="J657" s="11">
        <v>59.684005981019261</v>
      </c>
      <c r="K657" s="11">
        <v>53.356052474526415</v>
      </c>
      <c r="L657" s="11">
        <v>84.072410738971683</v>
      </c>
    </row>
    <row r="658" spans="1:12" s="1" customFormat="1" x14ac:dyDescent="0.3">
      <c r="A658" s="7">
        <v>19861019</v>
      </c>
      <c r="B658" s="7">
        <v>1986.79603011632</v>
      </c>
      <c r="C658" s="8">
        <v>1631</v>
      </c>
      <c r="D658" s="9">
        <v>11</v>
      </c>
      <c r="E658" s="9">
        <v>9</v>
      </c>
      <c r="F658" s="9">
        <v>2</v>
      </c>
      <c r="G658" s="10">
        <v>6.7443286327406498E-3</v>
      </c>
      <c r="H658" s="10">
        <v>5.5180870631514412E-3</v>
      </c>
      <c r="I658" s="10">
        <v>1.226241569589209E-3</v>
      </c>
      <c r="J658" s="11">
        <v>130.92241103531063</v>
      </c>
      <c r="K658" s="11">
        <v>127.68158970452276</v>
      </c>
      <c r="L658" s="11">
        <v>134.1241034597206</v>
      </c>
    </row>
    <row r="659" spans="1:12" s="1" customFormat="1" x14ac:dyDescent="0.3">
      <c r="A659" s="7">
        <v>19861020</v>
      </c>
      <c r="B659" s="7">
        <v>1986.7987679671101</v>
      </c>
      <c r="C659" s="8">
        <v>1143</v>
      </c>
      <c r="D659" s="9">
        <v>3</v>
      </c>
      <c r="E659" s="9">
        <v>3</v>
      </c>
      <c r="F659" s="9">
        <v>0</v>
      </c>
      <c r="G659" s="10">
        <v>2.6246719160104987E-3</v>
      </c>
      <c r="H659" s="10">
        <v>2.6246719160104987E-3</v>
      </c>
      <c r="I659" s="10">
        <v>0</v>
      </c>
      <c r="J659" s="11">
        <v>50.950716391933113</v>
      </c>
      <c r="K659" s="11">
        <v>60.731604785090873</v>
      </c>
      <c r="L659" s="11">
        <v>0</v>
      </c>
    </row>
    <row r="660" spans="1:12" s="1" customFormat="1" x14ac:dyDescent="0.3">
      <c r="A660" s="7">
        <v>19861021</v>
      </c>
      <c r="B660" s="7">
        <v>1986.8015058178901</v>
      </c>
      <c r="C660" s="8">
        <v>1556</v>
      </c>
      <c r="D660" s="9">
        <v>3</v>
      </c>
      <c r="E660" s="9">
        <v>3</v>
      </c>
      <c r="F660" s="9">
        <v>0</v>
      </c>
      <c r="G660" s="10">
        <v>1.9280205655526992E-3</v>
      </c>
      <c r="H660" s="10">
        <v>1.9280205655526992E-3</v>
      </c>
      <c r="I660" s="10">
        <v>0</v>
      </c>
      <c r="J660" s="11">
        <v>37.427165061683517</v>
      </c>
      <c r="K660" s="11">
        <v>44.611969324780766</v>
      </c>
      <c r="L660" s="11">
        <v>0</v>
      </c>
    </row>
    <row r="661" spans="1:12" s="1" customFormat="1" x14ac:dyDescent="0.3">
      <c r="A661" s="7">
        <v>19861022</v>
      </c>
      <c r="B661" s="7">
        <v>1986.8042436686801</v>
      </c>
      <c r="C661" s="8">
        <v>1546</v>
      </c>
      <c r="D661" s="9">
        <v>5</v>
      </c>
      <c r="E661" s="9">
        <v>5</v>
      </c>
      <c r="F661" s="9">
        <v>0</v>
      </c>
      <c r="G661" s="10">
        <v>3.2341526520051748E-3</v>
      </c>
      <c r="H661" s="10">
        <v>3.2341526520051748E-3</v>
      </c>
      <c r="I661" s="10">
        <v>0</v>
      </c>
      <c r="J661" s="11">
        <v>62.782092319943452</v>
      </c>
      <c r="K661" s="11">
        <v>74.834221937644315</v>
      </c>
      <c r="L661" s="11">
        <v>0</v>
      </c>
    </row>
    <row r="662" spans="1:12" s="1" customFormat="1" x14ac:dyDescent="0.3">
      <c r="A662" s="7">
        <v>19861023</v>
      </c>
      <c r="B662" s="7">
        <v>1986.8069815194699</v>
      </c>
      <c r="C662" s="8">
        <v>1831</v>
      </c>
      <c r="D662" s="9">
        <v>3</v>
      </c>
      <c r="E662" s="9">
        <v>3</v>
      </c>
      <c r="F662" s="9">
        <v>0</v>
      </c>
      <c r="G662" s="10">
        <v>1.6384489350081922E-3</v>
      </c>
      <c r="H662" s="10">
        <v>1.6384489350081922E-3</v>
      </c>
      <c r="I662" s="10">
        <v>0</v>
      </c>
      <c r="J662" s="11">
        <v>31.805936010911822</v>
      </c>
      <c r="K662" s="11">
        <v>37.911646242140293</v>
      </c>
      <c r="L662" s="11">
        <v>0</v>
      </c>
    </row>
    <row r="663" spans="1:12" s="1" customFormat="1" x14ac:dyDescent="0.3">
      <c r="A663" s="7">
        <v>19861024</v>
      </c>
      <c r="B663" s="7">
        <v>1986.8097193702499</v>
      </c>
      <c r="C663" s="8">
        <v>1743</v>
      </c>
      <c r="D663" s="9">
        <v>6</v>
      </c>
      <c r="E663" s="9">
        <v>6</v>
      </c>
      <c r="F663" s="9">
        <v>0</v>
      </c>
      <c r="G663" s="10">
        <v>3.4423407917383822E-3</v>
      </c>
      <c r="H663" s="10">
        <v>3.4423407917383822E-3</v>
      </c>
      <c r="I663" s="10">
        <v>0</v>
      </c>
      <c r="J663" s="11">
        <v>66.823486903017269</v>
      </c>
      <c r="K663" s="11">
        <v>79.651433470291295</v>
      </c>
      <c r="L663" s="11">
        <v>0</v>
      </c>
    </row>
    <row r="664" spans="1:12" s="1" customFormat="1" x14ac:dyDescent="0.3">
      <c r="A664" s="7">
        <v>19861025</v>
      </c>
      <c r="B664" s="7">
        <v>1986.8124572210399</v>
      </c>
      <c r="C664" s="8">
        <v>1246</v>
      </c>
      <c r="D664" s="9">
        <v>2</v>
      </c>
      <c r="E664" s="9">
        <v>2</v>
      </c>
      <c r="F664" s="9">
        <v>0</v>
      </c>
      <c r="G664" s="10">
        <v>1.6051364365971107E-3</v>
      </c>
      <c r="H664" s="10">
        <v>1.6051364365971107E-3</v>
      </c>
      <c r="I664" s="10">
        <v>0</v>
      </c>
      <c r="J664" s="11">
        <v>31.159266364890069</v>
      </c>
      <c r="K664" s="11">
        <v>37.14083695524819</v>
      </c>
      <c r="L664" s="11">
        <v>0</v>
      </c>
    </row>
    <row r="665" spans="1:12" s="1" customFormat="1" x14ac:dyDescent="0.3">
      <c r="A665" s="7">
        <v>19861026</v>
      </c>
      <c r="B665" s="7">
        <v>1986.81519507183</v>
      </c>
      <c r="C665" s="8">
        <v>1961</v>
      </c>
      <c r="D665" s="9">
        <v>9</v>
      </c>
      <c r="E665" s="9">
        <v>9</v>
      </c>
      <c r="F665" s="9">
        <v>1</v>
      </c>
      <c r="G665" s="10">
        <v>4.5894951555328911E-3</v>
      </c>
      <c r="H665" s="10">
        <v>4.5894951555328911E-3</v>
      </c>
      <c r="I665" s="10">
        <v>5.099439061703213E-4</v>
      </c>
      <c r="J665" s="11">
        <v>89.092303165700471</v>
      </c>
      <c r="K665" s="11">
        <v>106.19514166653575</v>
      </c>
      <c r="L665" s="11">
        <v>55.776749806936344</v>
      </c>
    </row>
    <row r="666" spans="1:12" s="1" customFormat="1" x14ac:dyDescent="0.3">
      <c r="A666" s="7">
        <v>19861027</v>
      </c>
      <c r="B666" s="7">
        <v>1986.81793292262</v>
      </c>
      <c r="C666" s="8">
        <v>1157</v>
      </c>
      <c r="D666" s="9">
        <v>6</v>
      </c>
      <c r="E666" s="9">
        <v>3</v>
      </c>
      <c r="F666" s="9">
        <v>3</v>
      </c>
      <c r="G666" s="10">
        <v>5.1858254105445114E-3</v>
      </c>
      <c r="H666" s="10">
        <v>2.5929127052722557E-3</v>
      </c>
      <c r="I666" s="10">
        <v>2.5929127052722557E-3</v>
      </c>
      <c r="J666" s="11">
        <v>100.66839902502946</v>
      </c>
      <c r="K666" s="11">
        <v>59.9967366200163</v>
      </c>
      <c r="L666" s="11">
        <v>283.60814098029942</v>
      </c>
    </row>
    <row r="667" spans="1:12" s="1" customFormat="1" x14ac:dyDescent="0.3">
      <c r="A667" s="7">
        <v>19861028</v>
      </c>
      <c r="B667" s="7">
        <v>1986.8206707734</v>
      </c>
      <c r="C667" s="8">
        <v>1500</v>
      </c>
      <c r="D667" s="9">
        <v>8</v>
      </c>
      <c r="E667" s="9">
        <v>5</v>
      </c>
      <c r="F667" s="9">
        <v>3</v>
      </c>
      <c r="G667" s="10">
        <v>5.3333333333333332E-3</v>
      </c>
      <c r="H667" s="10">
        <v>3.3333333333333335E-3</v>
      </c>
      <c r="I667" s="10">
        <v>2E-3</v>
      </c>
      <c r="J667" s="11">
        <v>103.53185570840809</v>
      </c>
      <c r="K667" s="11">
        <v>77.12913807706542</v>
      </c>
      <c r="L667" s="11">
        <v>218.75641274280434</v>
      </c>
    </row>
    <row r="668" spans="1:12" s="1" customFormat="1" x14ac:dyDescent="0.3">
      <c r="A668" s="7">
        <v>19861029</v>
      </c>
      <c r="B668" s="7">
        <v>1986.8234086241901</v>
      </c>
      <c r="C668" s="8">
        <v>1608</v>
      </c>
      <c r="D668" s="9">
        <v>2</v>
      </c>
      <c r="E668" s="9">
        <v>1</v>
      </c>
      <c r="F668" s="9">
        <v>1</v>
      </c>
      <c r="G668" s="10">
        <v>1.2437810945273632E-3</v>
      </c>
      <c r="H668" s="10">
        <v>6.2189054726368158E-4</v>
      </c>
      <c r="I668" s="10">
        <v>6.2189054726368158E-4</v>
      </c>
      <c r="J668" s="11">
        <v>24.144555902147406</v>
      </c>
      <c r="K668" s="11">
        <v>14.38976456661668</v>
      </c>
      <c r="L668" s="11">
        <v>68.021272619031194</v>
      </c>
    </row>
    <row r="669" spans="1:12" s="1" customFormat="1" x14ac:dyDescent="0.3">
      <c r="A669" s="7">
        <v>19861030</v>
      </c>
      <c r="B669" s="7">
        <v>1986.8261464749801</v>
      </c>
      <c r="C669" s="8">
        <v>1819</v>
      </c>
      <c r="D669" s="9">
        <v>2</v>
      </c>
      <c r="E669" s="9">
        <v>2</v>
      </c>
      <c r="F669" s="9">
        <v>0</v>
      </c>
      <c r="G669" s="10">
        <v>1.0995052226498076E-3</v>
      </c>
      <c r="H669" s="10">
        <v>1.0995052226498076E-3</v>
      </c>
      <c r="I669" s="10">
        <v>0</v>
      </c>
      <c r="J669" s="11">
        <v>21.343840511628933</v>
      </c>
      <c r="K669" s="11">
        <v>25.441167040263469</v>
      </c>
      <c r="L669" s="11">
        <v>0</v>
      </c>
    </row>
    <row r="670" spans="1:12" s="1" customFormat="1" x14ac:dyDescent="0.3">
      <c r="A670" s="7">
        <v>19861031</v>
      </c>
      <c r="B670" s="7">
        <v>1986.8288843257601</v>
      </c>
      <c r="C670" s="8">
        <v>1596</v>
      </c>
      <c r="D670" s="9">
        <v>9</v>
      </c>
      <c r="E670" s="9">
        <v>5</v>
      </c>
      <c r="F670" s="9">
        <v>4</v>
      </c>
      <c r="G670" s="10">
        <v>5.6390977443609019E-3</v>
      </c>
      <c r="H670" s="10">
        <v>3.1328320802005011E-3</v>
      </c>
      <c r="I670" s="10">
        <v>2.5062656641604009E-3</v>
      </c>
      <c r="J670" s="11">
        <v>109.46742262402169</v>
      </c>
      <c r="K670" s="11">
        <v>72.489791425813351</v>
      </c>
      <c r="L670" s="11">
        <v>274.13084303609565</v>
      </c>
    </row>
    <row r="671" spans="1:12" s="1" customFormat="1" x14ac:dyDescent="0.3">
      <c r="A671" s="7">
        <v>19861101</v>
      </c>
      <c r="B671" s="7">
        <v>1986.8316221765499</v>
      </c>
      <c r="C671" s="8">
        <v>1187</v>
      </c>
      <c r="D671" s="9">
        <v>5</v>
      </c>
      <c r="E671" s="9">
        <v>4</v>
      </c>
      <c r="F671" s="9">
        <v>1</v>
      </c>
      <c r="G671" s="10">
        <v>4.2122999157540014E-3</v>
      </c>
      <c r="H671" s="10">
        <v>3.3698399326032012E-3</v>
      </c>
      <c r="I671" s="10">
        <v>8.4245998315080029E-4</v>
      </c>
      <c r="J671" s="11">
        <v>81.770105077196774</v>
      </c>
      <c r="K671" s="11">
        <v>77.973854837808332</v>
      </c>
      <c r="L671" s="11">
        <v>92.146761896716228</v>
      </c>
    </row>
    <row r="672" spans="1:12" s="1" customFormat="1" x14ac:dyDescent="0.3">
      <c r="A672" s="7">
        <v>19861102</v>
      </c>
      <c r="B672" s="7">
        <v>1986.8343600273399</v>
      </c>
      <c r="C672" s="8">
        <v>1580</v>
      </c>
      <c r="D672" s="9">
        <v>3</v>
      </c>
      <c r="E672" s="9">
        <v>3</v>
      </c>
      <c r="F672" s="9">
        <v>0</v>
      </c>
      <c r="G672" s="10">
        <v>1.8987341772151898E-3</v>
      </c>
      <c r="H672" s="10">
        <v>1.8987341772151898E-3</v>
      </c>
      <c r="I672" s="10">
        <v>0</v>
      </c>
      <c r="J672" s="11">
        <v>36.858651162012364</v>
      </c>
      <c r="K672" s="11">
        <v>43.934319157822067</v>
      </c>
      <c r="L672" s="11">
        <v>0</v>
      </c>
    </row>
    <row r="673" spans="1:12" s="1" customFormat="1" x14ac:dyDescent="0.3">
      <c r="A673" s="7">
        <v>19861103</v>
      </c>
      <c r="B673" s="7">
        <v>1986.8370978781199</v>
      </c>
      <c r="C673" s="8">
        <v>1148</v>
      </c>
      <c r="D673" s="9">
        <v>1</v>
      </c>
      <c r="E673" s="9">
        <v>1</v>
      </c>
      <c r="F673" s="9">
        <v>0</v>
      </c>
      <c r="G673" s="10">
        <v>8.710801393728223E-4</v>
      </c>
      <c r="H673" s="10">
        <v>8.710801393728223E-4</v>
      </c>
      <c r="I673" s="10">
        <v>0</v>
      </c>
      <c r="J673" s="11">
        <v>16.90960186875132</v>
      </c>
      <c r="K673" s="11">
        <v>20.155698103762738</v>
      </c>
      <c r="L673" s="11">
        <v>0</v>
      </c>
    </row>
    <row r="674" spans="1:12" s="1" customFormat="1" x14ac:dyDescent="0.3">
      <c r="A674" s="7">
        <v>19861104</v>
      </c>
      <c r="B674" s="7">
        <v>1986.83983572891</v>
      </c>
      <c r="C674" s="8">
        <v>1545</v>
      </c>
      <c r="D674" s="9">
        <v>1</v>
      </c>
      <c r="E674" s="9">
        <v>0</v>
      </c>
      <c r="F674" s="9">
        <v>1</v>
      </c>
      <c r="G674" s="10">
        <v>6.4724919093851134E-4</v>
      </c>
      <c r="H674" s="10">
        <v>0</v>
      </c>
      <c r="I674" s="10">
        <v>6.4724919093851134E-4</v>
      </c>
      <c r="J674" s="11">
        <v>12.564545595680594</v>
      </c>
      <c r="K674" s="11">
        <v>0</v>
      </c>
      <c r="L674" s="11">
        <v>70.794955580195577</v>
      </c>
    </row>
    <row r="675" spans="1:12" s="1" customFormat="1" x14ac:dyDescent="0.3">
      <c r="A675" s="7">
        <v>19861105</v>
      </c>
      <c r="B675" s="7">
        <v>1986.8425735797</v>
      </c>
      <c r="C675" s="8">
        <v>1689</v>
      </c>
      <c r="D675" s="9">
        <v>5</v>
      </c>
      <c r="E675" s="9">
        <v>5</v>
      </c>
      <c r="F675" s="9">
        <v>0</v>
      </c>
      <c r="G675" s="10">
        <v>2.960331557134399E-3</v>
      </c>
      <c r="H675" s="10">
        <v>2.960331557134399E-3</v>
      </c>
      <c r="I675" s="10">
        <v>0</v>
      </c>
      <c r="J675" s="11">
        <v>57.466616179178551</v>
      </c>
      <c r="K675" s="11">
        <v>68.49834642723394</v>
      </c>
      <c r="L675" s="11">
        <v>0</v>
      </c>
    </row>
    <row r="676" spans="1:12" s="1" customFormat="1" x14ac:dyDescent="0.3">
      <c r="A676" s="7">
        <v>19861106</v>
      </c>
      <c r="B676" s="7">
        <v>1986.84531143049</v>
      </c>
      <c r="C676" s="8">
        <v>1919</v>
      </c>
      <c r="D676" s="9">
        <v>6</v>
      </c>
      <c r="E676" s="9">
        <v>5</v>
      </c>
      <c r="F676" s="9">
        <v>1</v>
      </c>
      <c r="G676" s="10">
        <v>3.126628452318916E-3</v>
      </c>
      <c r="H676" s="10">
        <v>2.6055237102657635E-3</v>
      </c>
      <c r="I676" s="10">
        <v>5.2110474205315264E-4</v>
      </c>
      <c r="J676" s="11">
        <v>60.694808583615988</v>
      </c>
      <c r="K676" s="11">
        <v>60.288539403646759</v>
      </c>
      <c r="L676" s="11">
        <v>56.997502017406021</v>
      </c>
    </row>
    <row r="677" spans="1:12" s="1" customFormat="1" x14ac:dyDescent="0.3">
      <c r="A677" s="7">
        <v>19861107</v>
      </c>
      <c r="B677" s="7">
        <v>1986.8480492812701</v>
      </c>
      <c r="C677" s="8">
        <v>1633</v>
      </c>
      <c r="D677" s="9">
        <v>5</v>
      </c>
      <c r="E677" s="9">
        <v>2</v>
      </c>
      <c r="F677" s="9">
        <v>3</v>
      </c>
      <c r="G677" s="10">
        <v>3.0618493570116348E-3</v>
      </c>
      <c r="H677" s="10">
        <v>1.224739742804654E-3</v>
      </c>
      <c r="I677" s="10">
        <v>1.837109614206981E-3</v>
      </c>
      <c r="J677" s="11">
        <v>59.437302343314492</v>
      </c>
      <c r="K677" s="11">
        <v>28.338936219374922</v>
      </c>
      <c r="L677" s="11">
        <v>200.93975450961818</v>
      </c>
    </row>
    <row r="678" spans="1:12" s="1" customFormat="1" x14ac:dyDescent="0.3">
      <c r="A678" s="7">
        <v>19861108</v>
      </c>
      <c r="B678" s="7">
        <v>1986.8507871320601</v>
      </c>
      <c r="C678" s="8">
        <v>1212</v>
      </c>
      <c r="D678" s="9">
        <v>4</v>
      </c>
      <c r="E678" s="9">
        <v>3</v>
      </c>
      <c r="F678" s="9">
        <v>1</v>
      </c>
      <c r="G678" s="10">
        <v>3.3003300330033004E-3</v>
      </c>
      <c r="H678" s="10">
        <v>2.4752475247524753E-3</v>
      </c>
      <c r="I678" s="10">
        <v>8.2508250825082509E-4</v>
      </c>
      <c r="J678" s="11">
        <v>64.066742393816895</v>
      </c>
      <c r="K678" s="11">
        <v>57.274112433464417</v>
      </c>
      <c r="L678" s="11">
        <v>90.246044860892866</v>
      </c>
    </row>
    <row r="679" spans="1:12" s="1" customFormat="1" x14ac:dyDescent="0.3">
      <c r="A679" s="7">
        <v>19861109</v>
      </c>
      <c r="B679" s="7">
        <v>1986.8535249828501</v>
      </c>
      <c r="C679" s="8">
        <v>1618</v>
      </c>
      <c r="D679" s="9">
        <v>7</v>
      </c>
      <c r="E679" s="9">
        <v>4</v>
      </c>
      <c r="F679" s="9">
        <v>3</v>
      </c>
      <c r="G679" s="10">
        <v>4.326328800988875E-3</v>
      </c>
      <c r="H679" s="10">
        <v>2.472187886279357E-3</v>
      </c>
      <c r="I679" s="10">
        <v>1.854140914709518E-3</v>
      </c>
      <c r="J679" s="11">
        <v>83.983659219583188</v>
      </c>
      <c r="K679" s="11">
        <v>57.203316249986699</v>
      </c>
      <c r="L679" s="11">
        <v>202.80260761075803</v>
      </c>
    </row>
    <row r="680" spans="1:12" s="1" customFormat="1" x14ac:dyDescent="0.3">
      <c r="A680" s="7">
        <v>19861110</v>
      </c>
      <c r="B680" s="7">
        <v>1986.8562628336299</v>
      </c>
      <c r="C680" s="8">
        <v>1204</v>
      </c>
      <c r="D680" s="9">
        <v>5</v>
      </c>
      <c r="E680" s="9">
        <v>3</v>
      </c>
      <c r="F680" s="9">
        <v>2</v>
      </c>
      <c r="G680" s="10">
        <v>4.152823920265781E-3</v>
      </c>
      <c r="H680" s="10">
        <v>2.4916943521594683E-3</v>
      </c>
      <c r="I680" s="10">
        <v>1.6611295681063123E-3</v>
      </c>
      <c r="J680" s="11">
        <v>80.61554379288421</v>
      </c>
      <c r="K680" s="11">
        <v>57.654671320065496</v>
      </c>
      <c r="L680" s="11">
        <v>181.69137270997038</v>
      </c>
    </row>
    <row r="681" spans="1:12" s="1" customFormat="1" x14ac:dyDescent="0.3">
      <c r="A681" s="7">
        <v>19861111</v>
      </c>
      <c r="B681" s="7">
        <v>1986.8590006844199</v>
      </c>
      <c r="C681" s="8">
        <v>1467</v>
      </c>
      <c r="D681" s="9">
        <v>11</v>
      </c>
      <c r="E681" s="9">
        <v>7</v>
      </c>
      <c r="F681" s="9">
        <v>5</v>
      </c>
      <c r="G681" s="10">
        <v>7.498295841854124E-3</v>
      </c>
      <c r="H681" s="10">
        <v>4.7716428084526247E-3</v>
      </c>
      <c r="I681" s="10">
        <v>3.4083162917518746E-3</v>
      </c>
      <c r="J681" s="11">
        <v>145.55859059208703</v>
      </c>
      <c r="K681" s="11">
        <v>110.40980910827361</v>
      </c>
      <c r="L681" s="11">
        <v>372.79552273824868</v>
      </c>
    </row>
    <row r="682" spans="1:12" s="1" customFormat="1" x14ac:dyDescent="0.3">
      <c r="A682" s="7">
        <v>19861112</v>
      </c>
      <c r="B682" s="7">
        <v>1986.86173853521</v>
      </c>
      <c r="C682" s="8">
        <v>1418</v>
      </c>
      <c r="D682" s="9">
        <v>5</v>
      </c>
      <c r="E682" s="9">
        <v>5</v>
      </c>
      <c r="F682" s="9">
        <v>0</v>
      </c>
      <c r="G682" s="10">
        <v>3.526093088857546E-3</v>
      </c>
      <c r="H682" s="10">
        <v>3.526093088857546E-3</v>
      </c>
      <c r="I682" s="10">
        <v>0</v>
      </c>
      <c r="J682" s="11">
        <v>68.449305166877707</v>
      </c>
      <c r="K682" s="11">
        <v>81.589356216923932</v>
      </c>
      <c r="L682" s="11">
        <v>0</v>
      </c>
    </row>
    <row r="683" spans="1:12" s="1" customFormat="1" x14ac:dyDescent="0.3">
      <c r="A683" s="7">
        <v>19861113</v>
      </c>
      <c r="B683" s="7">
        <v>1986.864476386</v>
      </c>
      <c r="C683" s="8">
        <v>1804</v>
      </c>
      <c r="D683" s="9">
        <v>9</v>
      </c>
      <c r="E683" s="9">
        <v>6</v>
      </c>
      <c r="F683" s="9">
        <v>3</v>
      </c>
      <c r="G683" s="10">
        <v>4.9889135254988911E-3</v>
      </c>
      <c r="H683" s="10">
        <v>3.3259423503325942E-3</v>
      </c>
      <c r="I683" s="10">
        <v>1.6629711751662971E-3</v>
      </c>
      <c r="J683" s="11">
        <v>96.845901611939382</v>
      </c>
      <c r="K683" s="11">
        <v>76.958120032548635</v>
      </c>
      <c r="L683" s="11">
        <v>181.89280438703241</v>
      </c>
    </row>
    <row r="684" spans="1:12" s="1" customFormat="1" x14ac:dyDescent="0.3">
      <c r="A684" s="7">
        <v>19861114</v>
      </c>
      <c r="B684" s="7">
        <v>1986.86721423678</v>
      </c>
      <c r="C684" s="8">
        <v>1531</v>
      </c>
      <c r="D684" s="9">
        <v>7</v>
      </c>
      <c r="E684" s="9">
        <v>5</v>
      </c>
      <c r="F684" s="9">
        <v>2</v>
      </c>
      <c r="G684" s="10">
        <v>4.5721750489875895E-3</v>
      </c>
      <c r="H684" s="10">
        <v>3.2658393207054214E-3</v>
      </c>
      <c r="I684" s="10">
        <v>1.3063357282821686E-3</v>
      </c>
      <c r="J684" s="11">
        <v>88.756081396006266</v>
      </c>
      <c r="K684" s="11">
        <v>75.567411571259385</v>
      </c>
      <c r="L684" s="11">
        <v>142.88465887838296</v>
      </c>
    </row>
    <row r="685" spans="1:12" s="1" customFormat="1" x14ac:dyDescent="0.3">
      <c r="A685" s="7">
        <v>19861115</v>
      </c>
      <c r="B685" s="7">
        <v>1986.86995208757</v>
      </c>
      <c r="C685" s="8">
        <v>1204</v>
      </c>
      <c r="D685" s="9">
        <v>5</v>
      </c>
      <c r="E685" s="9">
        <v>1</v>
      </c>
      <c r="F685" s="9">
        <v>4</v>
      </c>
      <c r="G685" s="10">
        <v>4.152823920265781E-3</v>
      </c>
      <c r="H685" s="10">
        <v>8.3056478405315617E-4</v>
      </c>
      <c r="I685" s="10">
        <v>3.3222591362126247E-3</v>
      </c>
      <c r="J685" s="11">
        <v>80.61554379288421</v>
      </c>
      <c r="K685" s="11">
        <v>19.21822377335517</v>
      </c>
      <c r="L685" s="11">
        <v>363.38274541994076</v>
      </c>
    </row>
    <row r="686" spans="1:12" s="1" customFormat="1" x14ac:dyDescent="0.3">
      <c r="A686" s="7">
        <v>19861116</v>
      </c>
      <c r="B686" s="7">
        <v>1986.8726899383601</v>
      </c>
      <c r="C686" s="8">
        <v>1578</v>
      </c>
      <c r="D686" s="9">
        <v>6</v>
      </c>
      <c r="E686" s="9">
        <v>6</v>
      </c>
      <c r="F686" s="9">
        <v>0</v>
      </c>
      <c r="G686" s="10">
        <v>3.8022813688212928E-3</v>
      </c>
      <c r="H686" s="10">
        <v>3.8022813688212928E-3</v>
      </c>
      <c r="I686" s="10">
        <v>0</v>
      </c>
      <c r="J686" s="11">
        <v>73.810733632420209</v>
      </c>
      <c r="K686" s="11">
        <v>87.980005411101232</v>
      </c>
      <c r="L686" s="11">
        <v>0</v>
      </c>
    </row>
    <row r="687" spans="1:12" s="1" customFormat="1" x14ac:dyDescent="0.3">
      <c r="A687" s="7">
        <v>19861117</v>
      </c>
      <c r="B687" s="7">
        <v>1986.8754277891401</v>
      </c>
      <c r="C687" s="8">
        <v>1194</v>
      </c>
      <c r="D687" s="9">
        <v>8</v>
      </c>
      <c r="E687" s="9">
        <v>5</v>
      </c>
      <c r="F687" s="9">
        <v>3</v>
      </c>
      <c r="G687" s="10">
        <v>6.7001675041876048E-3</v>
      </c>
      <c r="H687" s="10">
        <v>4.1876046901172526E-3</v>
      </c>
      <c r="I687" s="10">
        <v>2.5125628140703518E-3</v>
      </c>
      <c r="J687" s="11">
        <v>130.06514536232172</v>
      </c>
      <c r="K687" s="11">
        <v>96.895902106866089</v>
      </c>
      <c r="L687" s="11">
        <v>274.81961399849786</v>
      </c>
    </row>
    <row r="688" spans="1:12" s="1" customFormat="1" x14ac:dyDescent="0.3">
      <c r="A688" s="7">
        <v>19861118</v>
      </c>
      <c r="B688" s="7">
        <v>1986.8781656399301</v>
      </c>
      <c r="C688" s="8">
        <v>1496</v>
      </c>
      <c r="D688" s="9">
        <v>10</v>
      </c>
      <c r="E688" s="9">
        <v>6</v>
      </c>
      <c r="F688" s="9">
        <v>4</v>
      </c>
      <c r="G688" s="10">
        <v>6.6844919786096255E-3</v>
      </c>
      <c r="H688" s="10">
        <v>4.0106951871657758E-3</v>
      </c>
      <c r="I688" s="10">
        <v>2.6737967914438501E-3</v>
      </c>
      <c r="J688" s="11">
        <v>129.76084856501683</v>
      </c>
      <c r="K688" s="11">
        <v>92.80243886277924</v>
      </c>
      <c r="L688" s="11">
        <v>292.4550972497384</v>
      </c>
    </row>
    <row r="689" spans="1:12" s="1" customFormat="1" x14ac:dyDescent="0.3">
      <c r="A689" s="7">
        <v>19861119</v>
      </c>
      <c r="B689" s="7">
        <v>1986.8809034907199</v>
      </c>
      <c r="C689" s="8">
        <v>1520</v>
      </c>
      <c r="D689" s="9">
        <v>7</v>
      </c>
      <c r="E689" s="9">
        <v>1</v>
      </c>
      <c r="F689" s="9">
        <v>6</v>
      </c>
      <c r="G689" s="10">
        <v>4.6052631578947364E-3</v>
      </c>
      <c r="H689" s="10">
        <v>6.5789473684210525E-4</v>
      </c>
      <c r="I689" s="10">
        <v>3.9473684210526317E-3</v>
      </c>
      <c r="J689" s="11">
        <v>89.398395142951046</v>
      </c>
      <c r="K689" s="11">
        <v>15.222856199420804</v>
      </c>
      <c r="L689" s="11">
        <v>431.75607778185065</v>
      </c>
    </row>
    <row r="690" spans="1:12" s="1" customFormat="1" x14ac:dyDescent="0.3">
      <c r="A690" s="7">
        <v>19861120</v>
      </c>
      <c r="B690" s="7">
        <v>1986.8836413414999</v>
      </c>
      <c r="C690" s="8">
        <v>1908</v>
      </c>
      <c r="D690" s="9">
        <v>10</v>
      </c>
      <c r="E690" s="9">
        <v>9</v>
      </c>
      <c r="F690" s="9">
        <v>4</v>
      </c>
      <c r="G690" s="10">
        <v>5.2410901467505244E-3</v>
      </c>
      <c r="H690" s="10">
        <v>4.7169811320754715E-3</v>
      </c>
      <c r="I690" s="10">
        <v>2.0964360587002098E-3</v>
      </c>
      <c r="J690" s="11">
        <v>101.74121040527524</v>
      </c>
      <c r="K690" s="11">
        <v>109.1450067128284</v>
      </c>
      <c r="L690" s="11">
        <v>229.3044158729605</v>
      </c>
    </row>
    <row r="691" spans="1:12" s="1" customFormat="1" x14ac:dyDescent="0.3">
      <c r="A691" s="7">
        <v>19861121</v>
      </c>
      <c r="B691" s="7">
        <v>1986.88637919229</v>
      </c>
      <c r="C691" s="8">
        <v>1598</v>
      </c>
      <c r="D691" s="9">
        <v>4</v>
      </c>
      <c r="E691" s="9">
        <v>3</v>
      </c>
      <c r="F691" s="9">
        <v>2</v>
      </c>
      <c r="G691" s="10">
        <v>2.5031289111389237E-3</v>
      </c>
      <c r="H691" s="10">
        <v>1.8773466833541927E-3</v>
      </c>
      <c r="I691" s="10">
        <v>1.2515644555694619E-3</v>
      </c>
      <c r="J691" s="11">
        <v>48.591296483921191</v>
      </c>
      <c r="K691" s="11">
        <v>43.439439467683897</v>
      </c>
      <c r="L691" s="11">
        <v>136.8938753083882</v>
      </c>
    </row>
    <row r="692" spans="1:12" s="1" customFormat="1" x14ac:dyDescent="0.3">
      <c r="A692" s="7">
        <v>19861122</v>
      </c>
      <c r="B692" s="7">
        <v>1986.88911704308</v>
      </c>
      <c r="C692" s="8">
        <v>1159</v>
      </c>
      <c r="D692" s="9">
        <v>4</v>
      </c>
      <c r="E692" s="9">
        <v>1</v>
      </c>
      <c r="F692" s="9">
        <v>3</v>
      </c>
      <c r="G692" s="10">
        <v>3.4512510785159622E-3</v>
      </c>
      <c r="H692" s="10">
        <v>8.6281276962899055E-4</v>
      </c>
      <c r="I692" s="10">
        <v>2.5884383088869713E-3</v>
      </c>
      <c r="J692" s="11">
        <v>66.996455376450442</v>
      </c>
      <c r="K692" s="11">
        <v>19.964401573010893</v>
      </c>
      <c r="L692" s="11">
        <v>283.11873952908235</v>
      </c>
    </row>
    <row r="693" spans="1:12" s="1" customFormat="1" x14ac:dyDescent="0.3">
      <c r="A693" s="7">
        <v>19861123</v>
      </c>
      <c r="B693" s="7">
        <v>1986.89185489387</v>
      </c>
      <c r="C693" s="8">
        <v>1533</v>
      </c>
      <c r="D693" s="9">
        <v>7</v>
      </c>
      <c r="E693" s="9">
        <v>7</v>
      </c>
      <c r="F693" s="9">
        <v>0</v>
      </c>
      <c r="G693" s="10">
        <v>4.5662100456621002E-3</v>
      </c>
      <c r="H693" s="10">
        <v>4.5662100456621002E-3</v>
      </c>
      <c r="I693" s="10">
        <v>0</v>
      </c>
      <c r="J693" s="11">
        <v>88.640287421582258</v>
      </c>
      <c r="K693" s="11">
        <v>105.65635353022658</v>
      </c>
      <c r="L693" s="11">
        <v>0</v>
      </c>
    </row>
    <row r="694" spans="1:12" s="1" customFormat="1" x14ac:dyDescent="0.3">
      <c r="A694" s="7">
        <v>19861124</v>
      </c>
      <c r="B694" s="7">
        <v>1986.89459274465</v>
      </c>
      <c r="C694" s="8">
        <v>1168</v>
      </c>
      <c r="D694" s="9">
        <v>3</v>
      </c>
      <c r="E694" s="9">
        <v>3</v>
      </c>
      <c r="F694" s="9">
        <v>0</v>
      </c>
      <c r="G694" s="10">
        <v>2.5684931506849314E-3</v>
      </c>
      <c r="H694" s="10">
        <v>2.5684931506849314E-3</v>
      </c>
      <c r="I694" s="10">
        <v>0</v>
      </c>
      <c r="J694" s="11">
        <v>49.860161674640018</v>
      </c>
      <c r="K694" s="11">
        <v>59.431698860752455</v>
      </c>
      <c r="L694" s="11">
        <v>0</v>
      </c>
    </row>
    <row r="695" spans="1:12" s="1" customFormat="1" x14ac:dyDescent="0.3">
      <c r="A695" s="7">
        <v>19861125</v>
      </c>
      <c r="B695" s="7">
        <v>1986.8973305954401</v>
      </c>
      <c r="C695" s="8">
        <v>1428</v>
      </c>
      <c r="D695" s="9">
        <v>4</v>
      </c>
      <c r="E695" s="9">
        <v>3</v>
      </c>
      <c r="F695" s="9">
        <v>1</v>
      </c>
      <c r="G695" s="10">
        <v>2.8011204481792717E-3</v>
      </c>
      <c r="H695" s="10">
        <v>2.1008403361344537E-3</v>
      </c>
      <c r="I695" s="10">
        <v>7.0028011204481793E-4</v>
      </c>
      <c r="J695" s="11">
        <v>54.375974636768952</v>
      </c>
      <c r="K695" s="11">
        <v>48.610801309074837</v>
      </c>
      <c r="L695" s="11">
        <v>76.595382613026715</v>
      </c>
    </row>
    <row r="696" spans="1:12" s="1" customFormat="1" x14ac:dyDescent="0.3">
      <c r="A696" s="7">
        <v>19861126</v>
      </c>
      <c r="B696" s="7">
        <v>1986.9000684462301</v>
      </c>
      <c r="C696" s="8">
        <v>1433</v>
      </c>
      <c r="D696" s="9">
        <v>3</v>
      </c>
      <c r="E696" s="9">
        <v>3</v>
      </c>
      <c r="F696" s="9">
        <v>0</v>
      </c>
      <c r="G696" s="10">
        <v>2.0935101186322401E-3</v>
      </c>
      <c r="H696" s="10">
        <v>2.0935101186322401E-3</v>
      </c>
      <c r="I696" s="10">
        <v>0</v>
      </c>
      <c r="J696" s="11">
        <v>40.639685161186009</v>
      </c>
      <c r="K696" s="11">
        <v>48.441189301715895</v>
      </c>
      <c r="L696" s="11">
        <v>0</v>
      </c>
    </row>
    <row r="697" spans="1:12" s="1" customFormat="1" x14ac:dyDescent="0.3">
      <c r="A697" s="7">
        <v>19861127</v>
      </c>
      <c r="B697" s="7">
        <v>1986.9028062970101</v>
      </c>
      <c r="C697" s="8">
        <v>1441</v>
      </c>
      <c r="D697" s="9">
        <v>1</v>
      </c>
      <c r="E697" s="9">
        <v>1</v>
      </c>
      <c r="F697" s="9">
        <v>0</v>
      </c>
      <c r="G697" s="10">
        <v>6.939625260235947E-4</v>
      </c>
      <c r="H697" s="10">
        <v>6.939625260235947E-4</v>
      </c>
      <c r="I697" s="10">
        <v>0</v>
      </c>
      <c r="J697" s="11">
        <v>13.471355270871973</v>
      </c>
      <c r="K697" s="11">
        <v>16.057419446994881</v>
      </c>
      <c r="L697" s="11">
        <v>0</v>
      </c>
    </row>
    <row r="698" spans="1:12" s="1" customFormat="1" x14ac:dyDescent="0.3">
      <c r="A698" s="7">
        <v>19861128</v>
      </c>
      <c r="B698" s="7">
        <v>1986.9055441477999</v>
      </c>
      <c r="C698" s="8">
        <v>1422</v>
      </c>
      <c r="D698" s="9">
        <v>4</v>
      </c>
      <c r="E698" s="9">
        <v>2</v>
      </c>
      <c r="F698" s="9">
        <v>2</v>
      </c>
      <c r="G698" s="10">
        <v>2.8129395218002813E-3</v>
      </c>
      <c r="H698" s="10">
        <v>1.4064697609001407E-3</v>
      </c>
      <c r="I698" s="10">
        <v>1.4064697609001407E-3</v>
      </c>
      <c r="J698" s="11">
        <v>54.605409128907226</v>
      </c>
      <c r="K698" s="11">
        <v>32.543940116905233</v>
      </c>
      <c r="L698" s="11">
        <v>153.83713976287223</v>
      </c>
    </row>
    <row r="699" spans="1:12" s="1" customFormat="1" x14ac:dyDescent="0.3">
      <c r="A699" s="7">
        <v>19861129</v>
      </c>
      <c r="B699" s="7">
        <v>1986.9082819985899</v>
      </c>
      <c r="C699" s="8">
        <v>1066</v>
      </c>
      <c r="D699" s="9">
        <v>1</v>
      </c>
      <c r="E699" s="9">
        <v>0</v>
      </c>
      <c r="F699" s="9">
        <v>1</v>
      </c>
      <c r="G699" s="10">
        <v>9.3808630393996248E-4</v>
      </c>
      <c r="H699" s="10">
        <v>0</v>
      </c>
      <c r="I699" s="10">
        <v>9.3808630393996248E-4</v>
      </c>
      <c r="J699" s="11">
        <v>18.210340474039882</v>
      </c>
      <c r="K699" s="11">
        <v>0</v>
      </c>
      <c r="L699" s="11">
        <v>102.60619734653112</v>
      </c>
    </row>
    <row r="700" spans="1:12" s="1" customFormat="1" x14ac:dyDescent="0.3">
      <c r="A700" s="7">
        <v>19861130</v>
      </c>
      <c r="B700" s="7">
        <v>1986.91101984938</v>
      </c>
      <c r="C700" s="8">
        <v>1521</v>
      </c>
      <c r="D700" s="9">
        <v>6</v>
      </c>
      <c r="E700" s="9">
        <v>5</v>
      </c>
      <c r="F700" s="9">
        <v>1</v>
      </c>
      <c r="G700" s="10">
        <v>3.9447731755424065E-3</v>
      </c>
      <c r="H700" s="10">
        <v>3.2873109796186721E-3</v>
      </c>
      <c r="I700" s="10">
        <v>6.5746219592373442E-4</v>
      </c>
      <c r="J700" s="11">
        <v>76.576816352372845</v>
      </c>
      <c r="K700" s="11">
        <v>76.064238734778513</v>
      </c>
      <c r="L700" s="11">
        <v>71.912035747141474</v>
      </c>
    </row>
    <row r="701" spans="1:12" s="1" customFormat="1" x14ac:dyDescent="0.3">
      <c r="A701" s="7">
        <v>19861201</v>
      </c>
      <c r="B701" s="7">
        <v>1986.91375770016</v>
      </c>
      <c r="C701" s="8">
        <v>1113</v>
      </c>
      <c r="D701" s="9">
        <v>2</v>
      </c>
      <c r="E701" s="9">
        <v>2</v>
      </c>
      <c r="F701" s="9">
        <v>0</v>
      </c>
      <c r="G701" s="10">
        <v>1.7969451931716084E-3</v>
      </c>
      <c r="H701" s="10">
        <v>1.7969451931716084E-3</v>
      </c>
      <c r="I701" s="10">
        <v>0</v>
      </c>
      <c r="J701" s="11">
        <v>34.882700710380085</v>
      </c>
      <c r="K701" s="11">
        <v>41.579050176315583</v>
      </c>
      <c r="L701" s="11">
        <v>0</v>
      </c>
    </row>
    <row r="702" spans="1:12" s="1" customFormat="1" x14ac:dyDescent="0.3">
      <c r="A702" s="7">
        <v>19861202</v>
      </c>
      <c r="B702" s="7">
        <v>1986.91649555095</v>
      </c>
      <c r="C702" s="8">
        <v>1476</v>
      </c>
      <c r="D702" s="9">
        <v>1</v>
      </c>
      <c r="E702" s="9">
        <v>0</v>
      </c>
      <c r="F702" s="9">
        <v>1</v>
      </c>
      <c r="G702" s="10">
        <v>6.7750677506775068E-4</v>
      </c>
      <c r="H702" s="10">
        <v>0</v>
      </c>
      <c r="I702" s="10">
        <v>6.7750677506775068E-4</v>
      </c>
      <c r="J702" s="11">
        <v>13.151912564584359</v>
      </c>
      <c r="K702" s="11">
        <v>0</v>
      </c>
      <c r="L702" s="11">
        <v>74.104475861383577</v>
      </c>
    </row>
    <row r="703" spans="1:12" s="1" customFormat="1" x14ac:dyDescent="0.3">
      <c r="A703" s="7">
        <v>19861203</v>
      </c>
      <c r="B703" s="7">
        <v>1986.91923340174</v>
      </c>
      <c r="C703" s="8">
        <v>1412</v>
      </c>
      <c r="D703" s="9">
        <v>2</v>
      </c>
      <c r="E703" s="9">
        <v>2</v>
      </c>
      <c r="F703" s="9">
        <v>0</v>
      </c>
      <c r="G703" s="10">
        <v>1.4164305949008499E-3</v>
      </c>
      <c r="H703" s="10">
        <v>1.4164305949008499E-3</v>
      </c>
      <c r="I703" s="10">
        <v>0</v>
      </c>
      <c r="J703" s="11">
        <v>27.496066494796768</v>
      </c>
      <c r="K703" s="11">
        <v>32.774421279206265</v>
      </c>
      <c r="L703" s="11">
        <v>0</v>
      </c>
    </row>
    <row r="704" spans="1:12" s="1" customFormat="1" x14ac:dyDescent="0.3">
      <c r="A704" s="7">
        <v>19861204</v>
      </c>
      <c r="B704" s="7">
        <v>1986.9219712525201</v>
      </c>
      <c r="C704" s="8">
        <v>1692</v>
      </c>
      <c r="D704" s="9">
        <v>5</v>
      </c>
      <c r="E704" s="9">
        <v>5</v>
      </c>
      <c r="F704" s="9">
        <v>0</v>
      </c>
      <c r="G704" s="10">
        <v>2.9550827423167848E-3</v>
      </c>
      <c r="H704" s="10">
        <v>2.9550827423167848E-3</v>
      </c>
      <c r="I704" s="10">
        <v>0</v>
      </c>
      <c r="J704" s="11">
        <v>57.364725015740291</v>
      </c>
      <c r="K704" s="11">
        <v>68.376895458391317</v>
      </c>
      <c r="L704" s="11">
        <v>0</v>
      </c>
    </row>
    <row r="705" spans="1:12" s="1" customFormat="1" x14ac:dyDescent="0.3">
      <c r="A705" s="7">
        <v>19861205</v>
      </c>
      <c r="B705" s="7">
        <v>1986.9247091033101</v>
      </c>
      <c r="C705" s="8">
        <v>1548</v>
      </c>
      <c r="D705" s="9">
        <v>6</v>
      </c>
      <c r="E705" s="9">
        <v>5</v>
      </c>
      <c r="F705" s="9">
        <v>1</v>
      </c>
      <c r="G705" s="10">
        <v>3.875968992248062E-3</v>
      </c>
      <c r="H705" s="10">
        <v>3.2299741602067182E-3</v>
      </c>
      <c r="I705" s="10">
        <v>6.459948320413437E-4</v>
      </c>
      <c r="J705" s="11">
        <v>75.241174206691923</v>
      </c>
      <c r="K705" s="11">
        <v>74.737536896381201</v>
      </c>
      <c r="L705" s="11">
        <v>70.657756053877364</v>
      </c>
    </row>
    <row r="706" spans="1:12" s="1" customFormat="1" x14ac:dyDescent="0.3">
      <c r="A706" s="7">
        <v>19861206</v>
      </c>
      <c r="B706" s="7">
        <v>1986.9274469541001</v>
      </c>
      <c r="C706" s="8">
        <v>1138</v>
      </c>
      <c r="D706" s="9">
        <v>4</v>
      </c>
      <c r="E706" s="9">
        <v>4</v>
      </c>
      <c r="F706" s="9">
        <v>0</v>
      </c>
      <c r="G706" s="10">
        <v>3.5149384885764497E-3</v>
      </c>
      <c r="H706" s="10">
        <v>3.5149384885764497E-3</v>
      </c>
      <c r="I706" s="10">
        <v>0</v>
      </c>
      <c r="J706" s="11">
        <v>68.23276957935505</v>
      </c>
      <c r="K706" s="11">
        <v>81.331252805341379</v>
      </c>
      <c r="L706" s="11">
        <v>0</v>
      </c>
    </row>
    <row r="707" spans="1:12" s="1" customFormat="1" x14ac:dyDescent="0.3">
      <c r="A707" s="7">
        <v>19861207</v>
      </c>
      <c r="B707" s="7">
        <v>1986.9301848048799</v>
      </c>
      <c r="C707" s="8">
        <v>1617</v>
      </c>
      <c r="D707" s="9">
        <v>7</v>
      </c>
      <c r="E707" s="9">
        <v>6</v>
      </c>
      <c r="F707" s="9">
        <v>1</v>
      </c>
      <c r="G707" s="10">
        <v>4.329004329004329E-3</v>
      </c>
      <c r="H707" s="10">
        <v>3.7105751391465678E-3</v>
      </c>
      <c r="I707" s="10">
        <v>6.1842918985776133E-4</v>
      </c>
      <c r="J707" s="11">
        <v>84.035597165915661</v>
      </c>
      <c r="K707" s="11">
        <v>85.85803867576854</v>
      </c>
      <c r="L707" s="11">
        <v>67.642675554361261</v>
      </c>
    </row>
    <row r="708" spans="1:12" s="1" customFormat="1" x14ac:dyDescent="0.3">
      <c r="A708" s="7">
        <v>19861208</v>
      </c>
      <c r="B708" s="7">
        <v>1986.9329226556699</v>
      </c>
      <c r="C708" s="8">
        <v>1167</v>
      </c>
      <c r="D708" s="9">
        <v>5</v>
      </c>
      <c r="E708" s="9">
        <v>4</v>
      </c>
      <c r="F708" s="9">
        <v>1</v>
      </c>
      <c r="G708" s="10">
        <v>4.2844901456726651E-3</v>
      </c>
      <c r="H708" s="10">
        <v>3.4275921165381321E-3</v>
      </c>
      <c r="I708" s="10">
        <v>8.5689802913453304E-4</v>
      </c>
      <c r="J708" s="11">
        <v>83.171477914852261</v>
      </c>
      <c r="K708" s="11">
        <v>79.310167688499149</v>
      </c>
      <c r="L708" s="11">
        <v>93.725969469924735</v>
      </c>
    </row>
    <row r="709" spans="1:12" s="1" customFormat="1" x14ac:dyDescent="0.3">
      <c r="A709" s="7">
        <v>19861209</v>
      </c>
      <c r="B709" s="7">
        <v>1986.93566050646</v>
      </c>
      <c r="C709" s="8">
        <v>1444</v>
      </c>
      <c r="D709" s="9">
        <v>4</v>
      </c>
      <c r="E709" s="9">
        <v>3</v>
      </c>
      <c r="F709" s="9">
        <v>1</v>
      </c>
      <c r="G709" s="10">
        <v>2.7700831024930748E-3</v>
      </c>
      <c r="H709" s="10">
        <v>2.0775623268698062E-3</v>
      </c>
      <c r="I709" s="10">
        <v>6.925207756232687E-4</v>
      </c>
      <c r="J709" s="11">
        <v>53.773470762677334</v>
      </c>
      <c r="K709" s="11">
        <v>48.072177471855177</v>
      </c>
      <c r="L709" s="11">
        <v>75.746680312605378</v>
      </c>
    </row>
    <row r="710" spans="1:12" s="1" customFormat="1" x14ac:dyDescent="0.3">
      <c r="A710" s="7">
        <v>19861210</v>
      </c>
      <c r="B710" s="7">
        <v>1986.93839835725</v>
      </c>
      <c r="C710" s="8">
        <v>1499</v>
      </c>
      <c r="D710" s="9">
        <v>8</v>
      </c>
      <c r="E710" s="9">
        <v>6</v>
      </c>
      <c r="F710" s="9">
        <v>2</v>
      </c>
      <c r="G710" s="10">
        <v>5.3368912608405599E-3</v>
      </c>
      <c r="H710" s="10">
        <v>4.0026684456304206E-3</v>
      </c>
      <c r="I710" s="10">
        <v>1.33422281521014E-3</v>
      </c>
      <c r="J710" s="11">
        <v>103.60092299040167</v>
      </c>
      <c r="K710" s="11">
        <v>92.616710165922441</v>
      </c>
      <c r="L710" s="11">
        <v>145.93489842748787</v>
      </c>
    </row>
    <row r="711" spans="1:12" s="1" customFormat="1" x14ac:dyDescent="0.3">
      <c r="A711" s="7">
        <v>19861211</v>
      </c>
      <c r="B711" s="7">
        <v>1986.94113620803</v>
      </c>
      <c r="C711" s="8">
        <v>1828</v>
      </c>
      <c r="D711" s="9">
        <v>6</v>
      </c>
      <c r="E711" s="9">
        <v>5</v>
      </c>
      <c r="F711" s="9">
        <v>1</v>
      </c>
      <c r="G711" s="10">
        <v>3.2822757111597373E-3</v>
      </c>
      <c r="H711" s="10">
        <v>2.7352297592997811E-3</v>
      </c>
      <c r="I711" s="10">
        <v>5.4704595185995622E-4</v>
      </c>
      <c r="J711" s="11">
        <v>63.716267873062961</v>
      </c>
      <c r="K711" s="11">
        <v>63.289774133259357</v>
      </c>
      <c r="L711" s="11">
        <v>59.834905017178421</v>
      </c>
    </row>
    <row r="712" spans="1:12" s="1" customFormat="1" x14ac:dyDescent="0.3">
      <c r="A712" s="7">
        <v>19861212</v>
      </c>
      <c r="B712" s="7">
        <v>1986.94387405882</v>
      </c>
      <c r="C712" s="8">
        <v>1533</v>
      </c>
      <c r="D712" s="9">
        <v>5</v>
      </c>
      <c r="E712" s="9">
        <v>3</v>
      </c>
      <c r="F712" s="9">
        <v>3</v>
      </c>
      <c r="G712" s="10">
        <v>3.2615786040443573E-3</v>
      </c>
      <c r="H712" s="10">
        <v>1.9569471624266144E-3</v>
      </c>
      <c r="I712" s="10">
        <v>1.9569471624266144E-3</v>
      </c>
      <c r="J712" s="11">
        <v>63.314491015415896</v>
      </c>
      <c r="K712" s="11">
        <v>45.281294370097108</v>
      </c>
      <c r="L712" s="11">
        <v>214.04737058982809</v>
      </c>
    </row>
    <row r="713" spans="1:12" s="1" customFormat="1" x14ac:dyDescent="0.3">
      <c r="A713" s="7">
        <v>19861213</v>
      </c>
      <c r="B713" s="7">
        <v>1986.9466119096101</v>
      </c>
      <c r="C713" s="8">
        <v>1084</v>
      </c>
      <c r="D713" s="9">
        <v>3</v>
      </c>
      <c r="E713" s="9">
        <v>3</v>
      </c>
      <c r="F713" s="9">
        <v>0</v>
      </c>
      <c r="G713" s="10">
        <v>2.7675276752767526E-3</v>
      </c>
      <c r="H713" s="10">
        <v>2.7675276752767526E-3</v>
      </c>
      <c r="I713" s="10">
        <v>0</v>
      </c>
      <c r="J713" s="11">
        <v>53.723864239833532</v>
      </c>
      <c r="K713" s="11">
        <v>64.037107259556151</v>
      </c>
      <c r="L713" s="11">
        <v>0</v>
      </c>
    </row>
    <row r="714" spans="1:12" s="1" customFormat="1" x14ac:dyDescent="0.3">
      <c r="A714" s="7">
        <v>19861214</v>
      </c>
      <c r="B714" s="7">
        <v>1986.9493497603901</v>
      </c>
      <c r="C714" s="8">
        <v>1571</v>
      </c>
      <c r="D714" s="9">
        <v>5</v>
      </c>
      <c r="E714" s="9">
        <v>4</v>
      </c>
      <c r="F714" s="9">
        <v>1</v>
      </c>
      <c r="G714" s="10">
        <v>3.1826861871419479E-3</v>
      </c>
      <c r="H714" s="10">
        <v>2.546148949713558E-3</v>
      </c>
      <c r="I714" s="10">
        <v>6.3653723742838951E-4</v>
      </c>
      <c r="J714" s="11">
        <v>61.783013829810685</v>
      </c>
      <c r="K714" s="11">
        <v>58.914682172169627</v>
      </c>
      <c r="L714" s="11">
        <v>69.623301318524597</v>
      </c>
    </row>
    <row r="715" spans="1:12" s="1" customFormat="1" x14ac:dyDescent="0.3">
      <c r="A715" s="7">
        <v>19861215</v>
      </c>
      <c r="B715" s="7">
        <v>1986.9520876111801</v>
      </c>
      <c r="C715" s="8">
        <v>1135</v>
      </c>
      <c r="D715" s="9">
        <v>3</v>
      </c>
      <c r="E715" s="9">
        <v>3</v>
      </c>
      <c r="F715" s="9">
        <v>0</v>
      </c>
      <c r="G715" s="10">
        <v>2.6431718061674008E-3</v>
      </c>
      <c r="H715" s="10">
        <v>2.6431718061674008E-3</v>
      </c>
      <c r="I715" s="10">
        <v>0</v>
      </c>
      <c r="J715" s="11">
        <v>51.30984038412295</v>
      </c>
      <c r="K715" s="11">
        <v>61.159668959787552</v>
      </c>
      <c r="L715" s="11">
        <v>0</v>
      </c>
    </row>
    <row r="716" spans="1:12" s="1" customFormat="1" x14ac:dyDescent="0.3">
      <c r="A716" s="7">
        <v>19861216</v>
      </c>
      <c r="B716" s="7">
        <v>1986.9548254619699</v>
      </c>
      <c r="C716" s="8">
        <v>1549</v>
      </c>
      <c r="D716" s="9">
        <v>6</v>
      </c>
      <c r="E716" s="9">
        <v>6</v>
      </c>
      <c r="F716" s="9">
        <v>0</v>
      </c>
      <c r="G716" s="10">
        <v>3.8734667527437058E-3</v>
      </c>
      <c r="H716" s="10">
        <v>3.8734667527437058E-3</v>
      </c>
      <c r="I716" s="10">
        <v>0</v>
      </c>
      <c r="J716" s="11">
        <v>75.19260017557076</v>
      </c>
      <c r="K716" s="11">
        <v>89.627145602787436</v>
      </c>
      <c r="L716" s="11">
        <v>0</v>
      </c>
    </row>
    <row r="717" spans="1:12" s="1" customFormat="1" x14ac:dyDescent="0.3">
      <c r="A717" s="7">
        <v>19861217</v>
      </c>
      <c r="B717" s="7">
        <v>1986.9575633127599</v>
      </c>
      <c r="C717" s="8">
        <v>1495</v>
      </c>
      <c r="D717" s="9">
        <v>5</v>
      </c>
      <c r="E717" s="9">
        <v>4</v>
      </c>
      <c r="F717" s="9">
        <v>1</v>
      </c>
      <c r="G717" s="10">
        <v>3.3444816053511705E-3</v>
      </c>
      <c r="H717" s="10">
        <v>2.6755852842809363E-3</v>
      </c>
      <c r="I717" s="10">
        <v>6.6889632107023408E-4</v>
      </c>
      <c r="J717" s="11">
        <v>64.923822559620447</v>
      </c>
      <c r="K717" s="11">
        <v>61.909676048480591</v>
      </c>
      <c r="L717" s="11">
        <v>73.162679847091738</v>
      </c>
    </row>
    <row r="718" spans="1:12" s="1" customFormat="1" x14ac:dyDescent="0.3">
      <c r="A718" s="7">
        <v>19861218</v>
      </c>
      <c r="B718" s="7">
        <v>1986.96030116354</v>
      </c>
      <c r="C718" s="8">
        <v>1763</v>
      </c>
      <c r="D718" s="9">
        <v>1</v>
      </c>
      <c r="E718" s="9">
        <v>1</v>
      </c>
      <c r="F718" s="9">
        <v>0</v>
      </c>
      <c r="G718" s="10">
        <v>5.6721497447532619E-4</v>
      </c>
      <c r="H718" s="10">
        <v>5.6721497447532619E-4</v>
      </c>
      <c r="I718" s="10">
        <v>0</v>
      </c>
      <c r="J718" s="11">
        <v>11.010903542442721</v>
      </c>
      <c r="K718" s="11">
        <v>13.124640625705968</v>
      </c>
      <c r="L718" s="11">
        <v>0</v>
      </c>
    </row>
    <row r="719" spans="1:12" s="1" customFormat="1" x14ac:dyDescent="0.3">
      <c r="A719" s="7">
        <v>19861219</v>
      </c>
      <c r="B719" s="7">
        <v>1986.96303901433</v>
      </c>
      <c r="C719" s="8">
        <v>1538</v>
      </c>
      <c r="D719" s="9">
        <v>4</v>
      </c>
      <c r="E719" s="9">
        <v>4</v>
      </c>
      <c r="F719" s="9">
        <v>0</v>
      </c>
      <c r="G719" s="10">
        <v>2.6007802340702211E-3</v>
      </c>
      <c r="H719" s="10">
        <v>2.6007802340702211E-3</v>
      </c>
      <c r="I719" s="10">
        <v>0</v>
      </c>
      <c r="J719" s="11">
        <v>50.486925735569613</v>
      </c>
      <c r="K719" s="11">
        <v>60.178781334511378</v>
      </c>
      <c r="L719" s="11">
        <v>0</v>
      </c>
    </row>
    <row r="720" spans="1:12" s="1" customFormat="1" x14ac:dyDescent="0.3">
      <c r="A720" s="7">
        <v>19861220</v>
      </c>
      <c r="B720" s="7">
        <v>1986.96577686512</v>
      </c>
      <c r="C720" s="8">
        <v>1192</v>
      </c>
      <c r="D720" s="9">
        <v>0</v>
      </c>
      <c r="E720" s="9">
        <v>0</v>
      </c>
      <c r="F720" s="9">
        <v>0</v>
      </c>
      <c r="G720" s="10">
        <v>0</v>
      </c>
      <c r="H720" s="10">
        <v>0</v>
      </c>
      <c r="I720" s="10">
        <v>0</v>
      </c>
      <c r="J720" s="11">
        <v>0</v>
      </c>
      <c r="K720" s="11">
        <v>0</v>
      </c>
      <c r="L720" s="11">
        <v>0</v>
      </c>
    </row>
    <row r="721" spans="1:12" s="1" customFormat="1" x14ac:dyDescent="0.3">
      <c r="A721" s="7">
        <v>19861221</v>
      </c>
      <c r="B721" s="7">
        <v>1986.9685147159</v>
      </c>
      <c r="C721" s="8">
        <v>1484</v>
      </c>
      <c r="D721" s="9">
        <v>7</v>
      </c>
      <c r="E721" s="9">
        <v>6</v>
      </c>
      <c r="F721" s="9">
        <v>1</v>
      </c>
      <c r="G721" s="10">
        <v>4.7169811320754715E-3</v>
      </c>
      <c r="H721" s="10">
        <v>4.0431266846361188E-3</v>
      </c>
      <c r="I721" s="10">
        <v>6.7385444743935314E-4</v>
      </c>
      <c r="J721" s="11">
        <v>91.567089364747716</v>
      </c>
      <c r="K721" s="11">
        <v>93.552862896710081</v>
      </c>
      <c r="L721" s="11">
        <v>73.704990816308737</v>
      </c>
    </row>
    <row r="722" spans="1:12" s="1" customFormat="1" x14ac:dyDescent="0.3">
      <c r="A722" s="7">
        <v>19861222</v>
      </c>
      <c r="B722" s="7">
        <v>1986.9712525666901</v>
      </c>
      <c r="C722" s="8">
        <v>1176</v>
      </c>
      <c r="D722" s="9">
        <v>4</v>
      </c>
      <c r="E722" s="9">
        <v>3</v>
      </c>
      <c r="F722" s="9">
        <v>1</v>
      </c>
      <c r="G722" s="10">
        <v>3.4013605442176869E-3</v>
      </c>
      <c r="H722" s="10">
        <v>2.5510204081632651E-3</v>
      </c>
      <c r="I722" s="10">
        <v>8.5034013605442174E-4</v>
      </c>
      <c r="J722" s="11">
        <v>66.027969201790867</v>
      </c>
      <c r="K722" s="11">
        <v>59.027401589590866</v>
      </c>
      <c r="L722" s="11">
        <v>93.008678887246731</v>
      </c>
    </row>
    <row r="723" spans="1:12" s="1" customFormat="1" x14ac:dyDescent="0.3">
      <c r="A723" s="7">
        <v>19861223</v>
      </c>
      <c r="B723" s="7">
        <v>1986.9739904174801</v>
      </c>
      <c r="C723" s="8">
        <v>1471</v>
      </c>
      <c r="D723" s="9">
        <v>4</v>
      </c>
      <c r="E723" s="9">
        <v>3</v>
      </c>
      <c r="F723" s="9">
        <v>1</v>
      </c>
      <c r="G723" s="10">
        <v>2.7192386131883071E-3</v>
      </c>
      <c r="H723" s="10">
        <v>2.0394289598912306E-3</v>
      </c>
      <c r="I723" s="10">
        <v>6.7980965329707678E-4</v>
      </c>
      <c r="J723" s="11">
        <v>52.786466200751917</v>
      </c>
      <c r="K723" s="11">
        <v>47.18981935374498</v>
      </c>
      <c r="L723" s="11">
        <v>74.35636055159901</v>
      </c>
    </row>
    <row r="724" spans="1:12" s="1" customFormat="1" x14ac:dyDescent="0.3">
      <c r="A724" s="7">
        <v>19861224</v>
      </c>
      <c r="B724" s="7">
        <v>1986.9767282682701</v>
      </c>
      <c r="C724" s="8">
        <v>1212</v>
      </c>
      <c r="D724" s="9">
        <v>2</v>
      </c>
      <c r="E724" s="9">
        <v>1</v>
      </c>
      <c r="F724" s="9">
        <v>1</v>
      </c>
      <c r="G724" s="10">
        <v>1.6501650165016502E-3</v>
      </c>
      <c r="H724" s="10">
        <v>8.2508250825082509E-4</v>
      </c>
      <c r="I724" s="10">
        <v>8.2508250825082509E-4</v>
      </c>
      <c r="J724" s="11">
        <v>32.033371196908448</v>
      </c>
      <c r="K724" s="11">
        <v>19.091370811154803</v>
      </c>
      <c r="L724" s="11">
        <v>90.246044860892866</v>
      </c>
    </row>
    <row r="725" spans="1:12" s="1" customFormat="1" x14ac:dyDescent="0.3">
      <c r="A725" s="7">
        <v>19861225</v>
      </c>
      <c r="B725" s="7">
        <v>1986.9794661190499</v>
      </c>
      <c r="C725" s="8">
        <v>923</v>
      </c>
      <c r="D725" s="9">
        <v>1</v>
      </c>
      <c r="E725" s="9">
        <v>1</v>
      </c>
      <c r="F725" s="9">
        <v>0</v>
      </c>
      <c r="G725" s="10">
        <v>1.0834236186348862E-3</v>
      </c>
      <c r="H725" s="10">
        <v>1.0834236186348862E-3</v>
      </c>
      <c r="I725" s="10">
        <v>0</v>
      </c>
      <c r="J725" s="11">
        <v>21.031660829172822</v>
      </c>
      <c r="K725" s="11">
        <v>25.069058963293202</v>
      </c>
      <c r="L725" s="11">
        <v>0</v>
      </c>
    </row>
    <row r="726" spans="1:12" s="1" customFormat="1" x14ac:dyDescent="0.3">
      <c r="A726" s="7">
        <v>19861226</v>
      </c>
      <c r="B726" s="7">
        <v>1986.9822039698399</v>
      </c>
      <c r="C726" s="8">
        <v>1119</v>
      </c>
      <c r="D726" s="9">
        <v>3</v>
      </c>
      <c r="E726" s="9">
        <v>2</v>
      </c>
      <c r="F726" s="9">
        <v>2</v>
      </c>
      <c r="G726" s="10">
        <v>2.6809651474530832E-3</v>
      </c>
      <c r="H726" s="10">
        <v>1.7873100983020554E-3</v>
      </c>
      <c r="I726" s="10">
        <v>1.7873100983020554E-3</v>
      </c>
      <c r="J726" s="11">
        <v>52.043493151009422</v>
      </c>
      <c r="K726" s="11">
        <v>41.356106207541778</v>
      </c>
      <c r="L726" s="11">
        <v>195.49277278177328</v>
      </c>
    </row>
    <row r="727" spans="1:12" s="1" customFormat="1" x14ac:dyDescent="0.3">
      <c r="A727" s="7">
        <v>19861227</v>
      </c>
      <c r="B727" s="7">
        <v>1986.98494182063</v>
      </c>
      <c r="C727" s="8">
        <v>876</v>
      </c>
      <c r="D727" s="9">
        <v>3</v>
      </c>
      <c r="E727" s="9">
        <v>1</v>
      </c>
      <c r="F727" s="9">
        <v>2</v>
      </c>
      <c r="G727" s="10">
        <v>3.4246575342465752E-3</v>
      </c>
      <c r="H727" s="10">
        <v>1.1415525114155251E-3</v>
      </c>
      <c r="I727" s="10">
        <v>2.2831050228310501E-3</v>
      </c>
      <c r="J727" s="11">
        <v>66.4802155661867</v>
      </c>
      <c r="K727" s="11">
        <v>26.414088382556645</v>
      </c>
      <c r="L727" s="11">
        <v>249.72193235479943</v>
      </c>
    </row>
    <row r="728" spans="1:12" s="1" customFormat="1" x14ac:dyDescent="0.3">
      <c r="A728" s="7">
        <v>19861228</v>
      </c>
      <c r="B728" s="7">
        <v>1986.98767967141</v>
      </c>
      <c r="C728" s="8">
        <v>1397</v>
      </c>
      <c r="D728" s="9">
        <v>3</v>
      </c>
      <c r="E728" s="9">
        <v>3</v>
      </c>
      <c r="F728" s="9">
        <v>0</v>
      </c>
      <c r="G728" s="10">
        <v>2.1474588403722263E-3</v>
      </c>
      <c r="H728" s="10">
        <v>2.1474588403722263E-3</v>
      </c>
      <c r="I728" s="10">
        <v>0</v>
      </c>
      <c r="J728" s="11">
        <v>41.686949775218004</v>
      </c>
      <c r="K728" s="11">
        <v>49.689494824165266</v>
      </c>
      <c r="L728" s="11">
        <v>0</v>
      </c>
    </row>
    <row r="729" spans="1:12" s="1" customFormat="1" x14ac:dyDescent="0.3">
      <c r="A729" s="7">
        <v>19861229</v>
      </c>
      <c r="B729" s="7">
        <v>1986.9904175222</v>
      </c>
      <c r="C729" s="8">
        <v>973</v>
      </c>
      <c r="D729" s="9">
        <v>4</v>
      </c>
      <c r="E729" s="9">
        <v>3</v>
      </c>
      <c r="F729" s="9">
        <v>1</v>
      </c>
      <c r="G729" s="10">
        <v>4.1109969167523125E-3</v>
      </c>
      <c r="H729" s="10">
        <v>3.0832476875642342E-3</v>
      </c>
      <c r="I729" s="10">
        <v>1.0277492291880781E-3</v>
      </c>
      <c r="J729" s="11">
        <v>79.803588675545797</v>
      </c>
      <c r="K729" s="11">
        <v>71.342470985980327</v>
      </c>
      <c r="L729" s="11">
        <v>112.4133672881831</v>
      </c>
    </row>
    <row r="730" spans="1:12" s="1" customFormat="1" x14ac:dyDescent="0.3">
      <c r="A730" s="7">
        <v>19861230</v>
      </c>
      <c r="B730" s="7">
        <v>1986.99315537299</v>
      </c>
      <c r="C730" s="8">
        <v>1333</v>
      </c>
      <c r="D730" s="9">
        <v>0</v>
      </c>
      <c r="E730" s="9">
        <v>0</v>
      </c>
      <c r="F730" s="9">
        <v>0</v>
      </c>
      <c r="G730" s="10">
        <v>0</v>
      </c>
      <c r="H730" s="10">
        <v>0</v>
      </c>
      <c r="I730" s="10">
        <v>0</v>
      </c>
      <c r="J730" s="11">
        <v>0</v>
      </c>
      <c r="K730" s="11">
        <v>0</v>
      </c>
      <c r="L730" s="11">
        <v>0</v>
      </c>
    </row>
    <row r="731" spans="1:12" s="1" customFormat="1" x14ac:dyDescent="0.3">
      <c r="A731" s="7">
        <v>19861231</v>
      </c>
      <c r="B731" s="7">
        <v>1986.9958932237701</v>
      </c>
      <c r="C731" s="8">
        <v>1297</v>
      </c>
      <c r="D731" s="9">
        <v>7</v>
      </c>
      <c r="E731" s="9">
        <v>4</v>
      </c>
      <c r="F731" s="9">
        <v>3</v>
      </c>
      <c r="G731" s="10">
        <v>5.3970701619121047E-3</v>
      </c>
      <c r="H731" s="10">
        <v>3.0840400925212026E-3</v>
      </c>
      <c r="I731" s="10">
        <v>2.3130300693909021E-3</v>
      </c>
      <c r="J731" s="11">
        <v>104.76912923460726</v>
      </c>
      <c r="K731" s="11">
        <v>71.360806239382029</v>
      </c>
      <c r="L731" s="11">
        <v>252.99508027309673</v>
      </c>
    </row>
    <row r="732" spans="1:12" s="1" customFormat="1" x14ac:dyDescent="0.3">
      <c r="A732" s="7">
        <v>19870101</v>
      </c>
      <c r="B732" s="7">
        <v>1986.9986310745601</v>
      </c>
      <c r="C732" s="8">
        <v>1356</v>
      </c>
      <c r="D732" s="9">
        <v>2</v>
      </c>
      <c r="E732" s="9">
        <v>1</v>
      </c>
      <c r="F732" s="9">
        <v>2</v>
      </c>
      <c r="G732" s="10">
        <v>1.4749262536873156E-3</v>
      </c>
      <c r="H732" s="10">
        <v>7.3746312684365781E-4</v>
      </c>
      <c r="I732" s="10">
        <v>1.4749262536873156E-3</v>
      </c>
      <c r="J732" s="11">
        <v>28.631597264493386</v>
      </c>
      <c r="K732" s="11">
        <v>17.063968601120667</v>
      </c>
      <c r="L732" s="11">
        <v>161.32478815841026</v>
      </c>
    </row>
    <row r="733" spans="1:12" s="1" customFormat="1" x14ac:dyDescent="0.3">
      <c r="A733" s="7">
        <v>19870102</v>
      </c>
      <c r="B733" s="7">
        <v>1987.0013689253501</v>
      </c>
      <c r="C733" s="8">
        <v>1344</v>
      </c>
      <c r="D733" s="9">
        <v>1</v>
      </c>
      <c r="E733" s="9">
        <v>1</v>
      </c>
      <c r="F733" s="9">
        <v>0</v>
      </c>
      <c r="G733" s="10">
        <v>7.4404761904761901E-4</v>
      </c>
      <c r="H733" s="10">
        <v>7.4404761904761901E-4</v>
      </c>
      <c r="I733" s="10">
        <v>0</v>
      </c>
      <c r="J733" s="11">
        <v>14.443618262891752</v>
      </c>
      <c r="K733" s="11">
        <v>17.216325463630671</v>
      </c>
      <c r="L733" s="11">
        <v>0</v>
      </c>
    </row>
    <row r="734" spans="1:12" s="1" customFormat="1" x14ac:dyDescent="0.3">
      <c r="A734" s="7">
        <v>19870103</v>
      </c>
      <c r="B734" s="7">
        <v>1987.0041067761399</v>
      </c>
      <c r="C734" s="8">
        <v>1087</v>
      </c>
      <c r="D734" s="9">
        <v>2</v>
      </c>
      <c r="E734" s="9">
        <v>2</v>
      </c>
      <c r="F734" s="9">
        <v>0</v>
      </c>
      <c r="G734" s="10">
        <v>1.8399264029438822E-3</v>
      </c>
      <c r="H734" s="10">
        <v>1.8399264029438822E-3</v>
      </c>
      <c r="I734" s="10">
        <v>0</v>
      </c>
      <c r="J734" s="11">
        <v>35.717061536939312</v>
      </c>
      <c r="K734" s="11">
        <v>42.573581275289094</v>
      </c>
      <c r="L734" s="11">
        <v>0</v>
      </c>
    </row>
    <row r="735" spans="1:12" s="1" customFormat="1" x14ac:dyDescent="0.3">
      <c r="A735" s="7">
        <v>19870104</v>
      </c>
      <c r="B735" s="7">
        <v>1987.0068446269199</v>
      </c>
      <c r="C735" s="8">
        <v>1562</v>
      </c>
      <c r="D735" s="9">
        <v>3</v>
      </c>
      <c r="E735" s="9">
        <v>2</v>
      </c>
      <c r="F735" s="9">
        <v>1</v>
      </c>
      <c r="G735" s="10">
        <v>1.9206145966709346E-3</v>
      </c>
      <c r="H735" s="10">
        <v>1.2804097311139564E-3</v>
      </c>
      <c r="I735" s="10">
        <v>6.4020486555697821E-4</v>
      </c>
      <c r="J735" s="11">
        <v>37.283398742624549</v>
      </c>
      <c r="K735" s="11">
        <v>29.62706968389196</v>
      </c>
      <c r="L735" s="11">
        <v>70.02445990486693</v>
      </c>
    </row>
    <row r="736" spans="1:12" s="1" customFormat="1" x14ac:dyDescent="0.3">
      <c r="A736" s="7">
        <v>19870105</v>
      </c>
      <c r="B736" s="7">
        <v>1987.00958247771</v>
      </c>
      <c r="C736" s="8">
        <v>1147</v>
      </c>
      <c r="D736" s="9">
        <v>3</v>
      </c>
      <c r="E736" s="9">
        <v>2</v>
      </c>
      <c r="F736" s="9">
        <v>1</v>
      </c>
      <c r="G736" s="10">
        <v>2.6155187445510027E-3</v>
      </c>
      <c r="H736" s="10">
        <v>1.7436791630340018E-3</v>
      </c>
      <c r="I736" s="10">
        <v>8.7183958151700091E-4</v>
      </c>
      <c r="J736" s="11">
        <v>50.773032986904575</v>
      </c>
      <c r="K736" s="11">
        <v>40.346541278325411</v>
      </c>
      <c r="L736" s="11">
        <v>95.360249669923419</v>
      </c>
    </row>
    <row r="737" spans="1:12" s="1" customFormat="1" x14ac:dyDescent="0.3">
      <c r="A737" s="7">
        <v>19870106</v>
      </c>
      <c r="B737" s="7">
        <v>1987.0123203285</v>
      </c>
      <c r="C737" s="8">
        <v>1585</v>
      </c>
      <c r="D737" s="9">
        <v>3</v>
      </c>
      <c r="E737" s="9">
        <v>1</v>
      </c>
      <c r="F737" s="9">
        <v>2</v>
      </c>
      <c r="G737" s="10">
        <v>1.8927444794952682E-3</v>
      </c>
      <c r="H737" s="10">
        <v>6.3091482649842276E-4</v>
      </c>
      <c r="I737" s="10">
        <v>1.2618296529968455E-3</v>
      </c>
      <c r="J737" s="11">
        <v>36.742377814498141</v>
      </c>
      <c r="K737" s="11">
        <v>14.598575030359385</v>
      </c>
      <c r="L737" s="11">
        <v>138.01666419104376</v>
      </c>
    </row>
    <row r="738" spans="1:12" s="1" customFormat="1" x14ac:dyDescent="0.3">
      <c r="A738" s="7">
        <v>19870107</v>
      </c>
      <c r="B738" s="7">
        <v>1987.01505817928</v>
      </c>
      <c r="C738" s="8">
        <v>1551</v>
      </c>
      <c r="D738" s="9">
        <v>4</v>
      </c>
      <c r="E738" s="9">
        <v>1</v>
      </c>
      <c r="F738" s="9">
        <v>3</v>
      </c>
      <c r="G738" s="10">
        <v>2.5789813023855577E-3</v>
      </c>
      <c r="H738" s="10">
        <v>6.4474532559638943E-4</v>
      </c>
      <c r="I738" s="10">
        <v>1.9342359767891683E-3</v>
      </c>
      <c r="J738" s="11">
        <v>50.063760013736982</v>
      </c>
      <c r="K738" s="11">
        <v>14.918595372739924</v>
      </c>
      <c r="L738" s="11">
        <v>211.56326184023629</v>
      </c>
    </row>
    <row r="739" spans="1:12" s="1" customFormat="1" x14ac:dyDescent="0.3">
      <c r="A739" s="7">
        <v>19870108</v>
      </c>
      <c r="B739" s="7">
        <v>1987.01779603007</v>
      </c>
      <c r="C739" s="8">
        <v>1847</v>
      </c>
      <c r="D739" s="9">
        <v>2</v>
      </c>
      <c r="E739" s="9">
        <v>2</v>
      </c>
      <c r="F739" s="9">
        <v>0</v>
      </c>
      <c r="G739" s="10">
        <v>1.0828370330265296E-3</v>
      </c>
      <c r="H739" s="10">
        <v>1.0828370330265296E-3</v>
      </c>
      <c r="I739" s="10">
        <v>0</v>
      </c>
      <c r="J739" s="11">
        <v>21.020273898566881</v>
      </c>
      <c r="K739" s="11">
        <v>25.055486110578912</v>
      </c>
      <c r="L739" s="11">
        <v>0</v>
      </c>
    </row>
    <row r="740" spans="1:12" s="1" customFormat="1" x14ac:dyDescent="0.3">
      <c r="A740" s="7">
        <v>19870109</v>
      </c>
      <c r="B740" s="7">
        <v>1987.0205338808601</v>
      </c>
      <c r="C740" s="8">
        <v>1632</v>
      </c>
      <c r="D740" s="9">
        <v>3</v>
      </c>
      <c r="E740" s="9">
        <v>3</v>
      </c>
      <c r="F740" s="9">
        <v>0</v>
      </c>
      <c r="G740" s="10">
        <v>1.838235294117647E-3</v>
      </c>
      <c r="H740" s="10">
        <v>1.838235294117647E-3</v>
      </c>
      <c r="I740" s="10">
        <v>0</v>
      </c>
      <c r="J740" s="11">
        <v>35.684233355379625</v>
      </c>
      <c r="K740" s="11">
        <v>42.534451145440485</v>
      </c>
      <c r="L740" s="11">
        <v>0</v>
      </c>
    </row>
    <row r="741" spans="1:12" s="1" customFormat="1" x14ac:dyDescent="0.3">
      <c r="A741" s="7">
        <v>19870110</v>
      </c>
      <c r="B741" s="7">
        <v>1987.0232717316501</v>
      </c>
      <c r="C741" s="8">
        <v>1184</v>
      </c>
      <c r="D741" s="9">
        <v>7</v>
      </c>
      <c r="E741" s="9">
        <v>4</v>
      </c>
      <c r="F741" s="9">
        <v>3</v>
      </c>
      <c r="G741" s="10">
        <v>5.9121621621621625E-3</v>
      </c>
      <c r="H741" s="10">
        <v>3.3783783783783786E-3</v>
      </c>
      <c r="I741" s="10">
        <v>2.5337837837837839E-3</v>
      </c>
      <c r="J741" s="11">
        <v>114.76820998081556</v>
      </c>
      <c r="K741" s="11">
        <v>78.171423726755478</v>
      </c>
      <c r="L741" s="11">
        <v>277.14072560321495</v>
      </c>
    </row>
    <row r="742" spans="1:12" s="1" customFormat="1" x14ac:dyDescent="0.3">
      <c r="A742" s="7">
        <v>19870111</v>
      </c>
      <c r="B742" s="7">
        <v>1987.0260095824301</v>
      </c>
      <c r="C742" s="8">
        <v>1641</v>
      </c>
      <c r="D742" s="9">
        <v>4</v>
      </c>
      <c r="E742" s="9">
        <v>3</v>
      </c>
      <c r="F742" s="9">
        <v>1</v>
      </c>
      <c r="G742" s="10">
        <v>2.4375380865326022E-3</v>
      </c>
      <c r="H742" s="10">
        <v>1.8281535648994515E-3</v>
      </c>
      <c r="I742" s="10">
        <v>6.0938452163315055E-4</v>
      </c>
      <c r="J742" s="11">
        <v>47.318032773495474</v>
      </c>
      <c r="K742" s="11">
        <v>42.301172619962749</v>
      </c>
      <c r="L742" s="11">
        <v>66.653385966728933</v>
      </c>
    </row>
    <row r="743" spans="1:12" s="1" customFormat="1" x14ac:dyDescent="0.3">
      <c r="A743" s="7">
        <v>19870112</v>
      </c>
      <c r="B743" s="7">
        <v>1987.0287474332199</v>
      </c>
      <c r="C743" s="8">
        <v>1206</v>
      </c>
      <c r="D743" s="9">
        <v>4</v>
      </c>
      <c r="E743" s="9">
        <v>4</v>
      </c>
      <c r="F743" s="9">
        <v>0</v>
      </c>
      <c r="G743" s="10">
        <v>3.3167495854063019E-3</v>
      </c>
      <c r="H743" s="10">
        <v>3.3167495854063019E-3</v>
      </c>
      <c r="I743" s="10">
        <v>0</v>
      </c>
      <c r="J743" s="11">
        <v>64.385482405726421</v>
      </c>
      <c r="K743" s="11">
        <v>76.745411021955633</v>
      </c>
      <c r="L743" s="11">
        <v>0</v>
      </c>
    </row>
    <row r="744" spans="1:12" s="1" customFormat="1" x14ac:dyDescent="0.3">
      <c r="A744" s="7">
        <v>19870113</v>
      </c>
      <c r="B744" s="7">
        <v>1987.0314852840099</v>
      </c>
      <c r="C744" s="8">
        <v>1568</v>
      </c>
      <c r="D744" s="9">
        <v>15</v>
      </c>
      <c r="E744" s="9">
        <v>6</v>
      </c>
      <c r="F744" s="9">
        <v>9</v>
      </c>
      <c r="G744" s="10">
        <v>9.5663265306122451E-3</v>
      </c>
      <c r="H744" s="10">
        <v>3.8265306122448979E-3</v>
      </c>
      <c r="I744" s="10">
        <v>5.7397959183673472E-3</v>
      </c>
      <c r="J744" s="11">
        <v>185.70366338003683</v>
      </c>
      <c r="K744" s="11">
        <v>88.541102384386306</v>
      </c>
      <c r="L744" s="11">
        <v>627.80858248891548</v>
      </c>
    </row>
    <row r="745" spans="1:12" s="1" customFormat="1" x14ac:dyDescent="0.3">
      <c r="A745" s="7">
        <v>19870114</v>
      </c>
      <c r="B745" s="7">
        <v>1987.03422313479</v>
      </c>
      <c r="C745" s="8">
        <v>1581</v>
      </c>
      <c r="D745" s="9">
        <v>2</v>
      </c>
      <c r="E745" s="9">
        <v>1</v>
      </c>
      <c r="F745" s="9">
        <v>1</v>
      </c>
      <c r="G745" s="10">
        <v>1.2650221378874131E-3</v>
      </c>
      <c r="H745" s="10">
        <v>6.3251106894370653E-4</v>
      </c>
      <c r="I745" s="10">
        <v>6.3251106894370653E-4</v>
      </c>
      <c r="J745" s="11">
        <v>24.556891771444043</v>
      </c>
      <c r="K745" s="11">
        <v>14.635510071549415</v>
      </c>
      <c r="L745" s="11">
        <v>69.182926231120916</v>
      </c>
    </row>
    <row r="746" spans="1:12" s="1" customFormat="1" x14ac:dyDescent="0.3">
      <c r="A746" s="7">
        <v>19870115</v>
      </c>
      <c r="B746" s="7">
        <v>1987.03696098558</v>
      </c>
      <c r="C746" s="8">
        <v>1887</v>
      </c>
      <c r="D746" s="9">
        <v>4</v>
      </c>
      <c r="E746" s="9">
        <v>2</v>
      </c>
      <c r="F746" s="9">
        <v>2</v>
      </c>
      <c r="G746" s="10">
        <v>2.1197668256491787E-3</v>
      </c>
      <c r="H746" s="10">
        <v>1.0598834128245894E-3</v>
      </c>
      <c r="I746" s="10">
        <v>1.0598834128245894E-3</v>
      </c>
      <c r="J746" s="11">
        <v>41.149386211608942</v>
      </c>
      <c r="K746" s="11">
        <v>24.524368228001723</v>
      </c>
      <c r="L746" s="11">
        <v>115.92814665755395</v>
      </c>
    </row>
    <row r="747" spans="1:12" s="1" customFormat="1" x14ac:dyDescent="0.3">
      <c r="A747" s="7">
        <v>19870116</v>
      </c>
      <c r="B747" s="7">
        <v>1987.03969883637</v>
      </c>
      <c r="C747" s="8">
        <v>1741</v>
      </c>
      <c r="D747" s="9">
        <v>6</v>
      </c>
      <c r="E747" s="9">
        <v>4</v>
      </c>
      <c r="F747" s="9">
        <v>2</v>
      </c>
      <c r="G747" s="10">
        <v>3.4462952326249283E-3</v>
      </c>
      <c r="H747" s="10">
        <v>2.2975301550832855E-3</v>
      </c>
      <c r="I747" s="10">
        <v>1.1487650775416428E-3</v>
      </c>
      <c r="J747" s="11">
        <v>66.900251391131022</v>
      </c>
      <c r="K747" s="11">
        <v>53.161956170292072</v>
      </c>
      <c r="L747" s="11">
        <v>125.6498637236096</v>
      </c>
    </row>
    <row r="748" spans="1:12" s="1" customFormat="1" x14ac:dyDescent="0.3">
      <c r="A748" s="7">
        <v>19870117</v>
      </c>
      <c r="B748" s="7">
        <v>1987.04243668715</v>
      </c>
      <c r="C748" s="8">
        <v>1272</v>
      </c>
      <c r="D748" s="9">
        <v>2</v>
      </c>
      <c r="E748" s="9">
        <v>1</v>
      </c>
      <c r="F748" s="9">
        <v>1</v>
      </c>
      <c r="G748" s="10">
        <v>1.5723270440251573E-3</v>
      </c>
      <c r="H748" s="10">
        <v>7.8616352201257866E-4</v>
      </c>
      <c r="I748" s="10">
        <v>7.8616352201257866E-4</v>
      </c>
      <c r="J748" s="11">
        <v>30.522363121582575</v>
      </c>
      <c r="K748" s="11">
        <v>18.19083445213807</v>
      </c>
      <c r="L748" s="11">
        <v>85.989155952360193</v>
      </c>
    </row>
    <row r="749" spans="1:12" s="1" customFormat="1" x14ac:dyDescent="0.3">
      <c r="A749" s="7">
        <v>19870118</v>
      </c>
      <c r="B749" s="7">
        <v>1987.0451745379401</v>
      </c>
      <c r="C749" s="8">
        <v>1586</v>
      </c>
      <c r="D749" s="9">
        <v>4</v>
      </c>
      <c r="E749" s="9">
        <v>1</v>
      </c>
      <c r="F749" s="9">
        <v>3</v>
      </c>
      <c r="G749" s="10">
        <v>2.5220680958385876E-3</v>
      </c>
      <c r="H749" s="10">
        <v>6.3051702395964691E-4</v>
      </c>
      <c r="I749" s="10">
        <v>1.8915510718789407E-3</v>
      </c>
      <c r="J749" s="11">
        <v>48.958948159713785</v>
      </c>
      <c r="K749" s="11">
        <v>14.589370380277188</v>
      </c>
      <c r="L749" s="11">
        <v>206.89446350202175</v>
      </c>
    </row>
    <row r="750" spans="1:12" s="1" customFormat="1" x14ac:dyDescent="0.3">
      <c r="A750" s="7">
        <v>19870119</v>
      </c>
      <c r="B750" s="7">
        <v>1987.0479123887301</v>
      </c>
      <c r="C750" s="8">
        <v>1239</v>
      </c>
      <c r="D750" s="9">
        <v>1</v>
      </c>
      <c r="E750" s="9">
        <v>1</v>
      </c>
      <c r="F750" s="9">
        <v>0</v>
      </c>
      <c r="G750" s="10">
        <v>8.0710250201775622E-4</v>
      </c>
      <c r="H750" s="10">
        <v>8.0710250201775622E-4</v>
      </c>
      <c r="I750" s="10">
        <v>0</v>
      </c>
      <c r="J750" s="11">
        <v>15.667653708899529</v>
      </c>
      <c r="K750" s="11">
        <v>18.675336096141745</v>
      </c>
      <c r="L750" s="11">
        <v>0</v>
      </c>
    </row>
    <row r="751" spans="1:12" s="1" customFormat="1" x14ac:dyDescent="0.3">
      <c r="A751" s="7">
        <v>19870120</v>
      </c>
      <c r="B751" s="7">
        <v>1987.0506502395201</v>
      </c>
      <c r="C751" s="8">
        <v>1584</v>
      </c>
      <c r="D751" s="9">
        <v>6</v>
      </c>
      <c r="E751" s="9">
        <v>4</v>
      </c>
      <c r="F751" s="9">
        <v>2</v>
      </c>
      <c r="G751" s="10">
        <v>3.787878787878788E-3</v>
      </c>
      <c r="H751" s="10">
        <v>2.5252525252525255E-3</v>
      </c>
      <c r="I751" s="10">
        <v>1.2626262626262627E-3</v>
      </c>
      <c r="J751" s="11">
        <v>73.531147520176205</v>
      </c>
      <c r="K751" s="11">
        <v>58.43116520989804</v>
      </c>
      <c r="L751" s="11">
        <v>138.10379592348758</v>
      </c>
    </row>
    <row r="752" spans="1:12" s="1" customFormat="1" x14ac:dyDescent="0.3">
      <c r="A752" s="7">
        <v>19870121</v>
      </c>
      <c r="B752" s="7">
        <v>1987.0533880902999</v>
      </c>
      <c r="C752" s="8">
        <v>1732</v>
      </c>
      <c r="D752" s="9">
        <v>5</v>
      </c>
      <c r="E752" s="9">
        <v>4</v>
      </c>
      <c r="F752" s="9">
        <v>1</v>
      </c>
      <c r="G752" s="10">
        <v>2.8868360277136259E-3</v>
      </c>
      <c r="H752" s="10">
        <v>2.3094688221709007E-3</v>
      </c>
      <c r="I752" s="10">
        <v>5.7736720554272516E-4</v>
      </c>
      <c r="J752" s="11">
        <v>56.039904576577705</v>
      </c>
      <c r="K752" s="11">
        <v>53.438201900969105</v>
      </c>
      <c r="L752" s="11">
        <v>63.151389359931962</v>
      </c>
    </row>
    <row r="753" spans="1:12" s="1" customFormat="1" x14ac:dyDescent="0.3">
      <c r="A753" s="7">
        <v>19870122</v>
      </c>
      <c r="B753" s="7">
        <v>1987.0561259410899</v>
      </c>
      <c r="C753" s="8">
        <v>1937</v>
      </c>
      <c r="D753" s="9">
        <v>2</v>
      </c>
      <c r="E753" s="9">
        <v>1</v>
      </c>
      <c r="F753" s="9">
        <v>1</v>
      </c>
      <c r="G753" s="10">
        <v>1.0325245224574084E-3</v>
      </c>
      <c r="H753" s="10">
        <v>5.1626226122870422E-4</v>
      </c>
      <c r="I753" s="10">
        <v>5.1626226122870422E-4</v>
      </c>
      <c r="J753" s="11">
        <v>20.043596226460007</v>
      </c>
      <c r="K753" s="11">
        <v>11.945658969086022</v>
      </c>
      <c r="L753" s="11">
        <v>56.46784015043994</v>
      </c>
    </row>
    <row r="754" spans="1:12" s="1" customFormat="1" x14ac:dyDescent="0.3">
      <c r="A754" s="7">
        <v>19870123</v>
      </c>
      <c r="B754" s="7">
        <v>1987.05886379188</v>
      </c>
      <c r="C754" s="8">
        <v>1688</v>
      </c>
      <c r="D754" s="9">
        <v>6</v>
      </c>
      <c r="E754" s="9">
        <v>5</v>
      </c>
      <c r="F754" s="9">
        <v>1</v>
      </c>
      <c r="G754" s="10">
        <v>3.5545023696682463E-3</v>
      </c>
      <c r="H754" s="10">
        <v>2.9620853080568718E-3</v>
      </c>
      <c r="I754" s="10">
        <v>5.9241706161137445E-4</v>
      </c>
      <c r="J754" s="11">
        <v>69.000792459691411</v>
      </c>
      <c r="K754" s="11">
        <v>68.538926016349592</v>
      </c>
      <c r="L754" s="11">
        <v>64.797515622868588</v>
      </c>
    </row>
    <row r="755" spans="1:12" s="1" customFormat="1" x14ac:dyDescent="0.3">
      <c r="A755" s="7">
        <v>19870124</v>
      </c>
      <c r="B755" s="7">
        <v>1987.06160164266</v>
      </c>
      <c r="C755" s="8">
        <v>1303</v>
      </c>
      <c r="D755" s="9">
        <v>6</v>
      </c>
      <c r="E755" s="9">
        <v>4</v>
      </c>
      <c r="F755" s="9">
        <v>2</v>
      </c>
      <c r="G755" s="10">
        <v>4.6047582501918651E-3</v>
      </c>
      <c r="H755" s="10">
        <v>3.0698388334612432E-3</v>
      </c>
      <c r="I755" s="10">
        <v>1.5349194167306216E-3</v>
      </c>
      <c r="J755" s="11">
        <v>89.388593762056104</v>
      </c>
      <c r="K755" s="11">
        <v>71.032206978110892</v>
      </c>
      <c r="L755" s="11">
        <v>167.88673272663416</v>
      </c>
    </row>
    <row r="756" spans="1:12" s="1" customFormat="1" x14ac:dyDescent="0.3">
      <c r="A756" s="7">
        <v>19870125</v>
      </c>
      <c r="B756" s="7">
        <v>1987.06433949345</v>
      </c>
      <c r="C756" s="8">
        <v>1632</v>
      </c>
      <c r="D756" s="9">
        <v>6</v>
      </c>
      <c r="E756" s="9">
        <v>6</v>
      </c>
      <c r="F756" s="9">
        <v>1</v>
      </c>
      <c r="G756" s="10">
        <v>3.6764705882352941E-3</v>
      </c>
      <c r="H756" s="10">
        <v>3.6764705882352941E-3</v>
      </c>
      <c r="I756" s="10">
        <v>6.1274509803921568E-4</v>
      </c>
      <c r="J756" s="11">
        <v>71.36846671075925</v>
      </c>
      <c r="K756" s="11">
        <v>85.06890229088097</v>
      </c>
      <c r="L756" s="11">
        <v>67.020959786398379</v>
      </c>
    </row>
    <row r="757" spans="1:12" s="1" customFormat="1" x14ac:dyDescent="0.3">
      <c r="A757" s="7">
        <v>19870126</v>
      </c>
      <c r="B757" s="7">
        <v>1987.06707734424</v>
      </c>
      <c r="C757" s="8">
        <v>1309</v>
      </c>
      <c r="D757" s="9">
        <v>10</v>
      </c>
      <c r="E757" s="9">
        <v>9</v>
      </c>
      <c r="F757" s="9">
        <v>1</v>
      </c>
      <c r="G757" s="10">
        <v>7.6394194041252868E-3</v>
      </c>
      <c r="H757" s="10">
        <v>6.8754774637127579E-3</v>
      </c>
      <c r="I757" s="10">
        <v>7.6394194041252863E-4</v>
      </c>
      <c r="J757" s="11">
        <v>148.29811264573351</v>
      </c>
      <c r="K757" s="11">
        <v>159.08989519333582</v>
      </c>
      <c r="L757" s="11">
        <v>83.558599214210972</v>
      </c>
    </row>
    <row r="758" spans="1:12" s="1" customFormat="1" x14ac:dyDescent="0.3">
      <c r="A758" s="7">
        <v>19870127</v>
      </c>
      <c r="B758" s="7">
        <v>1987.0698151950301</v>
      </c>
      <c r="C758" s="8">
        <v>1612</v>
      </c>
      <c r="D758" s="9">
        <v>7</v>
      </c>
      <c r="E758" s="9">
        <v>6</v>
      </c>
      <c r="F758" s="9">
        <v>2</v>
      </c>
      <c r="G758" s="10">
        <v>4.3424317617866007E-3</v>
      </c>
      <c r="H758" s="10">
        <v>3.7220843672456576E-3</v>
      </c>
      <c r="I758" s="10">
        <v>1.2406947890818859E-3</v>
      </c>
      <c r="J758" s="11">
        <v>84.296253484668497</v>
      </c>
      <c r="K758" s="11">
        <v>86.124347728733085</v>
      </c>
      <c r="L758" s="11">
        <v>135.7049706841218</v>
      </c>
    </row>
    <row r="759" spans="1:12" s="1" customFormat="1" x14ac:dyDescent="0.3">
      <c r="A759" s="7">
        <v>19870128</v>
      </c>
      <c r="B759" s="7">
        <v>1987.0725530458101</v>
      </c>
      <c r="C759" s="8">
        <v>1739</v>
      </c>
      <c r="D759" s="9">
        <v>11</v>
      </c>
      <c r="E759" s="9">
        <v>7</v>
      </c>
      <c r="F759" s="9">
        <v>4</v>
      </c>
      <c r="G759" s="10">
        <v>6.3254744105807935E-3</v>
      </c>
      <c r="H759" s="10">
        <v>4.0253018976423235E-3</v>
      </c>
      <c r="I759" s="10">
        <v>2.3001725129384704E-3</v>
      </c>
      <c r="J759" s="11">
        <v>122.79151949315219</v>
      </c>
      <c r="K759" s="11">
        <v>93.140419759538446</v>
      </c>
      <c r="L759" s="11">
        <v>251.5887438100107</v>
      </c>
    </row>
    <row r="760" spans="1:12" s="1" customFormat="1" x14ac:dyDescent="0.3">
      <c r="A760" s="7">
        <v>19870129</v>
      </c>
      <c r="B760" s="7">
        <v>1987.0752908966001</v>
      </c>
      <c r="C760" s="8">
        <v>1989</v>
      </c>
      <c r="D760" s="9">
        <v>12</v>
      </c>
      <c r="E760" s="9">
        <v>7</v>
      </c>
      <c r="F760" s="9">
        <v>7</v>
      </c>
      <c r="G760" s="10">
        <v>6.0331825037707393E-3</v>
      </c>
      <c r="H760" s="10">
        <v>3.5193564605329312E-3</v>
      </c>
      <c r="I760" s="10">
        <v>3.5193564605329312E-3</v>
      </c>
      <c r="J760" s="11">
        <v>117.11748383304081</v>
      </c>
      <c r="K760" s="11">
        <v>81.433479116057001</v>
      </c>
      <c r="L760" s="11">
        <v>384.94089723469841</v>
      </c>
    </row>
    <row r="761" spans="1:12" s="1" customFormat="1" x14ac:dyDescent="0.3">
      <c r="A761" s="7">
        <v>19870130</v>
      </c>
      <c r="B761" s="7">
        <v>1987.0780287473899</v>
      </c>
      <c r="C761" s="8">
        <v>1772</v>
      </c>
      <c r="D761" s="9">
        <v>9</v>
      </c>
      <c r="E761" s="9">
        <v>7</v>
      </c>
      <c r="F761" s="9">
        <v>2</v>
      </c>
      <c r="G761" s="10">
        <v>5.0790067720090292E-3</v>
      </c>
      <c r="H761" s="10">
        <v>3.9503386004514675E-3</v>
      </c>
      <c r="I761" s="10">
        <v>1.128668171557562E-3</v>
      </c>
      <c r="J761" s="11">
        <v>98.594811799062427</v>
      </c>
      <c r="K761" s="11">
        <v>91.405863409614767</v>
      </c>
      <c r="L761" s="11">
        <v>123.45170019345615</v>
      </c>
    </row>
    <row r="762" spans="1:12" s="1" customFormat="1" x14ac:dyDescent="0.3">
      <c r="A762" s="7">
        <v>19870131</v>
      </c>
      <c r="B762" s="7">
        <v>1987.0807665981699</v>
      </c>
      <c r="C762" s="8">
        <v>1378</v>
      </c>
      <c r="D762" s="9">
        <v>4</v>
      </c>
      <c r="E762" s="9">
        <v>2</v>
      </c>
      <c r="F762" s="9">
        <v>2</v>
      </c>
      <c r="G762" s="10">
        <v>2.9027576197387518E-3</v>
      </c>
      <c r="H762" s="10">
        <v>1.4513788098693759E-3</v>
      </c>
      <c r="I762" s="10">
        <v>1.4513788098693759E-3</v>
      </c>
      <c r="J762" s="11">
        <v>56.348978070613974</v>
      </c>
      <c r="K762" s="11">
        <v>33.58307898856259</v>
      </c>
      <c r="L762" s="11">
        <v>158.74921098897266</v>
      </c>
    </row>
    <row r="763" spans="1:12" s="1" customFormat="1" x14ac:dyDescent="0.3">
      <c r="A763" s="7">
        <v>19870201</v>
      </c>
      <c r="B763" s="7">
        <v>1987.08350444896</v>
      </c>
      <c r="C763" s="8">
        <v>1640</v>
      </c>
      <c r="D763" s="9">
        <v>4</v>
      </c>
      <c r="E763" s="9">
        <v>4</v>
      </c>
      <c r="F763" s="9">
        <v>0</v>
      </c>
      <c r="G763" s="10">
        <v>2.4390243902439024E-3</v>
      </c>
      <c r="H763" s="10">
        <v>2.4390243902439024E-3</v>
      </c>
      <c r="I763" s="10">
        <v>0</v>
      </c>
      <c r="J763" s="11">
        <v>47.346885232503695</v>
      </c>
      <c r="K763" s="11">
        <v>56.435954690535659</v>
      </c>
      <c r="L763" s="11">
        <v>0</v>
      </c>
    </row>
    <row r="764" spans="1:12" s="1" customFormat="1" x14ac:dyDescent="0.3">
      <c r="A764" s="7">
        <v>19870202</v>
      </c>
      <c r="B764" s="7">
        <v>1987.08624229975</v>
      </c>
      <c r="C764" s="8">
        <v>1200</v>
      </c>
      <c r="D764" s="9">
        <v>5</v>
      </c>
      <c r="E764" s="9">
        <v>2</v>
      </c>
      <c r="F764" s="9">
        <v>3</v>
      </c>
      <c r="G764" s="10">
        <v>4.1666666666666666E-3</v>
      </c>
      <c r="H764" s="10">
        <v>1.6666666666666668E-3</v>
      </c>
      <c r="I764" s="10">
        <v>2.5000000000000001E-3</v>
      </c>
      <c r="J764" s="11">
        <v>80.884262272193823</v>
      </c>
      <c r="K764" s="11">
        <v>38.56456903853271</v>
      </c>
      <c r="L764" s="11">
        <v>273.44551592850542</v>
      </c>
    </row>
    <row r="765" spans="1:12" s="1" customFormat="1" x14ac:dyDescent="0.3">
      <c r="A765" s="7">
        <v>19870203</v>
      </c>
      <c r="B765" s="7">
        <v>1987.08898015054</v>
      </c>
      <c r="C765" s="8">
        <v>1712</v>
      </c>
      <c r="D765" s="9">
        <v>8</v>
      </c>
      <c r="E765" s="9">
        <v>7</v>
      </c>
      <c r="F765" s="9">
        <v>1</v>
      </c>
      <c r="G765" s="10">
        <v>4.6728971962616819E-3</v>
      </c>
      <c r="H765" s="10">
        <v>4.0887850467289715E-3</v>
      </c>
      <c r="I765" s="10">
        <v>5.8411214953271024E-4</v>
      </c>
      <c r="J765" s="11">
        <v>90.711322174422961</v>
      </c>
      <c r="K765" s="11">
        <v>94.609339930979758</v>
      </c>
      <c r="L765" s="11">
        <v>63.889139235632101</v>
      </c>
    </row>
    <row r="766" spans="1:12" s="1" customFormat="1" x14ac:dyDescent="0.3">
      <c r="A766" s="7">
        <v>19870204</v>
      </c>
      <c r="B766" s="7">
        <v>1987.09171800132</v>
      </c>
      <c r="C766" s="8">
        <v>1650</v>
      </c>
      <c r="D766" s="9">
        <v>9</v>
      </c>
      <c r="E766" s="9">
        <v>8</v>
      </c>
      <c r="F766" s="9">
        <v>1</v>
      </c>
      <c r="G766" s="10">
        <v>5.454545454545455E-3</v>
      </c>
      <c r="H766" s="10">
        <v>4.8484848484848485E-3</v>
      </c>
      <c r="I766" s="10">
        <v>6.0606060606060606E-4</v>
      </c>
      <c r="J766" s="11">
        <v>105.88485242905372</v>
      </c>
      <c r="K766" s="11">
        <v>112.18783720300422</v>
      </c>
      <c r="L766" s="11">
        <v>66.289822043274043</v>
      </c>
    </row>
    <row r="767" spans="1:12" s="1" customFormat="1" x14ac:dyDescent="0.3">
      <c r="A767" s="7">
        <v>19870205</v>
      </c>
      <c r="B767" s="7">
        <v>1987.0944558521101</v>
      </c>
      <c r="C767" s="8">
        <v>2005</v>
      </c>
      <c r="D767" s="9">
        <v>8</v>
      </c>
      <c r="E767" s="9">
        <v>7</v>
      </c>
      <c r="F767" s="9">
        <v>1</v>
      </c>
      <c r="G767" s="10">
        <v>3.9900249376558601E-3</v>
      </c>
      <c r="H767" s="10">
        <v>3.4912718204488779E-3</v>
      </c>
      <c r="I767" s="10">
        <v>4.9875311720698251E-4</v>
      </c>
      <c r="J767" s="11">
        <v>77.455253647188087</v>
      </c>
      <c r="K767" s="11">
        <v>80.783635891190713</v>
      </c>
      <c r="L767" s="11">
        <v>54.552721382245458</v>
      </c>
    </row>
    <row r="768" spans="1:12" s="1" customFormat="1" x14ac:dyDescent="0.3">
      <c r="A768" s="7">
        <v>19870206</v>
      </c>
      <c r="B768" s="7">
        <v>1987.0971937029001</v>
      </c>
      <c r="C768" s="8">
        <v>1662</v>
      </c>
      <c r="D768" s="9">
        <v>13</v>
      </c>
      <c r="E768" s="9">
        <v>13</v>
      </c>
      <c r="F768" s="9">
        <v>1</v>
      </c>
      <c r="G768" s="10">
        <v>7.8219013237063786E-3</v>
      </c>
      <c r="H768" s="10">
        <v>7.8219013237063786E-3</v>
      </c>
      <c r="I768" s="10">
        <v>6.0168471720818293E-4</v>
      </c>
      <c r="J768" s="11">
        <v>151.84049235213283</v>
      </c>
      <c r="K768" s="11">
        <v>180.98895216639897</v>
      </c>
      <c r="L768" s="11">
        <v>65.811195169315383</v>
      </c>
    </row>
    <row r="769" spans="1:12" s="1" customFormat="1" x14ac:dyDescent="0.3">
      <c r="A769" s="7">
        <v>19870207</v>
      </c>
      <c r="B769" s="7">
        <v>1987.0999315536801</v>
      </c>
      <c r="C769" s="8">
        <v>1398</v>
      </c>
      <c r="D769" s="9">
        <v>4</v>
      </c>
      <c r="E769" s="9">
        <v>4</v>
      </c>
      <c r="F769" s="9">
        <v>1</v>
      </c>
      <c r="G769" s="10">
        <v>2.8612303290414878E-3</v>
      </c>
      <c r="H769" s="10">
        <v>2.8612303290414878E-3</v>
      </c>
      <c r="I769" s="10">
        <v>7.1530758226037196E-4</v>
      </c>
      <c r="J769" s="11">
        <v>55.542841045283311</v>
      </c>
      <c r="K769" s="11">
        <v>66.205268735678473</v>
      </c>
      <c r="L769" s="11">
        <v>78.239060351503682</v>
      </c>
    </row>
    <row r="770" spans="1:12" s="1" customFormat="1" x14ac:dyDescent="0.3">
      <c r="A770" s="7">
        <v>19870208</v>
      </c>
      <c r="B770" s="7">
        <v>1987.1026694044699</v>
      </c>
      <c r="C770" s="8">
        <v>1668</v>
      </c>
      <c r="D770" s="9">
        <v>8</v>
      </c>
      <c r="E770" s="9">
        <v>7</v>
      </c>
      <c r="F770" s="9">
        <v>1</v>
      </c>
      <c r="G770" s="10">
        <v>4.7961630695443642E-3</v>
      </c>
      <c r="H770" s="10">
        <v>4.1966426858513189E-3</v>
      </c>
      <c r="I770" s="10">
        <v>5.9952038369304552E-4</v>
      </c>
      <c r="J770" s="11">
        <v>93.104186788136758</v>
      </c>
      <c r="K770" s="11">
        <v>97.105029953139905</v>
      </c>
      <c r="L770" s="11">
        <v>65.574464251440133</v>
      </c>
    </row>
    <row r="771" spans="1:12" s="1" customFormat="1" x14ac:dyDescent="0.3">
      <c r="A771" s="7">
        <v>19870209</v>
      </c>
      <c r="B771" s="7">
        <v>1987.1054072552599</v>
      </c>
      <c r="C771" s="8">
        <v>1215</v>
      </c>
      <c r="D771" s="9">
        <v>8</v>
      </c>
      <c r="E771" s="9">
        <v>8</v>
      </c>
      <c r="F771" s="9">
        <v>0</v>
      </c>
      <c r="G771" s="10">
        <v>6.5843621399176953E-3</v>
      </c>
      <c r="H771" s="10">
        <v>6.5843621399176953E-3</v>
      </c>
      <c r="I771" s="10">
        <v>0</v>
      </c>
      <c r="J771" s="11">
        <v>127.81710581284949</v>
      </c>
      <c r="K771" s="11">
        <v>152.35385299173413</v>
      </c>
      <c r="L771" s="11">
        <v>0</v>
      </c>
    </row>
    <row r="772" spans="1:12" s="1" customFormat="1" x14ac:dyDescent="0.3">
      <c r="A772" s="7">
        <v>19870210</v>
      </c>
      <c r="B772" s="7">
        <v>1987.10814510604</v>
      </c>
      <c r="C772" s="8">
        <v>1637</v>
      </c>
      <c r="D772" s="9">
        <v>9</v>
      </c>
      <c r="E772" s="9">
        <v>8</v>
      </c>
      <c r="F772" s="9">
        <v>2</v>
      </c>
      <c r="G772" s="10">
        <v>5.4978619425778861E-3</v>
      </c>
      <c r="H772" s="10">
        <v>4.8869883934025658E-3</v>
      </c>
      <c r="I772" s="10">
        <v>1.2217470983506415E-3</v>
      </c>
      <c r="J772" s="11">
        <v>106.72572175194786</v>
      </c>
      <c r="K772" s="11">
        <v>113.07876077272876</v>
      </c>
      <c r="L772" s="11">
        <v>133.63250625705822</v>
      </c>
    </row>
    <row r="773" spans="1:12" s="1" customFormat="1" x14ac:dyDescent="0.3">
      <c r="A773" s="7">
        <v>19870211</v>
      </c>
      <c r="B773" s="7">
        <v>1987.11088295683</v>
      </c>
      <c r="C773" s="8">
        <v>1672</v>
      </c>
      <c r="D773" s="9">
        <v>6</v>
      </c>
      <c r="E773" s="9">
        <v>6</v>
      </c>
      <c r="F773" s="9">
        <v>0</v>
      </c>
      <c r="G773" s="10">
        <v>3.5885167464114833E-3</v>
      </c>
      <c r="H773" s="10">
        <v>3.5885167464114833E-3</v>
      </c>
      <c r="I773" s="10">
        <v>0</v>
      </c>
      <c r="J773" s="11">
        <v>69.661087124377445</v>
      </c>
      <c r="K773" s="11">
        <v>83.033761087749852</v>
      </c>
      <c r="L773" s="11">
        <v>0</v>
      </c>
    </row>
    <row r="774" spans="1:12" s="1" customFormat="1" x14ac:dyDescent="0.3">
      <c r="A774" s="7">
        <v>19870212</v>
      </c>
      <c r="B774" s="7">
        <v>1987.11362080762</v>
      </c>
      <c r="C774" s="8">
        <v>2033</v>
      </c>
      <c r="D774" s="9">
        <v>3</v>
      </c>
      <c r="E774" s="9">
        <v>2</v>
      </c>
      <c r="F774" s="9">
        <v>1</v>
      </c>
      <c r="G774" s="10">
        <v>1.4756517461878996E-3</v>
      </c>
      <c r="H774" s="10">
        <v>9.8376783079193305E-4</v>
      </c>
      <c r="I774" s="10">
        <v>4.9188391539596653E-4</v>
      </c>
      <c r="J774" s="11">
        <v>28.645680686659887</v>
      </c>
      <c r="K774" s="11">
        <v>22.763149457077837</v>
      </c>
      <c r="L774" s="11">
        <v>53.801380408953349</v>
      </c>
    </row>
    <row r="775" spans="1:12" s="1" customFormat="1" x14ac:dyDescent="0.3">
      <c r="A775" s="7">
        <v>19870213</v>
      </c>
      <c r="B775" s="7">
        <v>1987.11635865841</v>
      </c>
      <c r="C775" s="8">
        <v>1742</v>
      </c>
      <c r="D775" s="9">
        <v>3</v>
      </c>
      <c r="E775" s="9">
        <v>2</v>
      </c>
      <c r="F775" s="9">
        <v>1</v>
      </c>
      <c r="G775" s="10">
        <v>1.722158438576349E-3</v>
      </c>
      <c r="H775" s="10">
        <v>1.148105625717566E-3</v>
      </c>
      <c r="I775" s="10">
        <v>5.7405281285878302E-4</v>
      </c>
      <c r="J775" s="11">
        <v>33.430923556819486</v>
      </c>
      <c r="K775" s="11">
        <v>26.565719199907718</v>
      </c>
      <c r="L775" s="11">
        <v>62.78886703295187</v>
      </c>
    </row>
    <row r="776" spans="1:12" s="1" customFormat="1" x14ac:dyDescent="0.3">
      <c r="A776" s="7">
        <v>19870214</v>
      </c>
      <c r="B776" s="7">
        <v>1987.1190965091901</v>
      </c>
      <c r="C776" s="8">
        <v>1322</v>
      </c>
      <c r="D776" s="9">
        <v>2</v>
      </c>
      <c r="E776" s="9">
        <v>2</v>
      </c>
      <c r="F776" s="9">
        <v>0</v>
      </c>
      <c r="G776" s="10">
        <v>1.5128593040847202E-3</v>
      </c>
      <c r="H776" s="10">
        <v>1.5128593040847202E-3</v>
      </c>
      <c r="I776" s="10">
        <v>0</v>
      </c>
      <c r="J776" s="11">
        <v>29.367962095804106</v>
      </c>
      <c r="K776" s="11">
        <v>35.00566024677704</v>
      </c>
      <c r="L776" s="11">
        <v>0</v>
      </c>
    </row>
    <row r="777" spans="1:12" s="1" customFormat="1" x14ac:dyDescent="0.3">
      <c r="A777" s="7">
        <v>19870215</v>
      </c>
      <c r="B777" s="7">
        <v>1987.1218343599801</v>
      </c>
      <c r="C777" s="8">
        <v>1660</v>
      </c>
      <c r="D777" s="9">
        <v>5</v>
      </c>
      <c r="E777" s="9">
        <v>5</v>
      </c>
      <c r="F777" s="9">
        <v>0</v>
      </c>
      <c r="G777" s="10">
        <v>3.0120481927710845E-3</v>
      </c>
      <c r="H777" s="10">
        <v>3.0120481927710845E-3</v>
      </c>
      <c r="I777" s="10">
        <v>0</v>
      </c>
      <c r="J777" s="11">
        <v>58.470551040140109</v>
      </c>
      <c r="K777" s="11">
        <v>69.695004286504897</v>
      </c>
      <c r="L777" s="11">
        <v>0</v>
      </c>
    </row>
    <row r="778" spans="1:12" s="1" customFormat="1" x14ac:dyDescent="0.3">
      <c r="A778" s="7">
        <v>19870216</v>
      </c>
      <c r="B778" s="7">
        <v>1987.1245722107701</v>
      </c>
      <c r="C778" s="8">
        <v>982</v>
      </c>
      <c r="D778" s="9">
        <v>2</v>
      </c>
      <c r="E778" s="9">
        <v>1</v>
      </c>
      <c r="F778" s="9">
        <v>1</v>
      </c>
      <c r="G778" s="10">
        <v>2.0366598778004071E-3</v>
      </c>
      <c r="H778" s="10">
        <v>1.0183299389002036E-3</v>
      </c>
      <c r="I778" s="10">
        <v>1.0183299389002036E-3</v>
      </c>
      <c r="J778" s="11">
        <v>39.536095611662958</v>
      </c>
      <c r="K778" s="11">
        <v>23.562873139633016</v>
      </c>
      <c r="L778" s="11">
        <v>111.38310221120382</v>
      </c>
    </row>
    <row r="779" spans="1:12" s="1" customFormat="1" x14ac:dyDescent="0.3">
      <c r="A779" s="7">
        <v>19870217</v>
      </c>
      <c r="B779" s="7">
        <v>1987.1273100615499</v>
      </c>
      <c r="C779" s="8">
        <v>1467</v>
      </c>
      <c r="D779" s="9">
        <v>9</v>
      </c>
      <c r="E779" s="9">
        <v>7</v>
      </c>
      <c r="F779" s="9">
        <v>2</v>
      </c>
      <c r="G779" s="10">
        <v>6.1349693251533744E-3</v>
      </c>
      <c r="H779" s="10">
        <v>4.7716428084526247E-3</v>
      </c>
      <c r="I779" s="10">
        <v>1.3633265167007499E-3</v>
      </c>
      <c r="J779" s="11">
        <v>119.09339230261666</v>
      </c>
      <c r="K779" s="11">
        <v>110.40980910827361</v>
      </c>
      <c r="L779" s="11">
        <v>149.11820909529948</v>
      </c>
    </row>
    <row r="780" spans="1:12" s="1" customFormat="1" x14ac:dyDescent="0.3">
      <c r="A780" s="7">
        <v>19870218</v>
      </c>
      <c r="B780" s="7">
        <v>1987.1300479123399</v>
      </c>
      <c r="C780" s="8">
        <v>1612</v>
      </c>
      <c r="D780" s="9">
        <v>5</v>
      </c>
      <c r="E780" s="9">
        <v>2</v>
      </c>
      <c r="F780" s="9">
        <v>3</v>
      </c>
      <c r="G780" s="10">
        <v>3.1017369727047149E-3</v>
      </c>
      <c r="H780" s="10">
        <v>1.2406947890818859E-3</v>
      </c>
      <c r="I780" s="10">
        <v>1.8610421836228288E-3</v>
      </c>
      <c r="J780" s="11">
        <v>60.211609631906072</v>
      </c>
      <c r="K780" s="11">
        <v>28.708115909577696</v>
      </c>
      <c r="L780" s="11">
        <v>203.55745602618268</v>
      </c>
    </row>
    <row r="781" spans="1:12" s="1" customFormat="1" x14ac:dyDescent="0.3">
      <c r="A781" s="7">
        <v>19870219</v>
      </c>
      <c r="B781" s="7">
        <v>1987.13278576313</v>
      </c>
      <c r="C781" s="8">
        <v>2036</v>
      </c>
      <c r="D781" s="9">
        <v>2</v>
      </c>
      <c r="E781" s="9">
        <v>1</v>
      </c>
      <c r="F781" s="9">
        <v>1</v>
      </c>
      <c r="G781" s="10">
        <v>9.8231827111984276E-4</v>
      </c>
      <c r="H781" s="10">
        <v>4.9115913555992138E-4</v>
      </c>
      <c r="I781" s="10">
        <v>4.9115913555992138E-4</v>
      </c>
      <c r="J781" s="11">
        <v>19.068981282246085</v>
      </c>
      <c r="K781" s="11">
        <v>11.364804235323978</v>
      </c>
      <c r="L781" s="11">
        <v>53.72210529047257</v>
      </c>
    </row>
    <row r="782" spans="1:12" s="1" customFormat="1" x14ac:dyDescent="0.3">
      <c r="A782" s="7">
        <v>19870220</v>
      </c>
      <c r="B782" s="7">
        <v>1987.13552361392</v>
      </c>
      <c r="C782" s="8">
        <v>1639</v>
      </c>
      <c r="D782" s="9">
        <v>5</v>
      </c>
      <c r="E782" s="9">
        <v>4</v>
      </c>
      <c r="F782" s="9">
        <v>1</v>
      </c>
      <c r="G782" s="10">
        <v>3.0506406345332522E-3</v>
      </c>
      <c r="H782" s="10">
        <v>2.4405125076266015E-3</v>
      </c>
      <c r="I782" s="10">
        <v>6.1012812690665037E-4</v>
      </c>
      <c r="J782" s="11">
        <v>59.219716123631841</v>
      </c>
      <c r="K782" s="11">
        <v>56.47038785386119</v>
      </c>
      <c r="L782" s="11">
        <v>66.734720177792653</v>
      </c>
    </row>
    <row r="783" spans="1:12" s="1" customFormat="1" x14ac:dyDescent="0.3">
      <c r="A783" s="7">
        <v>19870221</v>
      </c>
      <c r="B783" s="7">
        <v>1987.1382614647</v>
      </c>
      <c r="C783" s="8">
        <v>1335</v>
      </c>
      <c r="D783" s="9">
        <v>2</v>
      </c>
      <c r="E783" s="9">
        <v>1</v>
      </c>
      <c r="F783" s="9">
        <v>1</v>
      </c>
      <c r="G783" s="10">
        <v>1.4981273408239701E-3</v>
      </c>
      <c r="H783" s="10">
        <v>7.4906367041198505E-4</v>
      </c>
      <c r="I783" s="10">
        <v>7.4906367041198505E-4</v>
      </c>
      <c r="J783" s="11">
        <v>29.081981940564066</v>
      </c>
      <c r="K783" s="11">
        <v>17.332390579115824</v>
      </c>
      <c r="L783" s="11">
        <v>81.931240727642077</v>
      </c>
    </row>
    <row r="784" spans="1:12" s="1" customFormat="1" x14ac:dyDescent="0.3">
      <c r="A784" s="7">
        <v>19870222</v>
      </c>
      <c r="B784" s="7">
        <v>1987.14099931549</v>
      </c>
      <c r="C784" s="8">
        <v>1614</v>
      </c>
      <c r="D784" s="9">
        <v>8</v>
      </c>
      <c r="E784" s="9">
        <v>8</v>
      </c>
      <c r="F784" s="9">
        <v>0</v>
      </c>
      <c r="G784" s="10">
        <v>4.9566294919454771E-3</v>
      </c>
      <c r="H784" s="10">
        <v>4.9566294919454771E-3</v>
      </c>
      <c r="I784" s="10">
        <v>0</v>
      </c>
      <c r="J784" s="11">
        <v>96.219196755026104</v>
      </c>
      <c r="K784" s="11">
        <v>114.69016814433519</v>
      </c>
      <c r="L784" s="11">
        <v>0</v>
      </c>
    </row>
    <row r="785" spans="1:12" s="1" customFormat="1" x14ac:dyDescent="0.3">
      <c r="A785" s="7">
        <v>19870223</v>
      </c>
      <c r="B785" s="7">
        <v>1987.1437371662801</v>
      </c>
      <c r="C785" s="8">
        <v>1263</v>
      </c>
      <c r="D785" s="9">
        <v>3</v>
      </c>
      <c r="E785" s="9">
        <v>2</v>
      </c>
      <c r="F785" s="9">
        <v>1</v>
      </c>
      <c r="G785" s="10">
        <v>2.3752969121140144E-3</v>
      </c>
      <c r="H785" s="10">
        <v>1.5835312747426761E-3</v>
      </c>
      <c r="I785" s="10">
        <v>7.9176563737133805E-4</v>
      </c>
      <c r="J785" s="11">
        <v>46.109793219302894</v>
      </c>
      <c r="K785" s="11">
        <v>36.64092070169378</v>
      </c>
      <c r="L785" s="11">
        <v>86.601905282186976</v>
      </c>
    </row>
    <row r="786" spans="1:12" s="1" customFormat="1" x14ac:dyDescent="0.3">
      <c r="A786" s="7">
        <v>19870224</v>
      </c>
      <c r="B786" s="7">
        <v>1987.1464750170601</v>
      </c>
      <c r="C786" s="8">
        <v>1582</v>
      </c>
      <c r="D786" s="9">
        <v>2</v>
      </c>
      <c r="E786" s="9">
        <v>2</v>
      </c>
      <c r="F786" s="9">
        <v>0</v>
      </c>
      <c r="G786" s="10">
        <v>1.2642225031605564E-3</v>
      </c>
      <c r="H786" s="10">
        <v>1.2642225031605564E-3</v>
      </c>
      <c r="I786" s="10">
        <v>0</v>
      </c>
      <c r="J786" s="11">
        <v>24.541369083851475</v>
      </c>
      <c r="K786" s="11">
        <v>29.252517601921145</v>
      </c>
      <c r="L786" s="11">
        <v>0</v>
      </c>
    </row>
    <row r="787" spans="1:12" s="1" customFormat="1" x14ac:dyDescent="0.3">
      <c r="A787" s="7">
        <v>19870225</v>
      </c>
      <c r="B787" s="7">
        <v>1987.1492128678501</v>
      </c>
      <c r="C787" s="8">
        <v>1663</v>
      </c>
      <c r="D787" s="9">
        <v>8</v>
      </c>
      <c r="E787" s="9">
        <v>7</v>
      </c>
      <c r="F787" s="9">
        <v>1</v>
      </c>
      <c r="G787" s="10">
        <v>4.810583283223091E-3</v>
      </c>
      <c r="H787" s="10">
        <v>4.2092603728202047E-3</v>
      </c>
      <c r="I787" s="10">
        <v>6.0132291040288638E-4</v>
      </c>
      <c r="J787" s="11">
        <v>93.384115190987444</v>
      </c>
      <c r="K787" s="11">
        <v>97.396987349270816</v>
      </c>
      <c r="L787" s="11">
        <v>65.771621389899067</v>
      </c>
    </row>
    <row r="788" spans="1:12" s="1" customFormat="1" x14ac:dyDescent="0.3">
      <c r="A788" s="7">
        <v>19870226</v>
      </c>
      <c r="B788" s="7">
        <v>1987.1519507186399</v>
      </c>
      <c r="C788" s="8">
        <v>1987</v>
      </c>
      <c r="D788" s="9">
        <v>0</v>
      </c>
      <c r="E788" s="9">
        <v>0</v>
      </c>
      <c r="F788" s="9">
        <v>0</v>
      </c>
      <c r="G788" s="10">
        <v>0</v>
      </c>
      <c r="H788" s="10">
        <v>0</v>
      </c>
      <c r="I788" s="10">
        <v>0</v>
      </c>
      <c r="J788" s="11">
        <v>0</v>
      </c>
      <c r="K788" s="11">
        <v>0</v>
      </c>
      <c r="L788" s="11">
        <v>0</v>
      </c>
    </row>
    <row r="789" spans="1:12" s="1" customFormat="1" x14ac:dyDescent="0.3">
      <c r="A789" s="7">
        <v>19870227</v>
      </c>
      <c r="B789" s="7">
        <v>1987.1546885694199</v>
      </c>
      <c r="C789" s="8">
        <v>1852</v>
      </c>
      <c r="D789" s="9">
        <v>3</v>
      </c>
      <c r="E789" s="9">
        <v>1</v>
      </c>
      <c r="F789" s="9">
        <v>2</v>
      </c>
      <c r="G789" s="10">
        <v>1.6198704103671706E-3</v>
      </c>
      <c r="H789" s="10">
        <v>5.3995680345572358E-4</v>
      </c>
      <c r="I789" s="10">
        <v>1.0799136069114472E-3</v>
      </c>
      <c r="J789" s="11">
        <v>31.445285548585066</v>
      </c>
      <c r="K789" s="11">
        <v>12.493920854816212</v>
      </c>
      <c r="L789" s="11">
        <v>118.11901336004553</v>
      </c>
    </row>
    <row r="790" spans="1:12" s="1" customFormat="1" x14ac:dyDescent="0.3">
      <c r="A790" s="7">
        <v>19870228</v>
      </c>
      <c r="B790" s="7">
        <v>1987.15742642021</v>
      </c>
      <c r="C790" s="8">
        <v>1312</v>
      </c>
      <c r="D790" s="9">
        <v>1</v>
      </c>
      <c r="E790" s="9">
        <v>0</v>
      </c>
      <c r="F790" s="9">
        <v>1</v>
      </c>
      <c r="G790" s="10">
        <v>7.6219512195121954E-4</v>
      </c>
      <c r="H790" s="10">
        <v>0</v>
      </c>
      <c r="I790" s="10">
        <v>7.6219512195121954E-4</v>
      </c>
      <c r="J790" s="11">
        <v>14.795901635157405</v>
      </c>
      <c r="K790" s="11">
        <v>0</v>
      </c>
      <c r="L790" s="11">
        <v>83.367535344056535</v>
      </c>
    </row>
    <row r="791" spans="1:12" s="1" customFormat="1" x14ac:dyDescent="0.3">
      <c r="A791" s="7">
        <v>19870301</v>
      </c>
      <c r="B791" s="7">
        <v>1987.160164271</v>
      </c>
      <c r="C791" s="8">
        <v>1753</v>
      </c>
      <c r="D791" s="9">
        <v>10</v>
      </c>
      <c r="E791" s="9">
        <v>9</v>
      </c>
      <c r="F791" s="9">
        <v>2</v>
      </c>
      <c r="G791" s="10">
        <v>5.7045065601825443E-3</v>
      </c>
      <c r="H791" s="10">
        <v>5.1340559041642897E-3</v>
      </c>
      <c r="I791" s="10">
        <v>1.1409013120365088E-3</v>
      </c>
      <c r="J791" s="11">
        <v>110.73715313934123</v>
      </c>
      <c r="K791" s="11">
        <v>118.79559201829812</v>
      </c>
      <c r="L791" s="11">
        <v>124.78973915733273</v>
      </c>
    </row>
    <row r="792" spans="1:12" s="1" customFormat="1" x14ac:dyDescent="0.3">
      <c r="A792" s="7">
        <v>19870302</v>
      </c>
      <c r="B792" s="7">
        <v>1987.16290212179</v>
      </c>
      <c r="C792" s="8">
        <v>1297</v>
      </c>
      <c r="D792" s="9">
        <v>6</v>
      </c>
      <c r="E792" s="9">
        <v>5</v>
      </c>
      <c r="F792" s="9">
        <v>1</v>
      </c>
      <c r="G792" s="10">
        <v>4.6260601387818042E-3</v>
      </c>
      <c r="H792" s="10">
        <v>3.8550501156515036E-3</v>
      </c>
      <c r="I792" s="10">
        <v>7.7101002313030066E-4</v>
      </c>
      <c r="J792" s="11">
        <v>89.802110772520507</v>
      </c>
      <c r="K792" s="11">
        <v>89.20100779922754</v>
      </c>
      <c r="L792" s="11">
        <v>84.331693424365568</v>
      </c>
    </row>
    <row r="793" spans="1:12" s="1" customFormat="1" x14ac:dyDescent="0.3">
      <c r="A793" s="7">
        <v>19870303</v>
      </c>
      <c r="B793" s="7">
        <v>1987.16563997257</v>
      </c>
      <c r="C793" s="8">
        <v>1579</v>
      </c>
      <c r="D793" s="9">
        <v>4</v>
      </c>
      <c r="E793" s="9">
        <v>4</v>
      </c>
      <c r="F793" s="9">
        <v>0</v>
      </c>
      <c r="G793" s="10">
        <v>2.5332488917036099E-3</v>
      </c>
      <c r="H793" s="10">
        <v>2.5332488917036099E-3</v>
      </c>
      <c r="I793" s="10">
        <v>0</v>
      </c>
      <c r="J793" s="11">
        <v>49.17599226175178</v>
      </c>
      <c r="K793" s="11">
        <v>58.616191065534196</v>
      </c>
      <c r="L793" s="11">
        <v>0</v>
      </c>
    </row>
    <row r="794" spans="1:12" s="1" customFormat="1" x14ac:dyDescent="0.3">
      <c r="A794" s="7">
        <v>19870304</v>
      </c>
      <c r="B794" s="7">
        <v>1987.1683778233601</v>
      </c>
      <c r="C794" s="8">
        <v>1605</v>
      </c>
      <c r="D794" s="9">
        <v>7</v>
      </c>
      <c r="E794" s="9">
        <v>7</v>
      </c>
      <c r="F794" s="9">
        <v>1</v>
      </c>
      <c r="G794" s="10">
        <v>4.3613707165109034E-3</v>
      </c>
      <c r="H794" s="10">
        <v>4.3613707165109034E-3</v>
      </c>
      <c r="I794" s="10">
        <v>6.2305295950155766E-4</v>
      </c>
      <c r="J794" s="11">
        <v>84.66390069612811</v>
      </c>
      <c r="K794" s="11">
        <v>100.91662925971174</v>
      </c>
      <c r="L794" s="11">
        <v>68.148415184674249</v>
      </c>
    </row>
    <row r="795" spans="1:12" s="1" customFormat="1" x14ac:dyDescent="0.3">
      <c r="A795" s="7">
        <v>19870305</v>
      </c>
      <c r="B795" s="7">
        <v>1987.1711156741501</v>
      </c>
      <c r="C795" s="8">
        <v>1985</v>
      </c>
      <c r="D795" s="9">
        <v>14</v>
      </c>
      <c r="E795" s="9">
        <v>13</v>
      </c>
      <c r="F795" s="9">
        <v>1</v>
      </c>
      <c r="G795" s="10">
        <v>7.0528967254408059E-3</v>
      </c>
      <c r="H795" s="10">
        <v>6.5491183879093197E-3</v>
      </c>
      <c r="I795" s="10">
        <v>5.0377833753148613E-4</v>
      </c>
      <c r="J795" s="11">
        <v>136.91240364462024</v>
      </c>
      <c r="K795" s="11">
        <v>151.53835692723177</v>
      </c>
      <c r="L795" s="11">
        <v>55.10237096796078</v>
      </c>
    </row>
    <row r="796" spans="1:12" s="1" customFormat="1" x14ac:dyDescent="0.3">
      <c r="A796" s="7">
        <v>19870306</v>
      </c>
      <c r="B796" s="7">
        <v>1987.1738535249301</v>
      </c>
      <c r="C796" s="8">
        <v>1702</v>
      </c>
      <c r="D796" s="9">
        <v>9</v>
      </c>
      <c r="E796" s="9">
        <v>9</v>
      </c>
      <c r="F796" s="9">
        <v>0</v>
      </c>
      <c r="G796" s="10">
        <v>5.2878965922444187E-3</v>
      </c>
      <c r="H796" s="10">
        <v>5.2878965922444187E-3</v>
      </c>
      <c r="I796" s="10">
        <v>0</v>
      </c>
      <c r="J796" s="11">
        <v>102.649827560481</v>
      </c>
      <c r="K796" s="11">
        <v>122.35527192013902</v>
      </c>
      <c r="L796" s="11">
        <v>0</v>
      </c>
    </row>
    <row r="797" spans="1:12" s="1" customFormat="1" x14ac:dyDescent="0.3">
      <c r="A797" s="7">
        <v>19870307</v>
      </c>
      <c r="B797" s="7">
        <v>1987.1765913757199</v>
      </c>
      <c r="C797" s="8">
        <v>1233</v>
      </c>
      <c r="D797" s="9">
        <v>3</v>
      </c>
      <c r="E797" s="9">
        <v>3</v>
      </c>
      <c r="F797" s="9">
        <v>0</v>
      </c>
      <c r="G797" s="10">
        <v>2.4330900243309003E-3</v>
      </c>
      <c r="H797" s="10">
        <v>2.4330900243309003E-3</v>
      </c>
      <c r="I797" s="10">
        <v>0</v>
      </c>
      <c r="J797" s="11">
        <v>47.23168599836135</v>
      </c>
      <c r="K797" s="11">
        <v>56.298640932164531</v>
      </c>
      <c r="L797" s="11">
        <v>0</v>
      </c>
    </row>
    <row r="798" spans="1:12" s="1" customFormat="1" x14ac:dyDescent="0.3">
      <c r="A798" s="7">
        <v>19870308</v>
      </c>
      <c r="B798" s="7">
        <v>1987.1793292265099</v>
      </c>
      <c r="C798" s="8">
        <v>1728</v>
      </c>
      <c r="D798" s="9">
        <v>8</v>
      </c>
      <c r="E798" s="9">
        <v>7</v>
      </c>
      <c r="F798" s="9">
        <v>1</v>
      </c>
      <c r="G798" s="10">
        <v>4.6296296296296294E-3</v>
      </c>
      <c r="H798" s="10">
        <v>4.0509259259259257E-3</v>
      </c>
      <c r="I798" s="10">
        <v>5.7870370370370367E-4</v>
      </c>
      <c r="J798" s="11">
        <v>89.8714025246598</v>
      </c>
      <c r="K798" s="11">
        <v>93.733327524211433</v>
      </c>
      <c r="L798" s="11">
        <v>63.297573131598469</v>
      </c>
    </row>
    <row r="799" spans="1:12" s="1" customFormat="1" x14ac:dyDescent="0.3">
      <c r="A799" s="7">
        <v>19870309</v>
      </c>
      <c r="B799" s="7">
        <v>1987.1820670773</v>
      </c>
      <c r="C799" s="8">
        <v>1277</v>
      </c>
      <c r="D799" s="9">
        <v>10</v>
      </c>
      <c r="E799" s="9">
        <v>8</v>
      </c>
      <c r="F799" s="9">
        <v>2</v>
      </c>
      <c r="G799" s="10">
        <v>7.8308535630383716E-3</v>
      </c>
      <c r="H799" s="10">
        <v>6.2646828504306969E-3</v>
      </c>
      <c r="I799" s="10">
        <v>1.5661707126076742E-3</v>
      </c>
      <c r="J799" s="11">
        <v>152.01427521790538</v>
      </c>
      <c r="K799" s="11">
        <v>144.95687657396786</v>
      </c>
      <c r="L799" s="11">
        <v>171.30494341644817</v>
      </c>
    </row>
    <row r="800" spans="1:12" s="1" customFormat="1" x14ac:dyDescent="0.3">
      <c r="A800" s="7">
        <v>19870310</v>
      </c>
      <c r="B800" s="7">
        <v>1987.18480492808</v>
      </c>
      <c r="C800" s="8">
        <v>1578</v>
      </c>
      <c r="D800" s="9">
        <v>6</v>
      </c>
      <c r="E800" s="9">
        <v>5</v>
      </c>
      <c r="F800" s="9">
        <v>1</v>
      </c>
      <c r="G800" s="10">
        <v>3.8022813688212928E-3</v>
      </c>
      <c r="H800" s="10">
        <v>3.1685678073510772E-3</v>
      </c>
      <c r="I800" s="10">
        <v>6.3371356147021542E-4</v>
      </c>
      <c r="J800" s="11">
        <v>73.810733632420209</v>
      </c>
      <c r="K800" s="11">
        <v>73.316671175917691</v>
      </c>
      <c r="L800" s="11">
        <v>69.314452706845472</v>
      </c>
    </row>
    <row r="801" spans="1:13" s="1" customFormat="1" x14ac:dyDescent="0.3">
      <c r="A801" s="7">
        <v>19870311</v>
      </c>
      <c r="B801" s="7">
        <v>1987.18754277887</v>
      </c>
      <c r="C801" s="8">
        <v>1746</v>
      </c>
      <c r="D801" s="9">
        <v>5</v>
      </c>
      <c r="E801" s="9">
        <v>5</v>
      </c>
      <c r="F801" s="9">
        <v>0</v>
      </c>
      <c r="G801" s="10">
        <v>2.8636884306987398E-3</v>
      </c>
      <c r="H801" s="10">
        <v>2.8636884306987398E-3</v>
      </c>
      <c r="I801" s="10">
        <v>0</v>
      </c>
      <c r="J801" s="11">
        <v>55.590558262676161</v>
      </c>
      <c r="K801" s="11">
        <v>66.26214611431736</v>
      </c>
      <c r="L801" s="11">
        <v>0</v>
      </c>
    </row>
    <row r="802" spans="1:13" s="1" customFormat="1" x14ac:dyDescent="0.3">
      <c r="A802" s="7">
        <v>19870312</v>
      </c>
      <c r="B802" s="7">
        <v>1987.19028062966</v>
      </c>
      <c r="C802" s="8">
        <v>1972</v>
      </c>
      <c r="D802" s="9">
        <v>6</v>
      </c>
      <c r="E802" s="9">
        <v>6</v>
      </c>
      <c r="F802" s="9">
        <v>0</v>
      </c>
      <c r="G802" s="10">
        <v>3.0425963488843813E-3</v>
      </c>
      <c r="H802" s="10">
        <v>3.0425963488843813E-3</v>
      </c>
      <c r="I802" s="10">
        <v>0</v>
      </c>
      <c r="J802" s="11">
        <v>59.063558657180067</v>
      </c>
      <c r="K802" s="11">
        <v>70.401850171763556</v>
      </c>
      <c r="L802" s="11">
        <v>0</v>
      </c>
    </row>
    <row r="803" spans="1:13" s="1" customFormat="1" x14ac:dyDescent="0.3">
      <c r="A803" s="7">
        <v>19870313</v>
      </c>
      <c r="B803" s="7">
        <v>1987.1930184804401</v>
      </c>
      <c r="C803" s="8">
        <v>1731</v>
      </c>
      <c r="D803" s="9">
        <v>8</v>
      </c>
      <c r="E803" s="9">
        <v>6</v>
      </c>
      <c r="F803" s="9">
        <v>2</v>
      </c>
      <c r="G803" s="10">
        <v>4.6216060080878103E-3</v>
      </c>
      <c r="H803" s="10">
        <v>3.4662045060658577E-3</v>
      </c>
      <c r="I803" s="10">
        <v>1.1554015020219526E-3</v>
      </c>
      <c r="J803" s="11">
        <v>89.715646194461073</v>
      </c>
      <c r="K803" s="11">
        <v>80.203609785509954</v>
      </c>
      <c r="L803" s="11">
        <v>126.37574392998516</v>
      </c>
    </row>
    <row r="804" spans="1:13" s="1" customFormat="1" x14ac:dyDescent="0.3">
      <c r="A804" s="7">
        <v>19870314</v>
      </c>
      <c r="B804" s="7">
        <v>1987.1957563312301</v>
      </c>
      <c r="C804" s="8">
        <v>1250</v>
      </c>
      <c r="D804" s="9">
        <v>1</v>
      </c>
      <c r="E804" s="9">
        <v>1</v>
      </c>
      <c r="F804" s="9">
        <v>0</v>
      </c>
      <c r="G804" s="10">
        <v>8.0000000000000004E-4</v>
      </c>
      <c r="H804" s="10">
        <v>8.0000000000000004E-4</v>
      </c>
      <c r="I804" s="10">
        <v>0</v>
      </c>
      <c r="J804" s="11">
        <v>15.529778356261211</v>
      </c>
      <c r="K804" s="11">
        <v>18.510993138495699</v>
      </c>
      <c r="L804" s="11">
        <v>0</v>
      </c>
    </row>
    <row r="805" spans="1:13" s="1" customFormat="1" x14ac:dyDescent="0.3">
      <c r="A805" s="7">
        <v>19870315</v>
      </c>
      <c r="B805" s="7">
        <v>1987.1984941820201</v>
      </c>
      <c r="C805" s="8">
        <v>1768</v>
      </c>
      <c r="D805" s="9">
        <v>8</v>
      </c>
      <c r="E805" s="9">
        <v>7</v>
      </c>
      <c r="F805" s="9">
        <v>1</v>
      </c>
      <c r="G805" s="10">
        <v>4.5248868778280547E-3</v>
      </c>
      <c r="H805" s="10">
        <v>3.9592760180995473E-3</v>
      </c>
      <c r="I805" s="10">
        <v>5.6561085972850684E-4</v>
      </c>
      <c r="J805" s="11">
        <v>87.83811287478062</v>
      </c>
      <c r="K805" s="11">
        <v>91.612664005564113</v>
      </c>
      <c r="L805" s="11">
        <v>61.865501341290816</v>
      </c>
    </row>
    <row r="806" spans="1:13" s="1" customFormat="1" x14ac:dyDescent="0.3">
      <c r="A806" s="7">
        <v>19870316</v>
      </c>
      <c r="B806" s="7">
        <v>1987.2012320327999</v>
      </c>
      <c r="C806" s="8">
        <v>1259</v>
      </c>
      <c r="D806" s="9">
        <v>2</v>
      </c>
      <c r="E806" s="9">
        <v>2</v>
      </c>
      <c r="F806" s="9">
        <v>0</v>
      </c>
      <c r="G806" s="10">
        <v>1.5885623510722795E-3</v>
      </c>
      <c r="H806" s="10">
        <v>1.5885623510722795E-3</v>
      </c>
      <c r="I806" s="10">
        <v>0</v>
      </c>
      <c r="J806" s="11">
        <v>30.837526521567138</v>
      </c>
      <c r="K806" s="11">
        <v>36.757333475964451</v>
      </c>
      <c r="L806" s="11">
        <v>0</v>
      </c>
    </row>
    <row r="807" spans="1:13" s="1" customFormat="1" x14ac:dyDescent="0.3">
      <c r="A807" s="7">
        <v>19870317</v>
      </c>
      <c r="B807" s="7">
        <v>1987.2039698835899</v>
      </c>
      <c r="C807" s="8">
        <v>1500</v>
      </c>
      <c r="D807" s="9">
        <v>1</v>
      </c>
      <c r="E807" s="9">
        <v>1</v>
      </c>
      <c r="F807" s="9">
        <v>0</v>
      </c>
      <c r="G807" s="10">
        <v>6.6666666666666664E-4</v>
      </c>
      <c r="H807" s="10">
        <v>6.6666666666666664E-4</v>
      </c>
      <c r="I807" s="10">
        <v>0</v>
      </c>
      <c r="J807" s="11">
        <v>12.941481963551011</v>
      </c>
      <c r="K807" s="11">
        <v>15.425827615413082</v>
      </c>
      <c r="L807" s="11">
        <v>0</v>
      </c>
    </row>
    <row r="808" spans="1:13" s="1" customFormat="1" x14ac:dyDescent="0.3">
      <c r="A808" s="7">
        <v>19870318</v>
      </c>
      <c r="B808" s="7">
        <v>1987.20670773438</v>
      </c>
      <c r="C808" s="8">
        <v>1613</v>
      </c>
      <c r="D808" s="9">
        <v>3</v>
      </c>
      <c r="E808" s="9">
        <v>2</v>
      </c>
      <c r="F808" s="9">
        <v>1</v>
      </c>
      <c r="G808" s="10">
        <v>1.8598884066955983E-3</v>
      </c>
      <c r="H808" s="10">
        <v>1.2399256044637321E-3</v>
      </c>
      <c r="I808" s="10">
        <v>6.1996280223186606E-4</v>
      </c>
      <c r="J808" s="11">
        <v>36.104568404203071</v>
      </c>
      <c r="K808" s="11">
        <v>28.690317945591598</v>
      </c>
      <c r="L808" s="11">
        <v>67.810419325109834</v>
      </c>
    </row>
    <row r="809" spans="1:13" s="1" customFormat="1" x14ac:dyDescent="0.3">
      <c r="A809" s="7">
        <v>19870319</v>
      </c>
      <c r="B809" s="7">
        <v>1987.20944558517</v>
      </c>
      <c r="C809" s="8">
        <v>1820</v>
      </c>
      <c r="D809" s="9">
        <v>1</v>
      </c>
      <c r="E809" s="9">
        <v>1</v>
      </c>
      <c r="F809" s="9">
        <v>0</v>
      </c>
      <c r="G809" s="10">
        <v>5.4945054945054945E-4</v>
      </c>
      <c r="H809" s="10">
        <v>5.4945054945054945E-4</v>
      </c>
      <c r="I809" s="10">
        <v>0</v>
      </c>
      <c r="J809" s="11">
        <v>10.666056563366217</v>
      </c>
      <c r="K809" s="11">
        <v>12.713594188527267</v>
      </c>
      <c r="L809" s="11">
        <v>0</v>
      </c>
    </row>
    <row r="810" spans="1:13" s="1" customFormat="1" x14ac:dyDescent="0.3">
      <c r="A810" s="7">
        <v>19870320</v>
      </c>
      <c r="B810" s="7">
        <v>1987.21218343595</v>
      </c>
      <c r="C810" s="8">
        <v>1723</v>
      </c>
      <c r="D810" s="9">
        <v>8</v>
      </c>
      <c r="E810" s="9">
        <v>7</v>
      </c>
      <c r="F810" s="9">
        <v>1</v>
      </c>
      <c r="G810" s="10">
        <v>4.6430644225188625E-3</v>
      </c>
      <c r="H810" s="10">
        <v>4.0626813697040047E-3</v>
      </c>
      <c r="I810" s="10">
        <v>5.8038305281485781E-4</v>
      </c>
      <c r="J810" s="11">
        <v>90.132201719449867</v>
      </c>
      <c r="K810" s="11">
        <v>94.005333698106426</v>
      </c>
      <c r="L810" s="11">
        <v>63.481257325247917</v>
      </c>
    </row>
    <row r="811" spans="1:13" s="1" customFormat="1" x14ac:dyDescent="0.3">
      <c r="A811" s="7">
        <v>19870321</v>
      </c>
      <c r="B811" s="7">
        <v>1987.21492128674</v>
      </c>
      <c r="C811" s="8">
        <v>1210</v>
      </c>
      <c r="D811" s="9">
        <v>1</v>
      </c>
      <c r="E811" s="9">
        <v>1</v>
      </c>
      <c r="F811" s="9">
        <v>0</v>
      </c>
      <c r="G811" s="10">
        <v>8.2644628099173552E-4</v>
      </c>
      <c r="H811" s="10">
        <v>8.2644628099173552E-4</v>
      </c>
      <c r="I811" s="10">
        <v>0</v>
      </c>
      <c r="J811" s="11">
        <v>16.043159458947535</v>
      </c>
      <c r="K811" s="11">
        <v>19.122926795966631</v>
      </c>
      <c r="L811" s="11">
        <v>0</v>
      </c>
    </row>
    <row r="812" spans="1:13" s="1" customFormat="1" x14ac:dyDescent="0.3">
      <c r="A812" s="7">
        <v>19870322</v>
      </c>
      <c r="B812" s="7">
        <v>1987.2176591375301</v>
      </c>
      <c r="C812" s="8">
        <v>1750</v>
      </c>
      <c r="D812" s="9">
        <v>4</v>
      </c>
      <c r="E812" s="9">
        <v>4</v>
      </c>
      <c r="F812" s="9">
        <v>0</v>
      </c>
      <c r="G812" s="10">
        <v>2.2857142857142859E-3</v>
      </c>
      <c r="H812" s="10">
        <v>2.2857142857142859E-3</v>
      </c>
      <c r="I812" s="10">
        <v>0</v>
      </c>
      <c r="J812" s="11">
        <v>44.370795303603465</v>
      </c>
      <c r="K812" s="11">
        <v>52.888551824273435</v>
      </c>
      <c r="L812" s="11">
        <v>0</v>
      </c>
    </row>
    <row r="813" spans="1:13" s="1" customFormat="1" x14ac:dyDescent="0.3">
      <c r="A813" s="7">
        <v>19870323</v>
      </c>
      <c r="B813" s="7">
        <v>1987.2203969883101</v>
      </c>
      <c r="C813" s="8">
        <v>1231</v>
      </c>
      <c r="D813" s="9">
        <v>12</v>
      </c>
      <c r="E813" s="9">
        <v>12</v>
      </c>
      <c r="F813" s="9">
        <v>0</v>
      </c>
      <c r="G813" s="10">
        <v>9.7481722177091799E-3</v>
      </c>
      <c r="H813" s="10">
        <v>9.7481722177091799E-3</v>
      </c>
      <c r="I813" s="10">
        <v>0</v>
      </c>
      <c r="J813" s="11">
        <v>189.2336923996086</v>
      </c>
      <c r="K813" s="11">
        <v>225.56043629361128</v>
      </c>
      <c r="L813" s="11">
        <v>0</v>
      </c>
      <c r="M813" s="1" t="s">
        <v>20</v>
      </c>
    </row>
    <row r="814" spans="1:13" s="1" customFormat="1" x14ac:dyDescent="0.3">
      <c r="A814" s="7">
        <v>19870324</v>
      </c>
      <c r="B814" s="7">
        <v>1987.2231348391001</v>
      </c>
      <c r="C814" s="8">
        <v>1524</v>
      </c>
      <c r="D814" s="9">
        <v>7</v>
      </c>
      <c r="E814" s="9">
        <v>6</v>
      </c>
      <c r="F814" s="9">
        <v>1</v>
      </c>
      <c r="G814" s="10">
        <v>4.5931758530183726E-3</v>
      </c>
      <c r="H814" s="10">
        <v>3.937007874015748E-3</v>
      </c>
      <c r="I814" s="10">
        <v>6.5616797900262466E-4</v>
      </c>
      <c r="J814" s="11">
        <v>89.163753685882938</v>
      </c>
      <c r="K814" s="11">
        <v>91.097407177636313</v>
      </c>
      <c r="L814" s="11">
        <v>71.77047662165495</v>
      </c>
    </row>
    <row r="815" spans="1:13" s="1" customFormat="1" x14ac:dyDescent="0.3">
      <c r="A815" s="7">
        <v>19870325</v>
      </c>
      <c r="B815" s="7">
        <v>1987.2258726898899</v>
      </c>
      <c r="C815" s="8">
        <v>1596</v>
      </c>
      <c r="D815" s="9">
        <v>7</v>
      </c>
      <c r="E815" s="9">
        <v>6</v>
      </c>
      <c r="F815" s="9">
        <v>1</v>
      </c>
      <c r="G815" s="10">
        <v>4.3859649122807015E-3</v>
      </c>
      <c r="H815" s="10">
        <v>3.7593984962406013E-3</v>
      </c>
      <c r="I815" s="10">
        <v>6.2656641604010022E-4</v>
      </c>
      <c r="J815" s="11">
        <v>85.141328707572427</v>
      </c>
      <c r="K815" s="11">
        <v>86.987749710976033</v>
      </c>
      <c r="L815" s="11">
        <v>68.532710759023914</v>
      </c>
    </row>
    <row r="816" spans="1:13" s="1" customFormat="1" x14ac:dyDescent="0.3">
      <c r="A816" s="7">
        <v>19870326</v>
      </c>
      <c r="B816" s="7">
        <v>1987.2286105406799</v>
      </c>
      <c r="C816" s="8">
        <v>1859</v>
      </c>
      <c r="D816" s="9">
        <v>3</v>
      </c>
      <c r="E816" s="9">
        <v>2</v>
      </c>
      <c r="F816" s="9">
        <v>1</v>
      </c>
      <c r="G816" s="10">
        <v>1.6137708445400753E-3</v>
      </c>
      <c r="H816" s="10">
        <v>1.0758472296933835E-3</v>
      </c>
      <c r="I816" s="10">
        <v>5.3792361484669173E-4</v>
      </c>
      <c r="J816" s="11">
        <v>31.326879416879798</v>
      </c>
      <c r="K816" s="11">
        <v>24.893750858654784</v>
      </c>
      <c r="L816" s="11">
        <v>58.8371201567521</v>
      </c>
    </row>
    <row r="817" spans="1:12" s="1" customFormat="1" x14ac:dyDescent="0.3">
      <c r="A817" s="7">
        <v>19870327</v>
      </c>
      <c r="B817" s="7">
        <v>1987.23134839146</v>
      </c>
      <c r="C817" s="8">
        <v>1758</v>
      </c>
      <c r="D817" s="9">
        <v>3</v>
      </c>
      <c r="E817" s="9">
        <v>3</v>
      </c>
      <c r="F817" s="9">
        <v>0</v>
      </c>
      <c r="G817" s="10">
        <v>1.7064846416382253E-3</v>
      </c>
      <c r="H817" s="10">
        <v>1.7064846416382253E-3</v>
      </c>
      <c r="I817" s="10">
        <v>0</v>
      </c>
      <c r="J817" s="11">
        <v>33.126660316256853</v>
      </c>
      <c r="K817" s="11">
        <v>39.485906865391854</v>
      </c>
      <c r="L817" s="11">
        <v>0</v>
      </c>
    </row>
    <row r="818" spans="1:12" s="1" customFormat="1" x14ac:dyDescent="0.3">
      <c r="A818" s="7">
        <v>19870328</v>
      </c>
      <c r="B818" s="7">
        <v>1987.23408624225</v>
      </c>
      <c r="C818" s="8">
        <v>1162</v>
      </c>
      <c r="D818" s="9">
        <v>8</v>
      </c>
      <c r="E818" s="9">
        <v>6</v>
      </c>
      <c r="F818" s="9">
        <v>2</v>
      </c>
      <c r="G818" s="10">
        <v>6.8846815834767644E-3</v>
      </c>
      <c r="H818" s="10">
        <v>5.1635111876075735E-3</v>
      </c>
      <c r="I818" s="10">
        <v>1.7211703958691911E-3</v>
      </c>
      <c r="J818" s="11">
        <v>133.64697380603454</v>
      </c>
      <c r="K818" s="11">
        <v>119.47715020543697</v>
      </c>
      <c r="L818" s="11">
        <v>188.25853075972833</v>
      </c>
    </row>
    <row r="819" spans="1:12" s="1" customFormat="1" x14ac:dyDescent="0.3">
      <c r="A819" s="7">
        <v>19870329</v>
      </c>
      <c r="B819" s="7">
        <v>1987.23682409304</v>
      </c>
      <c r="C819" s="8">
        <v>1700</v>
      </c>
      <c r="D819" s="9">
        <v>6</v>
      </c>
      <c r="E819" s="9">
        <v>6</v>
      </c>
      <c r="F819" s="9">
        <v>0</v>
      </c>
      <c r="G819" s="10">
        <v>3.5294117647058825E-3</v>
      </c>
      <c r="H819" s="10">
        <v>3.5294117647058825E-3</v>
      </c>
      <c r="I819" s="10">
        <v>0</v>
      </c>
      <c r="J819" s="11">
        <v>68.513728042328879</v>
      </c>
      <c r="K819" s="11">
        <v>81.66614619924573</v>
      </c>
      <c r="L819" s="11">
        <v>0</v>
      </c>
    </row>
    <row r="820" spans="1:12" s="1" customFormat="1" x14ac:dyDescent="0.3">
      <c r="A820" s="7">
        <v>19870330</v>
      </c>
      <c r="B820" s="7">
        <v>1987.23956194382</v>
      </c>
      <c r="C820" s="8">
        <v>1215</v>
      </c>
      <c r="D820" s="9">
        <v>3</v>
      </c>
      <c r="E820" s="9">
        <v>2</v>
      </c>
      <c r="F820" s="9">
        <v>1</v>
      </c>
      <c r="G820" s="10">
        <v>2.4691358024691358E-3</v>
      </c>
      <c r="H820" s="10">
        <v>1.6460905349794238E-3</v>
      </c>
      <c r="I820" s="10">
        <v>8.2304526748971192E-4</v>
      </c>
      <c r="J820" s="11">
        <v>47.931414679818559</v>
      </c>
      <c r="K820" s="11">
        <v>38.088463247933532</v>
      </c>
      <c r="L820" s="11">
        <v>90.023215120495607</v>
      </c>
    </row>
    <row r="821" spans="1:12" s="1" customFormat="1" x14ac:dyDescent="0.3">
      <c r="A821" s="7">
        <v>19870331</v>
      </c>
      <c r="B821" s="7">
        <v>1987.2422997946101</v>
      </c>
      <c r="C821" s="8">
        <v>1592</v>
      </c>
      <c r="D821" s="9">
        <v>7</v>
      </c>
      <c r="E821" s="9">
        <v>7</v>
      </c>
      <c r="F821" s="9">
        <v>0</v>
      </c>
      <c r="G821" s="10">
        <v>4.3969849246231155E-3</v>
      </c>
      <c r="H821" s="10">
        <v>4.3969849246231155E-3</v>
      </c>
      <c r="I821" s="10">
        <v>0</v>
      </c>
      <c r="J821" s="11">
        <v>85.355251644023625</v>
      </c>
      <c r="K821" s="11">
        <v>101.7406972122094</v>
      </c>
      <c r="L821" s="11">
        <v>0</v>
      </c>
    </row>
    <row r="822" spans="1:12" s="1" customFormat="1" x14ac:dyDescent="0.3">
      <c r="A822" s="7">
        <v>19870401</v>
      </c>
      <c r="B822" s="7">
        <v>1987.2450376454001</v>
      </c>
      <c r="C822" s="8">
        <v>1531</v>
      </c>
      <c r="D822" s="9">
        <v>2</v>
      </c>
      <c r="E822" s="9">
        <v>2</v>
      </c>
      <c r="F822" s="9">
        <v>0</v>
      </c>
      <c r="G822" s="10">
        <v>1.3063357282821686E-3</v>
      </c>
      <c r="H822" s="10">
        <v>1.3063357282821686E-3</v>
      </c>
      <c r="I822" s="10">
        <v>0</v>
      </c>
      <c r="J822" s="11">
        <v>25.358880398858936</v>
      </c>
      <c r="K822" s="11">
        <v>30.226964628503755</v>
      </c>
      <c r="L822" s="11">
        <v>0</v>
      </c>
    </row>
    <row r="823" spans="1:12" s="1" customFormat="1" x14ac:dyDescent="0.3">
      <c r="A823" s="7">
        <v>19870402</v>
      </c>
      <c r="B823" s="7">
        <v>1987.2477754961899</v>
      </c>
      <c r="C823" s="8">
        <v>2002</v>
      </c>
      <c r="D823" s="9">
        <v>0</v>
      </c>
      <c r="E823" s="9">
        <v>0</v>
      </c>
      <c r="F823" s="9">
        <v>0</v>
      </c>
      <c r="G823" s="10">
        <v>0</v>
      </c>
      <c r="H823" s="10">
        <v>0</v>
      </c>
      <c r="I823" s="10">
        <v>0</v>
      </c>
      <c r="J823" s="11">
        <v>0</v>
      </c>
      <c r="K823" s="11">
        <v>0</v>
      </c>
      <c r="L823" s="11">
        <v>0</v>
      </c>
    </row>
    <row r="824" spans="1:12" s="1" customFormat="1" x14ac:dyDescent="0.3">
      <c r="A824" s="7">
        <v>19870403</v>
      </c>
      <c r="B824" s="7">
        <v>1987.2505133469699</v>
      </c>
      <c r="C824" s="8">
        <v>1651</v>
      </c>
      <c r="D824" s="9">
        <v>4</v>
      </c>
      <c r="E824" s="9">
        <v>1</v>
      </c>
      <c r="F824" s="9">
        <v>3</v>
      </c>
      <c r="G824" s="10">
        <v>2.4227740763173833E-3</v>
      </c>
      <c r="H824" s="10">
        <v>6.0569351907934583E-4</v>
      </c>
      <c r="I824" s="10">
        <v>1.8170805572380376E-3</v>
      </c>
      <c r="J824" s="11">
        <v>47.031430515630561</v>
      </c>
      <c r="K824" s="11">
        <v>14.014985719636355</v>
      </c>
      <c r="L824" s="11">
        <v>198.7490121830445</v>
      </c>
    </row>
    <row r="825" spans="1:12" s="1" customFormat="1" x14ac:dyDescent="0.3">
      <c r="A825" s="7">
        <v>19870404</v>
      </c>
      <c r="B825" s="7">
        <v>1987.2532511977599</v>
      </c>
      <c r="C825" s="8">
        <v>1224</v>
      </c>
      <c r="D825" s="9">
        <v>7</v>
      </c>
      <c r="E825" s="9">
        <v>1</v>
      </c>
      <c r="F825" s="9">
        <v>6</v>
      </c>
      <c r="G825" s="10">
        <v>5.7189542483660127E-3</v>
      </c>
      <c r="H825" s="10">
        <v>8.1699346405228761E-4</v>
      </c>
      <c r="I825" s="10">
        <v>4.9019607843137254E-3</v>
      </c>
      <c r="J825" s="11">
        <v>111.01761488340327</v>
      </c>
      <c r="K825" s="11">
        <v>18.90420050908466</v>
      </c>
      <c r="L825" s="11">
        <v>536.16767829118703</v>
      </c>
    </row>
    <row r="826" spans="1:12" s="1" customFormat="1" x14ac:dyDescent="0.3">
      <c r="A826" s="7">
        <v>19870405</v>
      </c>
      <c r="B826" s="7">
        <v>1987.25598904855</v>
      </c>
      <c r="C826" s="8">
        <v>1803</v>
      </c>
      <c r="D826" s="9">
        <v>5</v>
      </c>
      <c r="E826" s="9">
        <v>5</v>
      </c>
      <c r="F826" s="9">
        <v>0</v>
      </c>
      <c r="G826" s="10">
        <v>2.7731558513588465E-3</v>
      </c>
      <c r="H826" s="10">
        <v>2.7731558513588465E-3</v>
      </c>
      <c r="I826" s="10">
        <v>0</v>
      </c>
      <c r="J826" s="11">
        <v>53.833119648714685</v>
      </c>
      <c r="K826" s="11">
        <v>64.167336170603505</v>
      </c>
      <c r="L826" s="11">
        <v>0</v>
      </c>
    </row>
    <row r="827" spans="1:12" s="1" customFormat="1" x14ac:dyDescent="0.3">
      <c r="A827" s="7">
        <v>19870406</v>
      </c>
      <c r="B827" s="7">
        <v>1987.25872689933</v>
      </c>
      <c r="C827" s="8">
        <v>1256</v>
      </c>
      <c r="D827" s="9">
        <v>3</v>
      </c>
      <c r="E827" s="9">
        <v>3</v>
      </c>
      <c r="F827" s="9">
        <v>0</v>
      </c>
      <c r="G827" s="10">
        <v>2.3885350318471337E-3</v>
      </c>
      <c r="H827" s="10">
        <v>2.3885350318471337E-3</v>
      </c>
      <c r="I827" s="10">
        <v>0</v>
      </c>
      <c r="J827" s="11">
        <v>46.366774550939127</v>
      </c>
      <c r="K827" s="11">
        <v>55.267694481973621</v>
      </c>
      <c r="L827" s="11">
        <v>0</v>
      </c>
    </row>
    <row r="828" spans="1:12" s="1" customFormat="1" x14ac:dyDescent="0.3">
      <c r="A828" s="7">
        <v>19870407</v>
      </c>
      <c r="B828" s="7">
        <v>1987.26146475012</v>
      </c>
      <c r="C828" s="8">
        <v>1570</v>
      </c>
      <c r="D828" s="9">
        <v>3</v>
      </c>
      <c r="E828" s="9">
        <v>3</v>
      </c>
      <c r="F828" s="9">
        <v>0</v>
      </c>
      <c r="G828" s="10">
        <v>1.910828025477707E-3</v>
      </c>
      <c r="H828" s="10">
        <v>1.910828025477707E-3</v>
      </c>
      <c r="I828" s="10">
        <v>0</v>
      </c>
      <c r="J828" s="11">
        <v>37.0934196407513</v>
      </c>
      <c r="K828" s="11">
        <v>44.214155585578894</v>
      </c>
      <c r="L828" s="11">
        <v>0</v>
      </c>
    </row>
    <row r="829" spans="1:12" s="1" customFormat="1" x14ac:dyDescent="0.3">
      <c r="A829" s="7">
        <v>19870408</v>
      </c>
      <c r="B829" s="7">
        <v>1987.26420260091</v>
      </c>
      <c r="C829" s="8">
        <v>1633</v>
      </c>
      <c r="D829" s="9">
        <v>2</v>
      </c>
      <c r="E829" s="9">
        <v>1</v>
      </c>
      <c r="F829" s="9">
        <v>1</v>
      </c>
      <c r="G829" s="10">
        <v>1.224739742804654E-3</v>
      </c>
      <c r="H829" s="10">
        <v>6.1236987140232701E-4</v>
      </c>
      <c r="I829" s="10">
        <v>6.1236987140232701E-4</v>
      </c>
      <c r="J829" s="11">
        <v>23.774920937325799</v>
      </c>
      <c r="K829" s="11">
        <v>14.169468109687461</v>
      </c>
      <c r="L829" s="11">
        <v>66.979918169872718</v>
      </c>
    </row>
    <row r="830" spans="1:12" s="1" customFormat="1" x14ac:dyDescent="0.3">
      <c r="A830" s="7">
        <v>19870409</v>
      </c>
      <c r="B830" s="7">
        <v>1987.2669404516901</v>
      </c>
      <c r="C830" s="8">
        <v>1945</v>
      </c>
      <c r="D830" s="9">
        <v>1</v>
      </c>
      <c r="E830" s="9">
        <v>1</v>
      </c>
      <c r="F830" s="9">
        <v>0</v>
      </c>
      <c r="G830" s="10">
        <v>5.1413881748071976E-4</v>
      </c>
      <c r="H830" s="10">
        <v>5.1413881748071976E-4</v>
      </c>
      <c r="I830" s="10">
        <v>0</v>
      </c>
      <c r="J830" s="11">
        <v>9.9805773497822692</v>
      </c>
      <c r="K830" s="11">
        <v>11.896525153274871</v>
      </c>
      <c r="L830" s="11">
        <v>0</v>
      </c>
    </row>
    <row r="831" spans="1:12" s="1" customFormat="1" x14ac:dyDescent="0.3">
      <c r="A831" s="7">
        <v>19870410</v>
      </c>
      <c r="B831" s="7">
        <v>1987.2696783024801</v>
      </c>
      <c r="C831" s="8">
        <v>1656</v>
      </c>
      <c r="D831" s="9">
        <v>11</v>
      </c>
      <c r="E831" s="9">
        <v>9</v>
      </c>
      <c r="F831" s="9">
        <v>2</v>
      </c>
      <c r="G831" s="10">
        <v>6.642512077294686E-3</v>
      </c>
      <c r="H831" s="10">
        <v>5.434782608695652E-3</v>
      </c>
      <c r="I831" s="10">
        <v>1.2077294685990338E-3</v>
      </c>
      <c r="J831" s="11">
        <v>128.9459253614684</v>
      </c>
      <c r="K831" s="11">
        <v>125.75402947347621</v>
      </c>
      <c r="L831" s="11">
        <v>132.09928305724898</v>
      </c>
    </row>
    <row r="832" spans="1:12" s="1" customFormat="1" x14ac:dyDescent="0.3">
      <c r="A832" s="7">
        <v>19870411</v>
      </c>
      <c r="B832" s="7">
        <v>1987.2724161532699</v>
      </c>
      <c r="C832" s="8">
        <v>1227</v>
      </c>
      <c r="D832" s="9">
        <v>4</v>
      </c>
      <c r="E832" s="9">
        <v>3</v>
      </c>
      <c r="F832" s="9">
        <v>1</v>
      </c>
      <c r="G832" s="10">
        <v>3.2599837000814994E-3</v>
      </c>
      <c r="H832" s="10">
        <v>2.4449877750611247E-3</v>
      </c>
      <c r="I832" s="10">
        <v>8.1499592502037486E-4</v>
      </c>
      <c r="J832" s="11">
        <v>63.283530384112517</v>
      </c>
      <c r="K832" s="11">
        <v>56.573939909827928</v>
      </c>
      <c r="L832" s="11">
        <v>89.142792478730357</v>
      </c>
    </row>
    <row r="833" spans="1:13" s="1" customFormat="1" x14ac:dyDescent="0.3">
      <c r="A833" s="7">
        <v>19870412</v>
      </c>
      <c r="B833" s="7">
        <v>1987.2751540040599</v>
      </c>
      <c r="C833" s="8">
        <v>1698</v>
      </c>
      <c r="D833" s="9">
        <v>4</v>
      </c>
      <c r="E833" s="9">
        <v>4</v>
      </c>
      <c r="F833" s="9">
        <v>0</v>
      </c>
      <c r="G833" s="10">
        <v>2.3557126030624262E-3</v>
      </c>
      <c r="H833" s="10">
        <v>2.3557126030624262E-3</v>
      </c>
      <c r="I833" s="10">
        <v>0</v>
      </c>
      <c r="J833" s="11">
        <v>45.729618245763284</v>
      </c>
      <c r="K833" s="11">
        <v>54.508224789445514</v>
      </c>
      <c r="L833" s="11">
        <v>0</v>
      </c>
    </row>
    <row r="834" spans="1:13" s="1" customFormat="1" x14ac:dyDescent="0.3">
      <c r="A834" s="7">
        <v>19870413</v>
      </c>
      <c r="B834" s="7">
        <v>1987.2778918548399</v>
      </c>
      <c r="C834" s="8">
        <v>1210</v>
      </c>
      <c r="D834" s="9">
        <v>2</v>
      </c>
      <c r="E834" s="9">
        <v>2</v>
      </c>
      <c r="F834" s="9">
        <v>0</v>
      </c>
      <c r="G834" s="10">
        <v>1.652892561983471E-3</v>
      </c>
      <c r="H834" s="10">
        <v>1.652892561983471E-3</v>
      </c>
      <c r="I834" s="10">
        <v>0</v>
      </c>
      <c r="J834" s="11">
        <v>32.086318917895071</v>
      </c>
      <c r="K834" s="11">
        <v>38.245853591933262</v>
      </c>
      <c r="L834" s="11">
        <v>0</v>
      </c>
    </row>
    <row r="835" spans="1:13" s="1" customFormat="1" x14ac:dyDescent="0.3">
      <c r="A835" s="7">
        <v>19870414</v>
      </c>
      <c r="B835" s="7">
        <v>1987.28062970563</v>
      </c>
      <c r="C835" s="8">
        <v>1563</v>
      </c>
      <c r="D835" s="9">
        <v>2</v>
      </c>
      <c r="E835" s="9">
        <v>1</v>
      </c>
      <c r="F835" s="9">
        <v>1</v>
      </c>
      <c r="G835" s="10">
        <v>1.2795905310300703E-3</v>
      </c>
      <c r="H835" s="10">
        <v>6.3979526551503517E-4</v>
      </c>
      <c r="I835" s="10">
        <v>6.3979526551503517E-4</v>
      </c>
      <c r="J835" s="11">
        <v>24.839696667084471</v>
      </c>
      <c r="K835" s="11">
        <v>14.80405721248856</v>
      </c>
      <c r="L835" s="11">
        <v>69.979658586949554</v>
      </c>
    </row>
    <row r="836" spans="1:13" s="1" customFormat="1" x14ac:dyDescent="0.3">
      <c r="A836" s="7">
        <v>19870415</v>
      </c>
      <c r="B836" s="7">
        <v>1987.28336755642</v>
      </c>
      <c r="C836" s="8">
        <v>1685</v>
      </c>
      <c r="D836" s="9">
        <v>8</v>
      </c>
      <c r="E836" s="9">
        <v>7</v>
      </c>
      <c r="F836" s="9">
        <v>1</v>
      </c>
      <c r="G836" s="10">
        <v>4.747774480712166E-3</v>
      </c>
      <c r="H836" s="10">
        <v>4.154302670623145E-3</v>
      </c>
      <c r="I836" s="10">
        <v>5.9347181008902075E-4</v>
      </c>
      <c r="J836" s="11">
        <v>92.164856713716389</v>
      </c>
      <c r="K836" s="11">
        <v>96.125335288924248</v>
      </c>
      <c r="L836" s="11">
        <v>64.9128821195265</v>
      </c>
    </row>
    <row r="837" spans="1:13" s="1" customFormat="1" x14ac:dyDescent="0.3">
      <c r="A837" s="7">
        <v>19870416</v>
      </c>
      <c r="B837" s="7">
        <v>1987.2861054072</v>
      </c>
      <c r="C837" s="8">
        <v>1946</v>
      </c>
      <c r="D837" s="9">
        <v>10</v>
      </c>
      <c r="E837" s="9">
        <v>9</v>
      </c>
      <c r="F837" s="9">
        <v>1</v>
      </c>
      <c r="G837" s="10">
        <v>5.1387461459403904E-3</v>
      </c>
      <c r="H837" s="10">
        <v>4.6248715313463515E-3</v>
      </c>
      <c r="I837" s="10">
        <v>5.1387461459403907E-4</v>
      </c>
      <c r="J837" s="11">
        <v>99.754485844432253</v>
      </c>
      <c r="K837" s="11">
        <v>107.01370647897051</v>
      </c>
      <c r="L837" s="11">
        <v>56.206683644091548</v>
      </c>
    </row>
    <row r="838" spans="1:13" s="1" customFormat="1" x14ac:dyDescent="0.3">
      <c r="A838" s="7">
        <v>19870417</v>
      </c>
      <c r="B838" s="7">
        <v>1987.28884325799</v>
      </c>
      <c r="C838" s="8">
        <v>1706</v>
      </c>
      <c r="D838" s="9">
        <v>22</v>
      </c>
      <c r="E838" s="9">
        <v>21</v>
      </c>
      <c r="F838" s="9">
        <v>1</v>
      </c>
      <c r="G838" s="10">
        <v>1.2895662368112544E-2</v>
      </c>
      <c r="H838" s="10">
        <v>1.23094958968347E-2</v>
      </c>
      <c r="I838" s="10">
        <v>5.8616647127784287E-4</v>
      </c>
      <c r="J838" s="11">
        <v>250.33347291745801</v>
      </c>
      <c r="K838" s="11">
        <v>284.82624260581014</v>
      </c>
      <c r="L838" s="11">
        <v>64.113837263424472</v>
      </c>
      <c r="M838" s="1" t="s">
        <v>21</v>
      </c>
    </row>
    <row r="839" spans="1:13" s="1" customFormat="1" x14ac:dyDescent="0.3">
      <c r="A839" s="7">
        <v>19870418</v>
      </c>
      <c r="B839" s="7">
        <v>1987.2915811087801</v>
      </c>
      <c r="C839" s="8">
        <v>1268</v>
      </c>
      <c r="D839" s="9">
        <v>2</v>
      </c>
      <c r="E839" s="9">
        <v>2</v>
      </c>
      <c r="F839" s="9">
        <v>0</v>
      </c>
      <c r="G839" s="10">
        <v>1.5772870662460567E-3</v>
      </c>
      <c r="H839" s="10">
        <v>1.5772870662460567E-3</v>
      </c>
      <c r="I839" s="10">
        <v>0</v>
      </c>
      <c r="J839" s="11">
        <v>30.618648178748447</v>
      </c>
      <c r="K839" s="11">
        <v>36.496437575898462</v>
      </c>
      <c r="L839" s="11">
        <v>0</v>
      </c>
    </row>
    <row r="840" spans="1:13" s="1" customFormat="1" x14ac:dyDescent="0.3">
      <c r="A840" s="7">
        <v>19870419</v>
      </c>
      <c r="B840" s="7">
        <v>1987.2943189595701</v>
      </c>
      <c r="C840" s="8">
        <v>1607</v>
      </c>
      <c r="D840" s="9">
        <v>10</v>
      </c>
      <c r="E840" s="9">
        <v>9</v>
      </c>
      <c r="F840" s="9">
        <v>1</v>
      </c>
      <c r="G840" s="10">
        <v>6.222775357809583E-3</v>
      </c>
      <c r="H840" s="10">
        <v>5.6004978220286251E-3</v>
      </c>
      <c r="I840" s="10">
        <v>6.222775357809583E-4</v>
      </c>
      <c r="J840" s="11">
        <v>120.79790258448359</v>
      </c>
      <c r="K840" s="11">
        <v>129.58847094466498</v>
      </c>
      <c r="L840" s="11">
        <v>68.063600728937246</v>
      </c>
    </row>
    <row r="841" spans="1:13" s="1" customFormat="1" x14ac:dyDescent="0.3">
      <c r="A841" s="7">
        <v>19870420</v>
      </c>
      <c r="B841" s="7">
        <v>1987.2970568103501</v>
      </c>
      <c r="C841" s="8">
        <v>1124</v>
      </c>
      <c r="D841" s="9">
        <v>2</v>
      </c>
      <c r="E841" s="9">
        <v>2</v>
      </c>
      <c r="F841" s="9">
        <v>0</v>
      </c>
      <c r="G841" s="10">
        <v>1.7793594306049821E-3</v>
      </c>
      <c r="H841" s="10">
        <v>1.7793594306049821E-3</v>
      </c>
      <c r="I841" s="10">
        <v>0</v>
      </c>
      <c r="J841" s="11">
        <v>34.541321966773161</v>
      </c>
      <c r="K841" s="11">
        <v>41.172137763558048</v>
      </c>
      <c r="L841" s="11">
        <v>0</v>
      </c>
    </row>
    <row r="842" spans="1:13" s="1" customFormat="1" x14ac:dyDescent="0.3">
      <c r="A842" s="7">
        <v>19870421</v>
      </c>
      <c r="B842" s="7">
        <v>1987.2997946611399</v>
      </c>
      <c r="C842" s="8">
        <v>1690</v>
      </c>
      <c r="D842" s="9">
        <v>3</v>
      </c>
      <c r="E842" s="9">
        <v>2</v>
      </c>
      <c r="F842" s="9">
        <v>1</v>
      </c>
      <c r="G842" s="10">
        <v>1.7751479289940828E-3</v>
      </c>
      <c r="H842" s="10">
        <v>1.1834319526627219E-3</v>
      </c>
      <c r="I842" s="10">
        <v>5.9171597633136095E-4</v>
      </c>
      <c r="J842" s="11">
        <v>34.459567358567774</v>
      </c>
      <c r="K842" s="11">
        <v>27.383125944520266</v>
      </c>
      <c r="L842" s="11">
        <v>64.720832172427308</v>
      </c>
    </row>
    <row r="843" spans="1:13" s="1" customFormat="1" x14ac:dyDescent="0.3">
      <c r="A843" s="7">
        <v>19870422</v>
      </c>
      <c r="B843" s="7">
        <v>1987.3025325119299</v>
      </c>
      <c r="C843" s="8">
        <v>1673</v>
      </c>
      <c r="D843" s="9">
        <v>7</v>
      </c>
      <c r="E843" s="9">
        <v>7</v>
      </c>
      <c r="F843" s="9">
        <v>0</v>
      </c>
      <c r="G843" s="10">
        <v>4.1841004184100415E-3</v>
      </c>
      <c r="H843" s="10">
        <v>4.1841004184100415E-3</v>
      </c>
      <c r="I843" s="10">
        <v>0</v>
      </c>
      <c r="J843" s="11">
        <v>81.222690147809686</v>
      </c>
      <c r="K843" s="11">
        <v>96.814817669956582</v>
      </c>
      <c r="L843" s="11">
        <v>0</v>
      </c>
    </row>
    <row r="844" spans="1:13" s="1" customFormat="1" x14ac:dyDescent="0.3">
      <c r="A844" s="7">
        <v>19870423</v>
      </c>
      <c r="B844" s="7">
        <v>1987.30527036271</v>
      </c>
      <c r="C844" s="8">
        <v>2056</v>
      </c>
      <c r="D844" s="9">
        <v>9</v>
      </c>
      <c r="E844" s="9">
        <v>6</v>
      </c>
      <c r="F844" s="9">
        <v>3</v>
      </c>
      <c r="G844" s="10">
        <v>4.3774319066147861E-3</v>
      </c>
      <c r="H844" s="10">
        <v>2.9182879377431907E-3</v>
      </c>
      <c r="I844" s="10">
        <v>1.4591439688715954E-3</v>
      </c>
      <c r="J844" s="11">
        <v>84.975684099191952</v>
      </c>
      <c r="K844" s="11">
        <v>67.525509989648697</v>
      </c>
      <c r="L844" s="11">
        <v>159.59855015282415</v>
      </c>
    </row>
    <row r="845" spans="1:13" s="1" customFormat="1" x14ac:dyDescent="0.3">
      <c r="A845" s="7">
        <v>19870424</v>
      </c>
      <c r="B845" s="7">
        <v>1987.3080082135</v>
      </c>
      <c r="C845" s="8">
        <v>1781</v>
      </c>
      <c r="D845" s="9">
        <v>4</v>
      </c>
      <c r="E845" s="9">
        <v>4</v>
      </c>
      <c r="F845" s="9">
        <v>0</v>
      </c>
      <c r="G845" s="10">
        <v>2.2459292532285235E-3</v>
      </c>
      <c r="H845" s="10">
        <v>2.2459292532285235E-3</v>
      </c>
      <c r="I845" s="10">
        <v>0</v>
      </c>
      <c r="J845" s="11">
        <v>43.598479383102791</v>
      </c>
      <c r="K845" s="11">
        <v>51.967976245074951</v>
      </c>
      <c r="L845" s="11">
        <v>0</v>
      </c>
    </row>
    <row r="846" spans="1:13" s="1" customFormat="1" x14ac:dyDescent="0.3">
      <c r="A846" s="7">
        <v>19870425</v>
      </c>
      <c r="B846" s="7">
        <v>1987.31074606429</v>
      </c>
      <c r="C846" s="8">
        <v>1397</v>
      </c>
      <c r="D846" s="9">
        <v>6</v>
      </c>
      <c r="E846" s="9">
        <v>5</v>
      </c>
      <c r="F846" s="9">
        <v>1</v>
      </c>
      <c r="G846" s="10">
        <v>4.2949176807444527E-3</v>
      </c>
      <c r="H846" s="10">
        <v>3.5790980672870437E-3</v>
      </c>
      <c r="I846" s="10">
        <v>7.158196134574087E-4</v>
      </c>
      <c r="J846" s="11">
        <v>83.373899550436008</v>
      </c>
      <c r="K846" s="11">
        <v>82.815824706942095</v>
      </c>
      <c r="L846" s="11">
        <v>78.295065405441761</v>
      </c>
    </row>
    <row r="847" spans="1:13" s="1" customFormat="1" x14ac:dyDescent="0.3">
      <c r="A847" s="7">
        <v>19870426</v>
      </c>
      <c r="B847" s="7">
        <v>1987.31348391507</v>
      </c>
      <c r="C847" s="8">
        <v>1689</v>
      </c>
      <c r="D847" s="9">
        <v>7</v>
      </c>
      <c r="E847" s="9">
        <v>7</v>
      </c>
      <c r="F847" s="9">
        <v>0</v>
      </c>
      <c r="G847" s="10">
        <v>4.1444641799881585E-3</v>
      </c>
      <c r="H847" s="10">
        <v>4.1444641799881585E-3</v>
      </c>
      <c r="I847" s="10">
        <v>0</v>
      </c>
      <c r="J847" s="11">
        <v>80.453262650849979</v>
      </c>
      <c r="K847" s="11">
        <v>95.897684998127502</v>
      </c>
      <c r="L847" s="11">
        <v>0</v>
      </c>
    </row>
    <row r="848" spans="1:13" s="1" customFormat="1" x14ac:dyDescent="0.3">
      <c r="A848" s="7">
        <v>19870427</v>
      </c>
      <c r="B848" s="7">
        <v>1987.3162217658601</v>
      </c>
      <c r="C848" s="8">
        <v>1438</v>
      </c>
      <c r="D848" s="9">
        <v>8</v>
      </c>
      <c r="E848" s="9">
        <v>7</v>
      </c>
      <c r="F848" s="9">
        <v>1</v>
      </c>
      <c r="G848" s="10">
        <v>5.5632823365785811E-3</v>
      </c>
      <c r="H848" s="10">
        <v>4.8678720445062586E-3</v>
      </c>
      <c r="I848" s="10">
        <v>6.9541029207232264E-4</v>
      </c>
      <c r="J848" s="11">
        <v>107.99567702546045</v>
      </c>
      <c r="K848" s="11">
        <v>112.63643251866297</v>
      </c>
      <c r="L848" s="11">
        <v>76.062730439083566</v>
      </c>
    </row>
    <row r="849" spans="1:12" s="1" customFormat="1" x14ac:dyDescent="0.3">
      <c r="A849" s="7">
        <v>19870428</v>
      </c>
      <c r="B849" s="7">
        <v>1987.3189596166501</v>
      </c>
      <c r="C849" s="8">
        <v>1656</v>
      </c>
      <c r="D849" s="9">
        <v>7</v>
      </c>
      <c r="E849" s="9">
        <v>6</v>
      </c>
      <c r="F849" s="9">
        <v>1</v>
      </c>
      <c r="G849" s="10">
        <v>4.227053140096618E-3</v>
      </c>
      <c r="H849" s="10">
        <v>3.6231884057971015E-3</v>
      </c>
      <c r="I849" s="10">
        <v>6.0386473429951688E-4</v>
      </c>
      <c r="J849" s="11">
        <v>82.056497957298063</v>
      </c>
      <c r="K849" s="11">
        <v>83.836019648984134</v>
      </c>
      <c r="L849" s="11">
        <v>66.049641528624491</v>
      </c>
    </row>
    <row r="850" spans="1:12" s="1" customFormat="1" x14ac:dyDescent="0.3">
      <c r="A850" s="7">
        <v>19870429</v>
      </c>
      <c r="B850" s="7">
        <v>1987.3216974674399</v>
      </c>
      <c r="C850" s="8">
        <v>1674</v>
      </c>
      <c r="D850" s="9">
        <v>9</v>
      </c>
      <c r="E850" s="9">
        <v>9</v>
      </c>
      <c r="F850" s="9">
        <v>0</v>
      </c>
      <c r="G850" s="10">
        <v>5.3763440860215058E-3</v>
      </c>
      <c r="H850" s="10">
        <v>5.3763440860215058E-3</v>
      </c>
      <c r="I850" s="10">
        <v>0</v>
      </c>
      <c r="J850" s="11">
        <v>104.36679002863718</v>
      </c>
      <c r="K850" s="11">
        <v>124.40183560817002</v>
      </c>
      <c r="L850" s="11">
        <v>0</v>
      </c>
    </row>
    <row r="851" spans="1:12" s="1" customFormat="1" x14ac:dyDescent="0.3">
      <c r="A851" s="7">
        <v>19870430</v>
      </c>
      <c r="B851" s="7">
        <v>1987.3244353182199</v>
      </c>
      <c r="C851" s="8">
        <v>1965</v>
      </c>
      <c r="D851" s="9">
        <v>3</v>
      </c>
      <c r="E851" s="9">
        <v>3</v>
      </c>
      <c r="F851" s="9">
        <v>0</v>
      </c>
      <c r="G851" s="10">
        <v>1.5267175572519084E-3</v>
      </c>
      <c r="H851" s="10">
        <v>1.5267175572519084E-3</v>
      </c>
      <c r="I851" s="10">
        <v>0</v>
      </c>
      <c r="J851" s="11">
        <v>29.636981595918343</v>
      </c>
      <c r="K851" s="11">
        <v>35.326322783388733</v>
      </c>
      <c r="L851" s="11">
        <v>0</v>
      </c>
    </row>
    <row r="852" spans="1:12" s="1" customFormat="1" x14ac:dyDescent="0.3">
      <c r="A852" s="7">
        <v>19870501</v>
      </c>
      <c r="B852" s="7">
        <v>1987.3271731690099</v>
      </c>
      <c r="C852" s="8">
        <v>1768</v>
      </c>
      <c r="D852" s="9">
        <v>5</v>
      </c>
      <c r="E852" s="9">
        <v>4</v>
      </c>
      <c r="F852" s="9">
        <v>1</v>
      </c>
      <c r="G852" s="10">
        <v>2.8280542986425339E-3</v>
      </c>
      <c r="H852" s="10">
        <v>2.2624434389140274E-3</v>
      </c>
      <c r="I852" s="10">
        <v>5.6561085972850684E-4</v>
      </c>
      <c r="J852" s="11">
        <v>54.89882054673788</v>
      </c>
      <c r="K852" s="11">
        <v>52.350093717465221</v>
      </c>
      <c r="L852" s="11">
        <v>61.865501341290816</v>
      </c>
    </row>
    <row r="853" spans="1:12" s="1" customFormat="1" x14ac:dyDescent="0.3">
      <c r="A853" s="7">
        <v>19870502</v>
      </c>
      <c r="B853" s="7">
        <v>1987.3299110198</v>
      </c>
      <c r="C853" s="8">
        <v>1360</v>
      </c>
      <c r="D853" s="9">
        <v>4</v>
      </c>
      <c r="E853" s="9">
        <v>3</v>
      </c>
      <c r="F853" s="9">
        <v>1</v>
      </c>
      <c r="G853" s="10">
        <v>2.9411764705882353E-3</v>
      </c>
      <c r="H853" s="10">
        <v>2.2058823529411764E-3</v>
      </c>
      <c r="I853" s="10">
        <v>7.3529411764705881E-4</v>
      </c>
      <c r="J853" s="11">
        <v>57.094773368607399</v>
      </c>
      <c r="K853" s="11">
        <v>51.041341374528585</v>
      </c>
      <c r="L853" s="11">
        <v>80.425151743678057</v>
      </c>
    </row>
    <row r="854" spans="1:12" s="1" customFormat="1" x14ac:dyDescent="0.3">
      <c r="A854" s="7">
        <v>19870503</v>
      </c>
      <c r="B854" s="7">
        <v>1987.33264887058</v>
      </c>
      <c r="C854" s="8">
        <v>1758</v>
      </c>
      <c r="D854" s="9">
        <v>7</v>
      </c>
      <c r="E854" s="9">
        <v>7</v>
      </c>
      <c r="F854" s="9">
        <v>0</v>
      </c>
      <c r="G854" s="10">
        <v>3.9817974971558586E-3</v>
      </c>
      <c r="H854" s="10">
        <v>3.9817974971558586E-3</v>
      </c>
      <c r="I854" s="10">
        <v>0</v>
      </c>
      <c r="J854" s="11">
        <v>77.29554073793264</v>
      </c>
      <c r="K854" s="11">
        <v>92.133782685914298</v>
      </c>
      <c r="L854" s="11">
        <v>0</v>
      </c>
    </row>
    <row r="855" spans="1:12" s="1" customFormat="1" x14ac:dyDescent="0.3">
      <c r="A855" s="7">
        <v>19870504</v>
      </c>
      <c r="B855" s="7">
        <v>1987.33538672137</v>
      </c>
      <c r="C855" s="8">
        <v>1358</v>
      </c>
      <c r="D855" s="9">
        <v>4</v>
      </c>
      <c r="E855" s="9">
        <v>3</v>
      </c>
      <c r="F855" s="9">
        <v>1</v>
      </c>
      <c r="G855" s="10">
        <v>2.9455081001472753E-3</v>
      </c>
      <c r="H855" s="10">
        <v>2.2091310751104565E-3</v>
      </c>
      <c r="I855" s="10">
        <v>7.3637702503681884E-4</v>
      </c>
      <c r="J855" s="11">
        <v>57.178859927324055</v>
      </c>
      <c r="K855" s="11">
        <v>51.116512716759111</v>
      </c>
      <c r="L855" s="11">
        <v>80.54359821163635</v>
      </c>
    </row>
    <row r="856" spans="1:12" s="1" customFormat="1" x14ac:dyDescent="0.3">
      <c r="A856" s="7">
        <v>19870505</v>
      </c>
      <c r="B856" s="7">
        <v>1987.33812457216</v>
      </c>
      <c r="C856" s="8">
        <v>1668</v>
      </c>
      <c r="D856" s="9">
        <v>2</v>
      </c>
      <c r="E856" s="9">
        <v>2</v>
      </c>
      <c r="F856" s="9">
        <v>0</v>
      </c>
      <c r="G856" s="10">
        <v>1.199040767386091E-3</v>
      </c>
      <c r="H856" s="10">
        <v>1.199040767386091E-3</v>
      </c>
      <c r="I856" s="10">
        <v>0</v>
      </c>
      <c r="J856" s="11">
        <v>23.276046697034189</v>
      </c>
      <c r="K856" s="11">
        <v>27.744294272325686</v>
      </c>
      <c r="L856" s="11">
        <v>0</v>
      </c>
    </row>
    <row r="857" spans="1:12" s="1" customFormat="1" x14ac:dyDescent="0.3">
      <c r="A857" s="7">
        <v>19870506</v>
      </c>
      <c r="B857" s="7">
        <v>1987.3408624229501</v>
      </c>
      <c r="C857" s="8">
        <v>1715</v>
      </c>
      <c r="D857" s="9">
        <v>9</v>
      </c>
      <c r="E857" s="9">
        <v>9</v>
      </c>
      <c r="F857" s="9">
        <v>0</v>
      </c>
      <c r="G857" s="10">
        <v>5.2478134110787176E-3</v>
      </c>
      <c r="H857" s="10">
        <v>5.2478134110787176E-3</v>
      </c>
      <c r="I857" s="10">
        <v>0</v>
      </c>
      <c r="J857" s="11">
        <v>101.8717239113345</v>
      </c>
      <c r="K857" s="11">
        <v>121.42779755572981</v>
      </c>
      <c r="L857" s="11">
        <v>0</v>
      </c>
    </row>
    <row r="858" spans="1:12" s="1" customFormat="1" x14ac:dyDescent="0.3">
      <c r="A858" s="7">
        <v>19870507</v>
      </c>
      <c r="B858" s="7">
        <v>1987.3436002737301</v>
      </c>
      <c r="C858" s="8">
        <v>2042</v>
      </c>
      <c r="D858" s="9">
        <v>2</v>
      </c>
      <c r="E858" s="9">
        <v>1</v>
      </c>
      <c r="F858" s="9">
        <v>1</v>
      </c>
      <c r="G858" s="10">
        <v>9.7943192948090111E-4</v>
      </c>
      <c r="H858" s="10">
        <v>4.8971596474045055E-4</v>
      </c>
      <c r="I858" s="10">
        <v>4.8971596474045055E-4</v>
      </c>
      <c r="J858" s="11">
        <v>19.012950974854569</v>
      </c>
      <c r="K858" s="11">
        <v>11.331411078902851</v>
      </c>
      <c r="L858" s="11">
        <v>53.5642538547513</v>
      </c>
    </row>
    <row r="859" spans="1:12" s="1" customFormat="1" x14ac:dyDescent="0.3">
      <c r="A859" s="7">
        <v>19870508</v>
      </c>
      <c r="B859" s="7">
        <v>1987.3463381245199</v>
      </c>
      <c r="C859" s="8">
        <v>1712</v>
      </c>
      <c r="D859" s="9">
        <v>2</v>
      </c>
      <c r="E859" s="9">
        <v>2</v>
      </c>
      <c r="F859" s="9">
        <v>0</v>
      </c>
      <c r="G859" s="10">
        <v>1.1682242990654205E-3</v>
      </c>
      <c r="H859" s="10">
        <v>1.1682242990654205E-3</v>
      </c>
      <c r="I859" s="10">
        <v>0</v>
      </c>
      <c r="J859" s="11">
        <v>22.67783054360574</v>
      </c>
      <c r="K859" s="11">
        <v>27.031239980279931</v>
      </c>
      <c r="L859" s="11">
        <v>0</v>
      </c>
    </row>
    <row r="860" spans="1:12" s="1" customFormat="1" x14ac:dyDescent="0.3">
      <c r="A860" s="7">
        <v>19870509</v>
      </c>
      <c r="B860" s="7">
        <v>1987.3490759753099</v>
      </c>
      <c r="C860" s="8">
        <v>1363</v>
      </c>
      <c r="D860" s="9">
        <v>5</v>
      </c>
      <c r="E860" s="9">
        <v>3</v>
      </c>
      <c r="F860" s="9">
        <v>2</v>
      </c>
      <c r="G860" s="10">
        <v>3.6683785766691121E-3</v>
      </c>
      <c r="H860" s="10">
        <v>2.2010271460014674E-3</v>
      </c>
      <c r="I860" s="10">
        <v>1.467351430667645E-3</v>
      </c>
      <c r="J860" s="11">
        <v>71.211382778160356</v>
      </c>
      <c r="K860" s="11">
        <v>50.928997996594916</v>
      </c>
      <c r="L860" s="11">
        <v>160.49626760293788</v>
      </c>
    </row>
    <row r="861" spans="1:12" s="1" customFormat="1" x14ac:dyDescent="0.3">
      <c r="A861" s="7">
        <v>19870510</v>
      </c>
      <c r="B861" s="7">
        <v>1987.3518138260899</v>
      </c>
      <c r="C861" s="8">
        <v>1676</v>
      </c>
      <c r="D861" s="9">
        <v>7</v>
      </c>
      <c r="E861" s="9">
        <v>7</v>
      </c>
      <c r="F861" s="9">
        <v>0</v>
      </c>
      <c r="G861" s="10">
        <v>4.1766109785202864E-3</v>
      </c>
      <c r="H861" s="10">
        <v>4.1766109785202864E-3</v>
      </c>
      <c r="I861" s="10">
        <v>0</v>
      </c>
      <c r="J861" s="11">
        <v>81.07730347093414</v>
      </c>
      <c r="K861" s="11">
        <v>96.641521456943536</v>
      </c>
      <c r="L861" s="11">
        <v>0</v>
      </c>
    </row>
    <row r="862" spans="1:12" s="1" customFormat="1" x14ac:dyDescent="0.3">
      <c r="A862" s="7">
        <v>19870511</v>
      </c>
      <c r="B862" s="7">
        <v>1987.35455167688</v>
      </c>
      <c r="C862" s="8">
        <v>1222</v>
      </c>
      <c r="D862" s="9">
        <v>4</v>
      </c>
      <c r="E862" s="9">
        <v>3</v>
      </c>
      <c r="F862" s="9">
        <v>1</v>
      </c>
      <c r="G862" s="10">
        <v>3.2733224222585926E-3</v>
      </c>
      <c r="H862" s="10">
        <v>2.4549918166939444E-3</v>
      </c>
      <c r="I862" s="10">
        <v>8.1833060556464816E-4</v>
      </c>
      <c r="J862" s="11">
        <v>63.542464632820014</v>
      </c>
      <c r="K862" s="11">
        <v>56.805420842355872</v>
      </c>
      <c r="L862" s="11">
        <v>89.507533855484596</v>
      </c>
    </row>
    <row r="863" spans="1:12" s="1" customFormat="1" x14ac:dyDescent="0.3">
      <c r="A863" s="7">
        <v>19870512</v>
      </c>
      <c r="B863" s="7">
        <v>1987.35728952767</v>
      </c>
      <c r="C863" s="8">
        <v>1603</v>
      </c>
      <c r="D863" s="9">
        <v>4</v>
      </c>
      <c r="E863" s="9">
        <v>3</v>
      </c>
      <c r="F863" s="9">
        <v>1</v>
      </c>
      <c r="G863" s="10">
        <v>2.495321272613849E-3</v>
      </c>
      <c r="H863" s="10">
        <v>1.8714909544603868E-3</v>
      </c>
      <c r="I863" s="10">
        <v>6.2383031815346226E-4</v>
      </c>
      <c r="J863" s="11">
        <v>48.439732864195925</v>
      </c>
      <c r="K863" s="11">
        <v>43.303945270966231</v>
      </c>
      <c r="L863" s="11">
        <v>68.233441279726861</v>
      </c>
    </row>
    <row r="864" spans="1:12" s="1" customFormat="1" x14ac:dyDescent="0.3">
      <c r="A864" s="7">
        <v>19870513</v>
      </c>
      <c r="B864" s="7">
        <v>1987.36002737846</v>
      </c>
      <c r="C864" s="8">
        <v>1681</v>
      </c>
      <c r="D864" s="9">
        <v>5</v>
      </c>
      <c r="E864" s="9">
        <v>5</v>
      </c>
      <c r="F864" s="9">
        <v>0</v>
      </c>
      <c r="G864" s="10">
        <v>2.9744199881023199E-3</v>
      </c>
      <c r="H864" s="10">
        <v>2.9744199881023199E-3</v>
      </c>
      <c r="I864" s="10">
        <v>0</v>
      </c>
      <c r="J864" s="11">
        <v>57.740103942077667</v>
      </c>
      <c r="K864" s="11">
        <v>68.824334988458119</v>
      </c>
      <c r="L864" s="11">
        <v>0</v>
      </c>
    </row>
    <row r="865" spans="1:12" s="1" customFormat="1" x14ac:dyDescent="0.3">
      <c r="A865" s="7">
        <v>19870514</v>
      </c>
      <c r="B865" s="7">
        <v>1987.36276522924</v>
      </c>
      <c r="C865" s="8">
        <v>1930</v>
      </c>
      <c r="D865" s="9">
        <v>3</v>
      </c>
      <c r="E865" s="9">
        <v>2</v>
      </c>
      <c r="F865" s="9">
        <v>1</v>
      </c>
      <c r="G865" s="10">
        <v>1.5544041450777201E-3</v>
      </c>
      <c r="H865" s="10">
        <v>1.0362694300518134E-3</v>
      </c>
      <c r="I865" s="10">
        <v>5.1813471502590671E-4</v>
      </c>
      <c r="J865" s="11">
        <v>30.174439811388364</v>
      </c>
      <c r="K865" s="11">
        <v>23.977970386652459</v>
      </c>
      <c r="L865" s="11">
        <v>56.672645788291277</v>
      </c>
    </row>
    <row r="866" spans="1:12" s="1" customFormat="1" x14ac:dyDescent="0.3">
      <c r="A866" s="7">
        <v>19870515</v>
      </c>
      <c r="B866" s="7">
        <v>1987.3655030800301</v>
      </c>
      <c r="C866" s="8">
        <v>1705</v>
      </c>
      <c r="D866" s="9">
        <v>5</v>
      </c>
      <c r="E866" s="9">
        <v>5</v>
      </c>
      <c r="F866" s="9">
        <v>0</v>
      </c>
      <c r="G866" s="10">
        <v>2.9325513196480938E-3</v>
      </c>
      <c r="H866" s="10">
        <v>2.9325513196480938E-3</v>
      </c>
      <c r="I866" s="10">
        <v>0</v>
      </c>
      <c r="J866" s="11">
        <v>56.927340015620274</v>
      </c>
      <c r="K866" s="11">
        <v>67.855546695365462</v>
      </c>
      <c r="L866" s="11">
        <v>0</v>
      </c>
    </row>
    <row r="867" spans="1:12" s="1" customFormat="1" x14ac:dyDescent="0.3">
      <c r="A867" s="7">
        <v>19870516</v>
      </c>
      <c r="B867" s="7">
        <v>1987.3682409308201</v>
      </c>
      <c r="C867" s="8">
        <v>1382</v>
      </c>
      <c r="D867" s="9">
        <v>8</v>
      </c>
      <c r="E867" s="9">
        <v>6</v>
      </c>
      <c r="F867" s="9">
        <v>2</v>
      </c>
      <c r="G867" s="10">
        <v>5.7887120115774236E-3</v>
      </c>
      <c r="H867" s="10">
        <v>4.3415340086830683E-3</v>
      </c>
      <c r="I867" s="10">
        <v>1.4471780028943559E-3</v>
      </c>
      <c r="J867" s="11">
        <v>112.37176813503046</v>
      </c>
      <c r="K867" s="11">
        <v>100.4576328065975</v>
      </c>
      <c r="L867" s="11">
        <v>158.28973425673249</v>
      </c>
    </row>
    <row r="868" spans="1:12" s="1" customFormat="1" x14ac:dyDescent="0.3">
      <c r="A868" s="7">
        <v>19870517</v>
      </c>
      <c r="B868" s="7">
        <v>1987.3709787815999</v>
      </c>
      <c r="C868" s="8">
        <v>1791</v>
      </c>
      <c r="D868" s="9">
        <v>6</v>
      </c>
      <c r="E868" s="9">
        <v>6</v>
      </c>
      <c r="F868" s="9">
        <v>0</v>
      </c>
      <c r="G868" s="10">
        <v>3.3500837520938024E-3</v>
      </c>
      <c r="H868" s="10">
        <v>3.3500837520938024E-3</v>
      </c>
      <c r="I868" s="10">
        <v>0</v>
      </c>
      <c r="J868" s="11">
        <v>65.032572681160858</v>
      </c>
      <c r="K868" s="11">
        <v>77.516721685492868</v>
      </c>
      <c r="L868" s="11">
        <v>0</v>
      </c>
    </row>
    <row r="869" spans="1:12" s="1" customFormat="1" x14ac:dyDescent="0.3">
      <c r="A869" s="7">
        <v>19870518</v>
      </c>
      <c r="B869" s="7">
        <v>1987.3737166323899</v>
      </c>
      <c r="C869" s="8">
        <v>1497</v>
      </c>
      <c r="D869" s="9">
        <v>9</v>
      </c>
      <c r="E869" s="9">
        <v>6</v>
      </c>
      <c r="F869" s="9">
        <v>3</v>
      </c>
      <c r="G869" s="10">
        <v>6.0120240480961923E-3</v>
      </c>
      <c r="H869" s="10">
        <v>4.0080160320641279E-3</v>
      </c>
      <c r="I869" s="10">
        <v>2.004008016032064E-3</v>
      </c>
      <c r="J869" s="11">
        <v>116.70675117430771</v>
      </c>
      <c r="K869" s="11">
        <v>92.740446585649778</v>
      </c>
      <c r="L869" s="11">
        <v>219.19480234749932</v>
      </c>
    </row>
    <row r="870" spans="1:12" s="1" customFormat="1" x14ac:dyDescent="0.3">
      <c r="A870" s="7">
        <v>19870519</v>
      </c>
      <c r="B870" s="7">
        <v>1987.3764544831799</v>
      </c>
      <c r="C870" s="8">
        <v>1631</v>
      </c>
      <c r="D870" s="9">
        <v>8</v>
      </c>
      <c r="E870" s="9">
        <v>5</v>
      </c>
      <c r="F870" s="9">
        <v>3</v>
      </c>
      <c r="G870" s="10">
        <v>4.904966278356836E-3</v>
      </c>
      <c r="H870" s="10">
        <v>3.0656039239730227E-3</v>
      </c>
      <c r="I870" s="10">
        <v>1.8393623543838135E-3</v>
      </c>
      <c r="J870" s="11">
        <v>95.216298934771388</v>
      </c>
      <c r="K870" s="11">
        <v>70.934216502512641</v>
      </c>
      <c r="L870" s="11">
        <v>201.18615518958092</v>
      </c>
    </row>
    <row r="871" spans="1:12" s="1" customFormat="1" x14ac:dyDescent="0.3">
      <c r="A871" s="7">
        <v>19870520</v>
      </c>
      <c r="B871" s="7">
        <v>1987.37919233396</v>
      </c>
      <c r="C871" s="8">
        <v>1623</v>
      </c>
      <c r="D871" s="9">
        <v>10</v>
      </c>
      <c r="E871" s="9">
        <v>9</v>
      </c>
      <c r="F871" s="9">
        <v>1</v>
      </c>
      <c r="G871" s="10">
        <v>6.1614294516327784E-3</v>
      </c>
      <c r="H871" s="10">
        <v>5.5452865064695009E-3</v>
      </c>
      <c r="I871" s="10">
        <v>6.1614294516327791E-4</v>
      </c>
      <c r="J871" s="11">
        <v>119.60704217699639</v>
      </c>
      <c r="K871" s="11">
        <v>128.31095059031213</v>
      </c>
      <c r="L871" s="11">
        <v>67.39261021035253</v>
      </c>
    </row>
    <row r="872" spans="1:12" s="1" customFormat="1" x14ac:dyDescent="0.3">
      <c r="A872" s="7">
        <v>19870521</v>
      </c>
      <c r="B872" s="7">
        <v>1987.38193018475</v>
      </c>
      <c r="C872" s="8">
        <v>2071</v>
      </c>
      <c r="D872" s="9">
        <v>6</v>
      </c>
      <c r="E872" s="9">
        <v>6</v>
      </c>
      <c r="F872" s="9">
        <v>0</v>
      </c>
      <c r="G872" s="10">
        <v>2.8971511347175277E-3</v>
      </c>
      <c r="H872" s="10">
        <v>2.8971511347175277E-3</v>
      </c>
      <c r="I872" s="10">
        <v>0</v>
      </c>
      <c r="J872" s="11">
        <v>56.240143733442338</v>
      </c>
      <c r="K872" s="11">
        <v>67.036430969926471</v>
      </c>
      <c r="L872" s="11">
        <v>0</v>
      </c>
    </row>
    <row r="873" spans="1:12" s="1" customFormat="1" x14ac:dyDescent="0.3">
      <c r="A873" s="7">
        <v>19870522</v>
      </c>
      <c r="B873" s="7">
        <v>1987.38466803554</v>
      </c>
      <c r="C873" s="8">
        <v>1774</v>
      </c>
      <c r="D873" s="9">
        <v>7</v>
      </c>
      <c r="E873" s="9">
        <v>6</v>
      </c>
      <c r="F873" s="9">
        <v>1</v>
      </c>
      <c r="G873" s="10">
        <v>3.9458850056369784E-3</v>
      </c>
      <c r="H873" s="10">
        <v>3.3821871476888386E-3</v>
      </c>
      <c r="I873" s="10">
        <v>5.6369785794813977E-4</v>
      </c>
      <c r="J873" s="11">
        <v>76.598399446045988</v>
      </c>
      <c r="K873" s="11">
        <v>78.259553854970534</v>
      </c>
      <c r="L873" s="11">
        <v>61.656260637768966</v>
      </c>
    </row>
    <row r="874" spans="1:12" s="1" customFormat="1" x14ac:dyDescent="0.3">
      <c r="A874" s="7">
        <v>19870523</v>
      </c>
      <c r="B874" s="7">
        <v>1987.38740588633</v>
      </c>
      <c r="C874" s="8">
        <v>1277</v>
      </c>
      <c r="D874" s="9">
        <v>8</v>
      </c>
      <c r="E874" s="9">
        <v>6</v>
      </c>
      <c r="F874" s="9">
        <v>2</v>
      </c>
      <c r="G874" s="10">
        <v>6.2646828504306969E-3</v>
      </c>
      <c r="H874" s="10">
        <v>4.6985121378230231E-3</v>
      </c>
      <c r="I874" s="10">
        <v>1.5661707126076742E-3</v>
      </c>
      <c r="J874" s="11">
        <v>121.61142017432429</v>
      </c>
      <c r="K874" s="11">
        <v>108.71765743047592</v>
      </c>
      <c r="L874" s="11">
        <v>171.30494341644817</v>
      </c>
    </row>
    <row r="875" spans="1:12" s="1" customFormat="1" x14ac:dyDescent="0.3">
      <c r="A875" s="7">
        <v>19870524</v>
      </c>
      <c r="B875" s="7">
        <v>1987.3901437371101</v>
      </c>
      <c r="C875" s="8">
        <v>1655</v>
      </c>
      <c r="D875" s="9">
        <v>4</v>
      </c>
      <c r="E875" s="9">
        <v>3</v>
      </c>
      <c r="F875" s="9">
        <v>1</v>
      </c>
      <c r="G875" s="10">
        <v>2.4169184290030211E-3</v>
      </c>
      <c r="H875" s="10">
        <v>1.8126888217522659E-3</v>
      </c>
      <c r="I875" s="10">
        <v>6.0422960725075529E-4</v>
      </c>
      <c r="J875" s="11">
        <v>46.917759384474962</v>
      </c>
      <c r="K875" s="11">
        <v>41.943337927105055</v>
      </c>
      <c r="L875" s="11">
        <v>66.089550677584384</v>
      </c>
    </row>
    <row r="876" spans="1:12" s="1" customFormat="1" x14ac:dyDescent="0.3">
      <c r="A876" s="7">
        <v>19870525</v>
      </c>
      <c r="B876" s="7">
        <v>1987.3928815879001</v>
      </c>
      <c r="C876" s="8">
        <v>968</v>
      </c>
      <c r="D876" s="9">
        <v>6</v>
      </c>
      <c r="E876" s="9">
        <v>5</v>
      </c>
      <c r="F876" s="9">
        <v>1</v>
      </c>
      <c r="G876" s="10">
        <v>6.1983471074380167E-3</v>
      </c>
      <c r="H876" s="10">
        <v>5.1652892561983473E-3</v>
      </c>
      <c r="I876" s="10">
        <v>1.0330578512396695E-3</v>
      </c>
      <c r="J876" s="11">
        <v>120.3236959421065</v>
      </c>
      <c r="K876" s="11">
        <v>119.51829247479144</v>
      </c>
      <c r="L876" s="11">
        <v>112.99401484648983</v>
      </c>
    </row>
    <row r="877" spans="1:12" s="1" customFormat="1" x14ac:dyDescent="0.3">
      <c r="A877" s="7">
        <v>19870526</v>
      </c>
      <c r="B877" s="7">
        <v>1987.3956194386899</v>
      </c>
      <c r="C877" s="8">
        <v>1329</v>
      </c>
      <c r="D877" s="9">
        <v>5</v>
      </c>
      <c r="E877" s="9">
        <v>4</v>
      </c>
      <c r="F877" s="9">
        <v>2</v>
      </c>
      <c r="G877" s="10">
        <v>3.7622272385252069E-3</v>
      </c>
      <c r="H877" s="10">
        <v>3.0097817908201654E-3</v>
      </c>
      <c r="I877" s="10">
        <v>1.5048908954100827E-3</v>
      </c>
      <c r="J877" s="11">
        <v>73.03319392523143</v>
      </c>
      <c r="K877" s="11">
        <v>69.642562597801728</v>
      </c>
      <c r="L877" s="11">
        <v>164.60226692460819</v>
      </c>
    </row>
    <row r="878" spans="1:12" s="1" customFormat="1" x14ac:dyDescent="0.3">
      <c r="A878" s="7">
        <v>19870527</v>
      </c>
      <c r="B878" s="7">
        <v>1987.3983572894699</v>
      </c>
      <c r="C878" s="8">
        <v>1488</v>
      </c>
      <c r="D878" s="9">
        <v>7</v>
      </c>
      <c r="E878" s="9">
        <v>6</v>
      </c>
      <c r="F878" s="9">
        <v>1</v>
      </c>
      <c r="G878" s="10">
        <v>4.7043010752688174E-3</v>
      </c>
      <c r="H878" s="10">
        <v>4.0322580645161289E-3</v>
      </c>
      <c r="I878" s="10">
        <v>6.7204301075268823E-4</v>
      </c>
      <c r="J878" s="11">
        <v>91.320941275057535</v>
      </c>
      <c r="K878" s="11">
        <v>93.301376706127513</v>
      </c>
      <c r="L878" s="11">
        <v>73.506859120565977</v>
      </c>
    </row>
    <row r="879" spans="1:12" s="1" customFormat="1" x14ac:dyDescent="0.3">
      <c r="A879" s="7">
        <v>19870528</v>
      </c>
      <c r="B879" s="7">
        <v>1987.4010951402599</v>
      </c>
      <c r="C879" s="8">
        <v>1909</v>
      </c>
      <c r="D879" s="9">
        <v>7</v>
      </c>
      <c r="E879" s="9">
        <v>6</v>
      </c>
      <c r="F879" s="9">
        <v>1</v>
      </c>
      <c r="G879" s="10">
        <v>3.6668412781561029E-3</v>
      </c>
      <c r="H879" s="10">
        <v>3.1430068098480882E-3</v>
      </c>
      <c r="I879" s="10">
        <v>5.2383446830801469E-4</v>
      </c>
      <c r="J879" s="11">
        <v>71.181540396692313</v>
      </c>
      <c r="K879" s="11">
        <v>72.725221864179019</v>
      </c>
      <c r="L879" s="11">
        <v>57.296074579047755</v>
      </c>
    </row>
    <row r="880" spans="1:12" s="1" customFormat="1" x14ac:dyDescent="0.3">
      <c r="A880" s="7">
        <v>19870529</v>
      </c>
      <c r="B880" s="7">
        <v>1987.40383299105</v>
      </c>
      <c r="C880" s="8">
        <v>1666</v>
      </c>
      <c r="D880" s="9">
        <v>10</v>
      </c>
      <c r="E880" s="9">
        <v>9</v>
      </c>
      <c r="F880" s="9">
        <v>1</v>
      </c>
      <c r="G880" s="10">
        <v>6.0024009603841539E-3</v>
      </c>
      <c r="H880" s="10">
        <v>5.4021608643457387E-3</v>
      </c>
      <c r="I880" s="10">
        <v>6.0024009603841532E-4</v>
      </c>
      <c r="J880" s="11">
        <v>116.5199456502192</v>
      </c>
      <c r="K880" s="11">
        <v>124.99920336619246</v>
      </c>
      <c r="L880" s="11">
        <v>65.653185096880037</v>
      </c>
    </row>
    <row r="881" spans="1:12" s="1" customFormat="1" x14ac:dyDescent="0.3">
      <c r="A881" s="7">
        <v>19870530</v>
      </c>
      <c r="B881" s="7">
        <v>1987.40657084184</v>
      </c>
      <c r="C881" s="8">
        <v>1229</v>
      </c>
      <c r="D881" s="9">
        <v>7</v>
      </c>
      <c r="E881" s="9">
        <v>5</v>
      </c>
      <c r="F881" s="9">
        <v>2</v>
      </c>
      <c r="G881" s="10">
        <v>5.6956875508543531E-3</v>
      </c>
      <c r="H881" s="10">
        <v>4.0683482506102524E-3</v>
      </c>
      <c r="I881" s="10">
        <v>1.6273393002441008E-3</v>
      </c>
      <c r="J881" s="11">
        <v>110.56595656410546</v>
      </c>
      <c r="K881" s="11">
        <v>94.136458190071707</v>
      </c>
      <c r="L881" s="11">
        <v>177.99545381839243</v>
      </c>
    </row>
    <row r="882" spans="1:12" s="1" customFormat="1" x14ac:dyDescent="0.3">
      <c r="A882" s="7">
        <v>19870531</v>
      </c>
      <c r="B882" s="7">
        <v>1987.40930869262</v>
      </c>
      <c r="C882" s="8">
        <v>1668</v>
      </c>
      <c r="D882" s="9">
        <v>10</v>
      </c>
      <c r="E882" s="9">
        <v>9</v>
      </c>
      <c r="F882" s="9">
        <v>1</v>
      </c>
      <c r="G882" s="10">
        <v>5.9952038369304557E-3</v>
      </c>
      <c r="H882" s="10">
        <v>5.3956834532374104E-3</v>
      </c>
      <c r="I882" s="10">
        <v>5.9952038369304552E-4</v>
      </c>
      <c r="J882" s="11">
        <v>116.38023348517095</v>
      </c>
      <c r="K882" s="11">
        <v>124.84932422546559</v>
      </c>
      <c r="L882" s="11">
        <v>65.574464251440133</v>
      </c>
    </row>
    <row r="883" spans="1:12" s="1" customFormat="1" x14ac:dyDescent="0.3">
      <c r="A883" s="7">
        <v>19870601</v>
      </c>
      <c r="B883" s="7">
        <v>1987.41204654341</v>
      </c>
      <c r="C883" s="8">
        <v>1294</v>
      </c>
      <c r="D883" s="9">
        <v>5</v>
      </c>
      <c r="E883" s="9">
        <v>3</v>
      </c>
      <c r="F883" s="9">
        <v>2</v>
      </c>
      <c r="G883" s="10">
        <v>3.8639876352395673E-3</v>
      </c>
      <c r="H883" s="10">
        <v>2.3183925811437402E-3</v>
      </c>
      <c r="I883" s="10">
        <v>1.5455950540958269E-3</v>
      </c>
      <c r="J883" s="11">
        <v>75.008589433255466</v>
      </c>
      <c r="K883" s="11">
        <v>53.644686452363885</v>
      </c>
      <c r="L883" s="11">
        <v>169.05441479351185</v>
      </c>
    </row>
    <row r="884" spans="1:12" s="1" customFormat="1" x14ac:dyDescent="0.3">
      <c r="A884" s="7">
        <v>19870602</v>
      </c>
      <c r="B884" s="7">
        <v>1987.4147843942001</v>
      </c>
      <c r="C884" s="8">
        <v>1525</v>
      </c>
      <c r="D884" s="9">
        <v>4</v>
      </c>
      <c r="E884" s="9">
        <v>3</v>
      </c>
      <c r="F884" s="9">
        <v>1</v>
      </c>
      <c r="G884" s="10">
        <v>2.6229508196721311E-3</v>
      </c>
      <c r="H884" s="10">
        <v>1.9672131147540984E-3</v>
      </c>
      <c r="I884" s="10">
        <v>6.5573770491803279E-4</v>
      </c>
      <c r="J884" s="11">
        <v>50.917306086102329</v>
      </c>
      <c r="K884" s="11">
        <v>45.518835586464832</v>
      </c>
      <c r="L884" s="11">
        <v>71.723414014034205</v>
      </c>
    </row>
    <row r="885" spans="1:12" s="1" customFormat="1" x14ac:dyDescent="0.3">
      <c r="A885" s="7">
        <v>19870603</v>
      </c>
      <c r="B885" s="7">
        <v>1987.4175222449801</v>
      </c>
      <c r="C885" s="8">
        <v>1658</v>
      </c>
      <c r="D885" s="9">
        <v>7</v>
      </c>
      <c r="E885" s="9">
        <v>4</v>
      </c>
      <c r="F885" s="9">
        <v>3</v>
      </c>
      <c r="G885" s="10">
        <v>4.2219541616405308E-3</v>
      </c>
      <c r="H885" s="10">
        <v>2.4125452352231603E-3</v>
      </c>
      <c r="I885" s="10">
        <v>1.8094089264173703E-3</v>
      </c>
      <c r="J885" s="11">
        <v>81.957515450715078</v>
      </c>
      <c r="K885" s="11">
        <v>55.823260369408011</v>
      </c>
      <c r="L885" s="11">
        <v>197.90990296393636</v>
      </c>
    </row>
    <row r="886" spans="1:12" s="1" customFormat="1" x14ac:dyDescent="0.3">
      <c r="A886" s="7">
        <v>19870604</v>
      </c>
      <c r="B886" s="7">
        <v>1987.4202600957699</v>
      </c>
      <c r="C886" s="8">
        <v>1896</v>
      </c>
      <c r="D886" s="9">
        <v>3</v>
      </c>
      <c r="E886" s="9">
        <v>3</v>
      </c>
      <c r="F886" s="9">
        <v>0</v>
      </c>
      <c r="G886" s="10">
        <v>1.5822784810126582E-3</v>
      </c>
      <c r="H886" s="10">
        <v>1.5822784810126582E-3</v>
      </c>
      <c r="I886" s="10">
        <v>0</v>
      </c>
      <c r="J886" s="11">
        <v>30.715542635010308</v>
      </c>
      <c r="K886" s="11">
        <v>36.611932631518393</v>
      </c>
      <c r="L886" s="11">
        <v>0</v>
      </c>
    </row>
    <row r="887" spans="1:12" s="1" customFormat="1" x14ac:dyDescent="0.3">
      <c r="A887" s="7">
        <v>19870605</v>
      </c>
      <c r="B887" s="7">
        <v>1987.4229979465599</v>
      </c>
      <c r="C887" s="8">
        <v>1658</v>
      </c>
      <c r="D887" s="9">
        <v>7</v>
      </c>
      <c r="E887" s="9">
        <v>6</v>
      </c>
      <c r="F887" s="9">
        <v>1</v>
      </c>
      <c r="G887" s="10">
        <v>4.2219541616405308E-3</v>
      </c>
      <c r="H887" s="10">
        <v>3.6188178528347406E-3</v>
      </c>
      <c r="I887" s="10">
        <v>6.0313630880579007E-4</v>
      </c>
      <c r="J887" s="11">
        <v>81.957515450715078</v>
      </c>
      <c r="K887" s="11">
        <v>83.734890554112027</v>
      </c>
      <c r="L887" s="11">
        <v>65.969967654645444</v>
      </c>
    </row>
    <row r="888" spans="1:12" s="1" customFormat="1" x14ac:dyDescent="0.3">
      <c r="A888" s="7">
        <v>19870606</v>
      </c>
      <c r="B888" s="7">
        <v>1987.4257357973399</v>
      </c>
      <c r="C888" s="8">
        <v>1275</v>
      </c>
      <c r="D888" s="9">
        <v>6</v>
      </c>
      <c r="E888" s="9">
        <v>6</v>
      </c>
      <c r="F888" s="9">
        <v>0</v>
      </c>
      <c r="G888" s="10">
        <v>4.7058823529411761E-3</v>
      </c>
      <c r="H888" s="10">
        <v>4.7058823529411761E-3</v>
      </c>
      <c r="I888" s="10">
        <v>0</v>
      </c>
      <c r="J888" s="11">
        <v>91.351637389771838</v>
      </c>
      <c r="K888" s="11">
        <v>108.88819493232762</v>
      </c>
      <c r="L888" s="11">
        <v>0</v>
      </c>
    </row>
    <row r="889" spans="1:12" s="1" customFormat="1" x14ac:dyDescent="0.3">
      <c r="A889" s="7">
        <v>19870607</v>
      </c>
      <c r="B889" s="7">
        <v>1987.42847364813</v>
      </c>
      <c r="C889" s="8">
        <v>1771</v>
      </c>
      <c r="D889" s="9">
        <v>7</v>
      </c>
      <c r="E889" s="9">
        <v>6</v>
      </c>
      <c r="F889" s="9">
        <v>1</v>
      </c>
      <c r="G889" s="10">
        <v>3.952569169960474E-3</v>
      </c>
      <c r="H889" s="10">
        <v>3.3879164313946925E-3</v>
      </c>
      <c r="I889" s="10">
        <v>5.6465273856578201E-4</v>
      </c>
      <c r="J889" s="11">
        <v>76.728153934096895</v>
      </c>
      <c r="K889" s="11">
        <v>78.392122269179978</v>
      </c>
      <c r="L889" s="11">
        <v>61.76070376702549</v>
      </c>
    </row>
    <row r="890" spans="1:12" s="1" customFormat="1" x14ac:dyDescent="0.3">
      <c r="A890" s="7">
        <v>19870608</v>
      </c>
      <c r="B890" s="7">
        <v>1987.43121149892</v>
      </c>
      <c r="C890" s="8">
        <v>1201</v>
      </c>
      <c r="D890" s="9">
        <v>11</v>
      </c>
      <c r="E890" s="9">
        <v>10</v>
      </c>
      <c r="F890" s="9">
        <v>3</v>
      </c>
      <c r="G890" s="10">
        <v>9.1590341382181521E-3</v>
      </c>
      <c r="H890" s="10">
        <v>8.3263946711074101E-3</v>
      </c>
      <c r="I890" s="10">
        <v>2.4979184013322231E-3</v>
      </c>
      <c r="J890" s="11">
        <v>177.79721265494729</v>
      </c>
      <c r="K890" s="11">
        <v>192.66229328159551</v>
      </c>
      <c r="L890" s="11">
        <v>273.21783439983886</v>
      </c>
    </row>
    <row r="891" spans="1:12" s="1" customFormat="1" x14ac:dyDescent="0.3">
      <c r="A891" s="7">
        <v>19870609</v>
      </c>
      <c r="B891" s="7">
        <v>1987.43394934971</v>
      </c>
      <c r="C891" s="8">
        <v>1564</v>
      </c>
      <c r="D891" s="9">
        <v>9</v>
      </c>
      <c r="E891" s="9">
        <v>9</v>
      </c>
      <c r="F891" s="9">
        <v>0</v>
      </c>
      <c r="G891" s="10">
        <v>5.7544757033248083E-3</v>
      </c>
      <c r="H891" s="10">
        <v>5.7544757033248083E-3</v>
      </c>
      <c r="I891" s="10">
        <v>0</v>
      </c>
      <c r="J891" s="11">
        <v>111.70716528640578</v>
      </c>
      <c r="K891" s="11">
        <v>133.15132532485717</v>
      </c>
      <c r="L891" s="11">
        <v>0</v>
      </c>
    </row>
    <row r="892" spans="1:12" s="1" customFormat="1" x14ac:dyDescent="0.3">
      <c r="A892" s="7">
        <v>19870610</v>
      </c>
      <c r="B892" s="7">
        <v>1987.43668720049</v>
      </c>
      <c r="C892" s="8">
        <v>1540</v>
      </c>
      <c r="D892" s="9">
        <v>7</v>
      </c>
      <c r="E892" s="9">
        <v>7</v>
      </c>
      <c r="F892" s="9">
        <v>0</v>
      </c>
      <c r="G892" s="10">
        <v>4.5454545454545452E-3</v>
      </c>
      <c r="H892" s="10">
        <v>4.5454545454545452E-3</v>
      </c>
      <c r="I892" s="10">
        <v>0</v>
      </c>
      <c r="J892" s="11">
        <v>88.237377024211426</v>
      </c>
      <c r="K892" s="11">
        <v>105.17609737781646</v>
      </c>
      <c r="L892" s="11">
        <v>0</v>
      </c>
    </row>
    <row r="893" spans="1:12" s="1" customFormat="1" x14ac:dyDescent="0.3">
      <c r="A893" s="7">
        <v>19870611</v>
      </c>
      <c r="B893" s="7">
        <v>1987.4394250512801</v>
      </c>
      <c r="C893" s="8">
        <v>1819</v>
      </c>
      <c r="D893" s="9">
        <v>7</v>
      </c>
      <c r="E893" s="9">
        <v>7</v>
      </c>
      <c r="F893" s="9">
        <v>0</v>
      </c>
      <c r="G893" s="10">
        <v>3.8482682792743265E-3</v>
      </c>
      <c r="H893" s="10">
        <v>3.8482682792743265E-3</v>
      </c>
      <c r="I893" s="10">
        <v>0</v>
      </c>
      <c r="J893" s="11">
        <v>74.703441790701262</v>
      </c>
      <c r="K893" s="11">
        <v>89.044084640922122</v>
      </c>
      <c r="L893" s="11">
        <v>0</v>
      </c>
    </row>
    <row r="894" spans="1:12" s="1" customFormat="1" x14ac:dyDescent="0.3">
      <c r="A894" s="7">
        <v>19870612</v>
      </c>
      <c r="B894" s="7">
        <v>1987.4421629020701</v>
      </c>
      <c r="C894" s="8">
        <v>1673</v>
      </c>
      <c r="D894" s="9">
        <v>4</v>
      </c>
      <c r="E894" s="9">
        <v>4</v>
      </c>
      <c r="F894" s="9">
        <v>0</v>
      </c>
      <c r="G894" s="10">
        <v>2.390914524805738E-3</v>
      </c>
      <c r="H894" s="10">
        <v>2.390914524805738E-3</v>
      </c>
      <c r="I894" s="10">
        <v>0</v>
      </c>
      <c r="J894" s="11">
        <v>46.412965798748388</v>
      </c>
      <c r="K894" s="11">
        <v>55.322752954260899</v>
      </c>
      <c r="L894" s="11">
        <v>0</v>
      </c>
    </row>
    <row r="895" spans="1:12" s="1" customFormat="1" x14ac:dyDescent="0.3">
      <c r="A895" s="7">
        <v>19870613</v>
      </c>
      <c r="B895" s="7">
        <v>1987.4449007528499</v>
      </c>
      <c r="C895" s="8">
        <v>1131</v>
      </c>
      <c r="D895" s="9">
        <v>6</v>
      </c>
      <c r="E895" s="9">
        <v>6</v>
      </c>
      <c r="F895" s="9">
        <v>0</v>
      </c>
      <c r="G895" s="10">
        <v>5.3050397877984082E-3</v>
      </c>
      <c r="H895" s="10">
        <v>5.3050397877984082E-3</v>
      </c>
      <c r="I895" s="10">
        <v>0</v>
      </c>
      <c r="J895" s="11">
        <v>102.98261509457036</v>
      </c>
      <c r="K895" s="11">
        <v>122.75194388922877</v>
      </c>
      <c r="L895" s="11">
        <v>0</v>
      </c>
    </row>
    <row r="896" spans="1:12" s="1" customFormat="1" x14ac:dyDescent="0.3">
      <c r="A896" s="7">
        <v>19870614</v>
      </c>
      <c r="B896" s="7">
        <v>1987.4476386036399</v>
      </c>
      <c r="C896" s="8">
        <v>1664</v>
      </c>
      <c r="D896" s="9">
        <v>9</v>
      </c>
      <c r="E896" s="9">
        <v>9</v>
      </c>
      <c r="F896" s="9">
        <v>0</v>
      </c>
      <c r="G896" s="10">
        <v>5.408653846153846E-3</v>
      </c>
      <c r="H896" s="10">
        <v>5.408653846153846E-3</v>
      </c>
      <c r="I896" s="10">
        <v>0</v>
      </c>
      <c r="J896" s="11">
        <v>104.99399429563621</v>
      </c>
      <c r="K896" s="11">
        <v>125.14944279331526</v>
      </c>
      <c r="L896" s="11">
        <v>0</v>
      </c>
    </row>
    <row r="897" spans="1:12" s="1" customFormat="1" x14ac:dyDescent="0.3">
      <c r="A897" s="7">
        <v>19870615</v>
      </c>
      <c r="B897" s="7">
        <v>1987.4503764544299</v>
      </c>
      <c r="C897" s="8">
        <v>1244</v>
      </c>
      <c r="D897" s="9">
        <v>5</v>
      </c>
      <c r="E897" s="9">
        <v>5</v>
      </c>
      <c r="F897" s="9">
        <v>1</v>
      </c>
      <c r="G897" s="10">
        <v>4.0192926045016075E-3</v>
      </c>
      <c r="H897" s="10">
        <v>4.0192926045016075E-3</v>
      </c>
      <c r="I897" s="10">
        <v>8.0385852090032153E-4</v>
      </c>
      <c r="J897" s="11">
        <v>78.023404121087282</v>
      </c>
      <c r="K897" s="11">
        <v>93.001372279419698</v>
      </c>
      <c r="L897" s="11">
        <v>87.92460319244546</v>
      </c>
    </row>
    <row r="898" spans="1:12" s="1" customFormat="1" x14ac:dyDescent="0.3">
      <c r="A898" s="7">
        <v>19870616</v>
      </c>
      <c r="B898" s="7">
        <v>1987.45311430522</v>
      </c>
      <c r="C898" s="8">
        <v>1545</v>
      </c>
      <c r="D898" s="9">
        <v>7</v>
      </c>
      <c r="E898" s="9">
        <v>5</v>
      </c>
      <c r="F898" s="9">
        <v>2</v>
      </c>
      <c r="G898" s="10">
        <v>4.5307443365695792E-3</v>
      </c>
      <c r="H898" s="10">
        <v>3.2362459546925568E-3</v>
      </c>
      <c r="I898" s="10">
        <v>1.2944983818770227E-3</v>
      </c>
      <c r="J898" s="11">
        <v>87.95181916976415</v>
      </c>
      <c r="K898" s="11">
        <v>74.882658327247981</v>
      </c>
      <c r="L898" s="11">
        <v>141.58991116039115</v>
      </c>
    </row>
    <row r="899" spans="1:12" s="1" customFormat="1" x14ac:dyDescent="0.3">
      <c r="A899" s="7">
        <v>19870617</v>
      </c>
      <c r="B899" s="7">
        <v>1987.455852156</v>
      </c>
      <c r="C899" s="8">
        <v>1548</v>
      </c>
      <c r="D899" s="9">
        <v>6</v>
      </c>
      <c r="E899" s="9">
        <v>6</v>
      </c>
      <c r="F899" s="9">
        <v>0</v>
      </c>
      <c r="G899" s="10">
        <v>3.875968992248062E-3</v>
      </c>
      <c r="H899" s="10">
        <v>3.875968992248062E-3</v>
      </c>
      <c r="I899" s="10">
        <v>0</v>
      </c>
      <c r="J899" s="11">
        <v>75.241174206691923</v>
      </c>
      <c r="K899" s="11">
        <v>89.685044275657461</v>
      </c>
      <c r="L899" s="11">
        <v>0</v>
      </c>
    </row>
    <row r="900" spans="1:12" s="1" customFormat="1" x14ac:dyDescent="0.3">
      <c r="A900" s="7">
        <v>19870618</v>
      </c>
      <c r="B900" s="7">
        <v>1987.45859000679</v>
      </c>
      <c r="C900" s="8">
        <v>1885</v>
      </c>
      <c r="D900" s="9">
        <v>6</v>
      </c>
      <c r="E900" s="9">
        <v>5</v>
      </c>
      <c r="F900" s="9">
        <v>2</v>
      </c>
      <c r="G900" s="10">
        <v>3.183023872679045E-3</v>
      </c>
      <c r="H900" s="10">
        <v>2.6525198938992041E-3</v>
      </c>
      <c r="I900" s="10">
        <v>1.0610079575596816E-3</v>
      </c>
      <c r="J900" s="11">
        <v>61.789569056742224</v>
      </c>
      <c r="K900" s="11">
        <v>61.375971944614385</v>
      </c>
      <c r="L900" s="11">
        <v>116.05114734366275</v>
      </c>
    </row>
    <row r="901" spans="1:12" s="1" customFormat="1" x14ac:dyDescent="0.3">
      <c r="A901" s="7">
        <v>19870619</v>
      </c>
      <c r="B901" s="7">
        <v>1987.46132785758</v>
      </c>
      <c r="C901" s="8">
        <v>1717</v>
      </c>
      <c r="D901" s="9">
        <v>7</v>
      </c>
      <c r="E901" s="9">
        <v>4</v>
      </c>
      <c r="F901" s="9">
        <v>3</v>
      </c>
      <c r="G901" s="10">
        <v>4.0768782760629008E-3</v>
      </c>
      <c r="H901" s="10">
        <v>2.3296447291788003E-3</v>
      </c>
      <c r="I901" s="10">
        <v>1.7472335468841002E-3</v>
      </c>
      <c r="J901" s="11">
        <v>79.14127001589145</v>
      </c>
      <c r="K901" s="11">
        <v>53.905046996201797</v>
      </c>
      <c r="L901" s="11">
        <v>191.10927147012609</v>
      </c>
    </row>
    <row r="902" spans="1:12" s="1" customFormat="1" x14ac:dyDescent="0.3">
      <c r="A902" s="7">
        <v>19870620</v>
      </c>
      <c r="B902" s="7">
        <v>1987.4640657083601</v>
      </c>
      <c r="C902" s="8">
        <v>1152</v>
      </c>
      <c r="D902" s="9">
        <v>2</v>
      </c>
      <c r="E902" s="9">
        <v>1</v>
      </c>
      <c r="F902" s="9">
        <v>1</v>
      </c>
      <c r="G902" s="10">
        <v>1.736111111111111E-3</v>
      </c>
      <c r="H902" s="10">
        <v>8.6805555555555551E-4</v>
      </c>
      <c r="I902" s="10">
        <v>8.6805555555555551E-4</v>
      </c>
      <c r="J902" s="11">
        <v>33.701775946747418</v>
      </c>
      <c r="K902" s="11">
        <v>20.085713040902451</v>
      </c>
      <c r="L902" s="11">
        <v>94.946359697397696</v>
      </c>
    </row>
    <row r="903" spans="1:12" s="1" customFormat="1" x14ac:dyDescent="0.3">
      <c r="A903" s="7">
        <v>19870621</v>
      </c>
      <c r="B903" s="7">
        <v>1987.4668035591501</v>
      </c>
      <c r="C903" s="8">
        <v>1648</v>
      </c>
      <c r="D903" s="9">
        <v>11</v>
      </c>
      <c r="E903" s="9">
        <v>7</v>
      </c>
      <c r="F903" s="9">
        <v>4</v>
      </c>
      <c r="G903" s="10">
        <v>6.6747572815533977E-3</v>
      </c>
      <c r="H903" s="10">
        <v>4.2475728155339804E-3</v>
      </c>
      <c r="I903" s="10">
        <v>2.4271844660194173E-3</v>
      </c>
      <c r="J903" s="11">
        <v>129.57187645545611</v>
      </c>
      <c r="K903" s="11">
        <v>98.283489054512955</v>
      </c>
      <c r="L903" s="11">
        <v>265.4810834257334</v>
      </c>
    </row>
    <row r="904" spans="1:12" s="1" customFormat="1" x14ac:dyDescent="0.3">
      <c r="A904" s="7">
        <v>19870622</v>
      </c>
      <c r="B904" s="7">
        <v>1987.4695414099399</v>
      </c>
      <c r="C904" s="8">
        <v>1197</v>
      </c>
      <c r="D904" s="9">
        <v>2</v>
      </c>
      <c r="E904" s="9">
        <v>2</v>
      </c>
      <c r="F904" s="9">
        <v>0</v>
      </c>
      <c r="G904" s="10">
        <v>1.6708437761069339E-3</v>
      </c>
      <c r="H904" s="10">
        <v>1.6708437761069339E-3</v>
      </c>
      <c r="I904" s="10">
        <v>0</v>
      </c>
      <c r="J904" s="11">
        <v>32.434791888599023</v>
      </c>
      <c r="K904" s="11">
        <v>38.661222093767122</v>
      </c>
      <c r="L904" s="11">
        <v>0</v>
      </c>
    </row>
    <row r="905" spans="1:12" s="1" customFormat="1" x14ac:dyDescent="0.3">
      <c r="A905" s="7">
        <v>19870623</v>
      </c>
      <c r="B905" s="7">
        <v>1987.4722792607199</v>
      </c>
      <c r="C905" s="8">
        <v>1505</v>
      </c>
      <c r="D905" s="9">
        <v>9</v>
      </c>
      <c r="E905" s="9">
        <v>6</v>
      </c>
      <c r="F905" s="9">
        <v>3</v>
      </c>
      <c r="G905" s="10">
        <v>5.980066445182724E-3</v>
      </c>
      <c r="H905" s="10">
        <v>3.9867109634551491E-3</v>
      </c>
      <c r="I905" s="10">
        <v>1.9933554817275745E-3</v>
      </c>
      <c r="J905" s="11">
        <v>116.08638306175325</v>
      </c>
      <c r="K905" s="11">
        <v>92.247474112104797</v>
      </c>
      <c r="L905" s="11">
        <v>218.02964725196441</v>
      </c>
    </row>
    <row r="906" spans="1:12" s="1" customFormat="1" x14ac:dyDescent="0.3">
      <c r="A906" s="7">
        <v>19870624</v>
      </c>
      <c r="B906" s="7">
        <v>1987.4750171115099</v>
      </c>
      <c r="C906" s="8">
        <v>1531</v>
      </c>
      <c r="D906" s="9">
        <v>8</v>
      </c>
      <c r="E906" s="9">
        <v>7</v>
      </c>
      <c r="F906" s="9">
        <v>1</v>
      </c>
      <c r="G906" s="10">
        <v>5.2253429131286742E-3</v>
      </c>
      <c r="H906" s="10">
        <v>4.5721750489875895E-3</v>
      </c>
      <c r="I906" s="10">
        <v>6.5316786414108428E-4</v>
      </c>
      <c r="J906" s="11">
        <v>101.43552159543574</v>
      </c>
      <c r="K906" s="11">
        <v>105.79437619976314</v>
      </c>
      <c r="L906" s="11">
        <v>71.442329439191482</v>
      </c>
    </row>
    <row r="907" spans="1:12" s="1" customFormat="1" x14ac:dyDescent="0.3">
      <c r="A907" s="7">
        <v>19870625</v>
      </c>
      <c r="B907" s="7">
        <v>1987.4777549623</v>
      </c>
      <c r="C907" s="8">
        <v>1773</v>
      </c>
      <c r="D907" s="9">
        <v>10</v>
      </c>
      <c r="E907" s="9">
        <v>9</v>
      </c>
      <c r="F907" s="9">
        <v>1</v>
      </c>
      <c r="G907" s="10">
        <v>5.6401579244218835E-3</v>
      </c>
      <c r="H907" s="10">
        <v>5.076142131979695E-3</v>
      </c>
      <c r="I907" s="10">
        <v>5.6401579244218843E-4</v>
      </c>
      <c r="J907" s="11">
        <v>109.48800307572766</v>
      </c>
      <c r="K907" s="11">
        <v>117.45554021888131</v>
      </c>
      <c r="L907" s="11">
        <v>61.691035742471612</v>
      </c>
    </row>
    <row r="908" spans="1:12" s="1" customFormat="1" x14ac:dyDescent="0.3">
      <c r="A908" s="7">
        <v>19870626</v>
      </c>
      <c r="B908" s="7">
        <v>1987.48049281309</v>
      </c>
      <c r="C908" s="8">
        <v>1660</v>
      </c>
      <c r="D908" s="9">
        <v>6</v>
      </c>
      <c r="E908" s="9">
        <v>4</v>
      </c>
      <c r="F908" s="9">
        <v>2</v>
      </c>
      <c r="G908" s="10">
        <v>3.6144578313253013E-3</v>
      </c>
      <c r="H908" s="10">
        <v>2.4096385542168677E-3</v>
      </c>
      <c r="I908" s="10">
        <v>1.2048192771084338E-3</v>
      </c>
      <c r="J908" s="11">
        <v>70.16466124816813</v>
      </c>
      <c r="K908" s="11">
        <v>55.756003429203915</v>
      </c>
      <c r="L908" s="11">
        <v>131.78097153180983</v>
      </c>
    </row>
    <row r="909" spans="1:12" s="1" customFormat="1" x14ac:dyDescent="0.3">
      <c r="A909" s="7">
        <v>19870627</v>
      </c>
      <c r="B909" s="7">
        <v>1987.48323066387</v>
      </c>
      <c r="C909" s="8">
        <v>1189</v>
      </c>
      <c r="D909" s="9">
        <v>7</v>
      </c>
      <c r="E909" s="9">
        <v>3</v>
      </c>
      <c r="F909" s="9">
        <v>4</v>
      </c>
      <c r="G909" s="10">
        <v>5.8873002523128683E-3</v>
      </c>
      <c r="H909" s="10">
        <v>2.5231286795626578E-3</v>
      </c>
      <c r="I909" s="10">
        <v>3.3641715727502101E-3</v>
      </c>
      <c r="J909" s="11">
        <v>114.28558504397446</v>
      </c>
      <c r="K909" s="11">
        <v>58.382022093657596</v>
      </c>
      <c r="L909" s="11">
        <v>367.96705255307705</v>
      </c>
    </row>
    <row r="910" spans="1:12" s="1" customFormat="1" x14ac:dyDescent="0.3">
      <c r="A910" s="7">
        <v>19870628</v>
      </c>
      <c r="B910" s="7">
        <v>1987.48596851466</v>
      </c>
      <c r="C910" s="8">
        <v>1625</v>
      </c>
      <c r="D910" s="9">
        <v>9</v>
      </c>
      <c r="E910" s="9">
        <v>7</v>
      </c>
      <c r="F910" s="9">
        <v>2</v>
      </c>
      <c r="G910" s="10">
        <v>5.5384615384615381E-3</v>
      </c>
      <c r="H910" s="10">
        <v>4.3076923076923075E-3</v>
      </c>
      <c r="I910" s="10">
        <v>1.2307692307692308E-3</v>
      </c>
      <c r="J910" s="11">
        <v>107.51385015873147</v>
      </c>
      <c r="K910" s="11">
        <v>99.674578438053757</v>
      </c>
      <c r="L910" s="11">
        <v>134.61933091864881</v>
      </c>
    </row>
    <row r="911" spans="1:12" s="1" customFormat="1" x14ac:dyDescent="0.3">
      <c r="A911" s="7">
        <v>19870629</v>
      </c>
      <c r="B911" s="7">
        <v>1987.4887063654501</v>
      </c>
      <c r="C911" s="8">
        <v>1252</v>
      </c>
      <c r="D911" s="9">
        <v>2</v>
      </c>
      <c r="E911" s="9">
        <v>2</v>
      </c>
      <c r="F911" s="9">
        <v>0</v>
      </c>
      <c r="G911" s="10">
        <v>1.5974440894568689E-3</v>
      </c>
      <c r="H911" s="10">
        <v>1.5974440894568689E-3</v>
      </c>
      <c r="I911" s="10">
        <v>0</v>
      </c>
      <c r="J911" s="11">
        <v>31.009940807230858</v>
      </c>
      <c r="K911" s="11">
        <v>36.962845723833262</v>
      </c>
      <c r="L911" s="11">
        <v>0</v>
      </c>
    </row>
    <row r="912" spans="1:12" s="1" customFormat="1" x14ac:dyDescent="0.3">
      <c r="A912" s="7">
        <v>19870630</v>
      </c>
      <c r="B912" s="7">
        <v>1987.4914442162301</v>
      </c>
      <c r="C912" s="8">
        <v>1543</v>
      </c>
      <c r="D912" s="9">
        <v>6</v>
      </c>
      <c r="E912" s="9">
        <v>6</v>
      </c>
      <c r="F912" s="9">
        <v>0</v>
      </c>
      <c r="G912" s="10">
        <v>3.8885288399222295E-3</v>
      </c>
      <c r="H912" s="10">
        <v>3.8885288399222295E-3</v>
      </c>
      <c r="I912" s="10">
        <v>0</v>
      </c>
      <c r="J912" s="11">
        <v>75.484988769902202</v>
      </c>
      <c r="K912" s="11">
        <v>89.975663343303779</v>
      </c>
      <c r="L912" s="11">
        <v>0</v>
      </c>
    </row>
    <row r="913" spans="1:12" s="1" customFormat="1" x14ac:dyDescent="0.3">
      <c r="A913" s="7">
        <v>19870701</v>
      </c>
      <c r="B913" s="7">
        <v>1987.4941820670199</v>
      </c>
      <c r="C913" s="8">
        <v>1494</v>
      </c>
      <c r="D913" s="9">
        <v>1</v>
      </c>
      <c r="E913" s="9">
        <v>1</v>
      </c>
      <c r="F913" s="9">
        <v>0</v>
      </c>
      <c r="G913" s="10">
        <v>6.6934404283801872E-4</v>
      </c>
      <c r="H913" s="10">
        <v>6.6934404283801872E-4</v>
      </c>
      <c r="I913" s="10">
        <v>0</v>
      </c>
      <c r="J913" s="11">
        <v>12.993455786697803</v>
      </c>
      <c r="K913" s="11">
        <v>15.487778730334419</v>
      </c>
      <c r="L913" s="11">
        <v>0</v>
      </c>
    </row>
    <row r="914" spans="1:12" s="1" customFormat="1" x14ac:dyDescent="0.3">
      <c r="A914" s="7">
        <v>19870702</v>
      </c>
      <c r="B914" s="7">
        <v>1987.4969199178099</v>
      </c>
      <c r="C914" s="8">
        <v>1757</v>
      </c>
      <c r="D914" s="9">
        <v>7</v>
      </c>
      <c r="E914" s="9">
        <v>7</v>
      </c>
      <c r="F914" s="9">
        <v>0</v>
      </c>
      <c r="G914" s="10">
        <v>3.9840637450199202E-3</v>
      </c>
      <c r="H914" s="10">
        <v>3.9840637450199202E-3</v>
      </c>
      <c r="I914" s="10">
        <v>0</v>
      </c>
      <c r="J914" s="11">
        <v>77.33953364671919</v>
      </c>
      <c r="K914" s="11">
        <v>92.186220809241519</v>
      </c>
      <c r="L914" s="11">
        <v>0</v>
      </c>
    </row>
    <row r="915" spans="1:12" s="1" customFormat="1" x14ac:dyDescent="0.3">
      <c r="A915" s="7">
        <v>19870703</v>
      </c>
      <c r="B915" s="7">
        <v>1987.4996577685999</v>
      </c>
      <c r="C915" s="8">
        <v>1504</v>
      </c>
      <c r="D915" s="9">
        <v>2</v>
      </c>
      <c r="E915" s="9">
        <v>2</v>
      </c>
      <c r="F915" s="9">
        <v>0</v>
      </c>
      <c r="G915" s="10">
        <v>1.3297872340425532E-3</v>
      </c>
      <c r="H915" s="10">
        <v>1.3297872340425532E-3</v>
      </c>
      <c r="I915" s="10">
        <v>0</v>
      </c>
      <c r="J915" s="11">
        <v>25.814126257083132</v>
      </c>
      <c r="K915" s="11">
        <v>30.769602956276092</v>
      </c>
      <c r="L915" s="11">
        <v>0</v>
      </c>
    </row>
    <row r="916" spans="1:12" s="1" customFormat="1" x14ac:dyDescent="0.3">
      <c r="A916" s="7">
        <v>19870704</v>
      </c>
      <c r="B916" s="7">
        <v>1987.50239561938</v>
      </c>
      <c r="C916" s="8">
        <v>1042</v>
      </c>
      <c r="D916" s="9">
        <v>3</v>
      </c>
      <c r="E916" s="9">
        <v>2</v>
      </c>
      <c r="F916" s="9">
        <v>1</v>
      </c>
      <c r="G916" s="10">
        <v>2.8790786948176585E-3</v>
      </c>
      <c r="H916" s="10">
        <v>1.9193857965451055E-3</v>
      </c>
      <c r="I916" s="10">
        <v>9.5969289827255275E-4</v>
      </c>
      <c r="J916" s="11">
        <v>55.889317500940059</v>
      </c>
      <c r="K916" s="11">
        <v>44.412171637465683</v>
      </c>
      <c r="L916" s="11">
        <v>104.96948788042432</v>
      </c>
    </row>
    <row r="917" spans="1:12" s="1" customFormat="1" x14ac:dyDescent="0.3">
      <c r="A917" s="7">
        <v>19870705</v>
      </c>
      <c r="B917" s="7">
        <v>1987.50513347017</v>
      </c>
      <c r="C917" s="8">
        <v>1464</v>
      </c>
      <c r="D917" s="9">
        <v>4</v>
      </c>
      <c r="E917" s="9">
        <v>4</v>
      </c>
      <c r="F917" s="9">
        <v>0</v>
      </c>
      <c r="G917" s="10">
        <v>2.7322404371584699E-3</v>
      </c>
      <c r="H917" s="10">
        <v>2.7322404371584699E-3</v>
      </c>
      <c r="I917" s="10">
        <v>0</v>
      </c>
      <c r="J917" s="11">
        <v>53.038860506356599</v>
      </c>
      <c r="K917" s="11">
        <v>63.220604981201156</v>
      </c>
      <c r="L917" s="11">
        <v>0</v>
      </c>
    </row>
    <row r="918" spans="1:12" s="1" customFormat="1" x14ac:dyDescent="0.3">
      <c r="A918" s="7">
        <v>19870706</v>
      </c>
      <c r="B918" s="7">
        <v>1987.50787132096</v>
      </c>
      <c r="C918" s="8">
        <v>1057</v>
      </c>
      <c r="D918" s="9">
        <v>4</v>
      </c>
      <c r="E918" s="9">
        <v>4</v>
      </c>
      <c r="F918" s="9">
        <v>0</v>
      </c>
      <c r="G918" s="10">
        <v>3.7842951750236518E-3</v>
      </c>
      <c r="H918" s="10">
        <v>3.7842951750236518E-3</v>
      </c>
      <c r="I918" s="10">
        <v>0</v>
      </c>
      <c r="J918" s="11">
        <v>73.461581628482548</v>
      </c>
      <c r="K918" s="11">
        <v>87.563827523631502</v>
      </c>
      <c r="L918" s="11">
        <v>0</v>
      </c>
    </row>
    <row r="919" spans="1:12" s="1" customFormat="1" x14ac:dyDescent="0.3">
      <c r="A919" s="7">
        <v>19870707</v>
      </c>
      <c r="B919" s="7">
        <v>1987.51060917174</v>
      </c>
      <c r="C919" s="8">
        <v>1432</v>
      </c>
      <c r="D919" s="9">
        <v>3</v>
      </c>
      <c r="E919" s="9">
        <v>3</v>
      </c>
      <c r="F919" s="9">
        <v>0</v>
      </c>
      <c r="G919" s="10">
        <v>2.0949720670391061E-3</v>
      </c>
      <c r="H919" s="10">
        <v>2.0949720670391061E-3</v>
      </c>
      <c r="I919" s="10">
        <v>0</v>
      </c>
      <c r="J919" s="11">
        <v>40.668064829594655</v>
      </c>
      <c r="K919" s="11">
        <v>48.475016947876306</v>
      </c>
      <c r="L919" s="11">
        <v>0</v>
      </c>
    </row>
    <row r="920" spans="1:12" s="1" customFormat="1" x14ac:dyDescent="0.3">
      <c r="A920" s="7">
        <v>19870708</v>
      </c>
      <c r="B920" s="7">
        <v>1987.5133470225301</v>
      </c>
      <c r="C920" s="8">
        <v>1477</v>
      </c>
      <c r="D920" s="9">
        <v>6</v>
      </c>
      <c r="E920" s="9">
        <v>5</v>
      </c>
      <c r="F920" s="9">
        <v>1</v>
      </c>
      <c r="G920" s="10">
        <v>4.062288422477996E-3</v>
      </c>
      <c r="H920" s="10">
        <v>3.3852403520649968E-3</v>
      </c>
      <c r="I920" s="10">
        <v>6.770480704129993E-4</v>
      </c>
      <c r="J920" s="11">
        <v>78.85804852536161</v>
      </c>
      <c r="K920" s="11">
        <v>78.330201161542405</v>
      </c>
      <c r="L920" s="11">
        <v>74.054303568992651</v>
      </c>
    </row>
    <row r="921" spans="1:12" s="1" customFormat="1" x14ac:dyDescent="0.3">
      <c r="A921" s="7">
        <v>19870709</v>
      </c>
      <c r="B921" s="7">
        <v>1987.5160848733201</v>
      </c>
      <c r="C921" s="8">
        <v>1803</v>
      </c>
      <c r="D921" s="9">
        <v>5</v>
      </c>
      <c r="E921" s="9">
        <v>4</v>
      </c>
      <c r="F921" s="9">
        <v>1</v>
      </c>
      <c r="G921" s="10">
        <v>2.7731558513588465E-3</v>
      </c>
      <c r="H921" s="10">
        <v>2.2185246810870773E-3</v>
      </c>
      <c r="I921" s="10">
        <v>5.5463117027176932E-4</v>
      </c>
      <c r="J921" s="11">
        <v>53.833119648714685</v>
      </c>
      <c r="K921" s="11">
        <v>51.333868936482808</v>
      </c>
      <c r="L921" s="11">
        <v>60.664562601997872</v>
      </c>
    </row>
    <row r="922" spans="1:12" s="1" customFormat="1" x14ac:dyDescent="0.3">
      <c r="A922" s="7">
        <v>19870710</v>
      </c>
      <c r="B922" s="7">
        <v>1987.5188227241099</v>
      </c>
      <c r="C922" s="8">
        <v>1614</v>
      </c>
      <c r="D922" s="9">
        <v>2</v>
      </c>
      <c r="E922" s="9">
        <v>2</v>
      </c>
      <c r="F922" s="9">
        <v>0</v>
      </c>
      <c r="G922" s="10">
        <v>1.2391573729863693E-3</v>
      </c>
      <c r="H922" s="10">
        <v>1.2391573729863693E-3</v>
      </c>
      <c r="I922" s="10">
        <v>0</v>
      </c>
      <c r="J922" s="11">
        <v>24.054799188756526</v>
      </c>
      <c r="K922" s="11">
        <v>28.672542036083797</v>
      </c>
      <c r="L922" s="11">
        <v>0</v>
      </c>
    </row>
    <row r="923" spans="1:12" s="1" customFormat="1" x14ac:dyDescent="0.3">
      <c r="A923" s="7">
        <v>19870711</v>
      </c>
      <c r="B923" s="7">
        <v>1987.5215605748899</v>
      </c>
      <c r="C923" s="8">
        <v>1194</v>
      </c>
      <c r="D923" s="9">
        <v>5</v>
      </c>
      <c r="E923" s="9">
        <v>3</v>
      </c>
      <c r="F923" s="9">
        <v>2</v>
      </c>
      <c r="G923" s="10">
        <v>4.1876046901172526E-3</v>
      </c>
      <c r="H923" s="10">
        <v>2.5125628140703518E-3</v>
      </c>
      <c r="I923" s="10">
        <v>1.6750418760469012E-3</v>
      </c>
      <c r="J923" s="11">
        <v>81.290715851451068</v>
      </c>
      <c r="K923" s="11">
        <v>58.137541264119655</v>
      </c>
      <c r="L923" s="11">
        <v>183.21307599899859</v>
      </c>
    </row>
    <row r="924" spans="1:12" s="1" customFormat="1" x14ac:dyDescent="0.3">
      <c r="A924" s="7">
        <v>19870712</v>
      </c>
      <c r="B924" s="7">
        <v>1987.5242984256799</v>
      </c>
      <c r="C924" s="8">
        <v>1554</v>
      </c>
      <c r="D924" s="9">
        <v>6</v>
      </c>
      <c r="E924" s="9">
        <v>4</v>
      </c>
      <c r="F924" s="9">
        <v>2</v>
      </c>
      <c r="G924" s="10">
        <v>3.8610038610038611E-3</v>
      </c>
      <c r="H924" s="10">
        <v>2.5740025740025739E-3</v>
      </c>
      <c r="I924" s="10">
        <v>1.287001287001287E-3</v>
      </c>
      <c r="J924" s="11">
        <v>74.950667742573415</v>
      </c>
      <c r="K924" s="11">
        <v>59.559179982289891</v>
      </c>
      <c r="L924" s="11">
        <v>140.76989236988695</v>
      </c>
    </row>
    <row r="925" spans="1:12" s="1" customFormat="1" x14ac:dyDescent="0.3">
      <c r="A925" s="7">
        <v>19870713</v>
      </c>
      <c r="B925" s="7">
        <v>1987.52703627647</v>
      </c>
      <c r="C925" s="8">
        <v>1230</v>
      </c>
      <c r="D925" s="9">
        <v>4</v>
      </c>
      <c r="E925" s="9">
        <v>3</v>
      </c>
      <c r="F925" s="9">
        <v>1</v>
      </c>
      <c r="G925" s="10">
        <v>3.2520325203252032E-3</v>
      </c>
      <c r="H925" s="10">
        <v>2.4390243902439024E-3</v>
      </c>
      <c r="I925" s="10">
        <v>8.1300813008130081E-4</v>
      </c>
      <c r="J925" s="11">
        <v>63.129180310004926</v>
      </c>
      <c r="K925" s="11">
        <v>56.435954690535659</v>
      </c>
      <c r="L925" s="11">
        <v>88.925371033660298</v>
      </c>
    </row>
    <row r="926" spans="1:12" s="1" customFormat="1" x14ac:dyDescent="0.3">
      <c r="A926" s="7">
        <v>19870714</v>
      </c>
      <c r="B926" s="7">
        <v>1987.52977412725</v>
      </c>
      <c r="C926" s="8">
        <v>1544</v>
      </c>
      <c r="D926" s="9">
        <v>2</v>
      </c>
      <c r="E926" s="9">
        <v>2</v>
      </c>
      <c r="F926" s="9">
        <v>0</v>
      </c>
      <c r="G926" s="10">
        <v>1.2953367875647669E-3</v>
      </c>
      <c r="H926" s="10">
        <v>1.2953367875647669E-3</v>
      </c>
      <c r="I926" s="10">
        <v>0</v>
      </c>
      <c r="J926" s="11">
        <v>25.145366509490309</v>
      </c>
      <c r="K926" s="11">
        <v>29.972462983315573</v>
      </c>
      <c r="L926" s="11">
        <v>0</v>
      </c>
    </row>
    <row r="927" spans="1:12" s="1" customFormat="1" x14ac:dyDescent="0.3">
      <c r="A927" s="7">
        <v>19870715</v>
      </c>
      <c r="B927" s="7">
        <v>1987.53251197804</v>
      </c>
      <c r="C927" s="8">
        <v>1469</v>
      </c>
      <c r="D927" s="9">
        <v>2</v>
      </c>
      <c r="E927" s="9">
        <v>0</v>
      </c>
      <c r="F927" s="9">
        <v>2</v>
      </c>
      <c r="G927" s="10">
        <v>1.3614703880190605E-3</v>
      </c>
      <c r="H927" s="10">
        <v>0</v>
      </c>
      <c r="I927" s="10">
        <v>1.3614703880190605E-3</v>
      </c>
      <c r="J927" s="11">
        <v>26.429166705686203</v>
      </c>
      <c r="K927" s="11">
        <v>0</v>
      </c>
      <c r="L927" s="11">
        <v>148.91518906930176</v>
      </c>
    </row>
    <row r="928" spans="1:12" s="1" customFormat="1" x14ac:dyDescent="0.3">
      <c r="A928" s="7">
        <v>19870716</v>
      </c>
      <c r="B928" s="7">
        <v>1987.53524982883</v>
      </c>
      <c r="C928" s="8">
        <v>1908</v>
      </c>
      <c r="D928" s="9">
        <v>3</v>
      </c>
      <c r="E928" s="9">
        <v>2</v>
      </c>
      <c r="F928" s="9">
        <v>1</v>
      </c>
      <c r="G928" s="10">
        <v>1.5723270440251573E-3</v>
      </c>
      <c r="H928" s="10">
        <v>1.0482180293501049E-3</v>
      </c>
      <c r="I928" s="10">
        <v>5.2410901467505244E-4</v>
      </c>
      <c r="J928" s="11">
        <v>30.522363121582575</v>
      </c>
      <c r="K928" s="11">
        <v>24.254445936184094</v>
      </c>
      <c r="L928" s="11">
        <v>57.326103968240126</v>
      </c>
    </row>
    <row r="929" spans="1:12" s="1" customFormat="1" x14ac:dyDescent="0.3">
      <c r="A929" s="7">
        <v>19870717</v>
      </c>
      <c r="B929" s="7">
        <v>1987.5379876796101</v>
      </c>
      <c r="C929" s="8">
        <v>1626</v>
      </c>
      <c r="D929" s="9">
        <v>4</v>
      </c>
      <c r="E929" s="9">
        <v>2</v>
      </c>
      <c r="F929" s="9">
        <v>2</v>
      </c>
      <c r="G929" s="10">
        <v>2.4600246002460025E-3</v>
      </c>
      <c r="H929" s="10">
        <v>1.2300123001230013E-3</v>
      </c>
      <c r="I929" s="10">
        <v>1.2300123001230013E-3</v>
      </c>
      <c r="J929" s="11">
        <v>47.754545990963138</v>
      </c>
      <c r="K929" s="11">
        <v>28.460936559802736</v>
      </c>
      <c r="L929" s="11">
        <v>134.53653920221669</v>
      </c>
    </row>
    <row r="930" spans="1:12" s="1" customFormat="1" x14ac:dyDescent="0.3">
      <c r="A930" s="7">
        <v>19870718</v>
      </c>
      <c r="B930" s="7">
        <v>1987.5407255304001</v>
      </c>
      <c r="C930" s="8">
        <v>1204</v>
      </c>
      <c r="D930" s="9">
        <v>4</v>
      </c>
      <c r="E930" s="9">
        <v>4</v>
      </c>
      <c r="F930" s="9">
        <v>0</v>
      </c>
      <c r="G930" s="10">
        <v>3.3222591362126247E-3</v>
      </c>
      <c r="H930" s="10">
        <v>3.3222591362126247E-3</v>
      </c>
      <c r="I930" s="10">
        <v>0</v>
      </c>
      <c r="J930" s="11">
        <v>64.492435034307363</v>
      </c>
      <c r="K930" s="11">
        <v>76.872895093420681</v>
      </c>
      <c r="L930" s="11">
        <v>0</v>
      </c>
    </row>
    <row r="931" spans="1:12" s="1" customFormat="1" x14ac:dyDescent="0.3">
      <c r="A931" s="7">
        <v>19870719</v>
      </c>
      <c r="B931" s="7">
        <v>1987.5434633811899</v>
      </c>
      <c r="C931" s="8">
        <v>1620</v>
      </c>
      <c r="D931" s="9">
        <v>5</v>
      </c>
      <c r="E931" s="9">
        <v>5</v>
      </c>
      <c r="F931" s="9">
        <v>0</v>
      </c>
      <c r="G931" s="10">
        <v>3.0864197530864196E-3</v>
      </c>
      <c r="H931" s="10">
        <v>3.0864197530864196E-3</v>
      </c>
      <c r="I931" s="10">
        <v>0</v>
      </c>
      <c r="J931" s="11">
        <v>59.914268349773195</v>
      </c>
      <c r="K931" s="11">
        <v>71.415868589875373</v>
      </c>
      <c r="L931" s="11">
        <v>0</v>
      </c>
    </row>
    <row r="932" spans="1:12" s="1" customFormat="1" x14ac:dyDescent="0.3">
      <c r="A932" s="7">
        <v>19870720</v>
      </c>
      <c r="B932" s="7">
        <v>1987.5462012319799</v>
      </c>
      <c r="C932" s="8">
        <v>1224</v>
      </c>
      <c r="D932" s="9">
        <v>2</v>
      </c>
      <c r="E932" s="9">
        <v>2</v>
      </c>
      <c r="F932" s="9">
        <v>0</v>
      </c>
      <c r="G932" s="10">
        <v>1.6339869281045752E-3</v>
      </c>
      <c r="H932" s="10">
        <v>1.6339869281045752E-3</v>
      </c>
      <c r="I932" s="10">
        <v>0</v>
      </c>
      <c r="J932" s="11">
        <v>31.719318538115221</v>
      </c>
      <c r="K932" s="11">
        <v>37.80840101816932</v>
      </c>
      <c r="L932" s="11">
        <v>0</v>
      </c>
    </row>
    <row r="933" spans="1:12" s="1" customFormat="1" x14ac:dyDescent="0.3">
      <c r="A933" s="7">
        <v>19870721</v>
      </c>
      <c r="B933" s="7">
        <v>1987.5489390827599</v>
      </c>
      <c r="C933" s="8">
        <v>1565</v>
      </c>
      <c r="D933" s="9">
        <v>6</v>
      </c>
      <c r="E933" s="9">
        <v>6</v>
      </c>
      <c r="F933" s="9">
        <v>0</v>
      </c>
      <c r="G933" s="10">
        <v>3.8338658146964857E-3</v>
      </c>
      <c r="H933" s="10">
        <v>3.8338658146964857E-3</v>
      </c>
      <c r="I933" s="10">
        <v>0</v>
      </c>
      <c r="J933" s="11">
        <v>74.423857937354057</v>
      </c>
      <c r="K933" s="11">
        <v>88.71082973719983</v>
      </c>
      <c r="L933" s="11">
        <v>0</v>
      </c>
    </row>
    <row r="934" spans="1:12" s="1" customFormat="1" x14ac:dyDescent="0.3">
      <c r="A934" s="7">
        <v>19870722</v>
      </c>
      <c r="B934" s="7">
        <v>1987.55167693355</v>
      </c>
      <c r="C934" s="8">
        <v>1604</v>
      </c>
      <c r="D934" s="9">
        <v>10</v>
      </c>
      <c r="E934" s="9">
        <v>7</v>
      </c>
      <c r="F934" s="9">
        <v>3</v>
      </c>
      <c r="G934" s="10">
        <v>6.2344139650872821E-3</v>
      </c>
      <c r="H934" s="10">
        <v>4.3640897755610969E-3</v>
      </c>
      <c r="I934" s="10">
        <v>1.8703241895261845E-3</v>
      </c>
      <c r="J934" s="11">
        <v>121.02383382373141</v>
      </c>
      <c r="K934" s="11">
        <v>100.97954486398837</v>
      </c>
      <c r="L934" s="11">
        <v>204.57270518342048</v>
      </c>
    </row>
    <row r="935" spans="1:12" s="1" customFormat="1" x14ac:dyDescent="0.3">
      <c r="A935" s="7">
        <v>19870723</v>
      </c>
      <c r="B935" s="7">
        <v>1987.55441478434</v>
      </c>
      <c r="C935" s="8">
        <v>1816</v>
      </c>
      <c r="D935" s="9">
        <v>9</v>
      </c>
      <c r="E935" s="9">
        <v>7</v>
      </c>
      <c r="F935" s="9">
        <v>3</v>
      </c>
      <c r="G935" s="10">
        <v>4.955947136563877E-3</v>
      </c>
      <c r="H935" s="10">
        <v>3.854625550660793E-3</v>
      </c>
      <c r="I935" s="10">
        <v>1.6519823788546256E-3</v>
      </c>
      <c r="J935" s="11">
        <v>96.205950720230533</v>
      </c>
      <c r="K935" s="11">
        <v>89.191183899690174</v>
      </c>
      <c r="L935" s="11">
        <v>180.69086955628111</v>
      </c>
    </row>
    <row r="936" spans="1:12" s="1" customFormat="1" x14ac:dyDescent="0.3">
      <c r="A936" s="7">
        <v>19870724</v>
      </c>
      <c r="B936" s="7">
        <v>1987.55715263512</v>
      </c>
      <c r="C936" s="8">
        <v>1730</v>
      </c>
      <c r="D936" s="9">
        <v>12</v>
      </c>
      <c r="E936" s="9">
        <v>12</v>
      </c>
      <c r="F936" s="9">
        <v>0</v>
      </c>
      <c r="G936" s="10">
        <v>6.9364161849710983E-3</v>
      </c>
      <c r="H936" s="10">
        <v>6.9364161849710983E-3</v>
      </c>
      <c r="I936" s="10">
        <v>0</v>
      </c>
      <c r="J936" s="11">
        <v>134.65125742423015</v>
      </c>
      <c r="K936" s="11">
        <v>160.49994050718814</v>
      </c>
      <c r="L936" s="11">
        <v>0</v>
      </c>
    </row>
    <row r="937" spans="1:12" s="1" customFormat="1" x14ac:dyDescent="0.3">
      <c r="A937" s="7">
        <v>19870725</v>
      </c>
      <c r="B937" s="7">
        <v>1987.55989048591</v>
      </c>
      <c r="C937" s="8">
        <v>1221</v>
      </c>
      <c r="D937" s="9">
        <v>7</v>
      </c>
      <c r="E937" s="9">
        <v>7</v>
      </c>
      <c r="F937" s="9">
        <v>0</v>
      </c>
      <c r="G937" s="10">
        <v>5.7330057330057327E-3</v>
      </c>
      <c r="H937" s="10">
        <v>5.7330057330057327E-3</v>
      </c>
      <c r="I937" s="10">
        <v>0</v>
      </c>
      <c r="J937" s="11">
        <v>111.29038543594234</v>
      </c>
      <c r="K937" s="11">
        <v>132.65453723328201</v>
      </c>
      <c r="L937" s="11">
        <v>0</v>
      </c>
    </row>
    <row r="938" spans="1:12" s="1" customFormat="1" x14ac:dyDescent="0.3">
      <c r="A938" s="7">
        <v>19870726</v>
      </c>
      <c r="B938" s="7">
        <v>1987.5626283367001</v>
      </c>
      <c r="C938" s="8">
        <v>1605</v>
      </c>
      <c r="D938" s="9">
        <v>8</v>
      </c>
      <c r="E938" s="9">
        <v>8</v>
      </c>
      <c r="F938" s="9">
        <v>0</v>
      </c>
      <c r="G938" s="10">
        <v>4.9844236760124613E-3</v>
      </c>
      <c r="H938" s="10">
        <v>4.9844236760124613E-3</v>
      </c>
      <c r="I938" s="10">
        <v>0</v>
      </c>
      <c r="J938" s="11">
        <v>96.75874365271784</v>
      </c>
      <c r="K938" s="11">
        <v>115.33329058252772</v>
      </c>
      <c r="L938" s="11">
        <v>0</v>
      </c>
    </row>
    <row r="939" spans="1:12" s="1" customFormat="1" x14ac:dyDescent="0.3">
      <c r="A939" s="7">
        <v>19870727</v>
      </c>
      <c r="B939" s="7">
        <v>1987.5653661874901</v>
      </c>
      <c r="C939" s="8">
        <v>1173</v>
      </c>
      <c r="D939" s="9">
        <v>3</v>
      </c>
      <c r="E939" s="9">
        <v>1</v>
      </c>
      <c r="F939" s="9">
        <v>2</v>
      </c>
      <c r="G939" s="10">
        <v>2.5575447570332483E-3</v>
      </c>
      <c r="H939" s="10">
        <v>8.5251491901108269E-4</v>
      </c>
      <c r="I939" s="10">
        <v>1.7050298380221654E-3</v>
      </c>
      <c r="J939" s="11">
        <v>49.647629016180353</v>
      </c>
      <c r="K939" s="11">
        <v>19.726122270349208</v>
      </c>
      <c r="L939" s="11">
        <v>186.49310549258681</v>
      </c>
    </row>
    <row r="940" spans="1:12" s="1" customFormat="1" x14ac:dyDescent="0.3">
      <c r="A940" s="7">
        <v>19870728</v>
      </c>
      <c r="B940" s="7">
        <v>1987.5681040382699</v>
      </c>
      <c r="C940" s="8">
        <v>1523</v>
      </c>
      <c r="D940" s="9">
        <v>5</v>
      </c>
      <c r="E940" s="9">
        <v>5</v>
      </c>
      <c r="F940" s="9">
        <v>0</v>
      </c>
      <c r="G940" s="10">
        <v>3.2829940906106371E-3</v>
      </c>
      <c r="H940" s="10">
        <v>3.2829940906106371E-3</v>
      </c>
      <c r="I940" s="10">
        <v>0</v>
      </c>
      <c r="J940" s="11">
        <v>63.730213215123165</v>
      </c>
      <c r="K940" s="11">
        <v>75.96435135626929</v>
      </c>
      <c r="L940" s="11">
        <v>0</v>
      </c>
    </row>
    <row r="941" spans="1:12" s="1" customFormat="1" x14ac:dyDescent="0.3">
      <c r="A941" s="7">
        <v>19870729</v>
      </c>
      <c r="B941" s="7">
        <v>1987.5708418890599</v>
      </c>
      <c r="C941" s="8">
        <v>1724</v>
      </c>
      <c r="D941" s="9">
        <v>6</v>
      </c>
      <c r="E941" s="9">
        <v>6</v>
      </c>
      <c r="F941" s="9">
        <v>0</v>
      </c>
      <c r="G941" s="10">
        <v>3.4802784222737818E-3</v>
      </c>
      <c r="H941" s="10">
        <v>3.4802784222737818E-3</v>
      </c>
      <c r="I941" s="10">
        <v>0</v>
      </c>
      <c r="J941" s="11">
        <v>67.559940644987876</v>
      </c>
      <c r="K941" s="11">
        <v>80.529262493455761</v>
      </c>
      <c r="L941" s="11">
        <v>0</v>
      </c>
    </row>
    <row r="942" spans="1:12" s="1" customFormat="1" x14ac:dyDescent="0.3">
      <c r="A942" s="7">
        <v>19870730</v>
      </c>
      <c r="B942" s="7">
        <v>1987.5735797398499</v>
      </c>
      <c r="C942" s="8">
        <v>1892</v>
      </c>
      <c r="D942" s="9">
        <v>3</v>
      </c>
      <c r="E942" s="9">
        <v>3</v>
      </c>
      <c r="F942" s="9">
        <v>0</v>
      </c>
      <c r="G942" s="10">
        <v>1.5856236786469344E-3</v>
      </c>
      <c r="H942" s="10">
        <v>1.5856236786469344E-3</v>
      </c>
      <c r="I942" s="10">
        <v>0</v>
      </c>
      <c r="J942" s="11">
        <v>30.780480357283057</v>
      </c>
      <c r="K942" s="11">
        <v>36.689336294587136</v>
      </c>
      <c r="L942" s="11">
        <v>0</v>
      </c>
    </row>
    <row r="943" spans="1:12" s="1" customFormat="1" x14ac:dyDescent="0.3">
      <c r="A943" s="7">
        <v>19870731</v>
      </c>
      <c r="B943" s="7">
        <v>1987.57631759063</v>
      </c>
      <c r="C943" s="8">
        <v>1765</v>
      </c>
      <c r="D943" s="9">
        <v>10</v>
      </c>
      <c r="E943" s="9">
        <v>10</v>
      </c>
      <c r="F943" s="9">
        <v>1</v>
      </c>
      <c r="G943" s="10">
        <v>5.6657223796033997E-3</v>
      </c>
      <c r="H943" s="10">
        <v>5.6657223796033997E-3</v>
      </c>
      <c r="I943" s="10">
        <v>5.6657223796033991E-4</v>
      </c>
      <c r="J943" s="11">
        <v>109.98426597918707</v>
      </c>
      <c r="K943" s="11">
        <v>131.09768511682506</v>
      </c>
      <c r="L943" s="11">
        <v>61.970655167933231</v>
      </c>
    </row>
    <row r="944" spans="1:12" s="1" customFormat="1" x14ac:dyDescent="0.3">
      <c r="A944" s="7">
        <v>19870801</v>
      </c>
      <c r="B944" s="7">
        <v>1987.57905544142</v>
      </c>
      <c r="C944" s="8">
        <v>1244</v>
      </c>
      <c r="D944" s="9">
        <v>3</v>
      </c>
      <c r="E944" s="9">
        <v>2</v>
      </c>
      <c r="F944" s="9">
        <v>1</v>
      </c>
      <c r="G944" s="10">
        <v>2.4115755627009648E-3</v>
      </c>
      <c r="H944" s="10">
        <v>1.6077170418006431E-3</v>
      </c>
      <c r="I944" s="10">
        <v>8.0385852090032153E-4</v>
      </c>
      <c r="J944" s="11">
        <v>46.814042472652375</v>
      </c>
      <c r="K944" s="11">
        <v>37.200548911767882</v>
      </c>
      <c r="L944" s="11">
        <v>87.92460319244546</v>
      </c>
    </row>
    <row r="945" spans="1:12" s="1" customFormat="1" x14ac:dyDescent="0.3">
      <c r="A945" s="7">
        <v>19870802</v>
      </c>
      <c r="B945" s="7">
        <v>1987.58179329221</v>
      </c>
      <c r="C945" s="8">
        <v>1687</v>
      </c>
      <c r="D945" s="9">
        <v>13</v>
      </c>
      <c r="E945" s="9">
        <v>13</v>
      </c>
      <c r="F945" s="9">
        <v>0</v>
      </c>
      <c r="G945" s="10">
        <v>7.7059869590989927E-3</v>
      </c>
      <c r="H945" s="10">
        <v>7.7059869590989927E-3</v>
      </c>
      <c r="I945" s="10">
        <v>0</v>
      </c>
      <c r="J945" s="11">
        <v>149.59033686380835</v>
      </c>
      <c r="K945" s="11">
        <v>178.30683965652347</v>
      </c>
      <c r="L945" s="11">
        <v>0</v>
      </c>
    </row>
    <row r="946" spans="1:12" s="1" customFormat="1" x14ac:dyDescent="0.3">
      <c r="A946" s="7">
        <v>19870803</v>
      </c>
      <c r="B946" s="7">
        <v>1987.58453114299</v>
      </c>
      <c r="C946" s="8">
        <v>1184</v>
      </c>
      <c r="D946" s="9">
        <v>2</v>
      </c>
      <c r="E946" s="9">
        <v>2</v>
      </c>
      <c r="F946" s="9">
        <v>0</v>
      </c>
      <c r="G946" s="10">
        <v>1.6891891891891893E-3</v>
      </c>
      <c r="H946" s="10">
        <v>1.6891891891891893E-3</v>
      </c>
      <c r="I946" s="10">
        <v>0</v>
      </c>
      <c r="J946" s="11">
        <v>32.790917137375871</v>
      </c>
      <c r="K946" s="11">
        <v>39.085711863377739</v>
      </c>
      <c r="L946" s="11">
        <v>0</v>
      </c>
    </row>
    <row r="947" spans="1:12" s="1" customFormat="1" x14ac:dyDescent="0.3">
      <c r="A947" s="7">
        <v>19870804</v>
      </c>
      <c r="B947" s="7">
        <v>1987.5872689937801</v>
      </c>
      <c r="C947" s="8">
        <v>1542</v>
      </c>
      <c r="D947" s="9">
        <v>11</v>
      </c>
      <c r="E947" s="9">
        <v>10</v>
      </c>
      <c r="F947" s="9">
        <v>1</v>
      </c>
      <c r="G947" s="10">
        <v>7.133592736705577E-3</v>
      </c>
      <c r="H947" s="10">
        <v>6.4850843060959796E-3</v>
      </c>
      <c r="I947" s="10">
        <v>6.485084306095979E-4</v>
      </c>
      <c r="J947" s="11">
        <v>138.47889260609057</v>
      </c>
      <c r="K947" s="11">
        <v>150.056688865886</v>
      </c>
      <c r="L947" s="11">
        <v>70.932688956810736</v>
      </c>
    </row>
    <row r="948" spans="1:12" s="1" customFormat="1" x14ac:dyDescent="0.3">
      <c r="A948" s="7">
        <v>19870805</v>
      </c>
      <c r="B948" s="7">
        <v>1987.5900068445701</v>
      </c>
      <c r="C948" s="8">
        <v>1589</v>
      </c>
      <c r="D948" s="9">
        <v>11</v>
      </c>
      <c r="E948" s="9">
        <v>10</v>
      </c>
      <c r="F948" s="9">
        <v>2</v>
      </c>
      <c r="G948" s="10">
        <v>6.9225928256765263E-3</v>
      </c>
      <c r="H948" s="10">
        <v>6.2932662051604785E-3</v>
      </c>
      <c r="I948" s="10">
        <v>1.2586532410320957E-3</v>
      </c>
      <c r="J948" s="11">
        <v>134.38291529175061</v>
      </c>
      <c r="K948" s="11">
        <v>145.61825942806558</v>
      </c>
      <c r="L948" s="11">
        <v>137.66923394764274</v>
      </c>
    </row>
    <row r="949" spans="1:12" s="1" customFormat="1" x14ac:dyDescent="0.3">
      <c r="A949" s="7">
        <v>19870806</v>
      </c>
      <c r="B949" s="7">
        <v>1987.5927446953599</v>
      </c>
      <c r="C949" s="8">
        <v>1890</v>
      </c>
      <c r="D949" s="9">
        <v>7</v>
      </c>
      <c r="E949" s="9">
        <v>7</v>
      </c>
      <c r="F949" s="9">
        <v>0</v>
      </c>
      <c r="G949" s="10">
        <v>3.7037037037037038E-3</v>
      </c>
      <c r="H949" s="10">
        <v>3.7037037037037038E-3</v>
      </c>
      <c r="I949" s="10">
        <v>0</v>
      </c>
      <c r="J949" s="11">
        <v>71.897122019727831</v>
      </c>
      <c r="K949" s="11">
        <v>85.699042307850462</v>
      </c>
      <c r="L949" s="11">
        <v>0</v>
      </c>
    </row>
    <row r="950" spans="1:12" s="1" customFormat="1" x14ac:dyDescent="0.3">
      <c r="A950" s="7">
        <v>19870807</v>
      </c>
      <c r="B950" s="7">
        <v>1987.5954825461399</v>
      </c>
      <c r="C950" s="8">
        <v>1726</v>
      </c>
      <c r="D950" s="9">
        <v>11</v>
      </c>
      <c r="E950" s="9">
        <v>11</v>
      </c>
      <c r="F950" s="9">
        <v>0</v>
      </c>
      <c r="G950" s="10">
        <v>6.3731170336037077E-3</v>
      </c>
      <c r="H950" s="10">
        <v>6.3731170336037077E-3</v>
      </c>
      <c r="I950" s="10">
        <v>0</v>
      </c>
      <c r="J950" s="11">
        <v>123.71636871297315</v>
      </c>
      <c r="K950" s="11">
        <v>147.46590709983536</v>
      </c>
      <c r="L950" s="11">
        <v>0</v>
      </c>
    </row>
    <row r="951" spans="1:12" s="1" customFormat="1" x14ac:dyDescent="0.3">
      <c r="A951" s="7">
        <v>19870808</v>
      </c>
      <c r="B951" s="7">
        <v>1987.5982203969299</v>
      </c>
      <c r="C951" s="8">
        <v>1244</v>
      </c>
      <c r="D951" s="9">
        <v>5</v>
      </c>
      <c r="E951" s="9">
        <v>5</v>
      </c>
      <c r="F951" s="9">
        <v>0</v>
      </c>
      <c r="G951" s="10">
        <v>4.0192926045016075E-3</v>
      </c>
      <c r="H951" s="10">
        <v>4.0192926045016075E-3</v>
      </c>
      <c r="I951" s="10">
        <v>0</v>
      </c>
      <c r="J951" s="11">
        <v>78.023404121087282</v>
      </c>
      <c r="K951" s="11">
        <v>93.001372279419698</v>
      </c>
      <c r="L951" s="11">
        <v>0</v>
      </c>
    </row>
    <row r="952" spans="1:12" s="1" customFormat="1" x14ac:dyDescent="0.3">
      <c r="A952" s="7">
        <v>19870809</v>
      </c>
      <c r="B952" s="7">
        <v>1987.60095824772</v>
      </c>
      <c r="C952" s="8">
        <v>1685</v>
      </c>
      <c r="D952" s="9">
        <v>9</v>
      </c>
      <c r="E952" s="9">
        <v>9</v>
      </c>
      <c r="F952" s="9">
        <v>1</v>
      </c>
      <c r="G952" s="10">
        <v>5.341246290801187E-3</v>
      </c>
      <c r="H952" s="10">
        <v>5.341246290801187E-3</v>
      </c>
      <c r="I952" s="10">
        <v>5.9347181008902075E-4</v>
      </c>
      <c r="J952" s="11">
        <v>103.68546380293094</v>
      </c>
      <c r="K952" s="11">
        <v>123.58971680004547</v>
      </c>
      <c r="L952" s="11">
        <v>64.9128821195265</v>
      </c>
    </row>
    <row r="953" spans="1:12" s="1" customFormat="1" x14ac:dyDescent="0.3">
      <c r="A953" s="7">
        <v>19870810</v>
      </c>
      <c r="B953" s="7">
        <v>1987.6036960985</v>
      </c>
      <c r="C953" s="8">
        <v>1166</v>
      </c>
      <c r="D953" s="9">
        <v>7</v>
      </c>
      <c r="E953" s="9">
        <v>6</v>
      </c>
      <c r="F953" s="9">
        <v>1</v>
      </c>
      <c r="G953" s="10">
        <v>6.0034305317324182E-3</v>
      </c>
      <c r="H953" s="10">
        <v>5.1457975986277877E-3</v>
      </c>
      <c r="I953" s="10">
        <v>8.576329331046312E-4</v>
      </c>
      <c r="J953" s="11">
        <v>116.53993191876981</v>
      </c>
      <c r="K953" s="11">
        <v>119.06728005035828</v>
      </c>
      <c r="L953" s="11">
        <v>93.806351948029302</v>
      </c>
    </row>
    <row r="954" spans="1:12" s="1" customFormat="1" x14ac:dyDescent="0.3">
      <c r="A954" s="7">
        <v>19870811</v>
      </c>
      <c r="B954" s="7">
        <v>1987.60643394929</v>
      </c>
      <c r="C954" s="8">
        <v>1531</v>
      </c>
      <c r="D954" s="9">
        <v>7</v>
      </c>
      <c r="E954" s="9">
        <v>5</v>
      </c>
      <c r="F954" s="9">
        <v>2</v>
      </c>
      <c r="G954" s="10">
        <v>4.5721750489875895E-3</v>
      </c>
      <c r="H954" s="10">
        <v>3.2658393207054214E-3</v>
      </c>
      <c r="I954" s="10">
        <v>1.3063357282821686E-3</v>
      </c>
      <c r="J954" s="11">
        <v>88.756081396006266</v>
      </c>
      <c r="K954" s="11">
        <v>75.567411571259385</v>
      </c>
      <c r="L954" s="11">
        <v>142.88465887838296</v>
      </c>
    </row>
    <row r="955" spans="1:12" s="1" customFormat="1" x14ac:dyDescent="0.3">
      <c r="A955" s="7">
        <v>19870812</v>
      </c>
      <c r="B955" s="7">
        <v>1987.60917180008</v>
      </c>
      <c r="C955" s="8">
        <v>1624</v>
      </c>
      <c r="D955" s="9">
        <v>9</v>
      </c>
      <c r="E955" s="9">
        <v>8</v>
      </c>
      <c r="F955" s="9">
        <v>1</v>
      </c>
      <c r="G955" s="10">
        <v>5.5418719211822662E-3</v>
      </c>
      <c r="H955" s="10">
        <v>4.9261083743842365E-3</v>
      </c>
      <c r="I955" s="10">
        <v>6.1576354679802956E-4</v>
      </c>
      <c r="J955" s="11">
        <v>107.58005326843512</v>
      </c>
      <c r="K955" s="11">
        <v>113.98394789714099</v>
      </c>
      <c r="L955" s="11">
        <v>67.35111229766143</v>
      </c>
    </row>
    <row r="956" spans="1:12" s="1" customFormat="1" x14ac:dyDescent="0.3">
      <c r="A956" s="7">
        <v>19870813</v>
      </c>
      <c r="B956" s="7">
        <v>1987.6119096508701</v>
      </c>
      <c r="C956" s="8">
        <v>1852</v>
      </c>
      <c r="D956" s="9">
        <v>15</v>
      </c>
      <c r="E956" s="9">
        <v>14</v>
      </c>
      <c r="F956" s="9">
        <v>1</v>
      </c>
      <c r="G956" s="10">
        <v>8.099352051835854E-3</v>
      </c>
      <c r="H956" s="10">
        <v>7.5593952483801298E-3</v>
      </c>
      <c r="I956" s="10">
        <v>5.3995680345572358E-4</v>
      </c>
      <c r="J956" s="11">
        <v>157.22642774292538</v>
      </c>
      <c r="K956" s="11">
        <v>174.91489196742697</v>
      </c>
      <c r="L956" s="11">
        <v>59.059506680022764</v>
      </c>
    </row>
    <row r="957" spans="1:12" s="1" customFormat="1" x14ac:dyDescent="0.3">
      <c r="A957" s="7">
        <v>19870814</v>
      </c>
      <c r="B957" s="7">
        <v>1987.6146475016501</v>
      </c>
      <c r="C957" s="8">
        <v>1709</v>
      </c>
      <c r="D957" s="9">
        <v>7</v>
      </c>
      <c r="E957" s="9">
        <v>5</v>
      </c>
      <c r="F957" s="9">
        <v>2</v>
      </c>
      <c r="G957" s="10">
        <v>4.0959625511995321E-3</v>
      </c>
      <c r="H957" s="10">
        <v>2.9256875365710941E-3</v>
      </c>
      <c r="I957" s="10">
        <v>1.1702750146284377E-3</v>
      </c>
      <c r="J957" s="11">
        <v>79.511738219593681</v>
      </c>
      <c r="K957" s="11">
        <v>67.696727393562384</v>
      </c>
      <c r="L957" s="11">
        <v>128.00258206132494</v>
      </c>
    </row>
    <row r="958" spans="1:12" s="1" customFormat="1" x14ac:dyDescent="0.3">
      <c r="A958" s="7">
        <v>19870815</v>
      </c>
      <c r="B958" s="7">
        <v>1987.6173853524399</v>
      </c>
      <c r="C958" s="8">
        <v>1211</v>
      </c>
      <c r="D958" s="9">
        <v>2</v>
      </c>
      <c r="E958" s="9">
        <v>2</v>
      </c>
      <c r="F958" s="9">
        <v>0</v>
      </c>
      <c r="G958" s="10">
        <v>1.6515276630883566E-3</v>
      </c>
      <c r="H958" s="10">
        <v>1.6515276630883566E-3</v>
      </c>
      <c r="I958" s="10">
        <v>0</v>
      </c>
      <c r="J958" s="11">
        <v>32.059823196245276</v>
      </c>
      <c r="K958" s="11">
        <v>38.214271549330512</v>
      </c>
      <c r="L958" s="11">
        <v>0</v>
      </c>
    </row>
    <row r="959" spans="1:12" s="1" customFormat="1" x14ac:dyDescent="0.3">
      <c r="A959" s="7">
        <v>19870816</v>
      </c>
      <c r="B959" s="7">
        <v>1987.6201232032299</v>
      </c>
      <c r="C959" s="8">
        <v>1637</v>
      </c>
      <c r="D959" s="9">
        <v>6</v>
      </c>
      <c r="E959" s="9">
        <v>5</v>
      </c>
      <c r="F959" s="9">
        <v>1</v>
      </c>
      <c r="G959" s="10">
        <v>3.6652412950519244E-3</v>
      </c>
      <c r="H959" s="10">
        <v>3.0543677458766036E-3</v>
      </c>
      <c r="I959" s="10">
        <v>6.1087354917532073E-4</v>
      </c>
      <c r="J959" s="11">
        <v>71.150481167965239</v>
      </c>
      <c r="K959" s="11">
        <v>70.674225482955478</v>
      </c>
      <c r="L959" s="11">
        <v>66.816253128529112</v>
      </c>
    </row>
    <row r="960" spans="1:12" s="1" customFormat="1" x14ac:dyDescent="0.3">
      <c r="A960" s="7">
        <v>19870817</v>
      </c>
      <c r="B960" s="7">
        <v>1987.6228610540099</v>
      </c>
      <c r="C960" s="8">
        <v>1260</v>
      </c>
      <c r="D960" s="9">
        <v>3</v>
      </c>
      <c r="E960" s="9">
        <v>3</v>
      </c>
      <c r="F960" s="9">
        <v>0</v>
      </c>
      <c r="G960" s="10">
        <v>2.3809523809523812E-3</v>
      </c>
      <c r="H960" s="10">
        <v>2.3809523809523812E-3</v>
      </c>
      <c r="I960" s="10">
        <v>0</v>
      </c>
      <c r="J960" s="11">
        <v>46.21957844125361</v>
      </c>
      <c r="K960" s="11">
        <v>55.092241483618153</v>
      </c>
      <c r="L960" s="11">
        <v>0</v>
      </c>
    </row>
    <row r="961" spans="1:12" s="1" customFormat="1" x14ac:dyDescent="0.3">
      <c r="A961" s="7">
        <v>19870818</v>
      </c>
      <c r="B961" s="7">
        <v>1987.6255989048</v>
      </c>
      <c r="C961" s="8">
        <v>1497</v>
      </c>
      <c r="D961" s="9">
        <v>6</v>
      </c>
      <c r="E961" s="9">
        <v>5</v>
      </c>
      <c r="F961" s="9">
        <v>1</v>
      </c>
      <c r="G961" s="10">
        <v>4.0080160320641279E-3</v>
      </c>
      <c r="H961" s="10">
        <v>3.3400133600534404E-3</v>
      </c>
      <c r="I961" s="10">
        <v>6.680026720106881E-4</v>
      </c>
      <c r="J961" s="11">
        <v>77.804500782871798</v>
      </c>
      <c r="K961" s="11">
        <v>77.283705488041505</v>
      </c>
      <c r="L961" s="11">
        <v>73.064934115833111</v>
      </c>
    </row>
    <row r="962" spans="1:12" s="1" customFormat="1" x14ac:dyDescent="0.3">
      <c r="A962" s="7">
        <v>19870819</v>
      </c>
      <c r="B962" s="7">
        <v>1987.62833675559</v>
      </c>
      <c r="C962" s="8">
        <v>1525</v>
      </c>
      <c r="D962" s="9">
        <v>4</v>
      </c>
      <c r="E962" s="9">
        <v>4</v>
      </c>
      <c r="F962" s="9">
        <v>0</v>
      </c>
      <c r="G962" s="10">
        <v>2.6229508196721311E-3</v>
      </c>
      <c r="H962" s="10">
        <v>2.6229508196721311E-3</v>
      </c>
      <c r="I962" s="10">
        <v>0</v>
      </c>
      <c r="J962" s="11">
        <v>50.917306086102329</v>
      </c>
      <c r="K962" s="11">
        <v>60.691780781953106</v>
      </c>
      <c r="L962" s="11">
        <v>0</v>
      </c>
    </row>
    <row r="963" spans="1:12" s="1" customFormat="1" x14ac:dyDescent="0.3">
      <c r="A963" s="7">
        <v>19870820</v>
      </c>
      <c r="B963" s="7">
        <v>1987.63107460638</v>
      </c>
      <c r="C963" s="8">
        <v>1779</v>
      </c>
      <c r="D963" s="9">
        <v>4</v>
      </c>
      <c r="E963" s="9">
        <v>1</v>
      </c>
      <c r="F963" s="9">
        <v>3</v>
      </c>
      <c r="G963" s="10">
        <v>2.2484541877459247E-3</v>
      </c>
      <c r="H963" s="10">
        <v>5.6211354693648118E-4</v>
      </c>
      <c r="I963" s="10">
        <v>1.6863406408094434E-3</v>
      </c>
      <c r="J963" s="11">
        <v>43.64749397487693</v>
      </c>
      <c r="K963" s="11">
        <v>13.006600012995854</v>
      </c>
      <c r="L963" s="11">
        <v>184.44891462293788</v>
      </c>
    </row>
    <row r="964" spans="1:12" s="1" customFormat="1" x14ac:dyDescent="0.3">
      <c r="A964" s="7">
        <v>19870821</v>
      </c>
      <c r="B964" s="7">
        <v>1987.63381245716</v>
      </c>
      <c r="C964" s="8">
        <v>1566</v>
      </c>
      <c r="D964" s="9">
        <v>2</v>
      </c>
      <c r="E964" s="9">
        <v>2</v>
      </c>
      <c r="F964" s="9">
        <v>0</v>
      </c>
      <c r="G964" s="10">
        <v>1.277139208173691E-3</v>
      </c>
      <c r="H964" s="10">
        <v>1.277139208173691E-3</v>
      </c>
      <c r="I964" s="10">
        <v>0</v>
      </c>
      <c r="J964" s="11">
        <v>24.792111041285462</v>
      </c>
      <c r="K964" s="11">
        <v>29.551393899258784</v>
      </c>
      <c r="L964" s="11">
        <v>0</v>
      </c>
    </row>
    <row r="965" spans="1:12" s="1" customFormat="1" x14ac:dyDescent="0.3">
      <c r="A965" s="7">
        <v>19870822</v>
      </c>
      <c r="B965" s="7">
        <v>1987.6365503079501</v>
      </c>
      <c r="C965" s="8">
        <v>1219</v>
      </c>
      <c r="D965" s="9">
        <v>4</v>
      </c>
      <c r="E965" s="9">
        <v>3</v>
      </c>
      <c r="F965" s="9">
        <v>1</v>
      </c>
      <c r="G965" s="10">
        <v>3.2813781788351109E-3</v>
      </c>
      <c r="H965" s="10">
        <v>2.4610336341263331E-3</v>
      </c>
      <c r="I965" s="10">
        <v>8.2034454470877774E-4</v>
      </c>
      <c r="J965" s="11">
        <v>63.698844775476672</v>
      </c>
      <c r="K965" s="11">
        <v>56.945220893649605</v>
      </c>
      <c r="L965" s="11">
        <v>89.727814906810636</v>
      </c>
    </row>
    <row r="966" spans="1:12" s="1" customFormat="1" x14ac:dyDescent="0.3">
      <c r="A966" s="7">
        <v>19870823</v>
      </c>
      <c r="B966" s="7">
        <v>1987.6392881587401</v>
      </c>
      <c r="C966" s="8">
        <v>1611</v>
      </c>
      <c r="D966" s="9">
        <v>7</v>
      </c>
      <c r="E966" s="9">
        <v>7</v>
      </c>
      <c r="F966" s="9">
        <v>0</v>
      </c>
      <c r="G966" s="10">
        <v>4.3451272501551829E-3</v>
      </c>
      <c r="H966" s="10">
        <v>4.3451272501551829E-3</v>
      </c>
      <c r="I966" s="10">
        <v>0</v>
      </c>
      <c r="J966" s="11">
        <v>84.348578905825946</v>
      </c>
      <c r="K966" s="11">
        <v>100.54077589189158</v>
      </c>
      <c r="L966" s="11">
        <v>0</v>
      </c>
    </row>
    <row r="967" spans="1:12" s="1" customFormat="1" x14ac:dyDescent="0.3">
      <c r="A967" s="7">
        <v>19870824</v>
      </c>
      <c r="B967" s="7">
        <v>1987.6420260095199</v>
      </c>
      <c r="C967" s="8">
        <v>1123</v>
      </c>
      <c r="D967" s="9">
        <v>5</v>
      </c>
      <c r="E967" s="9">
        <v>4</v>
      </c>
      <c r="F967" s="9">
        <v>1</v>
      </c>
      <c r="G967" s="10">
        <v>4.4523597506678537E-3</v>
      </c>
      <c r="H967" s="10">
        <v>3.5618878005342831E-3</v>
      </c>
      <c r="I967" s="10">
        <v>8.9047195013357077E-4</v>
      </c>
      <c r="J967" s="11">
        <v>86.430200112762762</v>
      </c>
      <c r="K967" s="11">
        <v>82.417600794727065</v>
      </c>
      <c r="L967" s="11">
        <v>97.398224729654643</v>
      </c>
    </row>
    <row r="968" spans="1:12" s="1" customFormat="1" x14ac:dyDescent="0.3">
      <c r="A968" s="7">
        <v>19870825</v>
      </c>
      <c r="B968" s="7">
        <v>1987.6447638603099</v>
      </c>
      <c r="C968" s="8">
        <v>1468</v>
      </c>
      <c r="D968" s="9">
        <v>2</v>
      </c>
      <c r="E968" s="9">
        <v>2</v>
      </c>
      <c r="F968" s="9">
        <v>0</v>
      </c>
      <c r="G968" s="10">
        <v>1.3623978201634877E-3</v>
      </c>
      <c r="H968" s="10">
        <v>1.3623978201634877E-3</v>
      </c>
      <c r="I968" s="10">
        <v>0</v>
      </c>
      <c r="J968" s="11">
        <v>26.447170225240484</v>
      </c>
      <c r="K968" s="11">
        <v>31.524170876184769</v>
      </c>
      <c r="L968" s="11">
        <v>0</v>
      </c>
    </row>
    <row r="969" spans="1:12" s="1" customFormat="1" x14ac:dyDescent="0.3">
      <c r="A969" s="7">
        <v>19870826</v>
      </c>
      <c r="B969" s="7">
        <v>1987.6475017110999</v>
      </c>
      <c r="C969" s="8">
        <v>1475</v>
      </c>
      <c r="D969" s="9">
        <v>7</v>
      </c>
      <c r="E969" s="9">
        <v>7</v>
      </c>
      <c r="F969" s="9">
        <v>1</v>
      </c>
      <c r="G969" s="10">
        <v>4.7457627118644066E-3</v>
      </c>
      <c r="H969" s="10">
        <v>4.7457627118644066E-3</v>
      </c>
      <c r="I969" s="10">
        <v>6.779661016949153E-4</v>
      </c>
      <c r="J969" s="11">
        <v>92.125803808329223</v>
      </c>
      <c r="K969" s="11">
        <v>109.81097624531347</v>
      </c>
      <c r="L969" s="11">
        <v>74.154716184001472</v>
      </c>
    </row>
    <row r="970" spans="1:12" s="1" customFormat="1" x14ac:dyDescent="0.3">
      <c r="A970" s="7">
        <v>19870827</v>
      </c>
      <c r="B970" s="7">
        <v>1987.65023956188</v>
      </c>
      <c r="C970" s="8">
        <v>1789</v>
      </c>
      <c r="D970" s="9">
        <v>10</v>
      </c>
      <c r="E970" s="9">
        <v>9</v>
      </c>
      <c r="F970" s="9">
        <v>1</v>
      </c>
      <c r="G970" s="10">
        <v>5.5897149245388482E-3</v>
      </c>
      <c r="H970" s="10">
        <v>5.030743432084964E-3</v>
      </c>
      <c r="I970" s="10">
        <v>5.5897149245388487E-4</v>
      </c>
      <c r="J970" s="11">
        <v>108.5087923159671</v>
      </c>
      <c r="K970" s="11">
        <v>116.40507144107133</v>
      </c>
      <c r="L970" s="11">
        <v>61.139299257351688</v>
      </c>
    </row>
    <row r="971" spans="1:12" s="1" customFormat="1" x14ac:dyDescent="0.3">
      <c r="A971" s="7">
        <v>19870828</v>
      </c>
      <c r="B971" s="7">
        <v>1987.65297741267</v>
      </c>
      <c r="C971" s="8">
        <v>1613</v>
      </c>
      <c r="D971" s="9">
        <v>8</v>
      </c>
      <c r="E971" s="9">
        <v>8</v>
      </c>
      <c r="F971" s="9">
        <v>0</v>
      </c>
      <c r="G971" s="10">
        <v>4.9597024178549285E-3</v>
      </c>
      <c r="H971" s="10">
        <v>4.9597024178549285E-3</v>
      </c>
      <c r="I971" s="10">
        <v>0</v>
      </c>
      <c r="J971" s="11">
        <v>96.278849077874838</v>
      </c>
      <c r="K971" s="11">
        <v>114.76127178236639</v>
      </c>
      <c r="L971" s="11">
        <v>0</v>
      </c>
    </row>
    <row r="972" spans="1:12" s="1" customFormat="1" x14ac:dyDescent="0.3">
      <c r="A972" s="7">
        <v>19870829</v>
      </c>
      <c r="B972" s="7">
        <v>1987.65571526346</v>
      </c>
      <c r="C972" s="8">
        <v>1147</v>
      </c>
      <c r="D972" s="9">
        <v>4</v>
      </c>
      <c r="E972" s="9">
        <v>4</v>
      </c>
      <c r="F972" s="9">
        <v>0</v>
      </c>
      <c r="G972" s="10">
        <v>3.4873583260680036E-3</v>
      </c>
      <c r="H972" s="10">
        <v>3.4873583260680036E-3</v>
      </c>
      <c r="I972" s="10">
        <v>0</v>
      </c>
      <c r="J972" s="11">
        <v>67.697377315872771</v>
      </c>
      <c r="K972" s="11">
        <v>80.693082556650822</v>
      </c>
      <c r="L972" s="11">
        <v>0</v>
      </c>
    </row>
    <row r="973" spans="1:12" s="1" customFormat="1" x14ac:dyDescent="0.3">
      <c r="A973" s="7">
        <v>19870830</v>
      </c>
      <c r="B973" s="7">
        <v>1987.6584531142501</v>
      </c>
      <c r="C973" s="8">
        <v>1635</v>
      </c>
      <c r="D973" s="9">
        <v>6</v>
      </c>
      <c r="E973" s="9">
        <v>5</v>
      </c>
      <c r="F973" s="9">
        <v>1</v>
      </c>
      <c r="G973" s="10">
        <v>3.669724770642202E-3</v>
      </c>
      <c r="H973" s="10">
        <v>3.0581039755351682E-3</v>
      </c>
      <c r="I973" s="10">
        <v>6.116207951070336E-4</v>
      </c>
      <c r="J973" s="11">
        <v>71.237515395693634</v>
      </c>
      <c r="K973" s="11">
        <v>70.760677134922389</v>
      </c>
      <c r="L973" s="11">
        <v>66.897985548258205</v>
      </c>
    </row>
    <row r="974" spans="1:12" s="1" customFormat="1" x14ac:dyDescent="0.3">
      <c r="A974" s="7">
        <v>19870831</v>
      </c>
      <c r="B974" s="7">
        <v>1987.6611909650301</v>
      </c>
      <c r="C974" s="8">
        <v>1113</v>
      </c>
      <c r="D974" s="9">
        <v>3</v>
      </c>
      <c r="E974" s="9">
        <v>3</v>
      </c>
      <c r="F974" s="9">
        <v>0</v>
      </c>
      <c r="G974" s="10">
        <v>2.6954177897574125E-3</v>
      </c>
      <c r="H974" s="10">
        <v>2.6954177897574125E-3</v>
      </c>
      <c r="I974" s="10">
        <v>0</v>
      </c>
      <c r="J974" s="11">
        <v>52.324051065570117</v>
      </c>
      <c r="K974" s="11">
        <v>62.368575264473378</v>
      </c>
      <c r="L974" s="11">
        <v>0</v>
      </c>
    </row>
    <row r="975" spans="1:12" s="1" customFormat="1" x14ac:dyDescent="0.3">
      <c r="A975" s="7">
        <v>19870901</v>
      </c>
      <c r="B975" s="7">
        <v>1987.6639288158201</v>
      </c>
      <c r="C975" s="8">
        <v>1593</v>
      </c>
      <c r="D975" s="9">
        <v>2</v>
      </c>
      <c r="E975" s="9">
        <v>2</v>
      </c>
      <c r="F975" s="9">
        <v>0</v>
      </c>
      <c r="G975" s="10">
        <v>1.2554927809165098E-3</v>
      </c>
      <c r="H975" s="10">
        <v>1.2554927809165098E-3</v>
      </c>
      <c r="I975" s="10">
        <v>0</v>
      </c>
      <c r="J975" s="11">
        <v>24.37190576939927</v>
      </c>
      <c r="K975" s="11">
        <v>29.050522816220496</v>
      </c>
      <c r="L975" s="11">
        <v>0</v>
      </c>
    </row>
    <row r="976" spans="1:12" s="1" customFormat="1" x14ac:dyDescent="0.3">
      <c r="A976" s="7">
        <v>19870902</v>
      </c>
      <c r="B976" s="7">
        <v>1987.6666666666099</v>
      </c>
      <c r="C976" s="8">
        <v>1575</v>
      </c>
      <c r="D976" s="9">
        <v>5</v>
      </c>
      <c r="E976" s="9">
        <v>5</v>
      </c>
      <c r="F976" s="9">
        <v>0</v>
      </c>
      <c r="G976" s="10">
        <v>3.1746031746031746E-3</v>
      </c>
      <c r="H976" s="10">
        <v>3.1746031746031746E-3</v>
      </c>
      <c r="I976" s="10">
        <v>0</v>
      </c>
      <c r="J976" s="11">
        <v>61.626104588338151</v>
      </c>
      <c r="K976" s="11">
        <v>73.456321978157533</v>
      </c>
      <c r="L976" s="11">
        <v>0</v>
      </c>
    </row>
    <row r="977" spans="1:12" s="1" customFormat="1" x14ac:dyDescent="0.3">
      <c r="A977" s="7">
        <v>19870903</v>
      </c>
      <c r="B977" s="7">
        <v>1987.6694045173899</v>
      </c>
      <c r="C977" s="8">
        <v>1740</v>
      </c>
      <c r="D977" s="9">
        <v>12</v>
      </c>
      <c r="E977" s="9">
        <v>12</v>
      </c>
      <c r="F977" s="9">
        <v>0</v>
      </c>
      <c r="G977" s="10">
        <v>6.8965517241379309E-3</v>
      </c>
      <c r="H977" s="10">
        <v>6.8965517241379309E-3</v>
      </c>
      <c r="I977" s="10">
        <v>0</v>
      </c>
      <c r="J977" s="11">
        <v>133.87739962294148</v>
      </c>
      <c r="K977" s="11">
        <v>159.57752705599739</v>
      </c>
      <c r="L977" s="11">
        <v>0</v>
      </c>
    </row>
    <row r="978" spans="1:12" s="1" customFormat="1" x14ac:dyDescent="0.3">
      <c r="A978" s="7">
        <v>19870904</v>
      </c>
      <c r="B978" s="7">
        <v>1987.6721423681799</v>
      </c>
      <c r="C978" s="8">
        <v>1633</v>
      </c>
      <c r="D978" s="9">
        <v>11</v>
      </c>
      <c r="E978" s="9">
        <v>11</v>
      </c>
      <c r="F978" s="9">
        <v>0</v>
      </c>
      <c r="G978" s="10">
        <v>6.7360685854255973E-3</v>
      </c>
      <c r="H978" s="10">
        <v>6.7360685854255973E-3</v>
      </c>
      <c r="I978" s="10">
        <v>0</v>
      </c>
      <c r="J978" s="11">
        <v>130.76206515529191</v>
      </c>
      <c r="K978" s="11">
        <v>155.86414920656208</v>
      </c>
      <c r="L978" s="11">
        <v>0</v>
      </c>
    </row>
    <row r="979" spans="1:12" s="1" customFormat="1" x14ac:dyDescent="0.3">
      <c r="A979" s="7">
        <v>19870905</v>
      </c>
      <c r="B979" s="7">
        <v>1987.67488021897</v>
      </c>
      <c r="C979" s="8">
        <v>1184</v>
      </c>
      <c r="D979" s="9">
        <v>4</v>
      </c>
      <c r="E979" s="9">
        <v>2</v>
      </c>
      <c r="F979" s="9">
        <v>2</v>
      </c>
      <c r="G979" s="10">
        <v>3.3783783783783786E-3</v>
      </c>
      <c r="H979" s="10">
        <v>1.6891891891891893E-3</v>
      </c>
      <c r="I979" s="10">
        <v>1.6891891891891893E-3</v>
      </c>
      <c r="J979" s="11">
        <v>65.581834274751742</v>
      </c>
      <c r="K979" s="11">
        <v>39.085711863377739</v>
      </c>
      <c r="L979" s="11">
        <v>184.76048373547661</v>
      </c>
    </row>
    <row r="980" spans="1:12" s="1" customFormat="1" x14ac:dyDescent="0.3">
      <c r="A980" s="7">
        <v>19870906</v>
      </c>
      <c r="B980" s="7">
        <v>1987.67761806976</v>
      </c>
      <c r="C980" s="8">
        <v>1633</v>
      </c>
      <c r="D980" s="9">
        <v>11</v>
      </c>
      <c r="E980" s="9">
        <v>10</v>
      </c>
      <c r="F980" s="9">
        <v>1</v>
      </c>
      <c r="G980" s="10">
        <v>6.7360685854255973E-3</v>
      </c>
      <c r="H980" s="10">
        <v>6.1236987140232697E-3</v>
      </c>
      <c r="I980" s="10">
        <v>6.1236987140232701E-4</v>
      </c>
      <c r="J980" s="11">
        <v>130.76206515529191</v>
      </c>
      <c r="K980" s="11">
        <v>141.6946810968746</v>
      </c>
      <c r="L980" s="11">
        <v>66.979918169872718</v>
      </c>
    </row>
    <row r="981" spans="1:12" s="1" customFormat="1" x14ac:dyDescent="0.3">
      <c r="A981" s="7">
        <v>19870907</v>
      </c>
      <c r="B981" s="7">
        <v>1987.68035592054</v>
      </c>
      <c r="C981" s="8">
        <v>954</v>
      </c>
      <c r="D981" s="9">
        <v>0</v>
      </c>
      <c r="E981" s="9">
        <v>0</v>
      </c>
      <c r="F981" s="9">
        <v>0</v>
      </c>
      <c r="G981" s="10">
        <v>0</v>
      </c>
      <c r="H981" s="10">
        <v>0</v>
      </c>
      <c r="I981" s="10">
        <v>0</v>
      </c>
      <c r="J981" s="11">
        <v>0</v>
      </c>
      <c r="K981" s="11">
        <v>0</v>
      </c>
      <c r="L981" s="11">
        <v>0</v>
      </c>
    </row>
    <row r="982" spans="1:12" s="1" customFormat="1" x14ac:dyDescent="0.3">
      <c r="A982" s="7">
        <v>19870908</v>
      </c>
      <c r="B982" s="7">
        <v>1987.6830937713301</v>
      </c>
      <c r="C982" s="8">
        <v>1359</v>
      </c>
      <c r="D982" s="9">
        <v>7</v>
      </c>
      <c r="E982" s="9">
        <v>7</v>
      </c>
      <c r="F982" s="9">
        <v>0</v>
      </c>
      <c r="G982" s="10">
        <v>5.1508462104488595E-3</v>
      </c>
      <c r="H982" s="10">
        <v>5.1508462104488595E-3</v>
      </c>
      <c r="I982" s="10">
        <v>0</v>
      </c>
      <c r="J982" s="11">
        <v>99.98937499432347</v>
      </c>
      <c r="K982" s="11">
        <v>119.18409857383176</v>
      </c>
      <c r="L982" s="11">
        <v>0</v>
      </c>
    </row>
    <row r="983" spans="1:12" s="1" customFormat="1" x14ac:dyDescent="0.3">
      <c r="A983" s="7">
        <v>19870909</v>
      </c>
      <c r="B983" s="7">
        <v>1987.6858316221201</v>
      </c>
      <c r="C983" s="8">
        <v>1477</v>
      </c>
      <c r="D983" s="9">
        <v>3</v>
      </c>
      <c r="E983" s="9">
        <v>2</v>
      </c>
      <c r="F983" s="9">
        <v>1</v>
      </c>
      <c r="G983" s="10">
        <v>2.031144211238998E-3</v>
      </c>
      <c r="H983" s="10">
        <v>1.3540961408259986E-3</v>
      </c>
      <c r="I983" s="10">
        <v>6.770480704129993E-4</v>
      </c>
      <c r="J983" s="11">
        <v>39.429024262680805</v>
      </c>
      <c r="K983" s="11">
        <v>31.332080464616958</v>
      </c>
      <c r="L983" s="11">
        <v>74.054303568992651</v>
      </c>
    </row>
    <row r="984" spans="1:12" s="1" customFormat="1" x14ac:dyDescent="0.3">
      <c r="A984" s="7">
        <v>19870910</v>
      </c>
      <c r="B984" s="7">
        <v>1987.6885694729001</v>
      </c>
      <c r="C984" s="8">
        <v>1824</v>
      </c>
      <c r="D984" s="9">
        <v>5</v>
      </c>
      <c r="E984" s="9">
        <v>5</v>
      </c>
      <c r="F984" s="9">
        <v>0</v>
      </c>
      <c r="G984" s="10">
        <v>2.7412280701754384E-3</v>
      </c>
      <c r="H984" s="10">
        <v>2.7412280701754384E-3</v>
      </c>
      <c r="I984" s="10">
        <v>0</v>
      </c>
      <c r="J984" s="11">
        <v>53.213330442232767</v>
      </c>
      <c r="K984" s="11">
        <v>63.428567497586684</v>
      </c>
      <c r="L984" s="11">
        <v>0</v>
      </c>
    </row>
    <row r="985" spans="1:12" s="1" customFormat="1" x14ac:dyDescent="0.3">
      <c r="A985" s="7">
        <v>19870911</v>
      </c>
      <c r="B985" s="7">
        <v>1987.6913073236899</v>
      </c>
      <c r="C985" s="8">
        <v>1728</v>
      </c>
      <c r="D985" s="9">
        <v>10</v>
      </c>
      <c r="E985" s="9">
        <v>7</v>
      </c>
      <c r="F985" s="9">
        <v>3</v>
      </c>
      <c r="G985" s="10">
        <v>5.7870370370370367E-3</v>
      </c>
      <c r="H985" s="10">
        <v>4.0509259259259257E-3</v>
      </c>
      <c r="I985" s="10">
        <v>1.736111111111111E-3</v>
      </c>
      <c r="J985" s="11">
        <v>112.33925315582474</v>
      </c>
      <c r="K985" s="11">
        <v>93.733327524211433</v>
      </c>
      <c r="L985" s="11">
        <v>189.89271939479539</v>
      </c>
    </row>
    <row r="986" spans="1:12" s="1" customFormat="1" x14ac:dyDescent="0.3">
      <c r="A986" s="7">
        <v>19870912</v>
      </c>
      <c r="B986" s="7">
        <v>1987.6940451744799</v>
      </c>
      <c r="C986" s="8">
        <v>1216</v>
      </c>
      <c r="D986" s="9">
        <v>4</v>
      </c>
      <c r="E986" s="9">
        <v>1</v>
      </c>
      <c r="F986" s="9">
        <v>3</v>
      </c>
      <c r="G986" s="10">
        <v>3.2894736842105261E-3</v>
      </c>
      <c r="H986" s="10">
        <v>8.2236842105263153E-4</v>
      </c>
      <c r="I986" s="10">
        <v>2.4671052631578946E-3</v>
      </c>
      <c r="J986" s="11">
        <v>63.855996530679327</v>
      </c>
      <c r="K986" s="11">
        <v>19.028570249276004</v>
      </c>
      <c r="L986" s="11">
        <v>269.84754861365661</v>
      </c>
    </row>
    <row r="987" spans="1:12" s="1" customFormat="1" x14ac:dyDescent="0.3">
      <c r="A987" s="7">
        <v>19870913</v>
      </c>
      <c r="B987" s="7">
        <v>1987.6967830252599</v>
      </c>
      <c r="C987" s="8">
        <v>1950</v>
      </c>
      <c r="D987" s="9">
        <v>3</v>
      </c>
      <c r="E987" s="9">
        <v>3</v>
      </c>
      <c r="F987" s="9">
        <v>0</v>
      </c>
      <c r="G987" s="10">
        <v>1.5384615384615385E-3</v>
      </c>
      <c r="H987" s="10">
        <v>1.5384615384615385E-3</v>
      </c>
      <c r="I987" s="10">
        <v>0</v>
      </c>
      <c r="J987" s="11">
        <v>29.86495837742541</v>
      </c>
      <c r="K987" s="11">
        <v>35.598063727876344</v>
      </c>
      <c r="L987" s="11">
        <v>0</v>
      </c>
    </row>
    <row r="988" spans="1:12" s="1" customFormat="1" x14ac:dyDescent="0.3">
      <c r="A988" s="7">
        <v>19870914</v>
      </c>
      <c r="B988" s="7">
        <v>1987.69952087605</v>
      </c>
      <c r="C988" s="8">
        <v>1256</v>
      </c>
      <c r="D988" s="9">
        <v>5</v>
      </c>
      <c r="E988" s="9">
        <v>4</v>
      </c>
      <c r="F988" s="9">
        <v>1</v>
      </c>
      <c r="G988" s="10">
        <v>3.9808917197452229E-3</v>
      </c>
      <c r="H988" s="10">
        <v>3.1847133757961785E-3</v>
      </c>
      <c r="I988" s="10">
        <v>7.9617834394904463E-4</v>
      </c>
      <c r="J988" s="11">
        <v>77.277957584898544</v>
      </c>
      <c r="K988" s="11">
        <v>73.69025930929817</v>
      </c>
      <c r="L988" s="11">
        <v>87.084559212899819</v>
      </c>
    </row>
    <row r="989" spans="1:12" s="1" customFormat="1" x14ac:dyDescent="0.3">
      <c r="A989" s="7">
        <v>19870915</v>
      </c>
      <c r="B989" s="7">
        <v>1987.70225872684</v>
      </c>
      <c r="C989" s="8">
        <v>1638</v>
      </c>
      <c r="D989" s="9">
        <v>6</v>
      </c>
      <c r="E989" s="9">
        <v>6</v>
      </c>
      <c r="F989" s="9">
        <v>0</v>
      </c>
      <c r="G989" s="10">
        <v>3.663003663003663E-3</v>
      </c>
      <c r="H989" s="10">
        <v>3.663003663003663E-3</v>
      </c>
      <c r="I989" s="10">
        <v>0</v>
      </c>
      <c r="J989" s="11">
        <v>71.107043755774782</v>
      </c>
      <c r="K989" s="11">
        <v>84.757294590181758</v>
      </c>
      <c r="L989" s="11">
        <v>0</v>
      </c>
    </row>
    <row r="990" spans="1:12" s="1" customFormat="1" x14ac:dyDescent="0.3">
      <c r="A990" s="7">
        <v>19870916</v>
      </c>
      <c r="B990" s="7">
        <v>1987.70499657763</v>
      </c>
      <c r="C990" s="8">
        <v>1614</v>
      </c>
      <c r="D990" s="9">
        <v>10</v>
      </c>
      <c r="E990" s="9">
        <v>8</v>
      </c>
      <c r="F990" s="9">
        <v>2</v>
      </c>
      <c r="G990" s="10">
        <v>6.1957868649318466E-3</v>
      </c>
      <c r="H990" s="10">
        <v>4.9566294919454771E-3</v>
      </c>
      <c r="I990" s="10">
        <v>1.2391573729863693E-3</v>
      </c>
      <c r="J990" s="11">
        <v>120.27399594378264</v>
      </c>
      <c r="K990" s="11">
        <v>114.69016814433519</v>
      </c>
      <c r="L990" s="11">
        <v>135.53681086914767</v>
      </c>
    </row>
    <row r="991" spans="1:12" s="1" customFormat="1" x14ac:dyDescent="0.3">
      <c r="A991" s="7">
        <v>19870917</v>
      </c>
      <c r="B991" s="7">
        <v>1987.70773442841</v>
      </c>
      <c r="C991" s="8">
        <v>1927</v>
      </c>
      <c r="D991" s="9">
        <v>6</v>
      </c>
      <c r="E991" s="9">
        <v>6</v>
      </c>
      <c r="F991" s="9">
        <v>0</v>
      </c>
      <c r="G991" s="10">
        <v>3.1136481577581734E-3</v>
      </c>
      <c r="H991" s="10">
        <v>3.1136481577581734E-3</v>
      </c>
      <c r="I991" s="10">
        <v>0</v>
      </c>
      <c r="J991" s="11">
        <v>60.442832211706843</v>
      </c>
      <c r="K991" s="11">
        <v>72.045899604939152</v>
      </c>
      <c r="L991" s="11">
        <v>0</v>
      </c>
    </row>
    <row r="992" spans="1:12" s="1" customFormat="1" x14ac:dyDescent="0.3">
      <c r="A992" s="7">
        <v>19870918</v>
      </c>
      <c r="B992" s="7">
        <v>1987.7104722792001</v>
      </c>
      <c r="C992" s="8">
        <v>1683</v>
      </c>
      <c r="D992" s="9">
        <v>2</v>
      </c>
      <c r="E992" s="9">
        <v>2</v>
      </c>
      <c r="F992" s="9">
        <v>0</v>
      </c>
      <c r="G992" s="10">
        <v>1.1883541295306002E-3</v>
      </c>
      <c r="H992" s="10">
        <v>1.1883541295306002E-3</v>
      </c>
      <c r="I992" s="10">
        <v>0</v>
      </c>
      <c r="J992" s="11">
        <v>23.068595300447438</v>
      </c>
      <c r="K992" s="11">
        <v>27.49701892230496</v>
      </c>
      <c r="L992" s="11">
        <v>0</v>
      </c>
    </row>
    <row r="993" spans="1:12" s="1" customFormat="1" x14ac:dyDescent="0.3">
      <c r="A993" s="7">
        <v>19870919</v>
      </c>
      <c r="B993" s="7">
        <v>1987.7132101299901</v>
      </c>
      <c r="C993" s="8">
        <v>1301</v>
      </c>
      <c r="D993" s="9">
        <v>12</v>
      </c>
      <c r="E993" s="9">
        <v>11</v>
      </c>
      <c r="F993" s="9">
        <v>1</v>
      </c>
      <c r="G993" s="10">
        <v>9.2236740968485772E-3</v>
      </c>
      <c r="H993" s="10">
        <v>8.4550345887778634E-3</v>
      </c>
      <c r="I993" s="10">
        <v>7.6863950807071484E-4</v>
      </c>
      <c r="J993" s="11">
        <v>179.05201794305779</v>
      </c>
      <c r="K993" s="11">
        <v>195.63885907326352</v>
      </c>
      <c r="L993" s="11">
        <v>84.072410738971683</v>
      </c>
    </row>
    <row r="994" spans="1:12" s="1" customFormat="1" x14ac:dyDescent="0.3">
      <c r="A994" s="7">
        <v>19870920</v>
      </c>
      <c r="B994" s="7">
        <v>1987.7159479807699</v>
      </c>
      <c r="C994" s="8">
        <v>1853</v>
      </c>
      <c r="D994" s="9">
        <v>12</v>
      </c>
      <c r="E994" s="9">
        <v>11</v>
      </c>
      <c r="F994" s="9">
        <v>1</v>
      </c>
      <c r="G994" s="10">
        <v>6.4759848893685915E-3</v>
      </c>
      <c r="H994" s="10">
        <v>5.9363194819212085E-3</v>
      </c>
      <c r="I994" s="10">
        <v>5.3966540744738263E-4</v>
      </c>
      <c r="J994" s="11">
        <v>125.71326246298878</v>
      </c>
      <c r="K994" s="11">
        <v>137.35896149720227</v>
      </c>
      <c r="L994" s="11">
        <v>59.027634307286647</v>
      </c>
    </row>
    <row r="995" spans="1:12" s="1" customFormat="1" x14ac:dyDescent="0.3">
      <c r="A995" s="7">
        <v>19870921</v>
      </c>
      <c r="B995" s="7">
        <v>1987.7186858315599</v>
      </c>
      <c r="C995" s="8">
        <v>1217</v>
      </c>
      <c r="D995" s="9">
        <v>4</v>
      </c>
      <c r="E995" s="9">
        <v>4</v>
      </c>
      <c r="F995" s="9">
        <v>0</v>
      </c>
      <c r="G995" s="10">
        <v>3.286770747740345E-3</v>
      </c>
      <c r="H995" s="10">
        <v>3.286770747740345E-3</v>
      </c>
      <c r="I995" s="10">
        <v>0</v>
      </c>
      <c r="J995" s="11">
        <v>63.803526525313117</v>
      </c>
      <c r="K995" s="11">
        <v>76.051738449037373</v>
      </c>
      <c r="L995" s="11">
        <v>0</v>
      </c>
    </row>
    <row r="996" spans="1:12" s="1" customFormat="1" x14ac:dyDescent="0.3">
      <c r="A996" s="7">
        <v>19870922</v>
      </c>
      <c r="B996" s="7">
        <v>1987.72142368235</v>
      </c>
      <c r="C996" s="8">
        <v>1604</v>
      </c>
      <c r="D996" s="9">
        <v>6</v>
      </c>
      <c r="E996" s="9">
        <v>6</v>
      </c>
      <c r="F996" s="9">
        <v>0</v>
      </c>
      <c r="G996" s="10">
        <v>3.740648379052369E-3</v>
      </c>
      <c r="H996" s="10">
        <v>3.740648379052369E-3</v>
      </c>
      <c r="I996" s="10">
        <v>0</v>
      </c>
      <c r="J996" s="11">
        <v>72.614300294238831</v>
      </c>
      <c r="K996" s="11">
        <v>86.553895597704326</v>
      </c>
      <c r="L996" s="11">
        <v>0</v>
      </c>
    </row>
    <row r="997" spans="1:12" s="1" customFormat="1" x14ac:dyDescent="0.3">
      <c r="A997" s="7">
        <v>19870923</v>
      </c>
      <c r="B997" s="7">
        <v>1987.72416153314</v>
      </c>
      <c r="C997" s="8">
        <v>1627</v>
      </c>
      <c r="D997" s="9">
        <v>8</v>
      </c>
      <c r="E997" s="9">
        <v>8</v>
      </c>
      <c r="F997" s="9">
        <v>0</v>
      </c>
      <c r="G997" s="10">
        <v>4.9170251997541483E-3</v>
      </c>
      <c r="H997" s="10">
        <v>4.9170251997541483E-3</v>
      </c>
      <c r="I997" s="10">
        <v>0</v>
      </c>
      <c r="J997" s="11">
        <v>95.450389405416175</v>
      </c>
      <c r="K997" s="11">
        <v>113.77377466807434</v>
      </c>
      <c r="L997" s="11">
        <v>0</v>
      </c>
    </row>
    <row r="998" spans="1:12" s="1" customFormat="1" x14ac:dyDescent="0.3">
      <c r="A998" s="7">
        <v>19870924</v>
      </c>
      <c r="B998" s="7">
        <v>1987.72689938392</v>
      </c>
      <c r="C998" s="8">
        <v>1847</v>
      </c>
      <c r="D998" s="9">
        <v>9</v>
      </c>
      <c r="E998" s="9">
        <v>9</v>
      </c>
      <c r="F998" s="9">
        <v>0</v>
      </c>
      <c r="G998" s="10">
        <v>4.8727666486193828E-3</v>
      </c>
      <c r="H998" s="10">
        <v>4.8727666486193828E-3</v>
      </c>
      <c r="I998" s="10">
        <v>0</v>
      </c>
      <c r="J998" s="11">
        <v>94.591232543550973</v>
      </c>
      <c r="K998" s="11">
        <v>112.74968749760509</v>
      </c>
      <c r="L998" s="11">
        <v>0</v>
      </c>
    </row>
    <row r="999" spans="1:12" s="1" customFormat="1" x14ac:dyDescent="0.3">
      <c r="A999" s="7">
        <v>19870925</v>
      </c>
      <c r="B999" s="7">
        <v>1987.72963723471</v>
      </c>
      <c r="C999" s="8">
        <v>1646</v>
      </c>
      <c r="D999" s="9">
        <v>9</v>
      </c>
      <c r="E999" s="9">
        <v>9</v>
      </c>
      <c r="F999" s="9">
        <v>0</v>
      </c>
      <c r="G999" s="10">
        <v>5.4678007290400975E-3</v>
      </c>
      <c r="H999" s="10">
        <v>5.4678007290400975E-3</v>
      </c>
      <c r="I999" s="10">
        <v>0</v>
      </c>
      <c r="J999" s="11">
        <v>106.14216677274524</v>
      </c>
      <c r="K999" s="11">
        <v>126.51802722240377</v>
      </c>
      <c r="L999" s="11">
        <v>0</v>
      </c>
    </row>
    <row r="1000" spans="1:12" s="1" customFormat="1" x14ac:dyDescent="0.3">
      <c r="A1000" s="7">
        <v>19870926</v>
      </c>
      <c r="B1000" s="7">
        <v>1987.7323750855001</v>
      </c>
      <c r="C1000" s="8">
        <v>1185</v>
      </c>
      <c r="D1000" s="9">
        <v>13</v>
      </c>
      <c r="E1000" s="9">
        <v>13</v>
      </c>
      <c r="F1000" s="9">
        <v>0</v>
      </c>
      <c r="G1000" s="10">
        <v>1.0970464135021098E-2</v>
      </c>
      <c r="H1000" s="10">
        <v>1.0970464135021098E-2</v>
      </c>
      <c r="I1000" s="10">
        <v>0</v>
      </c>
      <c r="J1000" s="11">
        <v>212.96109560273817</v>
      </c>
      <c r="K1000" s="11">
        <v>253.84273291186082</v>
      </c>
      <c r="L1000" s="11">
        <v>0</v>
      </c>
    </row>
    <row r="1001" spans="1:12" s="1" customFormat="1" x14ac:dyDescent="0.3">
      <c r="A1001" s="7">
        <v>19870927</v>
      </c>
      <c r="B1001" s="7">
        <v>1987.7351129362801</v>
      </c>
      <c r="C1001" s="8">
        <v>1761</v>
      </c>
      <c r="D1001" s="9">
        <v>11</v>
      </c>
      <c r="E1001" s="9">
        <v>10</v>
      </c>
      <c r="F1001" s="9">
        <v>1</v>
      </c>
      <c r="G1001" s="10">
        <v>6.2464508801817146E-3</v>
      </c>
      <c r="H1001" s="10">
        <v>5.6785917092561046E-3</v>
      </c>
      <c r="I1001" s="10">
        <v>5.6785917092561046E-4</v>
      </c>
      <c r="J1001" s="11">
        <v>121.25749710311848</v>
      </c>
      <c r="K1001" s="11">
        <v>131.39546520794789</v>
      </c>
      <c r="L1001" s="11">
        <v>62.111417587394754</v>
      </c>
    </row>
    <row r="1002" spans="1:12" s="1" customFormat="1" x14ac:dyDescent="0.3">
      <c r="A1002" s="7">
        <v>19870928</v>
      </c>
      <c r="B1002" s="7">
        <v>1987.7378507870701</v>
      </c>
      <c r="C1002" s="8">
        <v>1282</v>
      </c>
      <c r="D1002" s="9">
        <v>3</v>
      </c>
      <c r="E1002" s="9">
        <v>3</v>
      </c>
      <c r="F1002" s="9">
        <v>0</v>
      </c>
      <c r="G1002" s="10">
        <v>2.3400936037441498E-3</v>
      </c>
      <c r="H1002" s="10">
        <v>2.3400936037441498E-3</v>
      </c>
      <c r="I1002" s="10">
        <v>0</v>
      </c>
      <c r="J1002" s="11">
        <v>45.426418748814001</v>
      </c>
      <c r="K1002" s="11">
        <v>54.146820802932041</v>
      </c>
      <c r="L1002" s="11">
        <v>0</v>
      </c>
    </row>
    <row r="1003" spans="1:12" s="1" customFormat="1" x14ac:dyDescent="0.3">
      <c r="A1003" s="7">
        <v>19870929</v>
      </c>
      <c r="B1003" s="7">
        <v>1987.7405886378599</v>
      </c>
      <c r="C1003" s="8">
        <v>1601</v>
      </c>
      <c r="D1003" s="9">
        <v>4</v>
      </c>
      <c r="E1003" s="9">
        <v>3</v>
      </c>
      <c r="F1003" s="9">
        <v>1</v>
      </c>
      <c r="G1003" s="10">
        <v>2.4984384759525295E-3</v>
      </c>
      <c r="H1003" s="10">
        <v>1.8738288569643974E-3</v>
      </c>
      <c r="I1003" s="10">
        <v>6.2460961898813238E-4</v>
      </c>
      <c r="J1003" s="11">
        <v>48.5002447103723</v>
      </c>
      <c r="K1003" s="11">
        <v>43.358041392478995</v>
      </c>
      <c r="L1003" s="11">
        <v>68.318679807246824</v>
      </c>
    </row>
    <row r="1004" spans="1:12" s="1" customFormat="1" x14ac:dyDescent="0.3">
      <c r="A1004" s="7">
        <v>19870930</v>
      </c>
      <c r="B1004" s="7">
        <v>1987.7433264886399</v>
      </c>
      <c r="C1004" s="8">
        <v>1544</v>
      </c>
      <c r="D1004" s="9">
        <v>3</v>
      </c>
      <c r="E1004" s="9">
        <v>2</v>
      </c>
      <c r="F1004" s="9">
        <v>1</v>
      </c>
      <c r="G1004" s="10">
        <v>1.9430051813471502E-3</v>
      </c>
      <c r="H1004" s="10">
        <v>1.2953367875647669E-3</v>
      </c>
      <c r="I1004" s="10">
        <v>6.4766839378238344E-4</v>
      </c>
      <c r="J1004" s="11">
        <v>37.71804976423546</v>
      </c>
      <c r="K1004" s="11">
        <v>29.972462983315573</v>
      </c>
      <c r="L1004" s="11">
        <v>70.840807235364096</v>
      </c>
    </row>
    <row r="1005" spans="1:12" s="1" customFormat="1" x14ac:dyDescent="0.3">
      <c r="A1005" s="7">
        <v>19871001</v>
      </c>
      <c r="B1005" s="7">
        <v>1987.7460643394299</v>
      </c>
      <c r="C1005" s="8">
        <v>1923</v>
      </c>
      <c r="D1005" s="9">
        <v>4</v>
      </c>
      <c r="E1005" s="9">
        <v>4</v>
      </c>
      <c r="F1005" s="9">
        <v>0</v>
      </c>
      <c r="G1005" s="10">
        <v>2.0800832033281333E-3</v>
      </c>
      <c r="H1005" s="10">
        <v>2.0800832033281333E-3</v>
      </c>
      <c r="I1005" s="10">
        <v>0</v>
      </c>
      <c r="J1005" s="11">
        <v>40.379038887834668</v>
      </c>
      <c r="K1005" s="11">
        <v>48.130507380384039</v>
      </c>
      <c r="L1005" s="11">
        <v>0</v>
      </c>
    </row>
    <row r="1006" spans="1:12" s="1" customFormat="1" x14ac:dyDescent="0.3">
      <c r="A1006" s="7">
        <v>19871002</v>
      </c>
      <c r="B1006" s="7">
        <v>1987.74880219022</v>
      </c>
      <c r="C1006" s="8">
        <v>1661</v>
      </c>
      <c r="D1006" s="9">
        <v>4</v>
      </c>
      <c r="E1006" s="9">
        <v>4</v>
      </c>
      <c r="F1006" s="9">
        <v>0</v>
      </c>
      <c r="G1006" s="10">
        <v>2.4081878386514148E-3</v>
      </c>
      <c r="H1006" s="10">
        <v>2.4081878386514148E-3</v>
      </c>
      <c r="I1006" s="10">
        <v>0</v>
      </c>
      <c r="J1006" s="11">
        <v>46.748279218125262</v>
      </c>
      <c r="K1006" s="11">
        <v>55.722435696856408</v>
      </c>
      <c r="L1006" s="11">
        <v>0</v>
      </c>
    </row>
    <row r="1007" spans="1:12" s="1" customFormat="1" x14ac:dyDescent="0.3">
      <c r="A1007" s="7">
        <v>19871003</v>
      </c>
      <c r="B1007" s="7">
        <v>1987.75154004101</v>
      </c>
      <c r="C1007" s="8">
        <v>1293</v>
      </c>
      <c r="D1007" s="9">
        <v>3</v>
      </c>
      <c r="E1007" s="9">
        <v>3</v>
      </c>
      <c r="F1007" s="9">
        <v>0</v>
      </c>
      <c r="G1007" s="10">
        <v>2.3201856148491878E-3</v>
      </c>
      <c r="H1007" s="10">
        <v>2.3201856148491878E-3</v>
      </c>
      <c r="I1007" s="10">
        <v>0</v>
      </c>
      <c r="J1007" s="11">
        <v>45.039960429991915</v>
      </c>
      <c r="K1007" s="11">
        <v>53.686174995637174</v>
      </c>
      <c r="L1007" s="11">
        <v>0</v>
      </c>
    </row>
    <row r="1008" spans="1:12" s="1" customFormat="1" x14ac:dyDescent="0.3">
      <c r="A1008" s="7">
        <v>19871004</v>
      </c>
      <c r="B1008" s="7">
        <v>1987.75427789179</v>
      </c>
      <c r="C1008" s="8">
        <v>1835</v>
      </c>
      <c r="D1008" s="9">
        <v>7</v>
      </c>
      <c r="E1008" s="9">
        <v>5</v>
      </c>
      <c r="F1008" s="9">
        <v>2</v>
      </c>
      <c r="G1008" s="10">
        <v>3.8147138964577656E-3</v>
      </c>
      <c r="H1008" s="10">
        <v>2.7247956403269754E-3</v>
      </c>
      <c r="I1008" s="10">
        <v>1.0899182561307902E-3</v>
      </c>
      <c r="J1008" s="11">
        <v>74.052076630673355</v>
      </c>
      <c r="K1008" s="11">
        <v>63.048341752369538</v>
      </c>
      <c r="L1008" s="11">
        <v>119.21330394703233</v>
      </c>
    </row>
    <row r="1009" spans="1:13" s="1" customFormat="1" x14ac:dyDescent="0.3">
      <c r="A1009" s="7">
        <v>19871005</v>
      </c>
      <c r="B1009" s="7">
        <v>1987.7570157425801</v>
      </c>
      <c r="C1009" s="8">
        <v>1194</v>
      </c>
      <c r="D1009" s="9">
        <v>3</v>
      </c>
      <c r="E1009" s="9">
        <v>3</v>
      </c>
      <c r="F1009" s="9">
        <v>0</v>
      </c>
      <c r="G1009" s="10">
        <v>2.5125628140703518E-3</v>
      </c>
      <c r="H1009" s="10">
        <v>2.5125628140703518E-3</v>
      </c>
      <c r="I1009" s="10">
        <v>0</v>
      </c>
      <c r="J1009" s="11">
        <v>48.77442951087064</v>
      </c>
      <c r="K1009" s="11">
        <v>58.137541264119655</v>
      </c>
      <c r="L1009" s="11">
        <v>0</v>
      </c>
    </row>
    <row r="1010" spans="1:13" s="1" customFormat="1" x14ac:dyDescent="0.3">
      <c r="A1010" s="7">
        <v>19871006</v>
      </c>
      <c r="B1010" s="7">
        <v>1987.7597535933701</v>
      </c>
      <c r="C1010" s="8">
        <v>1533</v>
      </c>
      <c r="D1010" s="9">
        <v>0</v>
      </c>
      <c r="E1010" s="9">
        <v>0</v>
      </c>
      <c r="F1010" s="9">
        <v>0</v>
      </c>
      <c r="G1010" s="10">
        <v>0</v>
      </c>
      <c r="H1010" s="10">
        <v>0</v>
      </c>
      <c r="I1010" s="10">
        <v>0</v>
      </c>
      <c r="J1010" s="11">
        <v>0</v>
      </c>
      <c r="K1010" s="11">
        <v>0</v>
      </c>
      <c r="L1010" s="11">
        <v>0</v>
      </c>
    </row>
    <row r="1011" spans="1:13" s="1" customFormat="1" x14ac:dyDescent="0.3">
      <c r="A1011" s="7">
        <v>19871007</v>
      </c>
      <c r="B1011" s="7">
        <v>1987.7624914441501</v>
      </c>
      <c r="C1011" s="8">
        <v>1634</v>
      </c>
      <c r="D1011" s="9">
        <v>3</v>
      </c>
      <c r="E1011" s="9">
        <v>3</v>
      </c>
      <c r="F1011" s="9">
        <v>0</v>
      </c>
      <c r="G1011" s="10">
        <v>1.8359853121175031E-3</v>
      </c>
      <c r="H1011" s="10">
        <v>1.8359853121175031E-3</v>
      </c>
      <c r="I1011" s="10">
        <v>0</v>
      </c>
      <c r="J1011" s="11">
        <v>35.640556203169858</v>
      </c>
      <c r="K1011" s="11">
        <v>42.482389393732475</v>
      </c>
      <c r="L1011" s="11">
        <v>0</v>
      </c>
    </row>
    <row r="1012" spans="1:13" s="1" customFormat="1" x14ac:dyDescent="0.3">
      <c r="A1012" s="7">
        <v>19871008</v>
      </c>
      <c r="B1012" s="7">
        <v>1987.7652292949399</v>
      </c>
      <c r="C1012" s="8">
        <v>1898</v>
      </c>
      <c r="D1012" s="9">
        <v>1</v>
      </c>
      <c r="E1012" s="9">
        <v>0</v>
      </c>
      <c r="F1012" s="9">
        <v>1</v>
      </c>
      <c r="G1012" s="10">
        <v>5.2687038988408848E-4</v>
      </c>
      <c r="H1012" s="10">
        <v>0</v>
      </c>
      <c r="I1012" s="10">
        <v>5.2687038988408848E-4</v>
      </c>
      <c r="J1012" s="11">
        <v>10.22772547172103</v>
      </c>
      <c r="K1012" s="11">
        <v>0</v>
      </c>
      <c r="L1012" s="11">
        <v>57.62813823572295</v>
      </c>
    </row>
    <row r="1013" spans="1:13" s="1" customFormat="1" x14ac:dyDescent="0.3">
      <c r="A1013" s="7">
        <v>19871009</v>
      </c>
      <c r="B1013" s="7">
        <v>1987.7679671457299</v>
      </c>
      <c r="C1013" s="8">
        <v>1603</v>
      </c>
      <c r="D1013" s="9">
        <v>5</v>
      </c>
      <c r="E1013" s="9">
        <v>5</v>
      </c>
      <c r="F1013" s="9">
        <v>1</v>
      </c>
      <c r="G1013" s="10">
        <v>3.1191515907673115E-3</v>
      </c>
      <c r="H1013" s="10">
        <v>3.1191515907673115E-3</v>
      </c>
      <c r="I1013" s="10">
        <v>6.2383031815346226E-4</v>
      </c>
      <c r="J1013" s="11">
        <v>60.549666080244904</v>
      </c>
      <c r="K1013" s="11">
        <v>72.173242118277059</v>
      </c>
      <c r="L1013" s="11">
        <v>68.233441279726861</v>
      </c>
    </row>
    <row r="1014" spans="1:13" s="1" customFormat="1" x14ac:dyDescent="0.3">
      <c r="A1014" s="7">
        <v>19871010</v>
      </c>
      <c r="B1014" s="7">
        <v>1987.77070499652</v>
      </c>
      <c r="C1014" s="8">
        <v>1353</v>
      </c>
      <c r="D1014" s="9">
        <v>6</v>
      </c>
      <c r="E1014" s="9">
        <v>5</v>
      </c>
      <c r="F1014" s="9">
        <v>1</v>
      </c>
      <c r="G1014" s="10">
        <v>4.434589800443459E-3</v>
      </c>
      <c r="H1014" s="10">
        <v>3.6954915003695491E-3</v>
      </c>
      <c r="I1014" s="10">
        <v>7.3909830007390983E-4</v>
      </c>
      <c r="J1014" s="11">
        <v>86.085245877279448</v>
      </c>
      <c r="K1014" s="11">
        <v>85.509022258387375</v>
      </c>
      <c r="L1014" s="11">
        <v>80.841246394236634</v>
      </c>
    </row>
    <row r="1015" spans="1:13" s="1" customFormat="1" x14ac:dyDescent="0.3">
      <c r="A1015" s="7">
        <v>19871011</v>
      </c>
      <c r="B1015" s="7">
        <v>1987.7734428473</v>
      </c>
      <c r="C1015" s="8">
        <v>1853</v>
      </c>
      <c r="D1015" s="9">
        <v>7</v>
      </c>
      <c r="E1015" s="9">
        <v>7</v>
      </c>
      <c r="F1015" s="9">
        <v>0</v>
      </c>
      <c r="G1015" s="10">
        <v>3.7776578521316784E-3</v>
      </c>
      <c r="H1015" s="10">
        <v>3.7776578521316784E-3</v>
      </c>
      <c r="I1015" s="10">
        <v>0</v>
      </c>
      <c r="J1015" s="11">
        <v>73.332736436743446</v>
      </c>
      <c r="K1015" s="11">
        <v>87.410248225492367</v>
      </c>
      <c r="L1015" s="11">
        <v>0</v>
      </c>
    </row>
    <row r="1016" spans="1:13" s="1" customFormat="1" x14ac:dyDescent="0.3">
      <c r="A1016" s="7">
        <v>19871012</v>
      </c>
      <c r="B1016" s="7">
        <v>1987.77618069809</v>
      </c>
      <c r="C1016" s="8">
        <v>1227</v>
      </c>
      <c r="D1016" s="9">
        <v>3</v>
      </c>
      <c r="E1016" s="9">
        <v>1</v>
      </c>
      <c r="F1016" s="9">
        <v>2</v>
      </c>
      <c r="G1016" s="10">
        <v>2.4449877750611247E-3</v>
      </c>
      <c r="H1016" s="10">
        <v>8.1499592502037486E-4</v>
      </c>
      <c r="I1016" s="10">
        <v>1.6299918500407497E-3</v>
      </c>
      <c r="J1016" s="11">
        <v>47.462647788084389</v>
      </c>
      <c r="K1016" s="11">
        <v>18.857979969942644</v>
      </c>
      <c r="L1016" s="11">
        <v>178.28558495746071</v>
      </c>
    </row>
    <row r="1017" spans="1:13" s="1" customFormat="1" x14ac:dyDescent="0.3">
      <c r="A1017" s="7">
        <v>19871013</v>
      </c>
      <c r="B1017" s="7">
        <v>1987.77891854888</v>
      </c>
      <c r="C1017" s="8">
        <v>1480</v>
      </c>
      <c r="D1017" s="9">
        <v>4</v>
      </c>
      <c r="E1017" s="9">
        <v>4</v>
      </c>
      <c r="F1017" s="9">
        <v>0</v>
      </c>
      <c r="G1017" s="10">
        <v>2.7027027027027029E-3</v>
      </c>
      <c r="H1017" s="10">
        <v>2.7027027027027029E-3</v>
      </c>
      <c r="I1017" s="10">
        <v>0</v>
      </c>
      <c r="J1017" s="11">
        <v>52.465467419801392</v>
      </c>
      <c r="K1017" s="11">
        <v>62.537138981404397</v>
      </c>
      <c r="L1017" s="11">
        <v>0</v>
      </c>
    </row>
    <row r="1018" spans="1:13" s="1" customFormat="1" x14ac:dyDescent="0.3">
      <c r="A1018" s="7">
        <v>19871014</v>
      </c>
      <c r="B1018" s="7">
        <v>1987.7816563996601</v>
      </c>
      <c r="C1018" s="8">
        <v>1602</v>
      </c>
      <c r="D1018" s="9">
        <v>6</v>
      </c>
      <c r="E1018" s="9">
        <v>6</v>
      </c>
      <c r="F1018" s="9">
        <v>0</v>
      </c>
      <c r="G1018" s="10">
        <v>3.7453183520599251E-3</v>
      </c>
      <c r="H1018" s="10">
        <v>3.7453183520599251E-3</v>
      </c>
      <c r="I1018" s="10">
        <v>0</v>
      </c>
      <c r="J1018" s="11">
        <v>72.704954851410179</v>
      </c>
      <c r="K1018" s="11">
        <v>86.661952895579105</v>
      </c>
      <c r="L1018" s="11">
        <v>0</v>
      </c>
    </row>
    <row r="1019" spans="1:13" s="1" customFormat="1" x14ac:dyDescent="0.3">
      <c r="A1019" s="7">
        <v>19871015</v>
      </c>
      <c r="B1019" s="7">
        <v>1987.7843942504501</v>
      </c>
      <c r="C1019" s="8">
        <v>2026</v>
      </c>
      <c r="D1019" s="9">
        <v>6</v>
      </c>
      <c r="E1019" s="9">
        <v>5</v>
      </c>
      <c r="F1019" s="9">
        <v>1</v>
      </c>
      <c r="G1019" s="10">
        <v>2.9615004935834156E-3</v>
      </c>
      <c r="H1019" s="10">
        <v>2.4679170779861796E-3</v>
      </c>
      <c r="I1019" s="10">
        <v>4.935834155972359E-4</v>
      </c>
      <c r="J1019" s="11">
        <v>57.489307834135786</v>
      </c>
      <c r="K1019" s="11">
        <v>57.104495121223152</v>
      </c>
      <c r="L1019" s="11">
        <v>53.98726869269602</v>
      </c>
    </row>
    <row r="1020" spans="1:13" s="1" customFormat="1" x14ac:dyDescent="0.3">
      <c r="A1020" s="7">
        <v>19871016</v>
      </c>
      <c r="B1020" s="7">
        <v>1987.7871321012401</v>
      </c>
      <c r="C1020" s="8">
        <v>1671</v>
      </c>
      <c r="D1020" s="9">
        <v>3</v>
      </c>
      <c r="E1020" s="9">
        <v>3</v>
      </c>
      <c r="F1020" s="9">
        <v>0</v>
      </c>
      <c r="G1020" s="10">
        <v>1.7953321364452424E-3</v>
      </c>
      <c r="H1020" s="10">
        <v>1.7953321364452424E-3</v>
      </c>
      <c r="I1020" s="10">
        <v>0</v>
      </c>
      <c r="J1020" s="11">
        <v>34.851387693584414</v>
      </c>
      <c r="K1020" s="11">
        <v>41.541726073823384</v>
      </c>
      <c r="L1020" s="11">
        <v>0</v>
      </c>
    </row>
    <row r="1021" spans="1:13" s="1" customFormat="1" x14ac:dyDescent="0.3">
      <c r="A1021" s="7">
        <v>19871017</v>
      </c>
      <c r="B1021" s="7">
        <v>1987.7898699520299</v>
      </c>
      <c r="C1021" s="8">
        <v>1321</v>
      </c>
      <c r="D1021" s="9">
        <v>7</v>
      </c>
      <c r="E1021" s="9">
        <v>7</v>
      </c>
      <c r="F1021" s="9">
        <v>1</v>
      </c>
      <c r="G1021" s="10">
        <v>5.2990158970476911E-3</v>
      </c>
      <c r="H1021" s="10">
        <v>5.2990158970476911E-3</v>
      </c>
      <c r="I1021" s="10">
        <v>7.5700227100681302E-4</v>
      </c>
      <c r="J1021" s="11">
        <v>102.86567798431916</v>
      </c>
      <c r="K1021" s="11">
        <v>122.61255863878679</v>
      </c>
      <c r="L1021" s="11">
        <v>82.799550621803292</v>
      </c>
    </row>
    <row r="1022" spans="1:13" s="1" customFormat="1" x14ac:dyDescent="0.3">
      <c r="A1022" s="7">
        <v>19871018</v>
      </c>
      <c r="B1022" s="7">
        <v>1987.7926078028099</v>
      </c>
      <c r="C1022" s="8">
        <v>1873</v>
      </c>
      <c r="D1022" s="9">
        <v>6</v>
      </c>
      <c r="E1022" s="9">
        <v>5</v>
      </c>
      <c r="F1022" s="9">
        <v>1</v>
      </c>
      <c r="G1022" s="10">
        <v>3.2034169781099838E-3</v>
      </c>
      <c r="H1022" s="10">
        <v>2.6695141484249867E-3</v>
      </c>
      <c r="I1022" s="10">
        <v>5.339028296849973E-4</v>
      </c>
      <c r="J1022" s="11">
        <v>62.185444565915162</v>
      </c>
      <c r="K1022" s="11">
        <v>61.76919760576515</v>
      </c>
      <c r="L1022" s="11">
        <v>58.39733388756121</v>
      </c>
    </row>
    <row r="1023" spans="1:13" s="1" customFormat="1" x14ac:dyDescent="0.3">
      <c r="A1023" s="7">
        <v>19871019</v>
      </c>
      <c r="B1023" s="7">
        <v>1987.7953456536</v>
      </c>
      <c r="C1023" s="8">
        <v>1232</v>
      </c>
      <c r="D1023" s="9">
        <v>10</v>
      </c>
      <c r="E1023" s="9">
        <v>10</v>
      </c>
      <c r="F1023" s="9">
        <v>3</v>
      </c>
      <c r="G1023" s="10">
        <v>8.1168831168831161E-3</v>
      </c>
      <c r="H1023" s="10">
        <v>8.1168831168831161E-3</v>
      </c>
      <c r="I1023" s="10">
        <v>2.435064935064935E-3</v>
      </c>
      <c r="J1023" s="11">
        <v>157.56674468609185</v>
      </c>
      <c r="K1023" s="11">
        <v>187.81445960324368</v>
      </c>
      <c r="L1023" s="11">
        <v>266.34303499529744</v>
      </c>
    </row>
    <row r="1024" spans="1:13" s="1" customFormat="1" x14ac:dyDescent="0.3">
      <c r="A1024" s="7">
        <v>19871020</v>
      </c>
      <c r="B1024" s="7">
        <v>1987.79808350439</v>
      </c>
      <c r="C1024" s="8">
        <v>1701</v>
      </c>
      <c r="D1024" s="9">
        <v>20</v>
      </c>
      <c r="E1024" s="9">
        <v>18</v>
      </c>
      <c r="F1024" s="9">
        <v>3</v>
      </c>
      <c r="G1024" s="10">
        <v>1.1757789535567314E-2</v>
      </c>
      <c r="H1024" s="10">
        <v>1.0582010582010581E-2</v>
      </c>
      <c r="I1024" s="10">
        <v>1.7636684303350969E-3</v>
      </c>
      <c r="J1024" s="11">
        <v>228.2448318086598</v>
      </c>
      <c r="K1024" s="11">
        <v>244.85440659385844</v>
      </c>
      <c r="L1024" s="11">
        <v>192.90688954391914</v>
      </c>
      <c r="M1024" s="1" t="s">
        <v>22</v>
      </c>
    </row>
    <row r="1025" spans="1:12" s="1" customFormat="1" x14ac:dyDescent="0.3">
      <c r="A1025" s="7">
        <v>19871021</v>
      </c>
      <c r="B1025" s="7">
        <v>1987.80082135517</v>
      </c>
      <c r="C1025" s="8">
        <v>1619</v>
      </c>
      <c r="D1025" s="9">
        <v>8</v>
      </c>
      <c r="E1025" s="9">
        <v>7</v>
      </c>
      <c r="F1025" s="9">
        <v>3</v>
      </c>
      <c r="G1025" s="10">
        <v>4.9413218035824586E-3</v>
      </c>
      <c r="H1025" s="10">
        <v>4.3236565781346508E-3</v>
      </c>
      <c r="I1025" s="10">
        <v>1.8529956763434219E-3</v>
      </c>
      <c r="J1025" s="11">
        <v>95.922040495745605</v>
      </c>
      <c r="K1025" s="11">
        <v>100.0439715638279</v>
      </c>
      <c r="L1025" s="11">
        <v>202.67734349240675</v>
      </c>
    </row>
    <row r="1026" spans="1:12" s="1" customFormat="1" x14ac:dyDescent="0.3">
      <c r="A1026" s="7">
        <v>19871022</v>
      </c>
      <c r="B1026" s="7">
        <v>1987.80355920596</v>
      </c>
      <c r="C1026" s="8">
        <v>1938</v>
      </c>
      <c r="D1026" s="9">
        <v>3</v>
      </c>
      <c r="E1026" s="9">
        <v>3</v>
      </c>
      <c r="F1026" s="9">
        <v>0</v>
      </c>
      <c r="G1026" s="10">
        <v>1.5479876160990713E-3</v>
      </c>
      <c r="H1026" s="10">
        <v>1.5479876160990713E-3</v>
      </c>
      <c r="I1026" s="10">
        <v>0</v>
      </c>
      <c r="J1026" s="11">
        <v>30.049880720319681</v>
      </c>
      <c r="K1026" s="11">
        <v>35.818485175107782</v>
      </c>
      <c r="L1026" s="11">
        <v>0</v>
      </c>
    </row>
    <row r="1027" spans="1:12" s="1" customFormat="1" x14ac:dyDescent="0.3">
      <c r="A1027" s="7">
        <v>19871023</v>
      </c>
      <c r="B1027" s="7">
        <v>1987.8062970567501</v>
      </c>
      <c r="C1027" s="8">
        <v>1634</v>
      </c>
      <c r="D1027" s="9">
        <v>11</v>
      </c>
      <c r="E1027" s="9">
        <v>11</v>
      </c>
      <c r="F1027" s="9">
        <v>0</v>
      </c>
      <c r="G1027" s="10">
        <v>6.7319461444308448E-3</v>
      </c>
      <c r="H1027" s="10">
        <v>6.7319461444308448E-3</v>
      </c>
      <c r="I1027" s="10">
        <v>0</v>
      </c>
      <c r="J1027" s="11">
        <v>130.68203941162281</v>
      </c>
      <c r="K1027" s="11">
        <v>155.76876111035241</v>
      </c>
      <c r="L1027" s="11">
        <v>0</v>
      </c>
    </row>
    <row r="1028" spans="1:12" s="1" customFormat="1" x14ac:dyDescent="0.3">
      <c r="A1028" s="7">
        <v>19871024</v>
      </c>
      <c r="B1028" s="7">
        <v>1987.8090349075301</v>
      </c>
      <c r="C1028" s="8">
        <v>1427</v>
      </c>
      <c r="D1028" s="9">
        <v>8</v>
      </c>
      <c r="E1028" s="9">
        <v>8</v>
      </c>
      <c r="F1028" s="9">
        <v>0</v>
      </c>
      <c r="G1028" s="10">
        <v>5.6061667834618077E-3</v>
      </c>
      <c r="H1028" s="10">
        <v>5.6061667834618077E-3</v>
      </c>
      <c r="I1028" s="10">
        <v>0</v>
      </c>
      <c r="J1028" s="11">
        <v>108.82815946924464</v>
      </c>
      <c r="K1028" s="11">
        <v>129.71964357740501</v>
      </c>
      <c r="L1028" s="11">
        <v>0</v>
      </c>
    </row>
    <row r="1029" spans="1:12" s="1" customFormat="1" x14ac:dyDescent="0.3">
      <c r="A1029" s="7">
        <v>19871025</v>
      </c>
      <c r="B1029" s="7">
        <v>1987.8117727583201</v>
      </c>
      <c r="C1029" s="8">
        <v>1835</v>
      </c>
      <c r="D1029" s="9">
        <v>10</v>
      </c>
      <c r="E1029" s="9">
        <v>10</v>
      </c>
      <c r="F1029" s="9">
        <v>0</v>
      </c>
      <c r="G1029" s="10">
        <v>5.4495912806539508E-3</v>
      </c>
      <c r="H1029" s="10">
        <v>5.4495912806539508E-3</v>
      </c>
      <c r="I1029" s="10">
        <v>0</v>
      </c>
      <c r="J1029" s="11">
        <v>105.78868090096194</v>
      </c>
      <c r="K1029" s="11">
        <v>126.09668350473908</v>
      </c>
      <c r="L1029" s="11">
        <v>0</v>
      </c>
    </row>
    <row r="1030" spans="1:12" s="1" customFormat="1" x14ac:dyDescent="0.3">
      <c r="A1030" s="7">
        <v>19871026</v>
      </c>
      <c r="B1030" s="7">
        <v>1987.8145106091099</v>
      </c>
      <c r="C1030" s="8">
        <v>1224</v>
      </c>
      <c r="D1030" s="9">
        <v>5</v>
      </c>
      <c r="E1030" s="9">
        <v>4</v>
      </c>
      <c r="F1030" s="9">
        <v>1</v>
      </c>
      <c r="G1030" s="10">
        <v>4.0849673202614381E-3</v>
      </c>
      <c r="H1030" s="10">
        <v>3.2679738562091504E-3</v>
      </c>
      <c r="I1030" s="10">
        <v>8.1699346405228761E-4</v>
      </c>
      <c r="J1030" s="11">
        <v>79.298296345288051</v>
      </c>
      <c r="K1030" s="11">
        <v>75.61680203633864</v>
      </c>
      <c r="L1030" s="11">
        <v>89.361279715197853</v>
      </c>
    </row>
    <row r="1031" spans="1:12" s="1" customFormat="1" x14ac:dyDescent="0.3">
      <c r="A1031" s="7">
        <v>19871027</v>
      </c>
      <c r="B1031" s="7">
        <v>1987.8172484598999</v>
      </c>
      <c r="C1031" s="8">
        <v>1628</v>
      </c>
      <c r="D1031" s="9">
        <v>3</v>
      </c>
      <c r="E1031" s="9">
        <v>3</v>
      </c>
      <c r="F1031" s="9">
        <v>0</v>
      </c>
      <c r="G1031" s="10">
        <v>1.8427518427518428E-3</v>
      </c>
      <c r="H1031" s="10">
        <v>1.8427518427518428E-3</v>
      </c>
      <c r="I1031" s="10">
        <v>0</v>
      </c>
      <c r="J1031" s="11">
        <v>35.771909604410041</v>
      </c>
      <c r="K1031" s="11">
        <v>42.638958396412086</v>
      </c>
      <c r="L1031" s="11">
        <v>0</v>
      </c>
    </row>
    <row r="1032" spans="1:12" s="1" customFormat="1" x14ac:dyDescent="0.3">
      <c r="A1032" s="7">
        <v>19871028</v>
      </c>
      <c r="B1032" s="7">
        <v>1987.81998631068</v>
      </c>
      <c r="C1032" s="8">
        <v>1573</v>
      </c>
      <c r="D1032" s="9">
        <v>5</v>
      </c>
      <c r="E1032" s="9">
        <v>5</v>
      </c>
      <c r="F1032" s="9">
        <v>0</v>
      </c>
      <c r="G1032" s="10">
        <v>3.1786395422759061E-3</v>
      </c>
      <c r="H1032" s="10">
        <v>3.1786395422759061E-3</v>
      </c>
      <c r="I1032" s="10">
        <v>0</v>
      </c>
      <c r="J1032" s="11">
        <v>61.704459457490515</v>
      </c>
      <c r="K1032" s="11">
        <v>73.549718446025508</v>
      </c>
      <c r="L1032" s="11">
        <v>0</v>
      </c>
    </row>
    <row r="1033" spans="1:12" s="1" customFormat="1" x14ac:dyDescent="0.3">
      <c r="A1033" s="7">
        <v>19871029</v>
      </c>
      <c r="B1033" s="7">
        <v>1987.82272416147</v>
      </c>
      <c r="C1033" s="8">
        <v>1948</v>
      </c>
      <c r="D1033" s="9">
        <v>4</v>
      </c>
      <c r="E1033" s="9">
        <v>3</v>
      </c>
      <c r="F1033" s="9">
        <v>1</v>
      </c>
      <c r="G1033" s="10">
        <v>2.0533880903490761E-3</v>
      </c>
      <c r="H1033" s="10">
        <v>1.540041067761807E-3</v>
      </c>
      <c r="I1033" s="10">
        <v>5.1334702258726901E-4</v>
      </c>
      <c r="J1033" s="11">
        <v>39.860827403134529</v>
      </c>
      <c r="K1033" s="11">
        <v>35.634612047925501</v>
      </c>
      <c r="L1033" s="11">
        <v>56.148976576695155</v>
      </c>
    </row>
    <row r="1034" spans="1:12" s="1" customFormat="1" x14ac:dyDescent="0.3">
      <c r="A1034" s="7">
        <v>19871030</v>
      </c>
      <c r="B1034" s="7">
        <v>1987.82546201226</v>
      </c>
      <c r="C1034" s="8">
        <v>1644</v>
      </c>
      <c r="D1034" s="9">
        <v>9</v>
      </c>
      <c r="E1034" s="9">
        <v>8</v>
      </c>
      <c r="F1034" s="9">
        <v>1</v>
      </c>
      <c r="G1034" s="10">
        <v>5.4744525547445258E-3</v>
      </c>
      <c r="H1034" s="10">
        <v>4.8661800486618006E-3</v>
      </c>
      <c r="I1034" s="10">
        <v>6.0827250608272508E-4</v>
      </c>
      <c r="J1034" s="11">
        <v>106.27129349631304</v>
      </c>
      <c r="K1034" s="11">
        <v>112.59728186432906</v>
      </c>
      <c r="L1034" s="11">
        <v>66.531755700366276</v>
      </c>
    </row>
    <row r="1035" spans="1:12" s="1" customFormat="1" x14ac:dyDescent="0.3">
      <c r="A1035" s="7">
        <v>19871031</v>
      </c>
      <c r="B1035" s="7">
        <v>1987.82819986304</v>
      </c>
      <c r="C1035" s="8">
        <v>1459</v>
      </c>
      <c r="D1035" s="9">
        <v>3</v>
      </c>
      <c r="E1035" s="9">
        <v>2</v>
      </c>
      <c r="F1035" s="9">
        <v>1</v>
      </c>
      <c r="G1035" s="10">
        <v>2.0562028786840301E-3</v>
      </c>
      <c r="H1035" s="10">
        <v>1.3708019191226869E-3</v>
      </c>
      <c r="I1035" s="10">
        <v>6.8540095956134343E-4</v>
      </c>
      <c r="J1035" s="11">
        <v>39.915468701836566</v>
      </c>
      <c r="K1035" s="11">
        <v>31.718631148895987</v>
      </c>
      <c r="L1035" s="11">
        <v>74.967927602057685</v>
      </c>
    </row>
    <row r="1036" spans="1:12" s="1" customFormat="1" x14ac:dyDescent="0.3">
      <c r="A1036" s="7">
        <v>19871101</v>
      </c>
      <c r="B1036" s="7">
        <v>1987.8309377138301</v>
      </c>
      <c r="C1036" s="8">
        <v>1863</v>
      </c>
      <c r="D1036" s="9">
        <v>12</v>
      </c>
      <c r="E1036" s="9">
        <v>11</v>
      </c>
      <c r="F1036" s="9">
        <v>2</v>
      </c>
      <c r="G1036" s="10">
        <v>6.4412238325281803E-3</v>
      </c>
      <c r="H1036" s="10">
        <v>5.9044551798174989E-3</v>
      </c>
      <c r="I1036" s="10">
        <v>1.0735373054213634E-3</v>
      </c>
      <c r="J1036" s="11">
        <v>125.03847307778754</v>
      </c>
      <c r="K1036" s="11">
        <v>136.62166165019639</v>
      </c>
      <c r="L1036" s="11">
        <v>117.42158493977688</v>
      </c>
    </row>
    <row r="1037" spans="1:12" s="1" customFormat="1" x14ac:dyDescent="0.3">
      <c r="A1037" s="7">
        <v>19871102</v>
      </c>
      <c r="B1037" s="7">
        <v>1987.8336755646201</v>
      </c>
      <c r="C1037" s="8">
        <v>1463</v>
      </c>
      <c r="D1037" s="9">
        <v>6</v>
      </c>
      <c r="E1037" s="9">
        <v>6</v>
      </c>
      <c r="F1037" s="9">
        <v>0</v>
      </c>
      <c r="G1037" s="10">
        <v>4.1011619958988381E-3</v>
      </c>
      <c r="H1037" s="10">
        <v>4.1011619958988381E-3</v>
      </c>
      <c r="I1037" s="10">
        <v>0</v>
      </c>
      <c r="J1037" s="11">
        <v>79.612670999288511</v>
      </c>
      <c r="K1037" s="11">
        <v>94.895726957428394</v>
      </c>
      <c r="L1037" s="11">
        <v>0</v>
      </c>
    </row>
    <row r="1038" spans="1:12" s="1" customFormat="1" x14ac:dyDescent="0.3">
      <c r="A1038" s="7">
        <v>19871103</v>
      </c>
      <c r="B1038" s="7">
        <v>1987.8364134154101</v>
      </c>
      <c r="C1038" s="8">
        <v>1648</v>
      </c>
      <c r="D1038" s="9">
        <v>3</v>
      </c>
      <c r="E1038" s="9">
        <v>3</v>
      </c>
      <c r="F1038" s="9">
        <v>0</v>
      </c>
      <c r="G1038" s="10">
        <v>1.8203883495145632E-3</v>
      </c>
      <c r="H1038" s="10">
        <v>1.8203883495145632E-3</v>
      </c>
      <c r="I1038" s="10">
        <v>0</v>
      </c>
      <c r="J1038" s="11">
        <v>35.337784487851671</v>
      </c>
      <c r="K1038" s="11">
        <v>42.121495309076984</v>
      </c>
      <c r="L1038" s="11">
        <v>0</v>
      </c>
    </row>
    <row r="1039" spans="1:12" s="1" customFormat="1" x14ac:dyDescent="0.3">
      <c r="A1039" s="7">
        <v>19871104</v>
      </c>
      <c r="B1039" s="7">
        <v>1987.8391512661899</v>
      </c>
      <c r="C1039" s="8">
        <v>1715</v>
      </c>
      <c r="D1039" s="9">
        <v>5</v>
      </c>
      <c r="E1039" s="9">
        <v>4</v>
      </c>
      <c r="F1039" s="9">
        <v>1</v>
      </c>
      <c r="G1039" s="10">
        <v>2.9154518950437317E-3</v>
      </c>
      <c r="H1039" s="10">
        <v>2.3323615160349854E-3</v>
      </c>
      <c r="I1039" s="10">
        <v>5.8309037900874635E-4</v>
      </c>
      <c r="J1039" s="11">
        <v>56.595402172963603</v>
      </c>
      <c r="K1039" s="11">
        <v>53.967910024768798</v>
      </c>
      <c r="L1039" s="11">
        <v>63.777379808397761</v>
      </c>
    </row>
    <row r="1040" spans="1:12" s="1" customFormat="1" x14ac:dyDescent="0.3">
      <c r="A1040" s="7">
        <v>19871105</v>
      </c>
      <c r="B1040" s="7">
        <v>1987.8418891169799</v>
      </c>
      <c r="C1040" s="8">
        <v>2063</v>
      </c>
      <c r="D1040" s="9">
        <v>6</v>
      </c>
      <c r="E1040" s="9">
        <v>4</v>
      </c>
      <c r="F1040" s="9">
        <v>2</v>
      </c>
      <c r="G1040" s="10">
        <v>2.90838584585555E-3</v>
      </c>
      <c r="H1040" s="10">
        <v>1.9389238972370335E-3</v>
      </c>
      <c r="I1040" s="10">
        <v>9.6946194861851677E-4</v>
      </c>
      <c r="J1040" s="11">
        <v>56.458234450779976</v>
      </c>
      <c r="K1040" s="11">
        <v>44.864258697275083</v>
      </c>
      <c r="L1040" s="11">
        <v>106.03800908521781</v>
      </c>
    </row>
    <row r="1041" spans="1:12" s="1" customFormat="1" x14ac:dyDescent="0.3">
      <c r="A1041" s="7">
        <v>19871106</v>
      </c>
      <c r="B1041" s="7">
        <v>1987.84462696777</v>
      </c>
      <c r="C1041" s="8">
        <v>1817</v>
      </c>
      <c r="D1041" s="9">
        <v>9</v>
      </c>
      <c r="E1041" s="9">
        <v>5</v>
      </c>
      <c r="F1041" s="9">
        <v>4</v>
      </c>
      <c r="G1041" s="10">
        <v>4.9532195927352776E-3</v>
      </c>
      <c r="H1041" s="10">
        <v>2.7517886626307101E-3</v>
      </c>
      <c r="I1041" s="10">
        <v>2.2014309301045679E-3</v>
      </c>
      <c r="J1041" s="11">
        <v>96.15300303133661</v>
      </c>
      <c r="K1041" s="11">
        <v>63.672926315684165</v>
      </c>
      <c r="L1041" s="11">
        <v>240.78856658536526</v>
      </c>
    </row>
    <row r="1042" spans="1:12" s="1" customFormat="1" x14ac:dyDescent="0.3">
      <c r="A1042" s="7">
        <v>19871107</v>
      </c>
      <c r="B1042" s="7">
        <v>1987.84736481855</v>
      </c>
      <c r="C1042" s="8">
        <v>1394</v>
      </c>
      <c r="D1042" s="9">
        <v>1</v>
      </c>
      <c r="E1042" s="9">
        <v>1</v>
      </c>
      <c r="F1042" s="9">
        <v>0</v>
      </c>
      <c r="G1042" s="10">
        <v>7.173601147776184E-4</v>
      </c>
      <c r="H1042" s="10">
        <v>7.173601147776184E-4</v>
      </c>
      <c r="I1042" s="10">
        <v>0</v>
      </c>
      <c r="J1042" s="11">
        <v>13.925554480148147</v>
      </c>
      <c r="K1042" s="11">
        <v>16.598810203098726</v>
      </c>
      <c r="L1042" s="11">
        <v>0</v>
      </c>
    </row>
    <row r="1043" spans="1:12" s="1" customFormat="1" x14ac:dyDescent="0.3">
      <c r="A1043" s="7">
        <v>19871108</v>
      </c>
      <c r="B1043" s="7">
        <v>1987.85010266934</v>
      </c>
      <c r="C1043" s="8">
        <v>1873</v>
      </c>
      <c r="D1043" s="9">
        <v>7</v>
      </c>
      <c r="E1043" s="9">
        <v>5</v>
      </c>
      <c r="F1043" s="9">
        <v>3</v>
      </c>
      <c r="G1043" s="10">
        <v>3.7373198077949813E-3</v>
      </c>
      <c r="H1043" s="10">
        <v>2.6695141484249867E-3</v>
      </c>
      <c r="I1043" s="10">
        <v>1.6017084890549919E-3</v>
      </c>
      <c r="J1043" s="11">
        <v>72.549685326901013</v>
      </c>
      <c r="K1043" s="11">
        <v>61.76919760576515</v>
      </c>
      <c r="L1043" s="11">
        <v>175.19200166268365</v>
      </c>
    </row>
    <row r="1044" spans="1:12" s="1" customFormat="1" x14ac:dyDescent="0.3">
      <c r="A1044" s="7">
        <v>19871109</v>
      </c>
      <c r="B1044" s="7">
        <v>1987.85284052013</v>
      </c>
      <c r="C1044" s="8">
        <v>1357</v>
      </c>
      <c r="D1044" s="9">
        <v>6</v>
      </c>
      <c r="E1044" s="9">
        <v>3</v>
      </c>
      <c r="F1044" s="9">
        <v>3</v>
      </c>
      <c r="G1044" s="10">
        <v>4.4215180545320561E-3</v>
      </c>
      <c r="H1044" s="10">
        <v>2.2107590272660281E-3</v>
      </c>
      <c r="I1044" s="10">
        <v>2.2107590272660281E-3</v>
      </c>
      <c r="J1044" s="11">
        <v>85.83149423136264</v>
      </c>
      <c r="K1044" s="11">
        <v>51.154181480736085</v>
      </c>
      <c r="L1044" s="11">
        <v>241.80885712174393</v>
      </c>
    </row>
    <row r="1045" spans="1:12" s="1" customFormat="1" x14ac:dyDescent="0.3">
      <c r="A1045" s="7">
        <v>19871110</v>
      </c>
      <c r="B1045" s="7">
        <v>1987.8555783709101</v>
      </c>
      <c r="C1045" s="8">
        <v>1762</v>
      </c>
      <c r="D1045" s="9">
        <v>3</v>
      </c>
      <c r="E1045" s="9">
        <v>0</v>
      </c>
      <c r="F1045" s="9">
        <v>3</v>
      </c>
      <c r="G1045" s="10">
        <v>1.70261066969353E-3</v>
      </c>
      <c r="H1045" s="10">
        <v>0</v>
      </c>
      <c r="I1045" s="10">
        <v>1.70261066969353E-3</v>
      </c>
      <c r="J1045" s="11">
        <v>33.051457909182488</v>
      </c>
      <c r="K1045" s="11">
        <v>0</v>
      </c>
      <c r="L1045" s="11">
        <v>186.22850119989016</v>
      </c>
    </row>
    <row r="1046" spans="1:12" s="1" customFormat="1" x14ac:dyDescent="0.3">
      <c r="A1046" s="7">
        <v>19871111</v>
      </c>
      <c r="B1046" s="7">
        <v>1987.8583162217001</v>
      </c>
      <c r="C1046" s="8">
        <v>1723</v>
      </c>
      <c r="D1046" s="9">
        <v>2</v>
      </c>
      <c r="E1046" s="9">
        <v>2</v>
      </c>
      <c r="F1046" s="9">
        <v>0</v>
      </c>
      <c r="G1046" s="10">
        <v>1.1607661056297156E-3</v>
      </c>
      <c r="H1046" s="10">
        <v>1.1607661056297156E-3</v>
      </c>
      <c r="I1046" s="10">
        <v>0</v>
      </c>
      <c r="J1046" s="11">
        <v>22.533050429862467</v>
      </c>
      <c r="K1046" s="11">
        <v>26.858666770887545</v>
      </c>
      <c r="L1046" s="11">
        <v>0</v>
      </c>
    </row>
    <row r="1047" spans="1:12" s="1" customFormat="1" x14ac:dyDescent="0.3">
      <c r="A1047" s="7">
        <v>19871112</v>
      </c>
      <c r="B1047" s="7">
        <v>1987.8610540724901</v>
      </c>
      <c r="C1047" s="8">
        <v>1963</v>
      </c>
      <c r="D1047" s="9">
        <v>4</v>
      </c>
      <c r="E1047" s="9">
        <v>3</v>
      </c>
      <c r="F1047" s="9">
        <v>1</v>
      </c>
      <c r="G1047" s="10">
        <v>2.0376974019358125E-3</v>
      </c>
      <c r="H1047" s="10">
        <v>1.5282730514518594E-3</v>
      </c>
      <c r="I1047" s="10">
        <v>5.0942435048395313E-4</v>
      </c>
      <c r="J1047" s="11">
        <v>39.556236261490611</v>
      </c>
      <c r="K1047" s="11">
        <v>35.362314961466566</v>
      </c>
      <c r="L1047" s="11">
        <v>55.71992173785133</v>
      </c>
    </row>
    <row r="1048" spans="1:12" s="1" customFormat="1" x14ac:dyDescent="0.3">
      <c r="A1048" s="7">
        <v>19871113</v>
      </c>
      <c r="B1048" s="7">
        <v>1987.8637919232799</v>
      </c>
      <c r="C1048" s="8">
        <v>1736</v>
      </c>
      <c r="D1048" s="9">
        <v>4</v>
      </c>
      <c r="E1048" s="9">
        <v>3</v>
      </c>
      <c r="F1048" s="9">
        <v>1</v>
      </c>
      <c r="G1048" s="10">
        <v>2.304147465437788E-3</v>
      </c>
      <c r="H1048" s="10">
        <v>1.7281105990783411E-3</v>
      </c>
      <c r="I1048" s="10">
        <v>5.76036866359447E-4</v>
      </c>
      <c r="J1048" s="11">
        <v>44.728624297987366</v>
      </c>
      <c r="K1048" s="11">
        <v>39.986304302626081</v>
      </c>
      <c r="L1048" s="11">
        <v>63.005879246199406</v>
      </c>
    </row>
    <row r="1049" spans="1:12" s="1" customFormat="1" x14ac:dyDescent="0.3">
      <c r="A1049" s="7">
        <v>19871114</v>
      </c>
      <c r="B1049" s="7">
        <v>1987.8665297740599</v>
      </c>
      <c r="C1049" s="8">
        <v>1418</v>
      </c>
      <c r="D1049" s="9">
        <v>3</v>
      </c>
      <c r="E1049" s="9">
        <v>3</v>
      </c>
      <c r="F1049" s="9">
        <v>0</v>
      </c>
      <c r="G1049" s="10">
        <v>2.1156558533145277E-3</v>
      </c>
      <c r="H1049" s="10">
        <v>2.1156558533145277E-3</v>
      </c>
      <c r="I1049" s="10">
        <v>0</v>
      </c>
      <c r="J1049" s="11">
        <v>41.069583100126621</v>
      </c>
      <c r="K1049" s="11">
        <v>48.953613730154352</v>
      </c>
      <c r="L1049" s="11">
        <v>0</v>
      </c>
    </row>
    <row r="1050" spans="1:12" s="1" customFormat="1" x14ac:dyDescent="0.3">
      <c r="A1050" s="7">
        <v>19871115</v>
      </c>
      <c r="B1050" s="7">
        <v>1987.86926762485</v>
      </c>
      <c r="C1050" s="8">
        <v>1870</v>
      </c>
      <c r="D1050" s="9">
        <v>5</v>
      </c>
      <c r="E1050" s="9">
        <v>4</v>
      </c>
      <c r="F1050" s="9">
        <v>1</v>
      </c>
      <c r="G1050" s="10">
        <v>2.6737967914438501E-3</v>
      </c>
      <c r="H1050" s="10">
        <v>2.1390374331550803E-3</v>
      </c>
      <c r="I1050" s="10">
        <v>5.3475935828877007E-4</v>
      </c>
      <c r="J1050" s="11">
        <v>51.904339426006715</v>
      </c>
      <c r="K1050" s="11">
        <v>49.494634060148925</v>
      </c>
      <c r="L1050" s="11">
        <v>58.491019449947679</v>
      </c>
    </row>
    <row r="1051" spans="1:12" s="1" customFormat="1" x14ac:dyDescent="0.3">
      <c r="A1051" s="7">
        <v>19871116</v>
      </c>
      <c r="B1051" s="7">
        <v>1987.87200547564</v>
      </c>
      <c r="C1051" s="8">
        <v>1346</v>
      </c>
      <c r="D1051" s="9">
        <v>3</v>
      </c>
      <c r="E1051" s="9">
        <v>3</v>
      </c>
      <c r="F1051" s="9">
        <v>0</v>
      </c>
      <c r="G1051" s="10">
        <v>2.2288261515601782E-3</v>
      </c>
      <c r="H1051" s="10">
        <v>2.2288261515601782E-3</v>
      </c>
      <c r="I1051" s="10">
        <v>0</v>
      </c>
      <c r="J1051" s="11">
        <v>43.266470160460287</v>
      </c>
      <c r="K1051" s="11">
        <v>51.572231998037786</v>
      </c>
      <c r="L1051" s="11">
        <v>0</v>
      </c>
    </row>
    <row r="1052" spans="1:12" s="1" customFormat="1" x14ac:dyDescent="0.3">
      <c r="A1052" s="7">
        <v>19871117</v>
      </c>
      <c r="B1052" s="7">
        <v>1987.87474332642</v>
      </c>
      <c r="C1052" s="8">
        <v>1748</v>
      </c>
      <c r="D1052" s="9">
        <v>6</v>
      </c>
      <c r="E1052" s="9">
        <v>4</v>
      </c>
      <c r="F1052" s="9">
        <v>2</v>
      </c>
      <c r="G1052" s="10">
        <v>3.4324942791762012E-3</v>
      </c>
      <c r="H1052" s="10">
        <v>2.2883295194508009E-3</v>
      </c>
      <c r="I1052" s="10">
        <v>1.1441647597254005E-3</v>
      </c>
      <c r="J1052" s="11">
        <v>66.632344205926259</v>
      </c>
      <c r="K1052" s="11">
        <v>52.949065041463669</v>
      </c>
      <c r="L1052" s="11">
        <v>125.14668921213061</v>
      </c>
    </row>
    <row r="1053" spans="1:12" s="1" customFormat="1" x14ac:dyDescent="0.3">
      <c r="A1053" s="7">
        <v>19871118</v>
      </c>
      <c r="B1053" s="7">
        <v>1987.87748117721</v>
      </c>
      <c r="C1053" s="8">
        <v>1676</v>
      </c>
      <c r="D1053" s="9">
        <v>5</v>
      </c>
      <c r="E1053" s="9">
        <v>4</v>
      </c>
      <c r="F1053" s="9">
        <v>1</v>
      </c>
      <c r="G1053" s="10">
        <v>2.9832935560859188E-3</v>
      </c>
      <c r="H1053" s="10">
        <v>2.3866348448687352E-3</v>
      </c>
      <c r="I1053" s="10">
        <v>5.966587112171838E-4</v>
      </c>
      <c r="J1053" s="11">
        <v>57.912359622095813</v>
      </c>
      <c r="K1053" s="11">
        <v>55.223726546824878</v>
      </c>
      <c r="L1053" s="11">
        <v>65.261459648807971</v>
      </c>
    </row>
    <row r="1054" spans="1:12" s="1" customFormat="1" x14ac:dyDescent="0.3">
      <c r="A1054" s="7">
        <v>19871119</v>
      </c>
      <c r="B1054" s="7">
        <v>1987.8802190280001</v>
      </c>
      <c r="C1054" s="8">
        <v>2184</v>
      </c>
      <c r="D1054" s="9">
        <v>8</v>
      </c>
      <c r="E1054" s="9">
        <v>3</v>
      </c>
      <c r="F1054" s="9">
        <v>5</v>
      </c>
      <c r="G1054" s="10">
        <v>3.663003663003663E-3</v>
      </c>
      <c r="H1054" s="10">
        <v>1.3736263736263737E-3</v>
      </c>
      <c r="I1054" s="10">
        <v>2.2893772893772895E-3</v>
      </c>
      <c r="J1054" s="11">
        <v>71.107043755774782</v>
      </c>
      <c r="K1054" s="11">
        <v>31.783985471318164</v>
      </c>
      <c r="L1054" s="11">
        <v>250.40798161951042</v>
      </c>
    </row>
    <row r="1055" spans="1:12" s="1" customFormat="1" x14ac:dyDescent="0.3">
      <c r="A1055" s="7">
        <v>19871120</v>
      </c>
      <c r="B1055" s="7">
        <v>1987.8829568787901</v>
      </c>
      <c r="C1055" s="8">
        <v>1733</v>
      </c>
      <c r="D1055" s="9">
        <v>6</v>
      </c>
      <c r="E1055" s="9">
        <v>2</v>
      </c>
      <c r="F1055" s="9">
        <v>4</v>
      </c>
      <c r="G1055" s="10">
        <v>3.462204270051933E-3</v>
      </c>
      <c r="H1055" s="10">
        <v>1.1540680900173109E-3</v>
      </c>
      <c r="I1055" s="10">
        <v>2.3081361800346219E-3</v>
      </c>
      <c r="J1055" s="11">
        <v>67.20908117250957</v>
      </c>
      <c r="K1055" s="11">
        <v>26.703683119584099</v>
      </c>
      <c r="L1055" s="11">
        <v>252.45979543312674</v>
      </c>
    </row>
    <row r="1056" spans="1:12" s="1" customFormat="1" x14ac:dyDescent="0.3">
      <c r="A1056" s="7">
        <v>19871121</v>
      </c>
      <c r="B1056" s="7">
        <v>1987.8856947295701</v>
      </c>
      <c r="C1056" s="8">
        <v>1383</v>
      </c>
      <c r="D1056" s="9">
        <v>2</v>
      </c>
      <c r="E1056" s="9">
        <v>1</v>
      </c>
      <c r="F1056" s="9">
        <v>1</v>
      </c>
      <c r="G1056" s="10">
        <v>1.4461315979754157E-3</v>
      </c>
      <c r="H1056" s="10">
        <v>7.2306579898770787E-4</v>
      </c>
      <c r="I1056" s="10">
        <v>7.2306579898770787E-4</v>
      </c>
      <c r="J1056" s="11">
        <v>28.072628988180064</v>
      </c>
      <c r="K1056" s="11">
        <v>16.730832554677963</v>
      </c>
      <c r="L1056" s="11">
        <v>79.087640181780301</v>
      </c>
    </row>
    <row r="1057" spans="1:12" s="1" customFormat="1" x14ac:dyDescent="0.3">
      <c r="A1057" s="7">
        <v>19871122</v>
      </c>
      <c r="B1057" s="7">
        <v>1987.8884325803599</v>
      </c>
      <c r="C1057" s="8">
        <v>1866</v>
      </c>
      <c r="D1057" s="9">
        <v>6</v>
      </c>
      <c r="E1057" s="9">
        <v>6</v>
      </c>
      <c r="F1057" s="9">
        <v>0</v>
      </c>
      <c r="G1057" s="10">
        <v>3.2154340836012861E-3</v>
      </c>
      <c r="H1057" s="10">
        <v>3.2154340836012861E-3</v>
      </c>
      <c r="I1057" s="10">
        <v>0</v>
      </c>
      <c r="J1057" s="11">
        <v>62.418723296869828</v>
      </c>
      <c r="K1057" s="11">
        <v>74.401097823535764</v>
      </c>
      <c r="L1057" s="11">
        <v>0</v>
      </c>
    </row>
    <row r="1058" spans="1:12" s="1" customFormat="1" x14ac:dyDescent="0.3">
      <c r="A1058" s="7">
        <v>19871123</v>
      </c>
      <c r="B1058" s="7">
        <v>1987.8911704311499</v>
      </c>
      <c r="C1058" s="8">
        <v>1266</v>
      </c>
      <c r="D1058" s="9">
        <v>2</v>
      </c>
      <c r="E1058" s="9">
        <v>2</v>
      </c>
      <c r="F1058" s="9">
        <v>0</v>
      </c>
      <c r="G1058" s="10">
        <v>1.5797788309636651E-3</v>
      </c>
      <c r="H1058" s="10">
        <v>1.5797788309636651E-3</v>
      </c>
      <c r="I1058" s="10">
        <v>0</v>
      </c>
      <c r="J1058" s="11">
        <v>30.667018870973955</v>
      </c>
      <c r="K1058" s="11">
        <v>36.554093875386449</v>
      </c>
      <c r="L1058" s="11">
        <v>0</v>
      </c>
    </row>
    <row r="1059" spans="1:12" s="1" customFormat="1" x14ac:dyDescent="0.3">
      <c r="A1059" s="7">
        <v>19871124</v>
      </c>
      <c r="B1059" s="7">
        <v>1987.89390828193</v>
      </c>
      <c r="C1059" s="8">
        <v>1742</v>
      </c>
      <c r="D1059" s="9">
        <v>5</v>
      </c>
      <c r="E1059" s="9">
        <v>4</v>
      </c>
      <c r="F1059" s="9">
        <v>1</v>
      </c>
      <c r="G1059" s="10">
        <v>2.8702640642939152E-3</v>
      </c>
      <c r="H1059" s="10">
        <v>2.2962112514351321E-3</v>
      </c>
      <c r="I1059" s="10">
        <v>5.7405281285878302E-4</v>
      </c>
      <c r="J1059" s="11">
        <v>55.718205928032482</v>
      </c>
      <c r="K1059" s="11">
        <v>53.131438399815437</v>
      </c>
      <c r="L1059" s="11">
        <v>62.78886703295187</v>
      </c>
    </row>
    <row r="1060" spans="1:12" s="1" customFormat="1" x14ac:dyDescent="0.3">
      <c r="A1060" s="7">
        <v>19871125</v>
      </c>
      <c r="B1060" s="7">
        <v>1987.89664613272</v>
      </c>
      <c r="C1060" s="8">
        <v>1699</v>
      </c>
      <c r="D1060" s="9">
        <v>12</v>
      </c>
      <c r="E1060" s="9">
        <v>7</v>
      </c>
      <c r="F1060" s="9">
        <v>5</v>
      </c>
      <c r="G1060" s="10">
        <v>7.0629782224838136E-3</v>
      </c>
      <c r="H1060" s="10">
        <v>4.1200706297822246E-3</v>
      </c>
      <c r="I1060" s="10">
        <v>2.942907592701589E-3</v>
      </c>
      <c r="J1060" s="11">
        <v>137.10810791284177</v>
      </c>
      <c r="K1060" s="11">
        <v>95.333248947520516</v>
      </c>
      <c r="L1060" s="11">
        <v>321.88995400648076</v>
      </c>
    </row>
    <row r="1061" spans="1:12" s="1" customFormat="1" x14ac:dyDescent="0.3">
      <c r="A1061" s="7">
        <v>19871126</v>
      </c>
      <c r="B1061" s="7">
        <v>1987.89938398351</v>
      </c>
      <c r="C1061" s="8">
        <v>1786</v>
      </c>
      <c r="D1061" s="9">
        <v>7</v>
      </c>
      <c r="E1061" s="9">
        <v>6</v>
      </c>
      <c r="F1061" s="9">
        <v>1</v>
      </c>
      <c r="G1061" s="10">
        <v>3.9193729003359464E-3</v>
      </c>
      <c r="H1061" s="10">
        <v>3.3594624860022394E-3</v>
      </c>
      <c r="I1061" s="10">
        <v>5.5991041433370661E-4</v>
      </c>
      <c r="J1061" s="11">
        <v>76.083740547192392</v>
      </c>
      <c r="K1061" s="11">
        <v>77.733733784276453</v>
      </c>
      <c r="L1061" s="11">
        <v>61.241996848489457</v>
      </c>
    </row>
    <row r="1062" spans="1:12" s="1" customFormat="1" x14ac:dyDescent="0.3">
      <c r="A1062" s="7">
        <v>19871127</v>
      </c>
      <c r="B1062" s="7">
        <v>1987.9021218343</v>
      </c>
      <c r="C1062" s="8">
        <v>1665</v>
      </c>
      <c r="D1062" s="9">
        <v>9</v>
      </c>
      <c r="E1062" s="9">
        <v>9</v>
      </c>
      <c r="F1062" s="9">
        <v>0</v>
      </c>
      <c r="G1062" s="10">
        <v>5.4054054054054057E-3</v>
      </c>
      <c r="H1062" s="10">
        <v>5.4054054054054057E-3</v>
      </c>
      <c r="I1062" s="10">
        <v>0</v>
      </c>
      <c r="J1062" s="11">
        <v>104.93093483960278</v>
      </c>
      <c r="K1062" s="11">
        <v>125.07427796280879</v>
      </c>
      <c r="L1062" s="11">
        <v>0</v>
      </c>
    </row>
    <row r="1063" spans="1:12" s="1" customFormat="1" x14ac:dyDescent="0.3">
      <c r="A1063" s="7">
        <v>19871128</v>
      </c>
      <c r="B1063" s="7">
        <v>1987.9048596850801</v>
      </c>
      <c r="C1063" s="8">
        <v>1216</v>
      </c>
      <c r="D1063" s="9">
        <v>5</v>
      </c>
      <c r="E1063" s="9">
        <v>4</v>
      </c>
      <c r="F1063" s="9">
        <v>1</v>
      </c>
      <c r="G1063" s="10">
        <v>4.1118421052631577E-3</v>
      </c>
      <c r="H1063" s="10">
        <v>3.2894736842105261E-3</v>
      </c>
      <c r="I1063" s="10">
        <v>8.2236842105263153E-4</v>
      </c>
      <c r="J1063" s="11">
        <v>79.819995663349147</v>
      </c>
      <c r="K1063" s="11">
        <v>76.114280997104018</v>
      </c>
      <c r="L1063" s="11">
        <v>89.949182871218881</v>
      </c>
    </row>
    <row r="1064" spans="1:12" s="1" customFormat="1" x14ac:dyDescent="0.3">
      <c r="A1064" s="7">
        <v>19871129</v>
      </c>
      <c r="B1064" s="7">
        <v>1987.9075975358701</v>
      </c>
      <c r="C1064" s="8">
        <v>1771</v>
      </c>
      <c r="D1064" s="9">
        <v>9</v>
      </c>
      <c r="E1064" s="9">
        <v>8</v>
      </c>
      <c r="F1064" s="9">
        <v>1</v>
      </c>
      <c r="G1064" s="10">
        <v>5.0818746470920381E-3</v>
      </c>
      <c r="H1064" s="10">
        <v>4.517221908526256E-3</v>
      </c>
      <c r="I1064" s="10">
        <v>5.6465273856578201E-4</v>
      </c>
      <c r="J1064" s="11">
        <v>98.65048362955315</v>
      </c>
      <c r="K1064" s="11">
        <v>104.52282969223997</v>
      </c>
      <c r="L1064" s="11">
        <v>61.76070376702549</v>
      </c>
    </row>
    <row r="1065" spans="1:12" s="1" customFormat="1" x14ac:dyDescent="0.3">
      <c r="A1065" s="7">
        <v>19871130</v>
      </c>
      <c r="B1065" s="7">
        <v>1987.9103353866601</v>
      </c>
      <c r="C1065" s="8">
        <v>1191</v>
      </c>
      <c r="D1065" s="9">
        <v>9</v>
      </c>
      <c r="E1065" s="9">
        <v>8</v>
      </c>
      <c r="F1065" s="9">
        <v>1</v>
      </c>
      <c r="G1065" s="10">
        <v>7.556675062972292E-3</v>
      </c>
      <c r="H1065" s="10">
        <v>6.7170445004198151E-3</v>
      </c>
      <c r="I1065" s="10">
        <v>8.3963056255247689E-4</v>
      </c>
      <c r="J1065" s="11">
        <v>146.69186104780744</v>
      </c>
      <c r="K1065" s="11">
        <v>155.42395582280182</v>
      </c>
      <c r="L1065" s="11">
        <v>91.837284946601301</v>
      </c>
    </row>
    <row r="1066" spans="1:12" s="1" customFormat="1" x14ac:dyDescent="0.3">
      <c r="A1066" s="7">
        <v>19871201</v>
      </c>
      <c r="B1066" s="7">
        <v>1987.9130732374399</v>
      </c>
      <c r="C1066" s="8">
        <v>1595</v>
      </c>
      <c r="D1066" s="9">
        <v>4</v>
      </c>
      <c r="E1066" s="9">
        <v>4</v>
      </c>
      <c r="F1066" s="9">
        <v>0</v>
      </c>
      <c r="G1066" s="10">
        <v>2.5078369905956114E-3</v>
      </c>
      <c r="H1066" s="10">
        <v>2.5078369905956114E-3</v>
      </c>
      <c r="I1066" s="10">
        <v>0</v>
      </c>
      <c r="J1066" s="11">
        <v>48.682690771978727</v>
      </c>
      <c r="K1066" s="11">
        <v>58.028191656726335</v>
      </c>
      <c r="L1066" s="11">
        <v>0</v>
      </c>
    </row>
    <row r="1067" spans="1:12" s="1" customFormat="1" x14ac:dyDescent="0.3">
      <c r="A1067" s="7">
        <v>19871202</v>
      </c>
      <c r="B1067" s="7">
        <v>1987.9158110882299</v>
      </c>
      <c r="C1067" s="8">
        <v>1614</v>
      </c>
      <c r="D1067" s="9">
        <v>8</v>
      </c>
      <c r="E1067" s="9">
        <v>8</v>
      </c>
      <c r="F1067" s="9">
        <v>0</v>
      </c>
      <c r="G1067" s="10">
        <v>4.9566294919454771E-3</v>
      </c>
      <c r="H1067" s="10">
        <v>4.9566294919454771E-3</v>
      </c>
      <c r="I1067" s="10">
        <v>0</v>
      </c>
      <c r="J1067" s="11">
        <v>96.219196755026104</v>
      </c>
      <c r="K1067" s="11">
        <v>114.69016814433519</v>
      </c>
      <c r="L1067" s="11">
        <v>0</v>
      </c>
    </row>
    <row r="1068" spans="1:12" s="1" customFormat="1" x14ac:dyDescent="0.3">
      <c r="A1068" s="7">
        <v>19871203</v>
      </c>
      <c r="B1068" s="7">
        <v>1987.91854893902</v>
      </c>
      <c r="C1068" s="8">
        <v>1996</v>
      </c>
      <c r="D1068" s="9">
        <v>12</v>
      </c>
      <c r="E1068" s="9">
        <v>10</v>
      </c>
      <c r="F1068" s="9">
        <v>2</v>
      </c>
      <c r="G1068" s="10">
        <v>6.0120240480961923E-3</v>
      </c>
      <c r="H1068" s="10">
        <v>5.0100200400801601E-3</v>
      </c>
      <c r="I1068" s="10">
        <v>1.002004008016032E-3</v>
      </c>
      <c r="J1068" s="11">
        <v>116.70675117430771</v>
      </c>
      <c r="K1068" s="11">
        <v>115.92555823206223</v>
      </c>
      <c r="L1068" s="11">
        <v>109.59740117374966</v>
      </c>
    </row>
    <row r="1069" spans="1:12" s="1" customFormat="1" x14ac:dyDescent="0.3">
      <c r="A1069" s="7">
        <v>19871204</v>
      </c>
      <c r="B1069" s="7">
        <v>1987.9212867898</v>
      </c>
      <c r="C1069" s="8">
        <v>1781</v>
      </c>
      <c r="D1069" s="9">
        <v>6</v>
      </c>
      <c r="E1069" s="9">
        <v>5</v>
      </c>
      <c r="F1069" s="9">
        <v>1</v>
      </c>
      <c r="G1069" s="10">
        <v>3.368893879842785E-3</v>
      </c>
      <c r="H1069" s="10">
        <v>2.807411566535654E-3</v>
      </c>
      <c r="I1069" s="10">
        <v>5.6148231330713087E-4</v>
      </c>
      <c r="J1069" s="11">
        <v>65.397719074654177</v>
      </c>
      <c r="K1069" s="11">
        <v>64.959970306343678</v>
      </c>
      <c r="L1069" s="11">
        <v>61.413928338799636</v>
      </c>
    </row>
    <row r="1070" spans="1:12" s="1" customFormat="1" x14ac:dyDescent="0.3">
      <c r="A1070" s="7">
        <v>19871205</v>
      </c>
      <c r="B1070" s="7">
        <v>1987.92402464059</v>
      </c>
      <c r="C1070" s="8">
        <v>1364</v>
      </c>
      <c r="D1070" s="9">
        <v>4</v>
      </c>
      <c r="E1070" s="9">
        <v>4</v>
      </c>
      <c r="F1070" s="9">
        <v>0</v>
      </c>
      <c r="G1070" s="10">
        <v>2.9325513196480938E-3</v>
      </c>
      <c r="H1070" s="10">
        <v>2.9325513196480938E-3</v>
      </c>
      <c r="I1070" s="10">
        <v>0</v>
      </c>
      <c r="J1070" s="11">
        <v>56.927340015620274</v>
      </c>
      <c r="K1070" s="11">
        <v>67.855546695365462</v>
      </c>
      <c r="L1070" s="11">
        <v>0</v>
      </c>
    </row>
    <row r="1071" spans="1:12" s="1" customFormat="1" x14ac:dyDescent="0.3">
      <c r="A1071" s="7">
        <v>19871206</v>
      </c>
      <c r="B1071" s="7">
        <v>1987.92676249138</v>
      </c>
      <c r="C1071" s="8">
        <v>1867</v>
      </c>
      <c r="D1071" s="9">
        <v>14</v>
      </c>
      <c r="E1071" s="9">
        <v>14</v>
      </c>
      <c r="F1071" s="9">
        <v>0</v>
      </c>
      <c r="G1071" s="10">
        <v>7.4986609534011782E-3</v>
      </c>
      <c r="H1071" s="10">
        <v>7.4986609534011782E-3</v>
      </c>
      <c r="I1071" s="10">
        <v>0</v>
      </c>
      <c r="J1071" s="11">
        <v>145.56567821883834</v>
      </c>
      <c r="K1071" s="11">
        <v>173.50957682039351</v>
      </c>
      <c r="L1071" s="11">
        <v>0</v>
      </c>
    </row>
    <row r="1072" spans="1:12" s="1" customFormat="1" x14ac:dyDescent="0.3">
      <c r="A1072" s="7">
        <v>19871207</v>
      </c>
      <c r="B1072" s="7">
        <v>1987.9295003421701</v>
      </c>
      <c r="C1072" s="8">
        <v>1302</v>
      </c>
      <c r="D1072" s="9">
        <v>9</v>
      </c>
      <c r="E1072" s="9">
        <v>8</v>
      </c>
      <c r="F1072" s="9">
        <v>1</v>
      </c>
      <c r="G1072" s="10">
        <v>6.9124423963133645E-3</v>
      </c>
      <c r="H1072" s="10">
        <v>6.1443932411674347E-3</v>
      </c>
      <c r="I1072" s="10">
        <v>7.6804915514592934E-4</v>
      </c>
      <c r="J1072" s="11">
        <v>134.18587289396208</v>
      </c>
      <c r="K1072" s="11">
        <v>142.17352640933717</v>
      </c>
      <c r="L1072" s="11">
        <v>84.007838994932541</v>
      </c>
    </row>
    <row r="1073" spans="1:12" s="1" customFormat="1" x14ac:dyDescent="0.3">
      <c r="A1073" s="7">
        <v>19871208</v>
      </c>
      <c r="B1073" s="7">
        <v>1987.9322381929501</v>
      </c>
      <c r="C1073" s="8">
        <v>1745</v>
      </c>
      <c r="D1073" s="9">
        <v>17</v>
      </c>
      <c r="E1073" s="9">
        <v>16</v>
      </c>
      <c r="F1073" s="9">
        <v>1</v>
      </c>
      <c r="G1073" s="10">
        <v>9.7421203438395419E-3</v>
      </c>
      <c r="H1073" s="10">
        <v>9.1690544412607444E-3</v>
      </c>
      <c r="I1073" s="10">
        <v>5.7306590257879652E-4</v>
      </c>
      <c r="J1073" s="11">
        <v>189.1162120748142</v>
      </c>
      <c r="K1073" s="11">
        <v>212.16037981083895</v>
      </c>
      <c r="L1073" s="11">
        <v>62.680920556677457</v>
      </c>
    </row>
    <row r="1074" spans="1:12" s="1" customFormat="1" x14ac:dyDescent="0.3">
      <c r="A1074" s="7">
        <v>19871209</v>
      </c>
      <c r="B1074" s="7">
        <v>1987.9349760437401</v>
      </c>
      <c r="C1074" s="8">
        <v>1604</v>
      </c>
      <c r="D1074" s="9">
        <v>20</v>
      </c>
      <c r="E1074" s="9">
        <v>18</v>
      </c>
      <c r="F1074" s="9">
        <v>2</v>
      </c>
      <c r="G1074" s="10">
        <v>1.2468827930174564E-2</v>
      </c>
      <c r="H1074" s="10">
        <v>1.1221945137157107E-2</v>
      </c>
      <c r="I1074" s="10">
        <v>1.2468827930174563E-3</v>
      </c>
      <c r="J1074" s="11">
        <v>242.04766764746282</v>
      </c>
      <c r="K1074" s="11">
        <v>259.66168679311295</v>
      </c>
      <c r="L1074" s="11">
        <v>136.38180345561366</v>
      </c>
    </row>
    <row r="1075" spans="1:12" s="1" customFormat="1" x14ac:dyDescent="0.3">
      <c r="A1075" s="7">
        <v>19871210</v>
      </c>
      <c r="B1075" s="7">
        <v>1987.9377138945299</v>
      </c>
      <c r="C1075" s="8">
        <v>2139</v>
      </c>
      <c r="D1075" s="9">
        <v>10</v>
      </c>
      <c r="E1075" s="9">
        <v>9</v>
      </c>
      <c r="F1075" s="9">
        <v>1</v>
      </c>
      <c r="G1075" s="10">
        <v>4.6750818139317434E-3</v>
      </c>
      <c r="H1075" s="10">
        <v>4.2075736325385693E-3</v>
      </c>
      <c r="I1075" s="10">
        <v>4.675081813931744E-4</v>
      </c>
      <c r="J1075" s="11">
        <v>90.753730459684505</v>
      </c>
      <c r="K1075" s="11">
        <v>97.3579583020461</v>
      </c>
      <c r="L1075" s="11">
        <v>51.135206344741547</v>
      </c>
    </row>
    <row r="1076" spans="1:12" s="1" customFormat="1" x14ac:dyDescent="0.3">
      <c r="A1076" s="7">
        <v>19871211</v>
      </c>
      <c r="B1076" s="7">
        <v>1987.9404517453099</v>
      </c>
      <c r="C1076" s="8">
        <v>1785</v>
      </c>
      <c r="D1076" s="9">
        <v>8</v>
      </c>
      <c r="E1076" s="9">
        <v>8</v>
      </c>
      <c r="F1076" s="9">
        <v>0</v>
      </c>
      <c r="G1076" s="10">
        <v>4.4817927170868344E-3</v>
      </c>
      <c r="H1076" s="10">
        <v>4.4817927170868344E-3</v>
      </c>
      <c r="I1076" s="10">
        <v>0</v>
      </c>
      <c r="J1076" s="11">
        <v>87.001559418830325</v>
      </c>
      <c r="K1076" s="11">
        <v>103.70304279269298</v>
      </c>
      <c r="L1076" s="11">
        <v>0</v>
      </c>
    </row>
    <row r="1077" spans="1:12" s="1" customFormat="1" x14ac:dyDescent="0.3">
      <c r="A1077" s="7">
        <v>19871212</v>
      </c>
      <c r="B1077" s="7">
        <v>1987.9431895961</v>
      </c>
      <c r="C1077" s="8">
        <v>1312</v>
      </c>
      <c r="D1077" s="9">
        <v>8</v>
      </c>
      <c r="E1077" s="9">
        <v>7</v>
      </c>
      <c r="F1077" s="9">
        <v>1</v>
      </c>
      <c r="G1077" s="10">
        <v>6.0975609756097563E-3</v>
      </c>
      <c r="H1077" s="10">
        <v>5.335365853658537E-3</v>
      </c>
      <c r="I1077" s="10">
        <v>7.6219512195121954E-4</v>
      </c>
      <c r="J1077" s="11">
        <v>118.36721308125924</v>
      </c>
      <c r="K1077" s="11">
        <v>123.45365088554678</v>
      </c>
      <c r="L1077" s="11">
        <v>83.367535344056535</v>
      </c>
    </row>
    <row r="1078" spans="1:12" s="1" customFormat="1" x14ac:dyDescent="0.3">
      <c r="A1078" s="7">
        <v>19871213</v>
      </c>
      <c r="B1078" s="7">
        <v>1987.94592744689</v>
      </c>
      <c r="C1078" s="8">
        <v>1855</v>
      </c>
      <c r="D1078" s="9">
        <v>12</v>
      </c>
      <c r="E1078" s="9">
        <v>11</v>
      </c>
      <c r="F1078" s="9">
        <v>1</v>
      </c>
      <c r="G1078" s="10">
        <v>6.4690026954177899E-3</v>
      </c>
      <c r="H1078" s="10">
        <v>5.9299191374663071E-3</v>
      </c>
      <c r="I1078" s="10">
        <v>5.3908355795148253E-4</v>
      </c>
      <c r="J1078" s="11">
        <v>125.5777225573683</v>
      </c>
      <c r="K1078" s="11">
        <v>137.21086558184143</v>
      </c>
      <c r="L1078" s="11">
        <v>58.963992653046994</v>
      </c>
    </row>
    <row r="1079" spans="1:12" s="1" customFormat="1" x14ac:dyDescent="0.3">
      <c r="A1079" s="7">
        <v>19871214</v>
      </c>
      <c r="B1079" s="7">
        <v>1987.94866529768</v>
      </c>
      <c r="C1079" s="8">
        <v>1295</v>
      </c>
      <c r="D1079" s="9">
        <v>6</v>
      </c>
      <c r="E1079" s="9">
        <v>6</v>
      </c>
      <c r="F1079" s="9">
        <v>0</v>
      </c>
      <c r="G1079" s="10">
        <v>4.633204633204633E-3</v>
      </c>
      <c r="H1079" s="10">
        <v>4.633204633204633E-3</v>
      </c>
      <c r="I1079" s="10">
        <v>0</v>
      </c>
      <c r="J1079" s="11">
        <v>89.940801291088107</v>
      </c>
      <c r="K1079" s="11">
        <v>107.2065239681218</v>
      </c>
      <c r="L1079" s="11">
        <v>0</v>
      </c>
    </row>
    <row r="1080" spans="1:12" s="1" customFormat="1" x14ac:dyDescent="0.3">
      <c r="A1080" s="7">
        <v>19871215</v>
      </c>
      <c r="B1080" s="7">
        <v>1987.95140314846</v>
      </c>
      <c r="C1080" s="8">
        <v>1641</v>
      </c>
      <c r="D1080" s="9">
        <v>12</v>
      </c>
      <c r="E1080" s="9">
        <v>10</v>
      </c>
      <c r="F1080" s="9">
        <v>2</v>
      </c>
      <c r="G1080" s="10">
        <v>7.3126142595978062E-3</v>
      </c>
      <c r="H1080" s="10">
        <v>6.0938452163315053E-3</v>
      </c>
      <c r="I1080" s="10">
        <v>1.2187690432663011E-3</v>
      </c>
      <c r="J1080" s="11">
        <v>141.95409832048639</v>
      </c>
      <c r="K1080" s="11">
        <v>141.00390873320916</v>
      </c>
      <c r="L1080" s="11">
        <v>133.30677193345787</v>
      </c>
    </row>
    <row r="1081" spans="1:12" s="1" customFormat="1" x14ac:dyDescent="0.3">
      <c r="A1081" s="7">
        <v>19871216</v>
      </c>
      <c r="B1081" s="7">
        <v>1987.9541409992501</v>
      </c>
      <c r="C1081" s="8">
        <v>1661</v>
      </c>
      <c r="D1081" s="9">
        <v>12</v>
      </c>
      <c r="E1081" s="9">
        <v>9</v>
      </c>
      <c r="F1081" s="9">
        <v>3</v>
      </c>
      <c r="G1081" s="10">
        <v>7.2245635159542444E-3</v>
      </c>
      <c r="H1081" s="10">
        <v>5.4184226369656833E-3</v>
      </c>
      <c r="I1081" s="10">
        <v>1.8061408789885611E-3</v>
      </c>
      <c r="J1081" s="11">
        <v>140.2448376543758</v>
      </c>
      <c r="K1081" s="11">
        <v>125.37548031792691</v>
      </c>
      <c r="L1081" s="11">
        <v>197.55244979783652</v>
      </c>
    </row>
    <row r="1082" spans="1:12" s="1" customFormat="1" x14ac:dyDescent="0.3">
      <c r="A1082" s="7">
        <v>19871217</v>
      </c>
      <c r="B1082" s="7">
        <v>1987.9568788500401</v>
      </c>
      <c r="C1082" s="8">
        <v>2003</v>
      </c>
      <c r="D1082" s="9">
        <v>4</v>
      </c>
      <c r="E1082" s="9">
        <v>3</v>
      </c>
      <c r="F1082" s="9">
        <v>1</v>
      </c>
      <c r="G1082" s="10">
        <v>1.99700449326011E-3</v>
      </c>
      <c r="H1082" s="10">
        <v>1.4977533699450823E-3</v>
      </c>
      <c r="I1082" s="10">
        <v>4.992511233150275E-4</v>
      </c>
      <c r="J1082" s="11">
        <v>38.766296445984054</v>
      </c>
      <c r="K1082" s="11">
        <v>34.656127942765288</v>
      </c>
      <c r="L1082" s="11">
        <v>54.607192397105422</v>
      </c>
    </row>
    <row r="1083" spans="1:12" s="1" customFormat="1" x14ac:dyDescent="0.3">
      <c r="A1083" s="7">
        <v>19871218</v>
      </c>
      <c r="B1083" s="7">
        <v>1987.9596167008201</v>
      </c>
      <c r="C1083" s="8">
        <v>1773</v>
      </c>
      <c r="D1083" s="9">
        <v>3</v>
      </c>
      <c r="E1083" s="9">
        <v>3</v>
      </c>
      <c r="F1083" s="9">
        <v>0</v>
      </c>
      <c r="G1083" s="10">
        <v>1.6920473773265651E-3</v>
      </c>
      <c r="H1083" s="10">
        <v>1.6920473773265651E-3</v>
      </c>
      <c r="I1083" s="10">
        <v>0</v>
      </c>
      <c r="J1083" s="11">
        <v>32.846400922718303</v>
      </c>
      <c r="K1083" s="11">
        <v>39.151846739627111</v>
      </c>
      <c r="L1083" s="11">
        <v>0</v>
      </c>
    </row>
    <row r="1084" spans="1:12" s="1" customFormat="1" x14ac:dyDescent="0.3">
      <c r="A1084" s="7">
        <v>19871219</v>
      </c>
      <c r="B1084" s="7">
        <v>1987.9623545516099</v>
      </c>
      <c r="C1084" s="8">
        <v>1290</v>
      </c>
      <c r="D1084" s="9">
        <v>3</v>
      </c>
      <c r="E1084" s="9">
        <v>3</v>
      </c>
      <c r="F1084" s="9">
        <v>0</v>
      </c>
      <c r="G1084" s="10">
        <v>2.3255813953488372E-3</v>
      </c>
      <c r="H1084" s="10">
        <v>2.3255813953488372E-3</v>
      </c>
      <c r="I1084" s="10">
        <v>0</v>
      </c>
      <c r="J1084" s="11">
        <v>45.144704524015147</v>
      </c>
      <c r="K1084" s="11">
        <v>53.811026565394471</v>
      </c>
      <c r="L1084" s="11">
        <v>0</v>
      </c>
    </row>
    <row r="1085" spans="1:12" s="1" customFormat="1" x14ac:dyDescent="0.3">
      <c r="A1085" s="7">
        <v>19871220</v>
      </c>
      <c r="B1085" s="7">
        <v>1987.9650924023999</v>
      </c>
      <c r="C1085" s="8">
        <v>1677</v>
      </c>
      <c r="D1085" s="9">
        <v>5</v>
      </c>
      <c r="E1085" s="9">
        <v>5</v>
      </c>
      <c r="F1085" s="9">
        <v>0</v>
      </c>
      <c r="G1085" s="10">
        <v>2.9815146094215863E-3</v>
      </c>
      <c r="H1085" s="10">
        <v>2.9815146094215863E-3</v>
      </c>
      <c r="I1085" s="10">
        <v>0</v>
      </c>
      <c r="J1085" s="11">
        <v>57.877826312839943</v>
      </c>
      <c r="K1085" s="11">
        <v>68.98849559665959</v>
      </c>
      <c r="L1085" s="11">
        <v>0</v>
      </c>
    </row>
    <row r="1086" spans="1:12" s="1" customFormat="1" x14ac:dyDescent="0.3">
      <c r="A1086" s="7">
        <v>19871221</v>
      </c>
      <c r="B1086" s="7">
        <v>1987.96783025318</v>
      </c>
      <c r="C1086" s="8">
        <v>1298</v>
      </c>
      <c r="D1086" s="9">
        <v>4</v>
      </c>
      <c r="E1086" s="9">
        <v>2</v>
      </c>
      <c r="F1086" s="9">
        <v>2</v>
      </c>
      <c r="G1086" s="10">
        <v>3.0816640986132513E-3</v>
      </c>
      <c r="H1086" s="10">
        <v>1.5408320493066256E-3</v>
      </c>
      <c r="I1086" s="10">
        <v>1.5408320493066256E-3</v>
      </c>
      <c r="J1086" s="11">
        <v>59.821950524889111</v>
      </c>
      <c r="K1086" s="11">
        <v>35.652914365361518</v>
      </c>
      <c r="L1086" s="11">
        <v>168.5334458727306</v>
      </c>
    </row>
    <row r="1087" spans="1:12" s="1" customFormat="1" x14ac:dyDescent="0.3">
      <c r="A1087" s="7">
        <v>19871222</v>
      </c>
      <c r="B1087" s="7">
        <v>1987.97056810397</v>
      </c>
      <c r="C1087" s="8">
        <v>1600</v>
      </c>
      <c r="D1087" s="9">
        <v>3</v>
      </c>
      <c r="E1087" s="9">
        <v>2</v>
      </c>
      <c r="F1087" s="9">
        <v>2</v>
      </c>
      <c r="G1087" s="10">
        <v>1.8749999999999999E-3</v>
      </c>
      <c r="H1087" s="10">
        <v>1.25E-3</v>
      </c>
      <c r="I1087" s="10">
        <v>1.25E-3</v>
      </c>
      <c r="J1087" s="11">
        <v>36.397918022487211</v>
      </c>
      <c r="K1087" s="11">
        <v>28.923426778899529</v>
      </c>
      <c r="L1087" s="11">
        <v>136.72275796425271</v>
      </c>
    </row>
    <row r="1088" spans="1:12" s="1" customFormat="1" x14ac:dyDescent="0.3">
      <c r="A1088" s="7">
        <v>19871223</v>
      </c>
      <c r="B1088" s="7">
        <v>1987.97330595476</v>
      </c>
      <c r="C1088" s="8">
        <v>1554</v>
      </c>
      <c r="D1088" s="9">
        <v>2</v>
      </c>
      <c r="E1088" s="9">
        <v>2</v>
      </c>
      <c r="F1088" s="9">
        <v>0</v>
      </c>
      <c r="G1088" s="10">
        <v>1.287001287001287E-3</v>
      </c>
      <c r="H1088" s="10">
        <v>1.287001287001287E-3</v>
      </c>
      <c r="I1088" s="10">
        <v>0</v>
      </c>
      <c r="J1088" s="11">
        <v>24.98355591419114</v>
      </c>
      <c r="K1088" s="11">
        <v>29.779589991144945</v>
      </c>
      <c r="L1088" s="11">
        <v>0</v>
      </c>
    </row>
    <row r="1089" spans="1:12" s="1" customFormat="1" x14ac:dyDescent="0.3">
      <c r="A1089" s="7">
        <v>19871224</v>
      </c>
      <c r="B1089" s="7">
        <v>1987.97604380555</v>
      </c>
      <c r="C1089" s="8">
        <v>1647</v>
      </c>
      <c r="D1089" s="9">
        <v>5</v>
      </c>
      <c r="E1089" s="9">
        <v>4</v>
      </c>
      <c r="F1089" s="9">
        <v>1</v>
      </c>
      <c r="G1089" s="10">
        <v>3.0358227079538553E-3</v>
      </c>
      <c r="H1089" s="10">
        <v>2.4286581663630845E-3</v>
      </c>
      <c r="I1089" s="10">
        <v>6.0716454159077113E-4</v>
      </c>
      <c r="J1089" s="11">
        <v>58.93206722928511</v>
      </c>
      <c r="K1089" s="11">
        <v>56.196093316623255</v>
      </c>
      <c r="L1089" s="11">
        <v>66.410568531513164</v>
      </c>
    </row>
    <row r="1090" spans="1:12" s="1" customFormat="1" x14ac:dyDescent="0.3">
      <c r="A1090" s="7">
        <v>19871225</v>
      </c>
      <c r="B1090" s="7">
        <v>1987.9787816563301</v>
      </c>
      <c r="C1090" s="8">
        <v>1134</v>
      </c>
      <c r="D1090" s="9">
        <v>2</v>
      </c>
      <c r="E1090" s="9">
        <v>2</v>
      </c>
      <c r="F1090" s="9">
        <v>0</v>
      </c>
      <c r="G1090" s="10">
        <v>1.7636684303350969E-3</v>
      </c>
      <c r="H1090" s="10">
        <v>1.7636684303350969E-3</v>
      </c>
      <c r="I1090" s="10">
        <v>0</v>
      </c>
      <c r="J1090" s="11">
        <v>34.236724771298967</v>
      </c>
      <c r="K1090" s="11">
        <v>40.809067765643071</v>
      </c>
      <c r="L1090" s="11">
        <v>0</v>
      </c>
    </row>
    <row r="1091" spans="1:12" s="1" customFormat="1" x14ac:dyDescent="0.3">
      <c r="A1091" s="7">
        <v>19871226</v>
      </c>
      <c r="B1091" s="7">
        <v>1987.9815195071201</v>
      </c>
      <c r="C1091" s="8">
        <v>1013</v>
      </c>
      <c r="D1091" s="9">
        <v>4</v>
      </c>
      <c r="E1091" s="9">
        <v>3</v>
      </c>
      <c r="F1091" s="9">
        <v>1</v>
      </c>
      <c r="G1091" s="10">
        <v>3.9486673247778872E-3</v>
      </c>
      <c r="H1091" s="10">
        <v>2.9615004935834156E-3</v>
      </c>
      <c r="I1091" s="10">
        <v>9.871668311944718E-4</v>
      </c>
      <c r="J1091" s="11">
        <v>76.652410445514377</v>
      </c>
      <c r="K1091" s="11">
        <v>68.525394145467786</v>
      </c>
      <c r="L1091" s="11">
        <v>107.97453738539204</v>
      </c>
    </row>
    <row r="1092" spans="1:12" s="1" customFormat="1" x14ac:dyDescent="0.3">
      <c r="A1092" s="7">
        <v>19871227</v>
      </c>
      <c r="B1092" s="7">
        <v>1987.9842573579101</v>
      </c>
      <c r="C1092" s="8">
        <v>1460</v>
      </c>
      <c r="D1092" s="9">
        <v>8</v>
      </c>
      <c r="E1092" s="9">
        <v>8</v>
      </c>
      <c r="F1092" s="9">
        <v>0</v>
      </c>
      <c r="G1092" s="10">
        <v>5.4794520547945206E-3</v>
      </c>
      <c r="H1092" s="10">
        <v>5.4794520547945206E-3</v>
      </c>
      <c r="I1092" s="10">
        <v>0</v>
      </c>
      <c r="J1092" s="11">
        <v>106.36834490589872</v>
      </c>
      <c r="K1092" s="11">
        <v>126.7876242362719</v>
      </c>
      <c r="L1092" s="11">
        <v>0</v>
      </c>
    </row>
    <row r="1093" spans="1:12" s="1" customFormat="1" x14ac:dyDescent="0.3">
      <c r="A1093" s="7">
        <v>19871228</v>
      </c>
      <c r="B1093" s="7">
        <v>1987.9869952086899</v>
      </c>
      <c r="C1093" s="8">
        <v>1142</v>
      </c>
      <c r="D1093" s="9">
        <v>3</v>
      </c>
      <c r="E1093" s="9">
        <v>3</v>
      </c>
      <c r="F1093" s="9">
        <v>0</v>
      </c>
      <c r="G1093" s="10">
        <v>2.6269702276707531E-3</v>
      </c>
      <c r="H1093" s="10">
        <v>2.6269702276707531E-3</v>
      </c>
      <c r="I1093" s="10">
        <v>0</v>
      </c>
      <c r="J1093" s="11">
        <v>50.995331730279815</v>
      </c>
      <c r="K1093" s="11">
        <v>60.784784824307238</v>
      </c>
      <c r="L1093" s="11">
        <v>0</v>
      </c>
    </row>
    <row r="1094" spans="1:12" s="1" customFormat="1" x14ac:dyDescent="0.3">
      <c r="A1094" s="7">
        <v>19871229</v>
      </c>
      <c r="B1094" s="7">
        <v>1987.9897330594799</v>
      </c>
      <c r="C1094" s="8">
        <v>1380</v>
      </c>
      <c r="D1094" s="9">
        <v>6</v>
      </c>
      <c r="E1094" s="9">
        <v>5</v>
      </c>
      <c r="F1094" s="9">
        <v>1</v>
      </c>
      <c r="G1094" s="10">
        <v>4.3478260869565218E-3</v>
      </c>
      <c r="H1094" s="10">
        <v>3.6231884057971015E-3</v>
      </c>
      <c r="I1094" s="10">
        <v>7.246376811594203E-4</v>
      </c>
      <c r="J1094" s="11">
        <v>84.400969327506587</v>
      </c>
      <c r="K1094" s="11">
        <v>83.836019648984134</v>
      </c>
      <c r="L1094" s="11">
        <v>79.259569834349392</v>
      </c>
    </row>
    <row r="1095" spans="1:12" s="1" customFormat="1" x14ac:dyDescent="0.3">
      <c r="A1095" s="7">
        <v>19871230</v>
      </c>
      <c r="B1095" s="7">
        <v>1987.99247091027</v>
      </c>
      <c r="C1095" s="8">
        <v>1362</v>
      </c>
      <c r="D1095" s="9">
        <v>8</v>
      </c>
      <c r="E1095" s="9">
        <v>1</v>
      </c>
      <c r="F1095" s="9">
        <v>7</v>
      </c>
      <c r="G1095" s="10">
        <v>5.8737151248164461E-3</v>
      </c>
      <c r="H1095" s="10">
        <v>7.3421439060205576E-4</v>
      </c>
      <c r="I1095" s="10">
        <v>5.1395007342143906E-3</v>
      </c>
      <c r="J1095" s="11">
        <v>114.02186752027322</v>
      </c>
      <c r="K1095" s="11">
        <v>16.988796933274319</v>
      </c>
      <c r="L1095" s="11">
        <v>562.1493719528745</v>
      </c>
    </row>
    <row r="1096" spans="1:12" s="1" customFormat="1" x14ac:dyDescent="0.3">
      <c r="A1096" s="7">
        <v>19871231</v>
      </c>
      <c r="B1096" s="7">
        <v>1987.99520876106</v>
      </c>
      <c r="C1096" s="8">
        <v>1623</v>
      </c>
      <c r="D1096" s="9">
        <v>3</v>
      </c>
      <c r="E1096" s="9">
        <v>2</v>
      </c>
      <c r="F1096" s="9">
        <v>1</v>
      </c>
      <c r="G1096" s="10">
        <v>1.8484288354898336E-3</v>
      </c>
      <c r="H1096" s="10">
        <v>1.2322858903265558E-3</v>
      </c>
      <c r="I1096" s="10">
        <v>6.1614294516327791E-4</v>
      </c>
      <c r="J1096" s="11">
        <v>35.882112653098922</v>
      </c>
      <c r="K1096" s="11">
        <v>28.513544575624923</v>
      </c>
      <c r="L1096" s="11">
        <v>67.39261021035253</v>
      </c>
    </row>
    <row r="1097" spans="1:12" s="1" customFormat="1" x14ac:dyDescent="0.3">
      <c r="A1097" s="7">
        <v>19880101</v>
      </c>
      <c r="B1097" s="7">
        <v>1987.99794661184</v>
      </c>
      <c r="C1097" s="8">
        <v>1205</v>
      </c>
      <c r="D1097" s="9">
        <v>2</v>
      </c>
      <c r="E1097" s="9">
        <v>2</v>
      </c>
      <c r="F1097" s="9">
        <v>0</v>
      </c>
      <c r="G1097" s="10">
        <v>1.6597510373443983E-3</v>
      </c>
      <c r="H1097" s="10">
        <v>1.6597510373443983E-3</v>
      </c>
      <c r="I1097" s="10">
        <v>0</v>
      </c>
      <c r="J1097" s="11">
        <v>32.219457170666416</v>
      </c>
      <c r="K1097" s="11">
        <v>38.404550079866596</v>
      </c>
      <c r="L1097" s="11">
        <v>0</v>
      </c>
    </row>
    <row r="1098" spans="1:12" s="1" customFormat="1" x14ac:dyDescent="0.3">
      <c r="A1098" s="7">
        <v>19880102</v>
      </c>
      <c r="B1098" s="7">
        <v>1988.00068446263</v>
      </c>
      <c r="C1098" s="8">
        <v>1000</v>
      </c>
      <c r="D1098" s="9">
        <v>4</v>
      </c>
      <c r="E1098" s="9">
        <v>3</v>
      </c>
      <c r="F1098" s="9">
        <v>2</v>
      </c>
      <c r="G1098" s="10">
        <v>4.0000000000000001E-3</v>
      </c>
      <c r="H1098" s="10">
        <v>3.0000000000000001E-3</v>
      </c>
      <c r="I1098" s="10">
        <v>2E-3</v>
      </c>
      <c r="J1098" s="11">
        <v>77.648891781306062</v>
      </c>
      <c r="K1098" s="11">
        <v>69.416224269358878</v>
      </c>
      <c r="L1098" s="11">
        <v>218.75641274280434</v>
      </c>
    </row>
    <row r="1099" spans="1:12" s="1" customFormat="1" x14ac:dyDescent="0.3">
      <c r="A1099" s="7">
        <v>19880103</v>
      </c>
      <c r="B1099" s="7">
        <v>1988.0034223134201</v>
      </c>
      <c r="C1099" s="8">
        <v>1611</v>
      </c>
      <c r="D1099" s="9">
        <v>4</v>
      </c>
      <c r="E1099" s="9">
        <v>4</v>
      </c>
      <c r="F1099" s="9">
        <v>0</v>
      </c>
      <c r="G1099" s="10">
        <v>2.4829298572315332E-3</v>
      </c>
      <c r="H1099" s="10">
        <v>2.4829298572315332E-3</v>
      </c>
      <c r="I1099" s="10">
        <v>0</v>
      </c>
      <c r="J1099" s="11">
        <v>48.199187946186257</v>
      </c>
      <c r="K1099" s="11">
        <v>57.451871938223761</v>
      </c>
      <c r="L1099" s="11">
        <v>0</v>
      </c>
    </row>
    <row r="1100" spans="1:12" s="1" customFormat="1" x14ac:dyDescent="0.3">
      <c r="A1100" s="7">
        <v>19880104</v>
      </c>
      <c r="B1100" s="7">
        <v>1988.0061601642001</v>
      </c>
      <c r="C1100" s="8">
        <v>1129</v>
      </c>
      <c r="D1100" s="9">
        <v>6</v>
      </c>
      <c r="E1100" s="9">
        <v>2</v>
      </c>
      <c r="F1100" s="9">
        <v>4</v>
      </c>
      <c r="G1100" s="10">
        <v>5.3144375553587243E-3</v>
      </c>
      <c r="H1100" s="10">
        <v>1.7714791851195749E-3</v>
      </c>
      <c r="I1100" s="10">
        <v>3.5429583702391498E-3</v>
      </c>
      <c r="J1100" s="11">
        <v>103.16504665363959</v>
      </c>
      <c r="K1100" s="11">
        <v>40.989798800920504</v>
      </c>
      <c r="L1100" s="11">
        <v>387.52243178530438</v>
      </c>
    </row>
    <row r="1101" spans="1:12" s="1" customFormat="1" x14ac:dyDescent="0.3">
      <c r="A1101" s="7">
        <v>19880105</v>
      </c>
      <c r="B1101" s="7">
        <v>1988.0088980149901</v>
      </c>
      <c r="C1101" s="8">
        <v>1483</v>
      </c>
      <c r="D1101" s="9">
        <v>5</v>
      </c>
      <c r="E1101" s="9">
        <v>4</v>
      </c>
      <c r="F1101" s="9">
        <v>1</v>
      </c>
      <c r="G1101" s="10">
        <v>3.3715441672285905E-3</v>
      </c>
      <c r="H1101" s="10">
        <v>2.6972353337828725E-3</v>
      </c>
      <c r="I1101" s="10">
        <v>6.7430883344571813E-4</v>
      </c>
      <c r="J1101" s="11">
        <v>65.449167044256626</v>
      </c>
      <c r="K1101" s="11">
        <v>62.410630945703637</v>
      </c>
      <c r="L1101" s="11">
        <v>73.754690742685199</v>
      </c>
    </row>
    <row r="1102" spans="1:12" s="1" customFormat="1" x14ac:dyDescent="0.3">
      <c r="A1102" s="7">
        <v>19880106</v>
      </c>
      <c r="B1102" s="7">
        <v>1988.0116358657799</v>
      </c>
      <c r="C1102" s="8">
        <v>1579</v>
      </c>
      <c r="D1102" s="9">
        <v>2</v>
      </c>
      <c r="E1102" s="9">
        <v>2</v>
      </c>
      <c r="F1102" s="9">
        <v>0</v>
      </c>
      <c r="G1102" s="10">
        <v>1.266624445851805E-3</v>
      </c>
      <c r="H1102" s="10">
        <v>1.266624445851805E-3</v>
      </c>
      <c r="I1102" s="10">
        <v>0</v>
      </c>
      <c r="J1102" s="11">
        <v>24.58799613087589</v>
      </c>
      <c r="K1102" s="11">
        <v>29.308095532767098</v>
      </c>
      <c r="L1102" s="11">
        <v>0</v>
      </c>
    </row>
    <row r="1103" spans="1:12" s="1" customFormat="1" x14ac:dyDescent="0.3">
      <c r="A1103" s="7">
        <v>19880107</v>
      </c>
      <c r="B1103" s="7">
        <v>1988.0143737165599</v>
      </c>
      <c r="C1103" s="8">
        <v>1902</v>
      </c>
      <c r="D1103" s="9">
        <v>2</v>
      </c>
      <c r="E1103" s="9">
        <v>2</v>
      </c>
      <c r="F1103" s="9">
        <v>0</v>
      </c>
      <c r="G1103" s="10">
        <v>1.0515247108307045E-3</v>
      </c>
      <c r="H1103" s="10">
        <v>1.0515247108307045E-3</v>
      </c>
      <c r="I1103" s="10">
        <v>0</v>
      </c>
      <c r="J1103" s="11">
        <v>20.412432119165629</v>
      </c>
      <c r="K1103" s="11">
        <v>24.330958383932305</v>
      </c>
      <c r="L1103" s="11">
        <v>0</v>
      </c>
    </row>
    <row r="1104" spans="1:12" s="1" customFormat="1" x14ac:dyDescent="0.3">
      <c r="A1104" s="7">
        <v>19880108</v>
      </c>
      <c r="B1104" s="7">
        <v>1988.01711156735</v>
      </c>
      <c r="C1104" s="8">
        <v>1613</v>
      </c>
      <c r="D1104" s="9">
        <v>3</v>
      </c>
      <c r="E1104" s="9">
        <v>3</v>
      </c>
      <c r="F1104" s="9">
        <v>0</v>
      </c>
      <c r="G1104" s="10">
        <v>1.8598884066955983E-3</v>
      </c>
      <c r="H1104" s="10">
        <v>1.8598884066955983E-3</v>
      </c>
      <c r="I1104" s="10">
        <v>0</v>
      </c>
      <c r="J1104" s="11">
        <v>36.104568404203071</v>
      </c>
      <c r="K1104" s="11">
        <v>43.035476918387396</v>
      </c>
      <c r="L1104" s="11">
        <v>0</v>
      </c>
    </row>
    <row r="1105" spans="1:12" s="1" customFormat="1" x14ac:dyDescent="0.3">
      <c r="A1105" s="7">
        <v>19880109</v>
      </c>
      <c r="B1105" s="7">
        <v>1988.01984941814</v>
      </c>
      <c r="C1105" s="8">
        <v>1312</v>
      </c>
      <c r="D1105" s="9">
        <v>2</v>
      </c>
      <c r="E1105" s="9">
        <v>2</v>
      </c>
      <c r="F1105" s="9">
        <v>0</v>
      </c>
      <c r="G1105" s="10">
        <v>1.5243902439024391E-3</v>
      </c>
      <c r="H1105" s="10">
        <v>1.5243902439024391E-3</v>
      </c>
      <c r="I1105" s="10">
        <v>0</v>
      </c>
      <c r="J1105" s="11">
        <v>29.591803270314809</v>
      </c>
      <c r="K1105" s="11">
        <v>35.272471681584797</v>
      </c>
      <c r="L1105" s="11">
        <v>0</v>
      </c>
    </row>
    <row r="1106" spans="1:12" s="1" customFormat="1" x14ac:dyDescent="0.3">
      <c r="A1106" s="7">
        <v>19880110</v>
      </c>
      <c r="B1106" s="7">
        <v>1988.02258726893</v>
      </c>
      <c r="C1106" s="8">
        <v>1625</v>
      </c>
      <c r="D1106" s="9">
        <v>2</v>
      </c>
      <c r="E1106" s="9">
        <v>1</v>
      </c>
      <c r="F1106" s="9">
        <v>1</v>
      </c>
      <c r="G1106" s="10">
        <v>1.2307692307692308E-3</v>
      </c>
      <c r="H1106" s="10">
        <v>6.1538461538461541E-4</v>
      </c>
      <c r="I1106" s="10">
        <v>6.1538461538461541E-4</v>
      </c>
      <c r="J1106" s="11">
        <v>23.89196670194033</v>
      </c>
      <c r="K1106" s="11">
        <v>14.239225491150536</v>
      </c>
      <c r="L1106" s="11">
        <v>67.309665459324407</v>
      </c>
    </row>
    <row r="1107" spans="1:12" s="1" customFormat="1" x14ac:dyDescent="0.3">
      <c r="A1107" s="7">
        <v>19880111</v>
      </c>
      <c r="B1107" s="7">
        <v>1988.02532511971</v>
      </c>
      <c r="C1107" s="8">
        <v>1205</v>
      </c>
      <c r="D1107" s="9">
        <v>4</v>
      </c>
      <c r="E1107" s="9">
        <v>4</v>
      </c>
      <c r="F1107" s="9">
        <v>0</v>
      </c>
      <c r="G1107" s="10">
        <v>3.3195020746887966E-3</v>
      </c>
      <c r="H1107" s="10">
        <v>3.3195020746887966E-3</v>
      </c>
      <c r="I1107" s="10">
        <v>0</v>
      </c>
      <c r="J1107" s="11">
        <v>64.438914341332833</v>
      </c>
      <c r="K1107" s="11">
        <v>76.809100159733191</v>
      </c>
      <c r="L1107" s="11">
        <v>0</v>
      </c>
    </row>
    <row r="1108" spans="1:12" s="1" customFormat="1" x14ac:dyDescent="0.3">
      <c r="A1108" s="7">
        <v>19880112</v>
      </c>
      <c r="B1108" s="7">
        <v>1988.0280629705001</v>
      </c>
      <c r="C1108" s="8">
        <v>1602</v>
      </c>
      <c r="D1108" s="9">
        <v>7</v>
      </c>
      <c r="E1108" s="9">
        <v>5</v>
      </c>
      <c r="F1108" s="9">
        <v>2</v>
      </c>
      <c r="G1108" s="10">
        <v>4.3695380774032462E-3</v>
      </c>
      <c r="H1108" s="10">
        <v>3.1210986267166041E-3</v>
      </c>
      <c r="I1108" s="10">
        <v>1.2484394506866417E-3</v>
      </c>
      <c r="J1108" s="11">
        <v>84.822447326645204</v>
      </c>
      <c r="K1108" s="11">
        <v>72.218294079649255</v>
      </c>
      <c r="L1108" s="11">
        <v>136.55206787940344</v>
      </c>
    </row>
    <row r="1109" spans="1:12" s="1" customFormat="1" x14ac:dyDescent="0.3">
      <c r="A1109" s="7">
        <v>19880113</v>
      </c>
      <c r="B1109" s="7">
        <v>1988.0308008212901</v>
      </c>
      <c r="C1109" s="8">
        <v>1677</v>
      </c>
      <c r="D1109" s="9">
        <v>4</v>
      </c>
      <c r="E1109" s="9">
        <v>3</v>
      </c>
      <c r="F1109" s="9">
        <v>1</v>
      </c>
      <c r="G1109" s="10">
        <v>2.3852116875372688E-3</v>
      </c>
      <c r="H1109" s="10">
        <v>1.7889087656529517E-3</v>
      </c>
      <c r="I1109" s="10">
        <v>5.963029218843172E-4</v>
      </c>
      <c r="J1109" s="11">
        <v>46.302261050271944</v>
      </c>
      <c r="K1109" s="11">
        <v>41.393097357995742</v>
      </c>
      <c r="L1109" s="11">
        <v>65.222544049732946</v>
      </c>
    </row>
    <row r="1110" spans="1:12" s="1" customFormat="1" x14ac:dyDescent="0.3">
      <c r="A1110" s="7">
        <v>19880114</v>
      </c>
      <c r="B1110" s="7">
        <v>1988.0335386720701</v>
      </c>
      <c r="C1110" s="8">
        <v>1966</v>
      </c>
      <c r="D1110" s="9">
        <v>6</v>
      </c>
      <c r="E1110" s="9">
        <v>5</v>
      </c>
      <c r="F1110" s="9">
        <v>1</v>
      </c>
      <c r="G1110" s="10">
        <v>3.0518819938962359E-3</v>
      </c>
      <c r="H1110" s="10">
        <v>2.5432349949135302E-3</v>
      </c>
      <c r="I1110" s="10">
        <v>5.0864699898270599E-4</v>
      </c>
      <c r="J1110" s="11">
        <v>59.243813668341346</v>
      </c>
      <c r="K1110" s="11">
        <v>58.847256925533117</v>
      </c>
      <c r="L1110" s="11">
        <v>55.634896424924797</v>
      </c>
    </row>
    <row r="1111" spans="1:12" s="1" customFormat="1" x14ac:dyDescent="0.3">
      <c r="A1111" s="7">
        <v>19880115</v>
      </c>
      <c r="B1111" s="7">
        <v>1988.0362765228599</v>
      </c>
      <c r="C1111" s="8">
        <v>1722</v>
      </c>
      <c r="D1111" s="9">
        <v>7</v>
      </c>
      <c r="E1111" s="9">
        <v>7</v>
      </c>
      <c r="F1111" s="9">
        <v>0</v>
      </c>
      <c r="G1111" s="10">
        <v>4.0650406504065045E-3</v>
      </c>
      <c r="H1111" s="10">
        <v>4.0650406504065045E-3</v>
      </c>
      <c r="I1111" s="10">
        <v>0</v>
      </c>
      <c r="J1111" s="11">
        <v>78.911475387506172</v>
      </c>
      <c r="K1111" s="11">
        <v>94.059924484226116</v>
      </c>
      <c r="L1111" s="11">
        <v>0</v>
      </c>
    </row>
    <row r="1112" spans="1:12" s="1" customFormat="1" x14ac:dyDescent="0.3">
      <c r="A1112" s="7">
        <v>19880116</v>
      </c>
      <c r="B1112" s="7">
        <v>1988.0390143736499</v>
      </c>
      <c r="C1112" s="8">
        <v>1385</v>
      </c>
      <c r="D1112" s="9">
        <v>4</v>
      </c>
      <c r="E1112" s="9">
        <v>4</v>
      </c>
      <c r="F1112" s="9">
        <v>0</v>
      </c>
      <c r="G1112" s="10">
        <v>2.8880866425992778E-3</v>
      </c>
      <c r="H1112" s="10">
        <v>2.8880866425992778E-3</v>
      </c>
      <c r="I1112" s="10">
        <v>0</v>
      </c>
      <c r="J1112" s="11">
        <v>56.06418179155672</v>
      </c>
      <c r="K1112" s="11">
        <v>66.826690030670392</v>
      </c>
      <c r="L1112" s="11">
        <v>0</v>
      </c>
    </row>
    <row r="1113" spans="1:12" s="1" customFormat="1" x14ac:dyDescent="0.3">
      <c r="A1113" s="7">
        <v>19880117</v>
      </c>
      <c r="B1113" s="7">
        <v>1988.04175222444</v>
      </c>
      <c r="C1113" s="8">
        <v>1645</v>
      </c>
      <c r="D1113" s="9">
        <v>3</v>
      </c>
      <c r="E1113" s="9">
        <v>3</v>
      </c>
      <c r="F1113" s="9">
        <v>0</v>
      </c>
      <c r="G1113" s="10">
        <v>1.82370820668693E-3</v>
      </c>
      <c r="H1113" s="10">
        <v>1.82370820668693E-3</v>
      </c>
      <c r="I1113" s="10">
        <v>0</v>
      </c>
      <c r="J1113" s="11">
        <v>35.402230295428296</v>
      </c>
      <c r="K1113" s="11">
        <v>42.19831262575007</v>
      </c>
      <c r="L1113" s="11">
        <v>0</v>
      </c>
    </row>
    <row r="1114" spans="1:12" s="1" customFormat="1" x14ac:dyDescent="0.3">
      <c r="A1114" s="7">
        <v>19880118</v>
      </c>
      <c r="B1114" s="7">
        <v>1988.04449007522</v>
      </c>
      <c r="C1114" s="8">
        <v>1263</v>
      </c>
      <c r="D1114" s="9">
        <v>4</v>
      </c>
      <c r="E1114" s="9">
        <v>2</v>
      </c>
      <c r="F1114" s="9">
        <v>2</v>
      </c>
      <c r="G1114" s="10">
        <v>3.1670625494853522E-3</v>
      </c>
      <c r="H1114" s="10">
        <v>1.5835312747426761E-3</v>
      </c>
      <c r="I1114" s="10">
        <v>1.5835312747426761E-3</v>
      </c>
      <c r="J1114" s="11">
        <v>61.479724292403844</v>
      </c>
      <c r="K1114" s="11">
        <v>36.64092070169378</v>
      </c>
      <c r="L1114" s="11">
        <v>173.20381056437395</v>
      </c>
    </row>
    <row r="1115" spans="1:12" s="1" customFormat="1" x14ac:dyDescent="0.3">
      <c r="A1115" s="7">
        <v>19880119</v>
      </c>
      <c r="B1115" s="7">
        <v>1988.04722792601</v>
      </c>
      <c r="C1115" s="8">
        <v>1657</v>
      </c>
      <c r="D1115" s="9">
        <v>4</v>
      </c>
      <c r="E1115" s="9">
        <v>3</v>
      </c>
      <c r="F1115" s="9">
        <v>1</v>
      </c>
      <c r="G1115" s="10">
        <v>2.4140012070006035E-3</v>
      </c>
      <c r="H1115" s="10">
        <v>1.8105009052504525E-3</v>
      </c>
      <c r="I1115" s="10">
        <v>6.0350030175015089E-4</v>
      </c>
      <c r="J1115" s="11">
        <v>46.861129620583021</v>
      </c>
      <c r="K1115" s="11">
        <v>41.892712292914219</v>
      </c>
      <c r="L1115" s="11">
        <v>66.009780550031479</v>
      </c>
    </row>
    <row r="1116" spans="1:12" s="1" customFormat="1" x14ac:dyDescent="0.3">
      <c r="A1116" s="7">
        <v>19880120</v>
      </c>
      <c r="B1116" s="7">
        <v>1988.0499657768</v>
      </c>
      <c r="C1116" s="8">
        <v>1814</v>
      </c>
      <c r="D1116" s="9">
        <v>6</v>
      </c>
      <c r="E1116" s="9">
        <v>4</v>
      </c>
      <c r="F1116" s="9">
        <v>2</v>
      </c>
      <c r="G1116" s="10">
        <v>3.3076074972436605E-3</v>
      </c>
      <c r="H1116" s="10">
        <v>2.205071664829107E-3</v>
      </c>
      <c r="I1116" s="10">
        <v>1.1025358324145535E-3</v>
      </c>
      <c r="J1116" s="11">
        <v>64.20801415212739</v>
      </c>
      <c r="K1116" s="11">
        <v>51.022583071928608</v>
      </c>
      <c r="L1116" s="11">
        <v>120.5933918097047</v>
      </c>
    </row>
    <row r="1117" spans="1:12" s="1" customFormat="1" x14ac:dyDescent="0.3">
      <c r="A1117" s="7">
        <v>19880121</v>
      </c>
      <c r="B1117" s="7">
        <v>1988.0527036275801</v>
      </c>
      <c r="C1117" s="8">
        <v>2023</v>
      </c>
      <c r="D1117" s="9">
        <v>12</v>
      </c>
      <c r="E1117" s="9">
        <v>8</v>
      </c>
      <c r="F1117" s="9">
        <v>4</v>
      </c>
      <c r="G1117" s="10">
        <v>5.9317844784972816E-3</v>
      </c>
      <c r="H1117" s="10">
        <v>3.9545229856648538E-3</v>
      </c>
      <c r="I1117" s="10">
        <v>1.9772614928324269E-3</v>
      </c>
      <c r="J1117" s="11">
        <v>115.1491227602166</v>
      </c>
      <c r="K1117" s="11">
        <v>91.502684817082041</v>
      </c>
      <c r="L1117" s="11">
        <v>216.26931561325188</v>
      </c>
    </row>
    <row r="1118" spans="1:12" s="1" customFormat="1" x14ac:dyDescent="0.3">
      <c r="A1118" s="7">
        <v>19880122</v>
      </c>
      <c r="B1118" s="7">
        <v>1988.0554414783701</v>
      </c>
      <c r="C1118" s="8">
        <v>1833</v>
      </c>
      <c r="D1118" s="9">
        <v>9</v>
      </c>
      <c r="E1118" s="9">
        <v>7</v>
      </c>
      <c r="F1118" s="9">
        <v>2</v>
      </c>
      <c r="G1118" s="10">
        <v>4.9099836333878887E-3</v>
      </c>
      <c r="H1118" s="10">
        <v>3.8188761593016913E-3</v>
      </c>
      <c r="I1118" s="10">
        <v>1.0911074740861974E-3</v>
      </c>
      <c r="J1118" s="11">
        <v>95.313696949230035</v>
      </c>
      <c r="K1118" s="11">
        <v>88.363987976998018</v>
      </c>
      <c r="L1118" s="11">
        <v>119.34337847397943</v>
      </c>
    </row>
    <row r="1119" spans="1:12" s="1" customFormat="1" x14ac:dyDescent="0.3">
      <c r="A1119" s="7">
        <v>19880123</v>
      </c>
      <c r="B1119" s="7">
        <v>1988.0581793291601</v>
      </c>
      <c r="C1119" s="8">
        <v>1515</v>
      </c>
      <c r="D1119" s="9">
        <v>4</v>
      </c>
      <c r="E1119" s="9">
        <v>4</v>
      </c>
      <c r="F1119" s="9">
        <v>0</v>
      </c>
      <c r="G1119" s="10">
        <v>2.6402640264026403E-3</v>
      </c>
      <c r="H1119" s="10">
        <v>2.6402640264026403E-3</v>
      </c>
      <c r="I1119" s="10">
        <v>0</v>
      </c>
      <c r="J1119" s="11">
        <v>51.253393915053501</v>
      </c>
      <c r="K1119" s="11">
        <v>61.092386595695366</v>
      </c>
      <c r="L1119" s="11">
        <v>0</v>
      </c>
    </row>
    <row r="1120" spans="1:12" s="1" customFormat="1" x14ac:dyDescent="0.3">
      <c r="A1120" s="7">
        <v>19880124</v>
      </c>
      <c r="B1120" s="7">
        <v>1988.0609171799499</v>
      </c>
      <c r="C1120" s="8">
        <v>1678</v>
      </c>
      <c r="D1120" s="9">
        <v>6</v>
      </c>
      <c r="E1120" s="9">
        <v>6</v>
      </c>
      <c r="F1120" s="9">
        <v>0</v>
      </c>
      <c r="G1120" s="10">
        <v>3.5756853396901071E-3</v>
      </c>
      <c r="H1120" s="10">
        <v>3.5756853396901071E-3</v>
      </c>
      <c r="I1120" s="10">
        <v>0</v>
      </c>
      <c r="J1120" s="11">
        <v>69.412000996399939</v>
      </c>
      <c r="K1120" s="11">
        <v>82.736858485529041</v>
      </c>
      <c r="L1120" s="11">
        <v>0</v>
      </c>
    </row>
    <row r="1121" spans="1:12" s="1" customFormat="1" x14ac:dyDescent="0.3">
      <c r="A1121" s="7">
        <v>19880125</v>
      </c>
      <c r="B1121" s="7">
        <v>1988.0636550307299</v>
      </c>
      <c r="C1121" s="8">
        <v>1213</v>
      </c>
      <c r="D1121" s="9">
        <v>3</v>
      </c>
      <c r="E1121" s="9">
        <v>0</v>
      </c>
      <c r="F1121" s="9">
        <v>3</v>
      </c>
      <c r="G1121" s="10">
        <v>2.4732069249793899E-3</v>
      </c>
      <c r="H1121" s="10">
        <v>0</v>
      </c>
      <c r="I1121" s="10">
        <v>2.4732069249793899E-3</v>
      </c>
      <c r="J1121" s="11">
        <v>48.010444217625349</v>
      </c>
      <c r="K1121" s="11">
        <v>0</v>
      </c>
      <c r="L1121" s="11">
        <v>270.51493743957667</v>
      </c>
    </row>
    <row r="1122" spans="1:12" s="1" customFormat="1" x14ac:dyDescent="0.3">
      <c r="A1122" s="7">
        <v>19880126</v>
      </c>
      <c r="B1122" s="7">
        <v>1988.06639288152</v>
      </c>
      <c r="C1122" s="8">
        <v>1649</v>
      </c>
      <c r="D1122" s="9">
        <v>8</v>
      </c>
      <c r="E1122" s="9">
        <v>8</v>
      </c>
      <c r="F1122" s="9">
        <v>0</v>
      </c>
      <c r="G1122" s="10">
        <v>4.8514251061249243E-3</v>
      </c>
      <c r="H1122" s="10">
        <v>4.8514251061249243E-3</v>
      </c>
      <c r="I1122" s="10">
        <v>0</v>
      </c>
      <c r="J1122" s="11">
        <v>94.176945762651371</v>
      </c>
      <c r="K1122" s="11">
        <v>112.2558710642553</v>
      </c>
      <c r="L1122" s="11">
        <v>0</v>
      </c>
    </row>
    <row r="1123" spans="1:12" s="1" customFormat="1" x14ac:dyDescent="0.3">
      <c r="A1123" s="7">
        <v>19880127</v>
      </c>
      <c r="B1123" s="7">
        <v>1988.06913073231</v>
      </c>
      <c r="C1123" s="8">
        <v>1732</v>
      </c>
      <c r="D1123" s="9">
        <v>9</v>
      </c>
      <c r="E1123" s="9">
        <v>7</v>
      </c>
      <c r="F1123" s="9">
        <v>2</v>
      </c>
      <c r="G1123" s="10">
        <v>5.1963048498845262E-3</v>
      </c>
      <c r="H1123" s="10">
        <v>4.0415704387990765E-3</v>
      </c>
      <c r="I1123" s="10">
        <v>1.1547344110854503E-3</v>
      </c>
      <c r="J1123" s="11">
        <v>100.87182823783985</v>
      </c>
      <c r="K1123" s="11">
        <v>93.516853326695937</v>
      </c>
      <c r="L1123" s="11">
        <v>126.30277871986392</v>
      </c>
    </row>
    <row r="1124" spans="1:12" s="1" customFormat="1" x14ac:dyDescent="0.3">
      <c r="A1124" s="7">
        <v>19880128</v>
      </c>
      <c r="B1124" s="7">
        <v>1988.07186858309</v>
      </c>
      <c r="C1124" s="8">
        <v>2012</v>
      </c>
      <c r="D1124" s="9">
        <v>5</v>
      </c>
      <c r="E1124" s="9">
        <v>4</v>
      </c>
      <c r="F1124" s="9">
        <v>1</v>
      </c>
      <c r="G1124" s="10">
        <v>2.485089463220676E-3</v>
      </c>
      <c r="H1124" s="10">
        <v>1.9880715705765406E-3</v>
      </c>
      <c r="I1124" s="10">
        <v>4.9701789264413514E-4</v>
      </c>
      <c r="J1124" s="11">
        <v>48.241110699121556</v>
      </c>
      <c r="K1124" s="11">
        <v>46.001474002225883</v>
      </c>
      <c r="L1124" s="11">
        <v>54.362925631909619</v>
      </c>
    </row>
    <row r="1125" spans="1:12" s="1" customFormat="1" x14ac:dyDescent="0.3">
      <c r="A1125" s="7">
        <v>19880129</v>
      </c>
      <c r="B1125" s="7">
        <v>1988.07460643388</v>
      </c>
      <c r="C1125" s="8">
        <v>1863</v>
      </c>
      <c r="D1125" s="9">
        <v>6</v>
      </c>
      <c r="E1125" s="9">
        <v>4</v>
      </c>
      <c r="F1125" s="9">
        <v>2</v>
      </c>
      <c r="G1125" s="10">
        <v>3.2206119162640902E-3</v>
      </c>
      <c r="H1125" s="10">
        <v>2.1470746108427268E-3</v>
      </c>
      <c r="I1125" s="10">
        <v>1.0735373054213634E-3</v>
      </c>
      <c r="J1125" s="11">
        <v>62.519236538893772</v>
      </c>
      <c r="K1125" s="11">
        <v>49.680604236435045</v>
      </c>
      <c r="L1125" s="11">
        <v>117.42158493977688</v>
      </c>
    </row>
    <row r="1126" spans="1:12" s="1" customFormat="1" x14ac:dyDescent="0.3">
      <c r="A1126" s="7">
        <v>19880130</v>
      </c>
      <c r="B1126" s="7">
        <v>1988.0773442846701</v>
      </c>
      <c r="C1126" s="8">
        <v>1441</v>
      </c>
      <c r="D1126" s="9">
        <v>8</v>
      </c>
      <c r="E1126" s="9">
        <v>8</v>
      </c>
      <c r="F1126" s="9">
        <v>0</v>
      </c>
      <c r="G1126" s="10">
        <v>5.5517002081887576E-3</v>
      </c>
      <c r="H1126" s="10">
        <v>5.5517002081887576E-3</v>
      </c>
      <c r="I1126" s="10">
        <v>0</v>
      </c>
      <c r="J1126" s="11">
        <v>107.77084216697578</v>
      </c>
      <c r="K1126" s="11">
        <v>128.45935557595905</v>
      </c>
      <c r="L1126" s="11">
        <v>0</v>
      </c>
    </row>
    <row r="1127" spans="1:12" s="1" customFormat="1" x14ac:dyDescent="0.3">
      <c r="A1127" s="7">
        <v>19880131</v>
      </c>
      <c r="B1127" s="7">
        <v>1988.0800821354501</v>
      </c>
      <c r="C1127" s="8">
        <v>1693</v>
      </c>
      <c r="D1127" s="9">
        <v>8</v>
      </c>
      <c r="E1127" s="9">
        <v>7</v>
      </c>
      <c r="F1127" s="9">
        <v>1</v>
      </c>
      <c r="G1127" s="10">
        <v>4.7253396337861783E-3</v>
      </c>
      <c r="H1127" s="10">
        <v>4.134672179562906E-3</v>
      </c>
      <c r="I1127" s="10">
        <v>5.9066745422327229E-4</v>
      </c>
      <c r="J1127" s="11">
        <v>91.729346463444855</v>
      </c>
      <c r="K1127" s="11">
        <v>95.671110432272513</v>
      </c>
      <c r="L1127" s="11">
        <v>64.606146704903807</v>
      </c>
    </row>
    <row r="1128" spans="1:12" s="1" customFormat="1" x14ac:dyDescent="0.3">
      <c r="A1128" s="7">
        <v>19880201</v>
      </c>
      <c r="B1128" s="7">
        <v>1988.0828199862401</v>
      </c>
      <c r="C1128" s="8">
        <v>1309</v>
      </c>
      <c r="D1128" s="9">
        <v>7</v>
      </c>
      <c r="E1128" s="9">
        <v>4</v>
      </c>
      <c r="F1128" s="9">
        <v>3</v>
      </c>
      <c r="G1128" s="10">
        <v>5.3475935828877002E-3</v>
      </c>
      <c r="H1128" s="10">
        <v>3.0557677616501145E-3</v>
      </c>
      <c r="I1128" s="10">
        <v>2.2918258212375861E-3</v>
      </c>
      <c r="J1128" s="11">
        <v>103.80867885201343</v>
      </c>
      <c r="K1128" s="11">
        <v>70.706620085927042</v>
      </c>
      <c r="L1128" s="11">
        <v>250.67579764263294</v>
      </c>
    </row>
    <row r="1129" spans="1:12" s="1" customFormat="1" x14ac:dyDescent="0.3">
      <c r="A1129" s="7">
        <v>19880202</v>
      </c>
      <c r="B1129" s="7">
        <v>1988.0855578370299</v>
      </c>
      <c r="C1129" s="8">
        <v>1688</v>
      </c>
      <c r="D1129" s="9">
        <v>3</v>
      </c>
      <c r="E1129" s="9">
        <v>2</v>
      </c>
      <c r="F1129" s="9">
        <v>1</v>
      </c>
      <c r="G1129" s="10">
        <v>1.7772511848341231E-3</v>
      </c>
      <c r="H1129" s="10">
        <v>1.1848341232227489E-3</v>
      </c>
      <c r="I1129" s="10">
        <v>5.9241706161137445E-4</v>
      </c>
      <c r="J1129" s="11">
        <v>34.500396229845705</v>
      </c>
      <c r="K1129" s="11">
        <v>27.415570406539842</v>
      </c>
      <c r="L1129" s="11">
        <v>64.797515622868588</v>
      </c>
    </row>
    <row r="1130" spans="1:12" s="1" customFormat="1" x14ac:dyDescent="0.3">
      <c r="A1130" s="7">
        <v>19880203</v>
      </c>
      <c r="B1130" s="7">
        <v>1988.0882956878199</v>
      </c>
      <c r="C1130" s="8">
        <v>1633</v>
      </c>
      <c r="D1130" s="9">
        <v>4</v>
      </c>
      <c r="E1130" s="9">
        <v>4</v>
      </c>
      <c r="F1130" s="9">
        <v>0</v>
      </c>
      <c r="G1130" s="10">
        <v>2.449479485609308E-3</v>
      </c>
      <c r="H1130" s="10">
        <v>2.449479485609308E-3</v>
      </c>
      <c r="I1130" s="10">
        <v>0</v>
      </c>
      <c r="J1130" s="11">
        <v>47.549841874651598</v>
      </c>
      <c r="K1130" s="11">
        <v>56.677872438749844</v>
      </c>
      <c r="L1130" s="11">
        <v>0</v>
      </c>
    </row>
    <row r="1131" spans="1:12" s="1" customFormat="1" x14ac:dyDescent="0.3">
      <c r="A1131" s="7">
        <v>19880204</v>
      </c>
      <c r="B1131" s="7">
        <v>1988.0910335386</v>
      </c>
      <c r="C1131" s="8">
        <v>2018</v>
      </c>
      <c r="D1131" s="9">
        <v>9</v>
      </c>
      <c r="E1131" s="9">
        <v>6</v>
      </c>
      <c r="F1131" s="9">
        <v>3</v>
      </c>
      <c r="G1131" s="10">
        <v>4.4598612487611496E-3</v>
      </c>
      <c r="H1131" s="10">
        <v>2.973240832507433E-3</v>
      </c>
      <c r="I1131" s="10">
        <v>1.4866204162537165E-3</v>
      </c>
      <c r="J1131" s="11">
        <v>86.575820866173757</v>
      </c>
      <c r="K1131" s="11">
        <v>68.797050812050415</v>
      </c>
      <c r="L1131" s="11">
        <v>162.60387468493877</v>
      </c>
    </row>
    <row r="1132" spans="1:12" s="1" customFormat="1" x14ac:dyDescent="0.3">
      <c r="A1132" s="7">
        <v>19880205</v>
      </c>
      <c r="B1132" s="7">
        <v>1988.09377138939</v>
      </c>
      <c r="C1132" s="8">
        <v>1877</v>
      </c>
      <c r="D1132" s="9">
        <v>5</v>
      </c>
      <c r="E1132" s="9">
        <v>4</v>
      </c>
      <c r="F1132" s="9">
        <v>1</v>
      </c>
      <c r="G1132" s="10">
        <v>2.6638252530633991E-3</v>
      </c>
      <c r="H1132" s="10">
        <v>2.1310602024507191E-3</v>
      </c>
      <c r="I1132" s="10">
        <v>5.3276505061267978E-4</v>
      </c>
      <c r="J1132" s="11">
        <v>51.710769699857529</v>
      </c>
      <c r="K1132" s="11">
        <v>49.310050981608143</v>
      </c>
      <c r="L1132" s="11">
        <v>58.272885653384208</v>
      </c>
    </row>
    <row r="1133" spans="1:12" s="1" customFormat="1" x14ac:dyDescent="0.3">
      <c r="A1133" s="7">
        <v>19880206</v>
      </c>
      <c r="B1133" s="7">
        <v>1988.09650924018</v>
      </c>
      <c r="C1133" s="8">
        <v>1349</v>
      </c>
      <c r="D1133" s="9">
        <v>5</v>
      </c>
      <c r="E1133" s="9">
        <v>4</v>
      </c>
      <c r="F1133" s="9">
        <v>1</v>
      </c>
      <c r="G1133" s="10">
        <v>3.7064492216456633E-3</v>
      </c>
      <c r="H1133" s="10">
        <v>2.9651593773165306E-3</v>
      </c>
      <c r="I1133" s="10">
        <v>7.4128984432913266E-4</v>
      </c>
      <c r="J1133" s="11">
        <v>71.950418626117553</v>
      </c>
      <c r="K1133" s="11">
        <v>68.610056110065599</v>
      </c>
      <c r="L1133" s="11">
        <v>81.080953574056451</v>
      </c>
    </row>
    <row r="1134" spans="1:12" s="1" customFormat="1" x14ac:dyDescent="0.3">
      <c r="A1134" s="7">
        <v>19880207</v>
      </c>
      <c r="B1134" s="7">
        <v>1988.09924709096</v>
      </c>
      <c r="C1134" s="8">
        <v>1787</v>
      </c>
      <c r="D1134" s="9">
        <v>9</v>
      </c>
      <c r="E1134" s="9">
        <v>8</v>
      </c>
      <c r="F1134" s="9">
        <v>1</v>
      </c>
      <c r="G1134" s="10">
        <v>5.0363738108561837E-3</v>
      </c>
      <c r="H1134" s="10">
        <v>4.4767767207610524E-3</v>
      </c>
      <c r="I1134" s="10">
        <v>5.5959709009513155E-4</v>
      </c>
      <c r="J1134" s="11">
        <v>97.767211252343955</v>
      </c>
      <c r="K1134" s="11">
        <v>103.58697895073139</v>
      </c>
      <c r="L1134" s="11">
        <v>61.207726005261421</v>
      </c>
    </row>
    <row r="1135" spans="1:12" s="1" customFormat="1" x14ac:dyDescent="0.3">
      <c r="A1135" s="7">
        <v>19880208</v>
      </c>
      <c r="B1135" s="7">
        <v>1988.1019849417501</v>
      </c>
      <c r="C1135" s="8">
        <v>1214</v>
      </c>
      <c r="D1135" s="9">
        <v>4</v>
      </c>
      <c r="E1135" s="9">
        <v>4</v>
      </c>
      <c r="F1135" s="9">
        <v>0</v>
      </c>
      <c r="G1135" s="10">
        <v>3.2948929159802307E-3</v>
      </c>
      <c r="H1135" s="10">
        <v>3.2948929159802307E-3</v>
      </c>
      <c r="I1135" s="10">
        <v>0</v>
      </c>
      <c r="J1135" s="11">
        <v>63.961195865985218</v>
      </c>
      <c r="K1135" s="11">
        <v>76.239675199735174</v>
      </c>
      <c r="L1135" s="11">
        <v>0</v>
      </c>
    </row>
    <row r="1136" spans="1:12" s="1" customFormat="1" x14ac:dyDescent="0.3">
      <c r="A1136" s="7">
        <v>19880209</v>
      </c>
      <c r="B1136" s="7">
        <v>1988.1047227925401</v>
      </c>
      <c r="C1136" s="8">
        <v>1627</v>
      </c>
      <c r="D1136" s="9">
        <v>2</v>
      </c>
      <c r="E1136" s="9">
        <v>2</v>
      </c>
      <c r="F1136" s="9">
        <v>0</v>
      </c>
      <c r="G1136" s="10">
        <v>1.2292562999385371E-3</v>
      </c>
      <c r="H1136" s="10">
        <v>1.2292562999385371E-3</v>
      </c>
      <c r="I1136" s="10">
        <v>0</v>
      </c>
      <c r="J1136" s="11">
        <v>23.862597351354044</v>
      </c>
      <c r="K1136" s="11">
        <v>28.443443667018585</v>
      </c>
      <c r="L1136" s="11">
        <v>0</v>
      </c>
    </row>
    <row r="1137" spans="1:12" s="1" customFormat="1" x14ac:dyDescent="0.3">
      <c r="A1137" s="7">
        <v>19880210</v>
      </c>
      <c r="B1137" s="7">
        <v>1988.1074606433299</v>
      </c>
      <c r="C1137" s="8">
        <v>1738</v>
      </c>
      <c r="D1137" s="9">
        <v>6</v>
      </c>
      <c r="E1137" s="9">
        <v>5</v>
      </c>
      <c r="F1137" s="9">
        <v>1</v>
      </c>
      <c r="G1137" s="10">
        <v>3.4522439585730723E-3</v>
      </c>
      <c r="H1137" s="10">
        <v>2.8768699654775605E-3</v>
      </c>
      <c r="I1137" s="10">
        <v>5.7537399309551208E-4</v>
      </c>
      <c r="J1137" s="11">
        <v>67.01572938547703</v>
      </c>
      <c r="K1137" s="11">
        <v>66.567150239124345</v>
      </c>
      <c r="L1137" s="11">
        <v>62.933375357538644</v>
      </c>
    </row>
    <row r="1138" spans="1:12" s="1" customFormat="1" x14ac:dyDescent="0.3">
      <c r="A1138" s="7">
        <v>19880211</v>
      </c>
      <c r="B1138" s="7">
        <v>1988.1101984941099</v>
      </c>
      <c r="C1138" s="8">
        <v>2128</v>
      </c>
      <c r="D1138" s="9">
        <v>3</v>
      </c>
      <c r="E1138" s="9">
        <v>2</v>
      </c>
      <c r="F1138" s="9">
        <v>1</v>
      </c>
      <c r="G1138" s="10">
        <v>1.4097744360902255E-3</v>
      </c>
      <c r="H1138" s="10">
        <v>9.3984962406015032E-4</v>
      </c>
      <c r="I1138" s="10">
        <v>4.6992481203007516E-4</v>
      </c>
      <c r="J1138" s="11">
        <v>27.366855656005423</v>
      </c>
      <c r="K1138" s="11">
        <v>21.746937427744008</v>
      </c>
      <c r="L1138" s="11">
        <v>51.399533069267932</v>
      </c>
    </row>
    <row r="1139" spans="1:12" s="1" customFormat="1" x14ac:dyDescent="0.3">
      <c r="A1139" s="7">
        <v>19880212</v>
      </c>
      <c r="B1139" s="7">
        <v>1988.1129363448999</v>
      </c>
      <c r="C1139" s="8">
        <v>1908</v>
      </c>
      <c r="D1139" s="9">
        <v>3</v>
      </c>
      <c r="E1139" s="9">
        <v>2</v>
      </c>
      <c r="F1139" s="9">
        <v>1</v>
      </c>
      <c r="G1139" s="10">
        <v>1.5723270440251573E-3</v>
      </c>
      <c r="H1139" s="10">
        <v>1.0482180293501049E-3</v>
      </c>
      <c r="I1139" s="10">
        <v>5.2410901467505244E-4</v>
      </c>
      <c r="J1139" s="11">
        <v>30.522363121582575</v>
      </c>
      <c r="K1139" s="11">
        <v>24.254445936184094</v>
      </c>
      <c r="L1139" s="11">
        <v>57.326103968240126</v>
      </c>
    </row>
    <row r="1140" spans="1:12" s="1" customFormat="1" x14ac:dyDescent="0.3">
      <c r="A1140" s="7">
        <v>19880213</v>
      </c>
      <c r="B1140" s="7">
        <v>1988.11567419569</v>
      </c>
      <c r="C1140" s="8">
        <v>1350</v>
      </c>
      <c r="D1140" s="9">
        <v>2</v>
      </c>
      <c r="E1140" s="9">
        <v>1</v>
      </c>
      <c r="F1140" s="9">
        <v>1</v>
      </c>
      <c r="G1140" s="10">
        <v>1.4814814814814814E-3</v>
      </c>
      <c r="H1140" s="10">
        <v>7.407407407407407E-4</v>
      </c>
      <c r="I1140" s="10">
        <v>7.407407407407407E-4</v>
      </c>
      <c r="J1140" s="11">
        <v>28.758848807891134</v>
      </c>
      <c r="K1140" s="11">
        <v>17.139808461570091</v>
      </c>
      <c r="L1140" s="11">
        <v>81.020893608446045</v>
      </c>
    </row>
    <row r="1141" spans="1:12" s="1" customFormat="1" x14ac:dyDescent="0.3">
      <c r="A1141" s="7">
        <v>19880214</v>
      </c>
      <c r="B1141" s="7">
        <v>1988.11841204647</v>
      </c>
      <c r="C1141" s="8">
        <v>1827</v>
      </c>
      <c r="D1141" s="9">
        <v>8</v>
      </c>
      <c r="E1141" s="9">
        <v>6</v>
      </c>
      <c r="F1141" s="9">
        <v>2</v>
      </c>
      <c r="G1141" s="10">
        <v>4.3787629994526548E-3</v>
      </c>
      <c r="H1141" s="10">
        <v>3.2840722495894909E-3</v>
      </c>
      <c r="I1141" s="10">
        <v>1.0946907498631637E-3</v>
      </c>
      <c r="J1141" s="11">
        <v>85.001523570121577</v>
      </c>
      <c r="K1141" s="11">
        <v>75.989298598093995</v>
      </c>
      <c r="L1141" s="11">
        <v>119.73531075139809</v>
      </c>
    </row>
    <row r="1142" spans="1:12" s="1" customFormat="1" x14ac:dyDescent="0.3">
      <c r="A1142" s="7">
        <v>19880215</v>
      </c>
      <c r="B1142" s="7">
        <v>1988.12114989726</v>
      </c>
      <c r="C1142" s="8">
        <v>1159</v>
      </c>
      <c r="D1142" s="9">
        <v>5</v>
      </c>
      <c r="E1142" s="9">
        <v>5</v>
      </c>
      <c r="F1142" s="9">
        <v>0</v>
      </c>
      <c r="G1142" s="10">
        <v>4.3140638481449526E-3</v>
      </c>
      <c r="H1142" s="10">
        <v>4.3140638481449526E-3</v>
      </c>
      <c r="I1142" s="10">
        <v>0</v>
      </c>
      <c r="J1142" s="11">
        <v>83.745569220563056</v>
      </c>
      <c r="K1142" s="11">
        <v>99.822007865054459</v>
      </c>
      <c r="L1142" s="11">
        <v>0</v>
      </c>
    </row>
    <row r="1143" spans="1:12" s="1" customFormat="1" x14ac:dyDescent="0.3">
      <c r="A1143" s="7">
        <v>19880216</v>
      </c>
      <c r="B1143" s="7">
        <v>1988.12388774805</v>
      </c>
      <c r="C1143" s="8">
        <v>1451</v>
      </c>
      <c r="D1143" s="9">
        <v>6</v>
      </c>
      <c r="E1143" s="9">
        <v>5</v>
      </c>
      <c r="F1143" s="9">
        <v>1</v>
      </c>
      <c r="G1143" s="10">
        <v>4.1350792556857337E-3</v>
      </c>
      <c r="H1143" s="10">
        <v>3.4458993797381117E-3</v>
      </c>
      <c r="I1143" s="10">
        <v>6.8917987594762232E-4</v>
      </c>
      <c r="J1143" s="11">
        <v>80.271080407966295</v>
      </c>
      <c r="K1143" s="11">
        <v>79.733774717848462</v>
      </c>
      <c r="L1143" s="11">
        <v>75.381258698416374</v>
      </c>
    </row>
    <row r="1144" spans="1:12" s="1" customFormat="1" x14ac:dyDescent="0.3">
      <c r="A1144" s="7">
        <v>19880217</v>
      </c>
      <c r="B1144" s="7">
        <v>1988.1266255988301</v>
      </c>
      <c r="C1144" s="8">
        <v>1806</v>
      </c>
      <c r="D1144" s="9">
        <v>10</v>
      </c>
      <c r="E1144" s="9">
        <v>7</v>
      </c>
      <c r="F1144" s="9">
        <v>3</v>
      </c>
      <c r="G1144" s="10">
        <v>5.5370985603543747E-3</v>
      </c>
      <c r="H1144" s="10">
        <v>3.875968992248062E-3</v>
      </c>
      <c r="I1144" s="10">
        <v>1.6611295681063123E-3</v>
      </c>
      <c r="J1144" s="11">
        <v>107.4873917238456</v>
      </c>
      <c r="K1144" s="11">
        <v>89.685044275657461</v>
      </c>
      <c r="L1144" s="11">
        <v>181.69137270997038</v>
      </c>
    </row>
    <row r="1145" spans="1:12" s="1" customFormat="1" x14ac:dyDescent="0.3">
      <c r="A1145" s="7">
        <v>19880218</v>
      </c>
      <c r="B1145" s="7">
        <v>1988.1293634496201</v>
      </c>
      <c r="C1145" s="8">
        <v>2018</v>
      </c>
      <c r="D1145" s="9">
        <v>3</v>
      </c>
      <c r="E1145" s="9">
        <v>3</v>
      </c>
      <c r="F1145" s="9">
        <v>0</v>
      </c>
      <c r="G1145" s="10">
        <v>1.4866204162537165E-3</v>
      </c>
      <c r="H1145" s="10">
        <v>1.4866204162537165E-3</v>
      </c>
      <c r="I1145" s="10">
        <v>0</v>
      </c>
      <c r="J1145" s="11">
        <v>28.858606955391252</v>
      </c>
      <c r="K1145" s="11">
        <v>34.398525406025207</v>
      </c>
      <c r="L1145" s="11">
        <v>0</v>
      </c>
    </row>
    <row r="1146" spans="1:12" s="1" customFormat="1" x14ac:dyDescent="0.3">
      <c r="A1146" s="7">
        <v>19880219</v>
      </c>
      <c r="B1146" s="7">
        <v>1988.1321013004101</v>
      </c>
      <c r="C1146" s="8">
        <v>1842</v>
      </c>
      <c r="D1146" s="9">
        <v>8</v>
      </c>
      <c r="E1146" s="9">
        <v>8</v>
      </c>
      <c r="F1146" s="9">
        <v>0</v>
      </c>
      <c r="G1146" s="10">
        <v>4.3431053203040176E-3</v>
      </c>
      <c r="H1146" s="10">
        <v>4.3431053203040176E-3</v>
      </c>
      <c r="I1146" s="10">
        <v>0</v>
      </c>
      <c r="J1146" s="11">
        <v>84.309328752775315</v>
      </c>
      <c r="K1146" s="11">
        <v>100.49399097988979</v>
      </c>
      <c r="L1146" s="11">
        <v>0</v>
      </c>
    </row>
    <row r="1147" spans="1:12" s="1" customFormat="1" x14ac:dyDescent="0.3">
      <c r="A1147" s="7">
        <v>19880220</v>
      </c>
      <c r="B1147" s="7">
        <v>1988.1348391511999</v>
      </c>
      <c r="C1147" s="8">
        <v>1377</v>
      </c>
      <c r="D1147" s="9">
        <v>6</v>
      </c>
      <c r="E1147" s="9">
        <v>6</v>
      </c>
      <c r="F1147" s="9">
        <v>0</v>
      </c>
      <c r="G1147" s="10">
        <v>4.3572984749455342E-3</v>
      </c>
      <c r="H1147" s="10">
        <v>4.3572984749455342E-3</v>
      </c>
      <c r="I1147" s="10">
        <v>0</v>
      </c>
      <c r="J1147" s="11">
        <v>84.584849434973933</v>
      </c>
      <c r="K1147" s="11">
        <v>100.8224027151182</v>
      </c>
      <c r="L1147" s="11">
        <v>0</v>
      </c>
    </row>
    <row r="1148" spans="1:12" s="1" customFormat="1" x14ac:dyDescent="0.3">
      <c r="A1148" s="7">
        <v>19880221</v>
      </c>
      <c r="B1148" s="7">
        <v>1988.1375770019799</v>
      </c>
      <c r="C1148" s="8">
        <v>1737</v>
      </c>
      <c r="D1148" s="9">
        <v>6</v>
      </c>
      <c r="E1148" s="9">
        <v>5</v>
      </c>
      <c r="F1148" s="9">
        <v>1</v>
      </c>
      <c r="G1148" s="10">
        <v>3.4542314335060447E-3</v>
      </c>
      <c r="H1148" s="10">
        <v>2.8785261945883708E-3</v>
      </c>
      <c r="I1148" s="10">
        <v>5.757052389176742E-4</v>
      </c>
      <c r="J1148" s="11">
        <v>67.054310691974138</v>
      </c>
      <c r="K1148" s="11">
        <v>66.605473296256832</v>
      </c>
      <c r="L1148" s="11">
        <v>62.969606431434755</v>
      </c>
    </row>
    <row r="1149" spans="1:12" s="1" customFormat="1" x14ac:dyDescent="0.3">
      <c r="A1149" s="7">
        <v>19880222</v>
      </c>
      <c r="B1149" s="7">
        <v>1988.14031485277</v>
      </c>
      <c r="C1149" s="8">
        <v>1285</v>
      </c>
      <c r="D1149" s="9">
        <v>2</v>
      </c>
      <c r="E1149" s="9">
        <v>2</v>
      </c>
      <c r="F1149" s="9">
        <v>0</v>
      </c>
      <c r="G1149" s="10">
        <v>1.5564202334630351E-3</v>
      </c>
      <c r="H1149" s="10">
        <v>1.5564202334630351E-3</v>
      </c>
      <c r="I1149" s="10">
        <v>0</v>
      </c>
      <c r="J1149" s="11">
        <v>30.213576568601582</v>
      </c>
      <c r="K1149" s="11">
        <v>36.013605327812648</v>
      </c>
      <c r="L1149" s="11">
        <v>0</v>
      </c>
    </row>
    <row r="1150" spans="1:12" s="1" customFormat="1" x14ac:dyDescent="0.3">
      <c r="A1150" s="7">
        <v>19880223</v>
      </c>
      <c r="B1150" s="7">
        <v>1988.14305270356</v>
      </c>
      <c r="C1150" s="8">
        <v>1711</v>
      </c>
      <c r="D1150" s="9">
        <v>2</v>
      </c>
      <c r="E1150" s="9">
        <v>2</v>
      </c>
      <c r="F1150" s="9">
        <v>0</v>
      </c>
      <c r="G1150" s="10">
        <v>1.1689070718877848E-3</v>
      </c>
      <c r="H1150" s="10">
        <v>1.1689070718877848E-3</v>
      </c>
      <c r="I1150" s="10">
        <v>0</v>
      </c>
      <c r="J1150" s="11">
        <v>22.691084681854488</v>
      </c>
      <c r="K1150" s="11">
        <v>27.047038484067354</v>
      </c>
      <c r="L1150" s="11">
        <v>0</v>
      </c>
    </row>
    <row r="1151" spans="1:12" s="1" customFormat="1" x14ac:dyDescent="0.3">
      <c r="A1151" s="7">
        <v>19880224</v>
      </c>
      <c r="B1151" s="7">
        <v>1988.14579055434</v>
      </c>
      <c r="C1151" s="8">
        <v>1787</v>
      </c>
      <c r="D1151" s="9">
        <v>6</v>
      </c>
      <c r="E1151" s="9">
        <v>4</v>
      </c>
      <c r="F1151" s="9">
        <v>2</v>
      </c>
      <c r="G1151" s="10">
        <v>3.3575825405707891E-3</v>
      </c>
      <c r="H1151" s="10">
        <v>2.2383883603805262E-3</v>
      </c>
      <c r="I1151" s="10">
        <v>1.1191941801902631E-3</v>
      </c>
      <c r="J1151" s="11">
        <v>65.17814083489597</v>
      </c>
      <c r="K1151" s="11">
        <v>51.793489475365696</v>
      </c>
      <c r="L1151" s="11">
        <v>122.41545201052284</v>
      </c>
    </row>
    <row r="1152" spans="1:12" s="1" customFormat="1" x14ac:dyDescent="0.3">
      <c r="A1152" s="7">
        <v>19880225</v>
      </c>
      <c r="B1152" s="7">
        <v>1988.14852840513</v>
      </c>
      <c r="C1152" s="8">
        <v>2021</v>
      </c>
      <c r="D1152" s="9">
        <v>9</v>
      </c>
      <c r="E1152" s="9">
        <v>9</v>
      </c>
      <c r="F1152" s="9">
        <v>0</v>
      </c>
      <c r="G1152" s="10">
        <v>4.4532409698169219E-3</v>
      </c>
      <c r="H1152" s="10">
        <v>4.4532409698169219E-3</v>
      </c>
      <c r="I1152" s="10">
        <v>0</v>
      </c>
      <c r="J1152" s="11">
        <v>86.447306535348162</v>
      </c>
      <c r="K1152" s="11">
        <v>103.04239129543622</v>
      </c>
      <c r="L1152" s="11">
        <v>0</v>
      </c>
    </row>
    <row r="1153" spans="1:12" s="1" customFormat="1" x14ac:dyDescent="0.3">
      <c r="A1153" s="7">
        <v>19880226</v>
      </c>
      <c r="B1153" s="7">
        <v>1988.1512662559201</v>
      </c>
      <c r="C1153" s="8">
        <v>1871</v>
      </c>
      <c r="D1153" s="9">
        <v>2</v>
      </c>
      <c r="E1153" s="9">
        <v>2</v>
      </c>
      <c r="F1153" s="9">
        <v>0</v>
      </c>
      <c r="G1153" s="10">
        <v>1.0689470871191875E-3</v>
      </c>
      <c r="H1153" s="10">
        <v>1.0689470871191875E-3</v>
      </c>
      <c r="I1153" s="10">
        <v>0</v>
      </c>
      <c r="J1153" s="11">
        <v>20.750639171915033</v>
      </c>
      <c r="K1153" s="11">
        <v>24.734090243847803</v>
      </c>
      <c r="L1153" s="11">
        <v>0</v>
      </c>
    </row>
    <row r="1154" spans="1:12" s="1" customFormat="1" x14ac:dyDescent="0.3">
      <c r="A1154" s="7">
        <v>19880227</v>
      </c>
      <c r="B1154" s="7">
        <v>1988.1540041067101</v>
      </c>
      <c r="C1154" s="8">
        <v>1413</v>
      </c>
      <c r="D1154" s="9">
        <v>7</v>
      </c>
      <c r="E1154" s="9">
        <v>6</v>
      </c>
      <c r="F1154" s="9">
        <v>1</v>
      </c>
      <c r="G1154" s="10">
        <v>4.953998584571833E-3</v>
      </c>
      <c r="H1154" s="10">
        <v>4.246284501061571E-3</v>
      </c>
      <c r="I1154" s="10">
        <v>7.0771408351026188E-4</v>
      </c>
      <c r="J1154" s="11">
        <v>96.16812499454042</v>
      </c>
      <c r="K1154" s="11">
        <v>98.253679079064213</v>
      </c>
      <c r="L1154" s="11">
        <v>77.408497078133166</v>
      </c>
    </row>
    <row r="1155" spans="1:12" s="1" customFormat="1" x14ac:dyDescent="0.3">
      <c r="A1155" s="7">
        <v>19880228</v>
      </c>
      <c r="B1155" s="7">
        <v>1988.1567419574901</v>
      </c>
      <c r="C1155" s="8">
        <v>1722</v>
      </c>
      <c r="D1155" s="9">
        <v>8</v>
      </c>
      <c r="E1155" s="9">
        <v>4</v>
      </c>
      <c r="F1155" s="9">
        <v>4</v>
      </c>
      <c r="G1155" s="10">
        <v>4.6457607433217189E-3</v>
      </c>
      <c r="H1155" s="10">
        <v>2.3228803716608595E-3</v>
      </c>
      <c r="I1155" s="10">
        <v>2.3228803716608595E-3</v>
      </c>
      <c r="J1155" s="11">
        <v>90.184543300007036</v>
      </c>
      <c r="K1155" s="11">
        <v>53.748528276700632</v>
      </c>
      <c r="L1155" s="11">
        <v>254.07248866760082</v>
      </c>
    </row>
    <row r="1156" spans="1:12" s="1" customFormat="1" x14ac:dyDescent="0.3">
      <c r="A1156" s="7">
        <v>19880229</v>
      </c>
      <c r="B1156" s="7">
        <v>1988.1594798082799</v>
      </c>
      <c r="C1156" s="8">
        <v>1373</v>
      </c>
      <c r="D1156" s="9">
        <v>5</v>
      </c>
      <c r="E1156" s="9">
        <v>5</v>
      </c>
      <c r="F1156" s="9">
        <v>0</v>
      </c>
      <c r="G1156" s="10">
        <v>3.6416605972323379E-3</v>
      </c>
      <c r="H1156" s="10">
        <v>3.6416605972323379E-3</v>
      </c>
      <c r="I1156" s="10">
        <v>0</v>
      </c>
      <c r="J1156" s="11">
        <v>70.692727404685058</v>
      </c>
      <c r="K1156" s="11">
        <v>84.26344291012245</v>
      </c>
      <c r="L1156" s="11">
        <v>0</v>
      </c>
    </row>
    <row r="1157" spans="1:12" s="1" customFormat="1" x14ac:dyDescent="0.3">
      <c r="A1157" s="7">
        <v>19880301</v>
      </c>
      <c r="B1157" s="7">
        <v>1988.1622176590699</v>
      </c>
      <c r="C1157" s="8">
        <v>1646</v>
      </c>
      <c r="D1157" s="9">
        <v>8</v>
      </c>
      <c r="E1157" s="9">
        <v>6</v>
      </c>
      <c r="F1157" s="9">
        <v>2</v>
      </c>
      <c r="G1157" s="10">
        <v>4.8602673147023082E-3</v>
      </c>
      <c r="H1157" s="10">
        <v>3.6452004860267314E-3</v>
      </c>
      <c r="I1157" s="10">
        <v>1.215066828675577E-3</v>
      </c>
      <c r="J1157" s="11">
        <v>94.348592686884629</v>
      </c>
      <c r="K1157" s="11">
        <v>84.34535148160252</v>
      </c>
      <c r="L1157" s="11">
        <v>132.90183034192242</v>
      </c>
    </row>
    <row r="1158" spans="1:12" s="1" customFormat="1" x14ac:dyDescent="0.3">
      <c r="A1158" s="7">
        <v>19880302</v>
      </c>
      <c r="B1158" s="7">
        <v>1988.16495550985</v>
      </c>
      <c r="C1158" s="8">
        <v>1718</v>
      </c>
      <c r="D1158" s="9">
        <v>13</v>
      </c>
      <c r="E1158" s="9">
        <v>10</v>
      </c>
      <c r="F1158" s="9">
        <v>3</v>
      </c>
      <c r="G1158" s="10">
        <v>7.5669383003492434E-3</v>
      </c>
      <c r="H1158" s="10">
        <v>5.8207217694994182E-3</v>
      </c>
      <c r="I1158" s="10">
        <v>1.7462165308498253E-3</v>
      </c>
      <c r="J1158" s="11">
        <v>146.89109329990961</v>
      </c>
      <c r="K1158" s="11">
        <v>134.68417592037034</v>
      </c>
      <c r="L1158" s="11">
        <v>190.99803208044614</v>
      </c>
    </row>
    <row r="1159" spans="1:12" s="1" customFormat="1" x14ac:dyDescent="0.3">
      <c r="A1159" s="7">
        <v>19880303</v>
      </c>
      <c r="B1159" s="7">
        <v>1988.16769336064</v>
      </c>
      <c r="C1159" s="8">
        <v>1941</v>
      </c>
      <c r="D1159" s="9">
        <v>7</v>
      </c>
      <c r="E1159" s="9">
        <v>5</v>
      </c>
      <c r="F1159" s="9">
        <v>2</v>
      </c>
      <c r="G1159" s="10">
        <v>3.6063884595569293E-3</v>
      </c>
      <c r="H1159" s="10">
        <v>2.5759917568263782E-3</v>
      </c>
      <c r="I1159" s="10">
        <v>1.0303967027305513E-3</v>
      </c>
      <c r="J1159" s="11">
        <v>70.008016804371763</v>
      </c>
      <c r="K1159" s="11">
        <v>59.605207169293209</v>
      </c>
      <c r="L1159" s="11">
        <v>112.70294319567455</v>
      </c>
    </row>
    <row r="1160" spans="1:12" s="1" customFormat="1" x14ac:dyDescent="0.3">
      <c r="A1160" s="7">
        <v>19880304</v>
      </c>
      <c r="B1160" s="7">
        <v>1988.17043121143</v>
      </c>
      <c r="C1160" s="8">
        <v>1823</v>
      </c>
      <c r="D1160" s="9">
        <v>11</v>
      </c>
      <c r="E1160" s="9">
        <v>10</v>
      </c>
      <c r="F1160" s="9">
        <v>1</v>
      </c>
      <c r="G1160" s="10">
        <v>6.034009873834339E-3</v>
      </c>
      <c r="H1160" s="10">
        <v>5.485463521667581E-3</v>
      </c>
      <c r="I1160" s="10">
        <v>5.4854635216675812E-4</v>
      </c>
      <c r="J1160" s="11">
        <v>117.13354492517371</v>
      </c>
      <c r="K1160" s="11">
        <v>126.92672201382129</v>
      </c>
      <c r="L1160" s="11">
        <v>59.999016111575521</v>
      </c>
    </row>
    <row r="1161" spans="1:12" s="1" customFormat="1" x14ac:dyDescent="0.3">
      <c r="A1161" s="7">
        <v>19880305</v>
      </c>
      <c r="B1161" s="7">
        <v>1988.17316906222</v>
      </c>
      <c r="C1161" s="8">
        <v>1245</v>
      </c>
      <c r="D1161" s="9">
        <v>3</v>
      </c>
      <c r="E1161" s="9">
        <v>3</v>
      </c>
      <c r="F1161" s="9">
        <v>0</v>
      </c>
      <c r="G1161" s="10">
        <v>2.4096385542168677E-3</v>
      </c>
      <c r="H1161" s="10">
        <v>2.4096385542168677E-3</v>
      </c>
      <c r="I1161" s="10">
        <v>0</v>
      </c>
      <c r="J1161" s="11">
        <v>46.776440832112087</v>
      </c>
      <c r="K1161" s="11">
        <v>55.756003429203915</v>
      </c>
      <c r="L1161" s="11">
        <v>0</v>
      </c>
    </row>
    <row r="1162" spans="1:12" s="1" customFormat="1" x14ac:dyDescent="0.3">
      <c r="A1162" s="7">
        <v>19880306</v>
      </c>
      <c r="B1162" s="7">
        <v>1988.1759069130001</v>
      </c>
      <c r="C1162" s="8">
        <v>1803</v>
      </c>
      <c r="D1162" s="9">
        <v>11</v>
      </c>
      <c r="E1162" s="9">
        <v>9</v>
      </c>
      <c r="F1162" s="9">
        <v>2</v>
      </c>
      <c r="G1162" s="10">
        <v>6.1009428729894618E-3</v>
      </c>
      <c r="H1162" s="10">
        <v>4.9916805324459234E-3</v>
      </c>
      <c r="I1162" s="10">
        <v>1.1092623405435386E-3</v>
      </c>
      <c r="J1162" s="11">
        <v>118.43286322717231</v>
      </c>
      <c r="K1162" s="11">
        <v>115.50120510708631</v>
      </c>
      <c r="L1162" s="11">
        <v>121.32912520399574</v>
      </c>
    </row>
    <row r="1163" spans="1:12" s="1" customFormat="1" x14ac:dyDescent="0.3">
      <c r="A1163" s="7">
        <v>19880307</v>
      </c>
      <c r="B1163" s="7">
        <v>1988.1786447637901</v>
      </c>
      <c r="C1163" s="8">
        <v>1327</v>
      </c>
      <c r="D1163" s="9">
        <v>3</v>
      </c>
      <c r="E1163" s="9">
        <v>2</v>
      </c>
      <c r="F1163" s="9">
        <v>1</v>
      </c>
      <c r="G1163" s="10">
        <v>2.2607385079125848E-3</v>
      </c>
      <c r="H1163" s="10">
        <v>1.5071590052750565E-3</v>
      </c>
      <c r="I1163" s="10">
        <v>7.5357950263752827E-4</v>
      </c>
      <c r="J1163" s="11">
        <v>43.885959936683911</v>
      </c>
      <c r="K1163" s="11">
        <v>34.873762506585713</v>
      </c>
      <c r="L1163" s="11">
        <v>82.425174356746169</v>
      </c>
    </row>
    <row r="1164" spans="1:12" s="1" customFormat="1" x14ac:dyDescent="0.3">
      <c r="A1164" s="7">
        <v>19880308</v>
      </c>
      <c r="B1164" s="7">
        <v>1988.1813826145799</v>
      </c>
      <c r="C1164" s="8">
        <v>1619</v>
      </c>
      <c r="D1164" s="9">
        <v>7</v>
      </c>
      <c r="E1164" s="9">
        <v>2</v>
      </c>
      <c r="F1164" s="9">
        <v>5</v>
      </c>
      <c r="G1164" s="10">
        <v>4.3236565781346508E-3</v>
      </c>
      <c r="H1164" s="10">
        <v>1.2353304508956147E-3</v>
      </c>
      <c r="I1164" s="10">
        <v>3.0883261272390363E-3</v>
      </c>
      <c r="J1164" s="11">
        <v>83.931785433777392</v>
      </c>
      <c r="K1164" s="11">
        <v>28.5839918753794</v>
      </c>
      <c r="L1164" s="11">
        <v>337.79557248734454</v>
      </c>
    </row>
    <row r="1165" spans="1:12" s="1" customFormat="1" x14ac:dyDescent="0.3">
      <c r="A1165" s="7">
        <v>19880309</v>
      </c>
      <c r="B1165" s="7">
        <v>1988.1841204653599</v>
      </c>
      <c r="C1165" s="8">
        <v>1768</v>
      </c>
      <c r="D1165" s="9">
        <v>11</v>
      </c>
      <c r="E1165" s="9">
        <v>2</v>
      </c>
      <c r="F1165" s="9">
        <v>9</v>
      </c>
      <c r="G1165" s="10">
        <v>6.2217194570135742E-3</v>
      </c>
      <c r="H1165" s="10">
        <v>1.1312217194570137E-3</v>
      </c>
      <c r="I1165" s="10">
        <v>5.0904977375565612E-3</v>
      </c>
      <c r="J1165" s="11">
        <v>120.77740520282335</v>
      </c>
      <c r="K1165" s="11">
        <v>26.17504685873261</v>
      </c>
      <c r="L1165" s="11">
        <v>556.78951207161731</v>
      </c>
    </row>
    <row r="1166" spans="1:12" s="1" customFormat="1" x14ac:dyDescent="0.3">
      <c r="A1166" s="7">
        <v>19880310</v>
      </c>
      <c r="B1166" s="7">
        <v>1988.1868583161499</v>
      </c>
      <c r="C1166" s="8">
        <v>1983</v>
      </c>
      <c r="D1166" s="9">
        <v>7</v>
      </c>
      <c r="E1166" s="9">
        <v>3</v>
      </c>
      <c r="F1166" s="9">
        <v>4</v>
      </c>
      <c r="G1166" s="10">
        <v>3.5300050428643467E-3</v>
      </c>
      <c r="H1166" s="10">
        <v>1.5128593040847202E-3</v>
      </c>
      <c r="I1166" s="10">
        <v>2.017145738779627E-3</v>
      </c>
      <c r="J1166" s="11">
        <v>68.525244890209578</v>
      </c>
      <c r="K1166" s="11">
        <v>35.00566024677704</v>
      </c>
      <c r="L1166" s="11">
        <v>220.63178289743252</v>
      </c>
    </row>
    <row r="1167" spans="1:12" s="1" customFormat="1" x14ac:dyDescent="0.3">
      <c r="A1167" s="7">
        <v>19880311</v>
      </c>
      <c r="B1167" s="7">
        <v>1988.18959616694</v>
      </c>
      <c r="C1167" s="8">
        <v>1867</v>
      </c>
      <c r="D1167" s="9">
        <v>1</v>
      </c>
      <c r="E1167" s="9">
        <v>1</v>
      </c>
      <c r="F1167" s="9">
        <v>0</v>
      </c>
      <c r="G1167" s="10">
        <v>5.3561863952865559E-4</v>
      </c>
      <c r="H1167" s="10">
        <v>5.3561863952865559E-4</v>
      </c>
      <c r="I1167" s="10">
        <v>0</v>
      </c>
      <c r="J1167" s="11">
        <v>10.397548444202739</v>
      </c>
      <c r="K1167" s="11">
        <v>12.39354120145668</v>
      </c>
      <c r="L1167" s="11">
        <v>0</v>
      </c>
    </row>
    <row r="1168" spans="1:12" s="1" customFormat="1" x14ac:dyDescent="0.3">
      <c r="A1168" s="7">
        <v>19880312</v>
      </c>
      <c r="B1168" s="7">
        <v>1988.19233401772</v>
      </c>
      <c r="C1168" s="8">
        <v>1229</v>
      </c>
      <c r="D1168" s="9">
        <v>1</v>
      </c>
      <c r="E1168" s="9">
        <v>1</v>
      </c>
      <c r="F1168" s="9">
        <v>0</v>
      </c>
      <c r="G1168" s="10">
        <v>8.1366965012205042E-4</v>
      </c>
      <c r="H1168" s="10">
        <v>8.1366965012205042E-4</v>
      </c>
      <c r="I1168" s="10">
        <v>0</v>
      </c>
      <c r="J1168" s="11">
        <v>15.795136652015065</v>
      </c>
      <c r="K1168" s="11">
        <v>18.827291638014337</v>
      </c>
      <c r="L1168" s="11">
        <v>0</v>
      </c>
    </row>
    <row r="1169" spans="1:12" s="1" customFormat="1" x14ac:dyDescent="0.3">
      <c r="A1169" s="7">
        <v>19880313</v>
      </c>
      <c r="B1169" s="7">
        <v>1988.19507186851</v>
      </c>
      <c r="C1169" s="8">
        <v>1788</v>
      </c>
      <c r="D1169" s="9">
        <v>5</v>
      </c>
      <c r="E1169" s="9">
        <v>4</v>
      </c>
      <c r="F1169" s="9">
        <v>1</v>
      </c>
      <c r="G1169" s="10">
        <v>2.7964205816554811E-3</v>
      </c>
      <c r="H1169" s="10">
        <v>2.2371364653243847E-3</v>
      </c>
      <c r="I1169" s="10">
        <v>5.5928411633109618E-4</v>
      </c>
      <c r="J1169" s="11">
        <v>54.284739779995853</v>
      </c>
      <c r="K1169" s="11">
        <v>51.764522199372756</v>
      </c>
      <c r="L1169" s="11">
        <v>61.173493496309931</v>
      </c>
    </row>
    <row r="1170" spans="1:12" s="1" customFormat="1" x14ac:dyDescent="0.3">
      <c r="A1170" s="7">
        <v>19880314</v>
      </c>
      <c r="B1170" s="7">
        <v>1988.1978097193</v>
      </c>
      <c r="C1170" s="8">
        <v>1352</v>
      </c>
      <c r="D1170" s="9">
        <v>2</v>
      </c>
      <c r="E1170" s="9">
        <v>1</v>
      </c>
      <c r="F1170" s="9">
        <v>1</v>
      </c>
      <c r="G1170" s="10">
        <v>1.4792899408284023E-3</v>
      </c>
      <c r="H1170" s="10">
        <v>7.3964497041420117E-4</v>
      </c>
      <c r="I1170" s="10">
        <v>7.3964497041420117E-4</v>
      </c>
      <c r="J1170" s="11">
        <v>28.716306132139813</v>
      </c>
      <c r="K1170" s="11">
        <v>17.114453715325165</v>
      </c>
      <c r="L1170" s="11">
        <v>80.901040215534138</v>
      </c>
    </row>
    <row r="1171" spans="1:12" s="1" customFormat="1" x14ac:dyDescent="0.3">
      <c r="A1171" s="7">
        <v>19880315</v>
      </c>
      <c r="B1171" s="7">
        <v>1988.2005475700901</v>
      </c>
      <c r="C1171" s="8">
        <v>1609</v>
      </c>
      <c r="D1171" s="9">
        <v>1</v>
      </c>
      <c r="E1171" s="9">
        <v>1</v>
      </c>
      <c r="F1171" s="9">
        <v>0</v>
      </c>
      <c r="G1171" s="10">
        <v>6.215040397762585E-4</v>
      </c>
      <c r="H1171" s="10">
        <v>6.215040397762585E-4</v>
      </c>
      <c r="I1171" s="10">
        <v>0</v>
      </c>
      <c r="J1171" s="11">
        <v>12.064774981557809</v>
      </c>
      <c r="K1171" s="11">
        <v>14.380821269807099</v>
      </c>
      <c r="L1171" s="11">
        <v>0</v>
      </c>
    </row>
    <row r="1172" spans="1:12" s="1" customFormat="1" x14ac:dyDescent="0.3">
      <c r="A1172" s="7">
        <v>19880316</v>
      </c>
      <c r="B1172" s="7">
        <v>1988.2032854208701</v>
      </c>
      <c r="C1172" s="8">
        <v>1681</v>
      </c>
      <c r="D1172" s="9">
        <v>1</v>
      </c>
      <c r="E1172" s="9">
        <v>0</v>
      </c>
      <c r="F1172" s="9">
        <v>1</v>
      </c>
      <c r="G1172" s="10">
        <v>5.9488399762046404E-4</v>
      </c>
      <c r="H1172" s="10">
        <v>0</v>
      </c>
      <c r="I1172" s="10">
        <v>5.9488399762046404E-4</v>
      </c>
      <c r="J1172" s="11">
        <v>11.548020788415537</v>
      </c>
      <c r="K1172" s="11">
        <v>0</v>
      </c>
      <c r="L1172" s="11">
        <v>65.067344658775824</v>
      </c>
    </row>
    <row r="1173" spans="1:12" s="1" customFormat="1" x14ac:dyDescent="0.3">
      <c r="A1173" s="7">
        <v>19880317</v>
      </c>
      <c r="B1173" s="7">
        <v>1988.2060232716599</v>
      </c>
      <c r="C1173" s="8">
        <v>2006</v>
      </c>
      <c r="D1173" s="9">
        <v>5</v>
      </c>
      <c r="E1173" s="9">
        <v>5</v>
      </c>
      <c r="F1173" s="9">
        <v>0</v>
      </c>
      <c r="G1173" s="10">
        <v>2.4925224327018943E-3</v>
      </c>
      <c r="H1173" s="10">
        <v>2.4925224327018943E-3</v>
      </c>
      <c r="I1173" s="10">
        <v>0</v>
      </c>
      <c r="J1173" s="11">
        <v>48.385401159836775</v>
      </c>
      <c r="K1173" s="11">
        <v>57.673832061614213</v>
      </c>
      <c r="L1173" s="11">
        <v>0</v>
      </c>
    </row>
    <row r="1174" spans="1:12" s="1" customFormat="1" x14ac:dyDescent="0.3">
      <c r="A1174" s="7">
        <v>19880318</v>
      </c>
      <c r="B1174" s="7">
        <v>1988.2087611224499</v>
      </c>
      <c r="C1174" s="8">
        <v>1736</v>
      </c>
      <c r="D1174" s="9">
        <v>9</v>
      </c>
      <c r="E1174" s="9">
        <v>7</v>
      </c>
      <c r="F1174" s="9">
        <v>2</v>
      </c>
      <c r="G1174" s="10">
        <v>5.1843317972350231E-3</v>
      </c>
      <c r="H1174" s="10">
        <v>4.0322580645161289E-3</v>
      </c>
      <c r="I1174" s="10">
        <v>1.152073732718894E-3</v>
      </c>
      <c r="J1174" s="11">
        <v>100.63940467047156</v>
      </c>
      <c r="K1174" s="11">
        <v>93.301376706127513</v>
      </c>
      <c r="L1174" s="11">
        <v>126.01175849239881</v>
      </c>
    </row>
    <row r="1175" spans="1:12" s="1" customFormat="1" x14ac:dyDescent="0.3">
      <c r="A1175" s="7">
        <v>19880319</v>
      </c>
      <c r="B1175" s="7">
        <v>1988.2114989732299</v>
      </c>
      <c r="C1175" s="8">
        <v>1287</v>
      </c>
      <c r="D1175" s="9">
        <v>4</v>
      </c>
      <c r="E1175" s="9">
        <v>4</v>
      </c>
      <c r="F1175" s="9">
        <v>0</v>
      </c>
      <c r="G1175" s="10">
        <v>3.108003108003108E-3</v>
      </c>
      <c r="H1175" s="10">
        <v>3.108003108003108E-3</v>
      </c>
      <c r="I1175" s="10">
        <v>0</v>
      </c>
      <c r="J1175" s="11">
        <v>60.333249247324062</v>
      </c>
      <c r="K1175" s="11">
        <v>71.91528025833604</v>
      </c>
      <c r="L1175" s="11">
        <v>0</v>
      </c>
    </row>
    <row r="1176" spans="1:12" s="1" customFormat="1" x14ac:dyDescent="0.3">
      <c r="A1176" s="7">
        <v>19880320</v>
      </c>
      <c r="B1176" s="7">
        <v>1988.21423682402</v>
      </c>
      <c r="C1176" s="8">
        <v>1771</v>
      </c>
      <c r="D1176" s="9">
        <v>7</v>
      </c>
      <c r="E1176" s="9">
        <v>7</v>
      </c>
      <c r="F1176" s="9">
        <v>0</v>
      </c>
      <c r="G1176" s="10">
        <v>3.952569169960474E-3</v>
      </c>
      <c r="H1176" s="10">
        <v>3.952569169960474E-3</v>
      </c>
      <c r="I1176" s="10">
        <v>0</v>
      </c>
      <c r="J1176" s="11">
        <v>76.728153934096895</v>
      </c>
      <c r="K1176" s="11">
        <v>91.457475980709972</v>
      </c>
      <c r="L1176" s="11">
        <v>0</v>
      </c>
    </row>
    <row r="1177" spans="1:12" s="1" customFormat="1" x14ac:dyDescent="0.3">
      <c r="A1177" s="7">
        <v>19880321</v>
      </c>
      <c r="B1177" s="7">
        <v>1988.21697467481</v>
      </c>
      <c r="C1177" s="8">
        <v>1260</v>
      </c>
      <c r="D1177" s="9">
        <v>7</v>
      </c>
      <c r="E1177" s="9">
        <v>1</v>
      </c>
      <c r="F1177" s="9">
        <v>6</v>
      </c>
      <c r="G1177" s="10">
        <v>5.5555555555555558E-3</v>
      </c>
      <c r="H1177" s="10">
        <v>7.9365079365079365E-4</v>
      </c>
      <c r="I1177" s="10">
        <v>4.7619047619047623E-3</v>
      </c>
      <c r="J1177" s="11">
        <v>107.84568302959177</v>
      </c>
      <c r="K1177" s="11">
        <v>18.364080494539383</v>
      </c>
      <c r="L1177" s="11">
        <v>520.84860176858183</v>
      </c>
    </row>
    <row r="1178" spans="1:12" s="1" customFormat="1" x14ac:dyDescent="0.3">
      <c r="A1178" s="7">
        <v>19880322</v>
      </c>
      <c r="B1178" s="7">
        <v>1988.2197125256</v>
      </c>
      <c r="C1178" s="8">
        <v>1674</v>
      </c>
      <c r="D1178" s="9">
        <v>3</v>
      </c>
      <c r="E1178" s="9">
        <v>0</v>
      </c>
      <c r="F1178" s="9">
        <v>3</v>
      </c>
      <c r="G1178" s="10">
        <v>1.7921146953405018E-3</v>
      </c>
      <c r="H1178" s="10">
        <v>0</v>
      </c>
      <c r="I1178" s="10">
        <v>1.7921146953405018E-3</v>
      </c>
      <c r="J1178" s="11">
        <v>34.788930009545723</v>
      </c>
      <c r="K1178" s="11">
        <v>0</v>
      </c>
      <c r="L1178" s="11">
        <v>196.01829098817592</v>
      </c>
    </row>
    <row r="1179" spans="1:12" s="1" customFormat="1" x14ac:dyDescent="0.3">
      <c r="A1179" s="7">
        <v>19880323</v>
      </c>
      <c r="B1179" s="7">
        <v>1988.22245037638</v>
      </c>
      <c r="C1179" s="8">
        <v>1584</v>
      </c>
      <c r="D1179" s="9">
        <v>4</v>
      </c>
      <c r="E1179" s="9">
        <v>4</v>
      </c>
      <c r="F1179" s="9">
        <v>0</v>
      </c>
      <c r="G1179" s="10">
        <v>2.5252525252525255E-3</v>
      </c>
      <c r="H1179" s="10">
        <v>2.5252525252525255E-3</v>
      </c>
      <c r="I1179" s="10">
        <v>0</v>
      </c>
      <c r="J1179" s="11">
        <v>49.020765013450799</v>
      </c>
      <c r="K1179" s="11">
        <v>58.43116520989804</v>
      </c>
      <c r="L1179" s="11">
        <v>0</v>
      </c>
    </row>
    <row r="1180" spans="1:12" s="1" customFormat="1" x14ac:dyDescent="0.3">
      <c r="A1180" s="7">
        <v>19880324</v>
      </c>
      <c r="B1180" s="7">
        <v>1988.2251882271701</v>
      </c>
      <c r="C1180" s="8">
        <v>1970</v>
      </c>
      <c r="D1180" s="9">
        <v>6</v>
      </c>
      <c r="E1180" s="9">
        <v>1</v>
      </c>
      <c r="F1180" s="9">
        <v>5</v>
      </c>
      <c r="G1180" s="10">
        <v>3.0456852791878172E-3</v>
      </c>
      <c r="H1180" s="10">
        <v>5.0761421319796957E-4</v>
      </c>
      <c r="I1180" s="10">
        <v>2.5380710659898475E-3</v>
      </c>
      <c r="J1180" s="11">
        <v>59.123521660892941</v>
      </c>
      <c r="K1180" s="11">
        <v>11.745554021888134</v>
      </c>
      <c r="L1180" s="11">
        <v>277.60966084112221</v>
      </c>
    </row>
    <row r="1181" spans="1:12" s="1" customFormat="1" x14ac:dyDescent="0.3">
      <c r="A1181" s="7">
        <v>19880325</v>
      </c>
      <c r="B1181" s="7">
        <v>1988.2279260779601</v>
      </c>
      <c r="C1181" s="8">
        <v>1783</v>
      </c>
      <c r="D1181" s="9">
        <v>5</v>
      </c>
      <c r="E1181" s="9">
        <v>2</v>
      </c>
      <c r="F1181" s="9">
        <v>3</v>
      </c>
      <c r="G1181" s="10">
        <v>2.8042624789680315E-3</v>
      </c>
      <c r="H1181" s="10">
        <v>1.1217049915872126E-3</v>
      </c>
      <c r="I1181" s="10">
        <v>1.6825574873808188E-3</v>
      </c>
      <c r="J1181" s="11">
        <v>54.436968438941435</v>
      </c>
      <c r="K1181" s="11">
        <v>25.95484175335908</v>
      </c>
      <c r="L1181" s="11">
        <v>184.03512008648707</v>
      </c>
    </row>
    <row r="1182" spans="1:12" s="1" customFormat="1" x14ac:dyDescent="0.3">
      <c r="A1182" s="7">
        <v>19880326</v>
      </c>
      <c r="B1182" s="7">
        <v>1988.2306639287399</v>
      </c>
      <c r="C1182" s="8">
        <v>1316</v>
      </c>
      <c r="D1182" s="9">
        <v>1</v>
      </c>
      <c r="E1182" s="9">
        <v>1</v>
      </c>
      <c r="F1182" s="9">
        <v>0</v>
      </c>
      <c r="G1182" s="10">
        <v>7.5987841945288754E-4</v>
      </c>
      <c r="H1182" s="10">
        <v>7.5987841945288754E-4</v>
      </c>
      <c r="I1182" s="10">
        <v>0</v>
      </c>
      <c r="J1182" s="11">
        <v>14.750929289761791</v>
      </c>
      <c r="K1182" s="11">
        <v>17.582630260729196</v>
      </c>
      <c r="L1182" s="11">
        <v>0</v>
      </c>
    </row>
    <row r="1183" spans="1:12" s="1" customFormat="1" x14ac:dyDescent="0.3">
      <c r="A1183" s="7">
        <v>19880327</v>
      </c>
      <c r="B1183" s="7">
        <v>1988.2334017795299</v>
      </c>
      <c r="C1183" s="8">
        <v>1752</v>
      </c>
      <c r="D1183" s="9">
        <v>4</v>
      </c>
      <c r="E1183" s="9">
        <v>3</v>
      </c>
      <c r="F1183" s="9">
        <v>1</v>
      </c>
      <c r="G1183" s="10">
        <v>2.2831050228310501E-3</v>
      </c>
      <c r="H1183" s="10">
        <v>1.7123287671232876E-3</v>
      </c>
      <c r="I1183" s="10">
        <v>5.7077625570776253E-4</v>
      </c>
      <c r="J1183" s="11">
        <v>44.320143710791129</v>
      </c>
      <c r="K1183" s="11">
        <v>39.621132573834963</v>
      </c>
      <c r="L1183" s="11">
        <v>62.430483088699859</v>
      </c>
    </row>
    <row r="1184" spans="1:12" s="1" customFormat="1" x14ac:dyDescent="0.3">
      <c r="A1184" s="7">
        <v>19880328</v>
      </c>
      <c r="B1184" s="7">
        <v>1988.2361396303199</v>
      </c>
      <c r="C1184" s="8">
        <v>1209</v>
      </c>
      <c r="D1184" s="9">
        <v>3</v>
      </c>
      <c r="E1184" s="9">
        <v>2</v>
      </c>
      <c r="F1184" s="9">
        <v>1</v>
      </c>
      <c r="G1184" s="10">
        <v>2.4813895781637717E-3</v>
      </c>
      <c r="H1184" s="10">
        <v>1.6542597187758478E-3</v>
      </c>
      <c r="I1184" s="10">
        <v>8.271298593879239E-4</v>
      </c>
      <c r="J1184" s="11">
        <v>48.169287705524852</v>
      </c>
      <c r="K1184" s="11">
        <v>38.277487879436926</v>
      </c>
      <c r="L1184" s="11">
        <v>90.469980456081188</v>
      </c>
    </row>
    <row r="1185" spans="1:12" s="1" customFormat="1" x14ac:dyDescent="0.3">
      <c r="A1185" s="7">
        <v>19880329</v>
      </c>
      <c r="B1185" s="7">
        <v>1988.2388774811</v>
      </c>
      <c r="C1185" s="8">
        <v>1577</v>
      </c>
      <c r="D1185" s="9">
        <v>6</v>
      </c>
      <c r="E1185" s="9">
        <v>4</v>
      </c>
      <c r="F1185" s="9">
        <v>2</v>
      </c>
      <c r="G1185" s="10">
        <v>3.8046924540266328E-3</v>
      </c>
      <c r="H1185" s="10">
        <v>2.5364616360177552E-3</v>
      </c>
      <c r="I1185" s="10">
        <v>1.2682308180088776E-3</v>
      </c>
      <c r="J1185" s="11">
        <v>73.857538155966452</v>
      </c>
      <c r="K1185" s="11">
        <v>58.690529925477797</v>
      </c>
      <c r="L1185" s="11">
        <v>138.71681213874717</v>
      </c>
    </row>
    <row r="1186" spans="1:12" s="1" customFormat="1" x14ac:dyDescent="0.3">
      <c r="A1186" s="7">
        <v>19880330</v>
      </c>
      <c r="B1186" s="7">
        <v>1988.24161533189</v>
      </c>
      <c r="C1186" s="8">
        <v>1631</v>
      </c>
      <c r="D1186" s="9">
        <v>5</v>
      </c>
      <c r="E1186" s="9">
        <v>5</v>
      </c>
      <c r="F1186" s="9">
        <v>0</v>
      </c>
      <c r="G1186" s="10">
        <v>3.0656039239730227E-3</v>
      </c>
      <c r="H1186" s="10">
        <v>3.0656039239730227E-3</v>
      </c>
      <c r="I1186" s="10">
        <v>0</v>
      </c>
      <c r="J1186" s="11">
        <v>59.510186834232115</v>
      </c>
      <c r="K1186" s="11">
        <v>70.934216502512641</v>
      </c>
      <c r="L1186" s="11">
        <v>0</v>
      </c>
    </row>
    <row r="1187" spans="1:12" s="1" customFormat="1" x14ac:dyDescent="0.3">
      <c r="A1187" s="7">
        <v>19880331</v>
      </c>
      <c r="B1187" s="7">
        <v>1988.24435318268</v>
      </c>
      <c r="C1187" s="8">
        <v>1891</v>
      </c>
      <c r="D1187" s="9">
        <v>8</v>
      </c>
      <c r="E1187" s="9">
        <v>7</v>
      </c>
      <c r="F1187" s="9">
        <v>1</v>
      </c>
      <c r="G1187" s="10">
        <v>4.2305658381808567E-3</v>
      </c>
      <c r="H1187" s="10">
        <v>3.7017451084082496E-3</v>
      </c>
      <c r="I1187" s="10">
        <v>5.2882072977260709E-4</v>
      </c>
      <c r="J1187" s="11">
        <v>82.124687235648935</v>
      </c>
      <c r="K1187" s="11">
        <v>85.653722877756394</v>
      </c>
      <c r="L1187" s="11">
        <v>57.841462914543705</v>
      </c>
    </row>
    <row r="1188" spans="1:12" s="1" customFormat="1" x14ac:dyDescent="0.3">
      <c r="A1188" s="7">
        <v>19880401</v>
      </c>
      <c r="B1188" s="7">
        <v>1988.24709103347</v>
      </c>
      <c r="C1188" s="8">
        <v>1741</v>
      </c>
      <c r="D1188" s="9">
        <v>3</v>
      </c>
      <c r="E1188" s="9">
        <v>3</v>
      </c>
      <c r="F1188" s="9">
        <v>0</v>
      </c>
      <c r="G1188" s="10">
        <v>1.7231476163124641E-3</v>
      </c>
      <c r="H1188" s="10">
        <v>1.7231476163124641E-3</v>
      </c>
      <c r="I1188" s="10">
        <v>0</v>
      </c>
      <c r="J1188" s="11">
        <v>33.450125695565511</v>
      </c>
      <c r="K1188" s="11">
        <v>39.87146712771905</v>
      </c>
      <c r="L1188" s="11">
        <v>0</v>
      </c>
    </row>
    <row r="1189" spans="1:12" s="1" customFormat="1" x14ac:dyDescent="0.3">
      <c r="A1189" s="7">
        <v>19880402</v>
      </c>
      <c r="B1189" s="7">
        <v>1988.2498288842501</v>
      </c>
      <c r="C1189" s="8">
        <v>1262</v>
      </c>
      <c r="D1189" s="9">
        <v>2</v>
      </c>
      <c r="E1189" s="9">
        <v>2</v>
      </c>
      <c r="F1189" s="9">
        <v>0</v>
      </c>
      <c r="G1189" s="10">
        <v>1.5847860538827259E-3</v>
      </c>
      <c r="H1189" s="10">
        <v>1.5847860538827259E-3</v>
      </c>
      <c r="I1189" s="10">
        <v>0</v>
      </c>
      <c r="J1189" s="11">
        <v>30.764220198615718</v>
      </c>
      <c r="K1189" s="11">
        <v>36.669954711758521</v>
      </c>
      <c r="L1189" s="11">
        <v>0</v>
      </c>
    </row>
    <row r="1190" spans="1:12" s="1" customFormat="1" x14ac:dyDescent="0.3">
      <c r="A1190" s="7">
        <v>19880403</v>
      </c>
      <c r="B1190" s="7">
        <v>1988.2525667350401</v>
      </c>
      <c r="C1190" s="8">
        <v>1661</v>
      </c>
      <c r="D1190" s="9">
        <v>5</v>
      </c>
      <c r="E1190" s="9">
        <v>5</v>
      </c>
      <c r="F1190" s="9">
        <v>0</v>
      </c>
      <c r="G1190" s="10">
        <v>3.0102347983142685E-3</v>
      </c>
      <c r="H1190" s="10">
        <v>3.0102347983142685E-3</v>
      </c>
      <c r="I1190" s="10">
        <v>0</v>
      </c>
      <c r="J1190" s="11">
        <v>58.435349022656581</v>
      </c>
      <c r="K1190" s="11">
        <v>69.653044621070507</v>
      </c>
      <c r="L1190" s="11">
        <v>0</v>
      </c>
    </row>
    <row r="1191" spans="1:12" s="1" customFormat="1" x14ac:dyDescent="0.3">
      <c r="A1191" s="7">
        <v>19880404</v>
      </c>
      <c r="B1191" s="7">
        <v>1988.2553045858299</v>
      </c>
      <c r="C1191" s="8">
        <v>1125</v>
      </c>
      <c r="D1191" s="9">
        <v>4</v>
      </c>
      <c r="E1191" s="9">
        <v>4</v>
      </c>
      <c r="F1191" s="9">
        <v>0</v>
      </c>
      <c r="G1191" s="10">
        <v>3.5555555555555557E-3</v>
      </c>
      <c r="H1191" s="10">
        <v>3.5555555555555557E-3</v>
      </c>
      <c r="I1191" s="10">
        <v>0</v>
      </c>
      <c r="J1191" s="11">
        <v>69.02123713893873</v>
      </c>
      <c r="K1191" s="11">
        <v>82.271080615536434</v>
      </c>
      <c r="L1191" s="11">
        <v>0</v>
      </c>
    </row>
    <row r="1192" spans="1:12" s="1" customFormat="1" x14ac:dyDescent="0.3">
      <c r="A1192" s="7">
        <v>19880405</v>
      </c>
      <c r="B1192" s="7">
        <v>1988.2580424366099</v>
      </c>
      <c r="C1192" s="8">
        <v>1509</v>
      </c>
      <c r="D1192" s="9">
        <v>5</v>
      </c>
      <c r="E1192" s="9">
        <v>5</v>
      </c>
      <c r="F1192" s="9">
        <v>0</v>
      </c>
      <c r="G1192" s="10">
        <v>3.3134526176275677E-3</v>
      </c>
      <c r="H1192" s="10">
        <v>3.3134526176275677E-3</v>
      </c>
      <c r="I1192" s="10">
        <v>0</v>
      </c>
      <c r="J1192" s="11">
        <v>64.321480932162075</v>
      </c>
      <c r="K1192" s="11">
        <v>76.669123337043146</v>
      </c>
      <c r="L1192" s="11">
        <v>0</v>
      </c>
    </row>
    <row r="1193" spans="1:12" s="1" customFormat="1" x14ac:dyDescent="0.3">
      <c r="A1193" s="7">
        <v>19880406</v>
      </c>
      <c r="B1193" s="7">
        <v>1988.2607802873999</v>
      </c>
      <c r="C1193" s="8">
        <v>1597</v>
      </c>
      <c r="D1193" s="9">
        <v>8</v>
      </c>
      <c r="E1193" s="9">
        <v>7</v>
      </c>
      <c r="F1193" s="9">
        <v>1</v>
      </c>
      <c r="G1193" s="10">
        <v>5.0093926111458983E-3</v>
      </c>
      <c r="H1193" s="10">
        <v>4.3832185347526609E-3</v>
      </c>
      <c r="I1193" s="10">
        <v>6.2617407639323729E-4</v>
      </c>
      <c r="J1193" s="11">
        <v>97.243446188235509</v>
      </c>
      <c r="K1193" s="11">
        <v>101.42216027666709</v>
      </c>
      <c r="L1193" s="11">
        <v>68.489797352161645</v>
      </c>
    </row>
    <row r="1194" spans="1:12" s="1" customFormat="1" x14ac:dyDescent="0.3">
      <c r="A1194" s="7">
        <v>19880407</v>
      </c>
      <c r="B1194" s="7">
        <v>1988.26351813819</v>
      </c>
      <c r="C1194" s="8">
        <v>1873</v>
      </c>
      <c r="D1194" s="9">
        <v>3</v>
      </c>
      <c r="E1194" s="9">
        <v>3</v>
      </c>
      <c r="F1194" s="9">
        <v>0</v>
      </c>
      <c r="G1194" s="10">
        <v>1.6017084890549919E-3</v>
      </c>
      <c r="H1194" s="10">
        <v>1.6017084890549919E-3</v>
      </c>
      <c r="I1194" s="10">
        <v>0</v>
      </c>
      <c r="J1194" s="11">
        <v>31.092722282957581</v>
      </c>
      <c r="K1194" s="11">
        <v>37.061518563459082</v>
      </c>
      <c r="L1194" s="11">
        <v>0</v>
      </c>
    </row>
    <row r="1195" spans="1:12" s="1" customFormat="1" x14ac:dyDescent="0.3">
      <c r="A1195" s="7">
        <v>19880408</v>
      </c>
      <c r="B1195" s="7">
        <v>1988.26625598898</v>
      </c>
      <c r="C1195" s="8">
        <v>1702</v>
      </c>
      <c r="D1195" s="9">
        <v>3</v>
      </c>
      <c r="E1195" s="9">
        <v>3</v>
      </c>
      <c r="F1195" s="9">
        <v>0</v>
      </c>
      <c r="G1195" s="10">
        <v>1.7626321974148062E-3</v>
      </c>
      <c r="H1195" s="10">
        <v>1.7626321974148062E-3</v>
      </c>
      <c r="I1195" s="10">
        <v>0</v>
      </c>
      <c r="J1195" s="11">
        <v>34.216609186826993</v>
      </c>
      <c r="K1195" s="11">
        <v>40.785090640046342</v>
      </c>
      <c r="L1195" s="11">
        <v>0</v>
      </c>
    </row>
    <row r="1196" spans="1:12" s="1" customFormat="1" x14ac:dyDescent="0.3">
      <c r="A1196" s="7">
        <v>19880409</v>
      </c>
      <c r="B1196" s="7">
        <v>1988.26899383976</v>
      </c>
      <c r="C1196" s="8">
        <v>1256</v>
      </c>
      <c r="D1196" s="9">
        <v>2</v>
      </c>
      <c r="E1196" s="9">
        <v>2</v>
      </c>
      <c r="F1196" s="9">
        <v>0</v>
      </c>
      <c r="G1196" s="10">
        <v>1.5923566878980893E-3</v>
      </c>
      <c r="H1196" s="10">
        <v>1.5923566878980893E-3</v>
      </c>
      <c r="I1196" s="10">
        <v>0</v>
      </c>
      <c r="J1196" s="11">
        <v>30.911183033959421</v>
      </c>
      <c r="K1196" s="11">
        <v>36.845129654649085</v>
      </c>
      <c r="L1196" s="11">
        <v>0</v>
      </c>
    </row>
    <row r="1197" spans="1:12" s="1" customFormat="1" x14ac:dyDescent="0.3">
      <c r="A1197" s="7">
        <v>19880410</v>
      </c>
      <c r="B1197" s="7">
        <v>1988.27173169055</v>
      </c>
      <c r="C1197" s="8">
        <v>1811</v>
      </c>
      <c r="D1197" s="9">
        <v>6</v>
      </c>
      <c r="E1197" s="9">
        <v>6</v>
      </c>
      <c r="F1197" s="9">
        <v>0</v>
      </c>
      <c r="G1197" s="10">
        <v>3.3130866924351186E-3</v>
      </c>
      <c r="H1197" s="10">
        <v>3.3130866924351186E-3</v>
      </c>
      <c r="I1197" s="10">
        <v>0</v>
      </c>
      <c r="J1197" s="11">
        <v>64.314377510744947</v>
      </c>
      <c r="K1197" s="11">
        <v>76.660656288634868</v>
      </c>
      <c r="L1197" s="11">
        <v>0</v>
      </c>
    </row>
    <row r="1198" spans="1:12" s="1" customFormat="1" x14ac:dyDescent="0.3">
      <c r="A1198" s="7">
        <v>19880411</v>
      </c>
      <c r="B1198" s="7">
        <v>1988.2744695413401</v>
      </c>
      <c r="C1198" s="8">
        <v>1206</v>
      </c>
      <c r="D1198" s="9">
        <v>3</v>
      </c>
      <c r="E1198" s="9">
        <v>3</v>
      </c>
      <c r="F1198" s="9">
        <v>0</v>
      </c>
      <c r="G1198" s="10">
        <v>2.4875621890547263E-3</v>
      </c>
      <c r="H1198" s="10">
        <v>2.4875621890547263E-3</v>
      </c>
      <c r="I1198" s="10">
        <v>0</v>
      </c>
      <c r="J1198" s="11">
        <v>48.289111804294812</v>
      </c>
      <c r="K1198" s="11">
        <v>57.559058266466721</v>
      </c>
      <c r="L1198" s="11">
        <v>0</v>
      </c>
    </row>
    <row r="1199" spans="1:12" s="1" customFormat="1" x14ac:dyDescent="0.3">
      <c r="A1199" s="7">
        <v>19880412</v>
      </c>
      <c r="B1199" s="7">
        <v>1988.2772073921201</v>
      </c>
      <c r="C1199" s="8">
        <v>1554</v>
      </c>
      <c r="D1199" s="9">
        <v>2</v>
      </c>
      <c r="E1199" s="9">
        <v>2</v>
      </c>
      <c r="F1199" s="9">
        <v>0</v>
      </c>
      <c r="G1199" s="10">
        <v>1.287001287001287E-3</v>
      </c>
      <c r="H1199" s="10">
        <v>1.287001287001287E-3</v>
      </c>
      <c r="I1199" s="10">
        <v>0</v>
      </c>
      <c r="J1199" s="11">
        <v>24.98355591419114</v>
      </c>
      <c r="K1199" s="11">
        <v>29.779589991144945</v>
      </c>
      <c r="L1199" s="11">
        <v>0</v>
      </c>
    </row>
    <row r="1200" spans="1:12" s="1" customFormat="1" x14ac:dyDescent="0.3">
      <c r="A1200" s="7">
        <v>19880413</v>
      </c>
      <c r="B1200" s="7">
        <v>1988.2799452429099</v>
      </c>
      <c r="C1200" s="8">
        <v>1692</v>
      </c>
      <c r="D1200" s="9">
        <v>2</v>
      </c>
      <c r="E1200" s="9">
        <v>2</v>
      </c>
      <c r="F1200" s="9">
        <v>0</v>
      </c>
      <c r="G1200" s="10">
        <v>1.1820330969267139E-3</v>
      </c>
      <c r="H1200" s="10">
        <v>1.1820330969267139E-3</v>
      </c>
      <c r="I1200" s="10">
        <v>0</v>
      </c>
      <c r="J1200" s="11">
        <v>22.945890006296114</v>
      </c>
      <c r="K1200" s="11">
        <v>27.350758183356525</v>
      </c>
      <c r="L1200" s="11">
        <v>0</v>
      </c>
    </row>
    <row r="1201" spans="1:12" s="1" customFormat="1" x14ac:dyDescent="0.3">
      <c r="A1201" s="7">
        <v>19880414</v>
      </c>
      <c r="B1201" s="7">
        <v>1988.2826830936999</v>
      </c>
      <c r="C1201" s="8">
        <v>1989</v>
      </c>
      <c r="D1201" s="9">
        <v>1</v>
      </c>
      <c r="E1201" s="9">
        <v>1</v>
      </c>
      <c r="F1201" s="9">
        <v>0</v>
      </c>
      <c r="G1201" s="10">
        <v>5.0276520864756154E-4</v>
      </c>
      <c r="H1201" s="10">
        <v>5.0276520864756154E-4</v>
      </c>
      <c r="I1201" s="10">
        <v>0</v>
      </c>
      <c r="J1201" s="11">
        <v>9.7597903194200661</v>
      </c>
      <c r="K1201" s="11">
        <v>11.633354159436712</v>
      </c>
      <c r="L1201" s="11">
        <v>0</v>
      </c>
    </row>
    <row r="1202" spans="1:12" s="1" customFormat="1" x14ac:dyDescent="0.3">
      <c r="A1202" s="7">
        <v>19880415</v>
      </c>
      <c r="B1202" s="7">
        <v>1988.2854209444799</v>
      </c>
      <c r="C1202" s="8">
        <v>1785</v>
      </c>
      <c r="D1202" s="9">
        <v>2</v>
      </c>
      <c r="E1202" s="9">
        <v>2</v>
      </c>
      <c r="F1202" s="9">
        <v>0</v>
      </c>
      <c r="G1202" s="10">
        <v>1.1204481792717086E-3</v>
      </c>
      <c r="H1202" s="10">
        <v>1.1204481792717086E-3</v>
      </c>
      <c r="I1202" s="10">
        <v>0</v>
      </c>
      <c r="J1202" s="11">
        <v>21.750389854707581</v>
      </c>
      <c r="K1202" s="11">
        <v>25.925760698173246</v>
      </c>
      <c r="L1202" s="11">
        <v>0</v>
      </c>
    </row>
    <row r="1203" spans="1:12" s="1" customFormat="1" x14ac:dyDescent="0.3">
      <c r="A1203" s="7">
        <v>19880416</v>
      </c>
      <c r="B1203" s="7">
        <v>1988.28815879527</v>
      </c>
      <c r="C1203" s="8">
        <v>1289</v>
      </c>
      <c r="D1203" s="9">
        <v>7</v>
      </c>
      <c r="E1203" s="9">
        <v>5</v>
      </c>
      <c r="F1203" s="9">
        <v>2</v>
      </c>
      <c r="G1203" s="10">
        <v>5.4305663304887513E-3</v>
      </c>
      <c r="H1203" s="10">
        <v>3.8789759503491078E-3</v>
      </c>
      <c r="I1203" s="10">
        <v>1.5515903801396431E-3</v>
      </c>
      <c r="J1203" s="11">
        <v>105.41936432683137</v>
      </c>
      <c r="K1203" s="11">
        <v>89.75462150162771</v>
      </c>
      <c r="L1203" s="11">
        <v>169.71017280279622</v>
      </c>
    </row>
    <row r="1204" spans="1:12" s="1" customFormat="1" x14ac:dyDescent="0.3">
      <c r="A1204" s="7">
        <v>19880417</v>
      </c>
      <c r="B1204" s="7">
        <v>1988.29089664606</v>
      </c>
      <c r="C1204" s="8">
        <v>1784</v>
      </c>
      <c r="D1204" s="9">
        <v>13</v>
      </c>
      <c r="E1204" s="9">
        <v>10</v>
      </c>
      <c r="F1204" s="9">
        <v>3</v>
      </c>
      <c r="G1204" s="10">
        <v>7.2869955156950675E-3</v>
      </c>
      <c r="H1204" s="10">
        <v>5.6053811659192822E-3</v>
      </c>
      <c r="I1204" s="10">
        <v>1.6816143497757848E-3</v>
      </c>
      <c r="J1204" s="11">
        <v>141.45678155226722</v>
      </c>
      <c r="K1204" s="11">
        <v>129.70146537623106</v>
      </c>
      <c r="L1204" s="11">
        <v>183.93196138688705</v>
      </c>
    </row>
    <row r="1205" spans="1:12" s="1" customFormat="1" x14ac:dyDescent="0.3">
      <c r="A1205" s="7">
        <v>19880418</v>
      </c>
      <c r="B1205" s="7">
        <v>1988.29363449685</v>
      </c>
      <c r="C1205" s="8">
        <v>1208</v>
      </c>
      <c r="D1205" s="9">
        <v>1</v>
      </c>
      <c r="E1205" s="9">
        <v>0</v>
      </c>
      <c r="F1205" s="9">
        <v>1</v>
      </c>
      <c r="G1205" s="10">
        <v>8.2781456953642384E-4</v>
      </c>
      <c r="H1205" s="10">
        <v>0</v>
      </c>
      <c r="I1205" s="10">
        <v>8.2781456953642384E-4</v>
      </c>
      <c r="J1205" s="11">
        <v>16.06972098123056</v>
      </c>
      <c r="K1205" s="11">
        <v>0</v>
      </c>
      <c r="L1205" s="11">
        <v>90.544872824008408</v>
      </c>
    </row>
    <row r="1206" spans="1:12" s="1" customFormat="1" x14ac:dyDescent="0.3">
      <c r="A1206" s="7">
        <v>19880419</v>
      </c>
      <c r="B1206" s="7">
        <v>1988.29637234763</v>
      </c>
      <c r="C1206" s="8">
        <v>1723</v>
      </c>
      <c r="D1206" s="9">
        <v>14</v>
      </c>
      <c r="E1206" s="9">
        <v>11</v>
      </c>
      <c r="F1206" s="9">
        <v>3</v>
      </c>
      <c r="G1206" s="10">
        <v>8.1253627394080093E-3</v>
      </c>
      <c r="H1206" s="10">
        <v>6.3842135809634359E-3</v>
      </c>
      <c r="I1206" s="10">
        <v>1.7411491584445734E-3</v>
      </c>
      <c r="J1206" s="11">
        <v>157.73135300903726</v>
      </c>
      <c r="K1206" s="11">
        <v>147.72266723988153</v>
      </c>
      <c r="L1206" s="11">
        <v>190.44377197574377</v>
      </c>
    </row>
    <row r="1207" spans="1:12" s="1" customFormat="1" x14ac:dyDescent="0.3">
      <c r="A1207" s="7">
        <v>19880420</v>
      </c>
      <c r="B1207" s="7">
        <v>1988.2991101984201</v>
      </c>
      <c r="C1207" s="8">
        <v>1773</v>
      </c>
      <c r="D1207" s="9">
        <v>11</v>
      </c>
      <c r="E1207" s="9">
        <v>7</v>
      </c>
      <c r="F1207" s="9">
        <v>5</v>
      </c>
      <c r="G1207" s="10">
        <v>6.2041737168640719E-3</v>
      </c>
      <c r="H1207" s="10">
        <v>3.948110547095319E-3</v>
      </c>
      <c r="I1207" s="10">
        <v>2.8200789622109417E-3</v>
      </c>
      <c r="J1207" s="11">
        <v>120.43680338330043</v>
      </c>
      <c r="K1207" s="11">
        <v>91.354309059129932</v>
      </c>
      <c r="L1207" s="11">
        <v>308.45517871235802</v>
      </c>
    </row>
    <row r="1208" spans="1:12" s="1" customFormat="1" x14ac:dyDescent="0.3">
      <c r="A1208" s="7">
        <v>19880421</v>
      </c>
      <c r="B1208" s="7">
        <v>1988.3018480492101</v>
      </c>
      <c r="C1208" s="8">
        <v>2134</v>
      </c>
      <c r="D1208" s="9">
        <v>5</v>
      </c>
      <c r="E1208" s="9">
        <v>4</v>
      </c>
      <c r="F1208" s="9">
        <v>1</v>
      </c>
      <c r="G1208" s="10">
        <v>2.3430178069353325E-3</v>
      </c>
      <c r="H1208" s="10">
        <v>1.8744142455482662E-3</v>
      </c>
      <c r="I1208" s="10">
        <v>4.6860356138706655E-4</v>
      </c>
      <c r="J1208" s="11">
        <v>45.483184033098674</v>
      </c>
      <c r="K1208" s="11">
        <v>43.371586547553179</v>
      </c>
      <c r="L1208" s="11">
        <v>51.255017043768582</v>
      </c>
    </row>
    <row r="1209" spans="1:12" s="1" customFormat="1" x14ac:dyDescent="0.3">
      <c r="A1209" s="7">
        <v>19880422</v>
      </c>
      <c r="B1209" s="7">
        <v>1988.3045858999899</v>
      </c>
      <c r="C1209" s="8">
        <v>1824</v>
      </c>
      <c r="D1209" s="9">
        <v>7</v>
      </c>
      <c r="E1209" s="9">
        <v>5</v>
      </c>
      <c r="F1209" s="9">
        <v>2</v>
      </c>
      <c r="G1209" s="10">
        <v>3.8377192982456138E-3</v>
      </c>
      <c r="H1209" s="10">
        <v>2.7412280701754384E-3</v>
      </c>
      <c r="I1209" s="10">
        <v>1.0964912280701754E-3</v>
      </c>
      <c r="J1209" s="11">
        <v>74.498662619125881</v>
      </c>
      <c r="K1209" s="11">
        <v>63.428567497586684</v>
      </c>
      <c r="L1209" s="11">
        <v>119.93224382829185</v>
      </c>
    </row>
    <row r="1210" spans="1:12" s="1" customFormat="1" x14ac:dyDescent="0.3">
      <c r="A1210" s="7">
        <v>19880423</v>
      </c>
      <c r="B1210" s="7">
        <v>1988.3073237507799</v>
      </c>
      <c r="C1210" s="8">
        <v>1300</v>
      </c>
      <c r="D1210" s="9">
        <v>5</v>
      </c>
      <c r="E1210" s="9">
        <v>4</v>
      </c>
      <c r="F1210" s="9">
        <v>1</v>
      </c>
      <c r="G1210" s="10">
        <v>3.8461538461538464E-3</v>
      </c>
      <c r="H1210" s="10">
        <v>3.0769230769230769E-3</v>
      </c>
      <c r="I1210" s="10">
        <v>7.6923076923076923E-4</v>
      </c>
      <c r="J1210" s="11">
        <v>74.662395943563524</v>
      </c>
      <c r="K1210" s="11">
        <v>71.196127455752688</v>
      </c>
      <c r="L1210" s="11">
        <v>84.137081824155501</v>
      </c>
    </row>
    <row r="1211" spans="1:12" s="1" customFormat="1" x14ac:dyDescent="0.3">
      <c r="A1211" s="7">
        <v>19880424</v>
      </c>
      <c r="B1211" s="7">
        <v>1988.3100616015699</v>
      </c>
      <c r="C1211" s="8">
        <v>1702</v>
      </c>
      <c r="D1211" s="9">
        <v>5</v>
      </c>
      <c r="E1211" s="9">
        <v>4</v>
      </c>
      <c r="F1211" s="9">
        <v>1</v>
      </c>
      <c r="G1211" s="10">
        <v>2.9377203290246769E-3</v>
      </c>
      <c r="H1211" s="10">
        <v>2.3501762632197414E-3</v>
      </c>
      <c r="I1211" s="10">
        <v>5.8754406580493535E-4</v>
      </c>
      <c r="J1211" s="11">
        <v>57.027681978044996</v>
      </c>
      <c r="K1211" s="11">
        <v>54.38012085339512</v>
      </c>
      <c r="L1211" s="11">
        <v>64.264516081904915</v>
      </c>
    </row>
    <row r="1212" spans="1:12" s="1" customFormat="1" x14ac:dyDescent="0.3">
      <c r="A1212" s="7">
        <v>19880425</v>
      </c>
      <c r="B1212" s="7">
        <v>1988.31279945236</v>
      </c>
      <c r="C1212" s="8">
        <v>1280</v>
      </c>
      <c r="D1212" s="9">
        <v>6</v>
      </c>
      <c r="E1212" s="9">
        <v>6</v>
      </c>
      <c r="F1212" s="9">
        <v>0</v>
      </c>
      <c r="G1212" s="10">
        <v>4.6874999999999998E-3</v>
      </c>
      <c r="H1212" s="10">
        <v>4.6874999999999998E-3</v>
      </c>
      <c r="I1212" s="10">
        <v>0</v>
      </c>
      <c r="J1212" s="11">
        <v>90.994795056218038</v>
      </c>
      <c r="K1212" s="11">
        <v>108.46285042087322</v>
      </c>
      <c r="L1212" s="11">
        <v>0</v>
      </c>
    </row>
    <row r="1213" spans="1:12" s="1" customFormat="1" x14ac:dyDescent="0.3">
      <c r="A1213" s="7">
        <v>19880426</v>
      </c>
      <c r="B1213" s="7">
        <v>1988.31553730314</v>
      </c>
      <c r="C1213" s="8">
        <v>1623</v>
      </c>
      <c r="D1213" s="9">
        <v>7</v>
      </c>
      <c r="E1213" s="9">
        <v>5</v>
      </c>
      <c r="F1213" s="9">
        <v>2</v>
      </c>
      <c r="G1213" s="10">
        <v>4.3130006161429448E-3</v>
      </c>
      <c r="H1213" s="10">
        <v>3.0807147258163892E-3</v>
      </c>
      <c r="I1213" s="10">
        <v>1.2322858903265558E-3</v>
      </c>
      <c r="J1213" s="11">
        <v>83.724929523897472</v>
      </c>
      <c r="K1213" s="11">
        <v>71.283861439062306</v>
      </c>
      <c r="L1213" s="11">
        <v>134.78522042070506</v>
      </c>
    </row>
    <row r="1214" spans="1:12" s="1" customFormat="1" x14ac:dyDescent="0.3">
      <c r="A1214" s="7">
        <v>19880427</v>
      </c>
      <c r="B1214" s="7">
        <v>1988.31827515393</v>
      </c>
      <c r="C1214" s="8">
        <v>1704</v>
      </c>
      <c r="D1214" s="9">
        <v>4</v>
      </c>
      <c r="E1214" s="9">
        <v>3</v>
      </c>
      <c r="F1214" s="9">
        <v>1</v>
      </c>
      <c r="G1214" s="10">
        <v>2.3474178403755869E-3</v>
      </c>
      <c r="H1214" s="10">
        <v>1.7605633802816902E-3</v>
      </c>
      <c r="I1214" s="10">
        <v>5.8685446009389673E-4</v>
      </c>
      <c r="J1214" s="11">
        <v>45.568598463207785</v>
      </c>
      <c r="K1214" s="11">
        <v>40.737220815351449</v>
      </c>
      <c r="L1214" s="11">
        <v>64.189088246128023</v>
      </c>
    </row>
    <row r="1215" spans="1:12" s="1" customFormat="1" x14ac:dyDescent="0.3">
      <c r="A1215" s="7">
        <v>19880428</v>
      </c>
      <c r="B1215" s="7">
        <v>1988.32101300472</v>
      </c>
      <c r="C1215" s="8">
        <v>1995</v>
      </c>
      <c r="D1215" s="9">
        <v>7</v>
      </c>
      <c r="E1215" s="9">
        <v>7</v>
      </c>
      <c r="F1215" s="9">
        <v>0</v>
      </c>
      <c r="G1215" s="10">
        <v>3.5087719298245615E-3</v>
      </c>
      <c r="H1215" s="10">
        <v>3.5087719298245615E-3</v>
      </c>
      <c r="I1215" s="10">
        <v>0</v>
      </c>
      <c r="J1215" s="11">
        <v>68.113062966057953</v>
      </c>
      <c r="K1215" s="11">
        <v>81.188566396910957</v>
      </c>
      <c r="L1215" s="11">
        <v>0</v>
      </c>
    </row>
    <row r="1216" spans="1:12" s="1" customFormat="1" x14ac:dyDescent="0.3">
      <c r="A1216" s="7">
        <v>19880429</v>
      </c>
      <c r="B1216" s="7">
        <v>1988.3237508555001</v>
      </c>
      <c r="C1216" s="8">
        <v>1775</v>
      </c>
      <c r="D1216" s="9">
        <v>7</v>
      </c>
      <c r="E1216" s="9">
        <v>6</v>
      </c>
      <c r="F1216" s="9">
        <v>1</v>
      </c>
      <c r="G1216" s="10">
        <v>3.9436619718309857E-3</v>
      </c>
      <c r="H1216" s="10">
        <v>3.3802816901408453E-3</v>
      </c>
      <c r="I1216" s="10">
        <v>5.6338028169014088E-4</v>
      </c>
      <c r="J1216" s="11">
        <v>76.55524541818906</v>
      </c>
      <c r="K1216" s="11">
        <v>78.215463965474783</v>
      </c>
      <c r="L1216" s="11">
        <v>61.621524716282906</v>
      </c>
    </row>
    <row r="1217" spans="1:12" s="1" customFormat="1" x14ac:dyDescent="0.3">
      <c r="A1217" s="7">
        <v>19880430</v>
      </c>
      <c r="B1217" s="7">
        <v>1988.3264887062901</v>
      </c>
      <c r="C1217" s="8">
        <v>1288</v>
      </c>
      <c r="D1217" s="9">
        <v>7</v>
      </c>
      <c r="E1217" s="9">
        <v>7</v>
      </c>
      <c r="F1217" s="9">
        <v>0</v>
      </c>
      <c r="G1217" s="10">
        <v>5.434782608695652E-3</v>
      </c>
      <c r="H1217" s="10">
        <v>5.434782608695652E-3</v>
      </c>
      <c r="I1217" s="10">
        <v>0</v>
      </c>
      <c r="J1217" s="11">
        <v>105.50121165938324</v>
      </c>
      <c r="K1217" s="11">
        <v>125.75402947347621</v>
      </c>
      <c r="L1217" s="11">
        <v>0</v>
      </c>
    </row>
    <row r="1218" spans="1:12" s="1" customFormat="1" x14ac:dyDescent="0.3">
      <c r="A1218" s="7">
        <v>19880501</v>
      </c>
      <c r="B1218" s="7">
        <v>1988.3292265570799</v>
      </c>
      <c r="C1218" s="8">
        <v>1733</v>
      </c>
      <c r="D1218" s="9">
        <v>10</v>
      </c>
      <c r="E1218" s="9">
        <v>7</v>
      </c>
      <c r="F1218" s="9">
        <v>3</v>
      </c>
      <c r="G1218" s="10">
        <v>5.7703404500865554E-3</v>
      </c>
      <c r="H1218" s="10">
        <v>4.0392383150605884E-3</v>
      </c>
      <c r="I1218" s="10">
        <v>1.7311021350259665E-3</v>
      </c>
      <c r="J1218" s="11">
        <v>112.01513528751596</v>
      </c>
      <c r="K1218" s="11">
        <v>93.462890918544346</v>
      </c>
      <c r="L1218" s="11">
        <v>189.34484657484504</v>
      </c>
    </row>
    <row r="1219" spans="1:12" s="1" customFormat="1" x14ac:dyDescent="0.3">
      <c r="A1219" s="7">
        <v>19880502</v>
      </c>
      <c r="B1219" s="7">
        <v>1988.3319644078699</v>
      </c>
      <c r="C1219" s="8">
        <v>1390</v>
      </c>
      <c r="D1219" s="9">
        <v>3</v>
      </c>
      <c r="E1219" s="9">
        <v>2</v>
      </c>
      <c r="F1219" s="9">
        <v>1</v>
      </c>
      <c r="G1219" s="10">
        <v>2.158273381294964E-3</v>
      </c>
      <c r="H1219" s="10">
        <v>1.4388489208633094E-3</v>
      </c>
      <c r="I1219" s="10">
        <v>7.1942446043165469E-4</v>
      </c>
      <c r="J1219" s="11">
        <v>41.896884054661541</v>
      </c>
      <c r="K1219" s="11">
        <v>33.293153126790827</v>
      </c>
      <c r="L1219" s="11">
        <v>78.689357101728177</v>
      </c>
    </row>
    <row r="1220" spans="1:12" s="1" customFormat="1" x14ac:dyDescent="0.3">
      <c r="A1220" s="7">
        <v>19880503</v>
      </c>
      <c r="B1220" s="7">
        <v>1988.3347022586499</v>
      </c>
      <c r="C1220" s="8">
        <v>1829</v>
      </c>
      <c r="D1220" s="9">
        <v>2</v>
      </c>
      <c r="E1220" s="9">
        <v>1</v>
      </c>
      <c r="F1220" s="9">
        <v>1</v>
      </c>
      <c r="G1220" s="10">
        <v>1.0934937124111536E-3</v>
      </c>
      <c r="H1220" s="10">
        <v>5.4674685620557679E-4</v>
      </c>
      <c r="I1220" s="10">
        <v>5.4674685620557679E-4</v>
      </c>
      <c r="J1220" s="11">
        <v>21.227143734638069</v>
      </c>
      <c r="K1220" s="11">
        <v>12.651034129644408</v>
      </c>
      <c r="L1220" s="11">
        <v>59.802190470968917</v>
      </c>
    </row>
    <row r="1221" spans="1:12" s="1" customFormat="1" x14ac:dyDescent="0.3">
      <c r="A1221" s="7">
        <v>19880504</v>
      </c>
      <c r="B1221" s="7">
        <v>1988.33744010944</v>
      </c>
      <c r="C1221" s="8">
        <v>1753</v>
      </c>
      <c r="D1221" s="9">
        <v>7</v>
      </c>
      <c r="E1221" s="9">
        <v>7</v>
      </c>
      <c r="F1221" s="9">
        <v>1</v>
      </c>
      <c r="G1221" s="10">
        <v>3.9931545921277813E-3</v>
      </c>
      <c r="H1221" s="10">
        <v>3.9931545921277813E-3</v>
      </c>
      <c r="I1221" s="10">
        <v>5.7045065601825438E-4</v>
      </c>
      <c r="J1221" s="11">
        <v>77.516007197538855</v>
      </c>
      <c r="K1221" s="11">
        <v>92.39657156978744</v>
      </c>
      <c r="L1221" s="11">
        <v>62.394869578666366</v>
      </c>
    </row>
    <row r="1222" spans="1:12" s="1" customFormat="1" x14ac:dyDescent="0.3">
      <c r="A1222" s="7">
        <v>19880505</v>
      </c>
      <c r="B1222" s="7">
        <v>1988.34017796023</v>
      </c>
      <c r="C1222" s="8">
        <v>2134</v>
      </c>
      <c r="D1222" s="9">
        <v>6</v>
      </c>
      <c r="E1222" s="9">
        <v>4</v>
      </c>
      <c r="F1222" s="9">
        <v>2</v>
      </c>
      <c r="G1222" s="10">
        <v>2.8116213683223993E-3</v>
      </c>
      <c r="H1222" s="10">
        <v>1.8744142455482662E-3</v>
      </c>
      <c r="I1222" s="10">
        <v>9.372071227741331E-4</v>
      </c>
      <c r="J1222" s="11">
        <v>54.579820839718415</v>
      </c>
      <c r="K1222" s="11">
        <v>43.371586547553179</v>
      </c>
      <c r="L1222" s="11">
        <v>102.51003408753716</v>
      </c>
    </row>
    <row r="1223" spans="1:12" s="1" customFormat="1" x14ac:dyDescent="0.3">
      <c r="A1223" s="7">
        <v>19880506</v>
      </c>
      <c r="B1223" s="7">
        <v>1988.34291581101</v>
      </c>
      <c r="C1223" s="8">
        <v>1861</v>
      </c>
      <c r="D1223" s="9">
        <v>6</v>
      </c>
      <c r="E1223" s="9">
        <v>3</v>
      </c>
      <c r="F1223" s="9">
        <v>3</v>
      </c>
      <c r="G1223" s="10">
        <v>3.2240730789897904E-3</v>
      </c>
      <c r="H1223" s="10">
        <v>1.6120365394948952E-3</v>
      </c>
      <c r="I1223" s="10">
        <v>1.6120365394948952E-3</v>
      </c>
      <c r="J1223" s="11">
        <v>62.586425401375109</v>
      </c>
      <c r="K1223" s="11">
        <v>37.300496651992944</v>
      </c>
      <c r="L1223" s="11">
        <v>176.32166529511363</v>
      </c>
    </row>
    <row r="1224" spans="1:12" s="1" customFormat="1" x14ac:dyDescent="0.3">
      <c r="A1224" s="7">
        <v>19880507</v>
      </c>
      <c r="B1224" s="7">
        <v>1988.3456536618</v>
      </c>
      <c r="C1224" s="8">
        <v>1461</v>
      </c>
      <c r="D1224" s="9">
        <v>1</v>
      </c>
      <c r="E1224" s="9">
        <v>1</v>
      </c>
      <c r="F1224" s="9">
        <v>0</v>
      </c>
      <c r="G1224" s="10">
        <v>6.8446269678302531E-4</v>
      </c>
      <c r="H1224" s="10">
        <v>6.8446269678302531E-4</v>
      </c>
      <c r="I1224" s="10">
        <v>0</v>
      </c>
      <c r="J1224" s="11">
        <v>13.28694246771151</v>
      </c>
      <c r="K1224" s="11">
        <v>15.837605354633554</v>
      </c>
      <c r="L1224" s="11">
        <v>0</v>
      </c>
    </row>
    <row r="1225" spans="1:12" s="1" customFormat="1" x14ac:dyDescent="0.3">
      <c r="A1225" s="7">
        <v>19880508</v>
      </c>
      <c r="B1225" s="7">
        <v>1988.3483915125901</v>
      </c>
      <c r="C1225" s="8">
        <v>1670</v>
      </c>
      <c r="D1225" s="9">
        <v>5</v>
      </c>
      <c r="E1225" s="9">
        <v>3</v>
      </c>
      <c r="F1225" s="9">
        <v>2</v>
      </c>
      <c r="G1225" s="10">
        <v>2.9940119760479044E-3</v>
      </c>
      <c r="H1225" s="10">
        <v>1.7964071856287425E-3</v>
      </c>
      <c r="I1225" s="10">
        <v>1.1976047904191617E-3</v>
      </c>
      <c r="J1225" s="11">
        <v>58.120427980019507</v>
      </c>
      <c r="K1225" s="11">
        <v>41.566601358897529</v>
      </c>
      <c r="L1225" s="11">
        <v>130.9918639178469</v>
      </c>
    </row>
    <row r="1226" spans="1:12" s="1" customFormat="1" x14ac:dyDescent="0.3">
      <c r="A1226" s="7">
        <v>19880509</v>
      </c>
      <c r="B1226" s="7">
        <v>1988.3511293633701</v>
      </c>
      <c r="C1226" s="8">
        <v>1174</v>
      </c>
      <c r="D1226" s="9">
        <v>2</v>
      </c>
      <c r="E1226" s="9">
        <v>2</v>
      </c>
      <c r="F1226" s="9">
        <v>0</v>
      </c>
      <c r="G1226" s="10">
        <v>1.7035775127768314E-3</v>
      </c>
      <c r="H1226" s="10">
        <v>1.7035775127768314E-3</v>
      </c>
      <c r="I1226" s="10">
        <v>0</v>
      </c>
      <c r="J1226" s="11">
        <v>33.07022648266868</v>
      </c>
      <c r="K1226" s="11">
        <v>39.418639562384364</v>
      </c>
      <c r="L1226" s="11">
        <v>0</v>
      </c>
    </row>
    <row r="1227" spans="1:12" s="1" customFormat="1" x14ac:dyDescent="0.3">
      <c r="A1227" s="7">
        <v>19880510</v>
      </c>
      <c r="B1227" s="7">
        <v>1988.3538672141599</v>
      </c>
      <c r="C1227" s="8">
        <v>1723</v>
      </c>
      <c r="D1227" s="9">
        <v>4</v>
      </c>
      <c r="E1227" s="9">
        <v>4</v>
      </c>
      <c r="F1227" s="9">
        <v>0</v>
      </c>
      <c r="G1227" s="10">
        <v>2.3215322112594312E-3</v>
      </c>
      <c r="H1227" s="10">
        <v>2.3215322112594312E-3</v>
      </c>
      <c r="I1227" s="10">
        <v>0</v>
      </c>
      <c r="J1227" s="11">
        <v>45.066100859724934</v>
      </c>
      <c r="K1227" s="11">
        <v>53.717333541775091</v>
      </c>
      <c r="L1227" s="11">
        <v>0</v>
      </c>
    </row>
    <row r="1228" spans="1:12" s="1" customFormat="1" x14ac:dyDescent="0.3">
      <c r="A1228" s="7">
        <v>19880511</v>
      </c>
      <c r="B1228" s="7">
        <v>1988.3566050649499</v>
      </c>
      <c r="C1228" s="8">
        <v>1847</v>
      </c>
      <c r="D1228" s="9">
        <v>4</v>
      </c>
      <c r="E1228" s="9">
        <v>4</v>
      </c>
      <c r="F1228" s="9">
        <v>0</v>
      </c>
      <c r="G1228" s="10">
        <v>2.1656740660530591E-3</v>
      </c>
      <c r="H1228" s="10">
        <v>2.1656740660530591E-3</v>
      </c>
      <c r="I1228" s="10">
        <v>0</v>
      </c>
      <c r="J1228" s="11">
        <v>42.040547797133762</v>
      </c>
      <c r="K1228" s="11">
        <v>50.110972221157823</v>
      </c>
      <c r="L1228" s="11">
        <v>0</v>
      </c>
    </row>
    <row r="1229" spans="1:12" s="1" customFormat="1" x14ac:dyDescent="0.3">
      <c r="A1229" s="7">
        <v>19880512</v>
      </c>
      <c r="B1229" s="7">
        <v>1988.3593429157399</v>
      </c>
      <c r="C1229" s="8">
        <v>2103</v>
      </c>
      <c r="D1229" s="9">
        <v>3</v>
      </c>
      <c r="E1229" s="9">
        <v>1</v>
      </c>
      <c r="F1229" s="9">
        <v>2</v>
      </c>
      <c r="G1229" s="10">
        <v>1.4265335235378032E-3</v>
      </c>
      <c r="H1229" s="10">
        <v>4.7551117451260106E-4</v>
      </c>
      <c r="I1229" s="10">
        <v>9.5102234902520212E-4</v>
      </c>
      <c r="J1229" s="11">
        <v>27.692186797898028</v>
      </c>
      <c r="K1229" s="11">
        <v>11.002730110850987</v>
      </c>
      <c r="L1229" s="11">
        <v>104.0211187554942</v>
      </c>
    </row>
    <row r="1230" spans="1:12" s="1" customFormat="1" x14ac:dyDescent="0.3">
      <c r="A1230" s="7">
        <v>19880513</v>
      </c>
      <c r="B1230" s="7">
        <v>1988.36208076652</v>
      </c>
      <c r="C1230" s="8">
        <v>1835</v>
      </c>
      <c r="D1230" s="9">
        <v>4</v>
      </c>
      <c r="E1230" s="9">
        <v>4</v>
      </c>
      <c r="F1230" s="9">
        <v>0</v>
      </c>
      <c r="G1230" s="10">
        <v>2.1798365122615805E-3</v>
      </c>
      <c r="H1230" s="10">
        <v>2.1798365122615805E-3</v>
      </c>
      <c r="I1230" s="10">
        <v>0</v>
      </c>
      <c r="J1230" s="11">
        <v>42.315472360384774</v>
      </c>
      <c r="K1230" s="11">
        <v>50.438673401895642</v>
      </c>
      <c r="L1230" s="11">
        <v>0</v>
      </c>
    </row>
    <row r="1231" spans="1:12" s="1" customFormat="1" x14ac:dyDescent="0.3">
      <c r="A1231" s="7">
        <v>19880514</v>
      </c>
      <c r="B1231" s="7">
        <v>1988.36481861731</v>
      </c>
      <c r="C1231" s="8">
        <v>1320</v>
      </c>
      <c r="D1231" s="9">
        <v>5</v>
      </c>
      <c r="E1231" s="9">
        <v>3</v>
      </c>
      <c r="F1231" s="9">
        <v>2</v>
      </c>
      <c r="G1231" s="10">
        <v>3.787878787878788E-3</v>
      </c>
      <c r="H1231" s="10">
        <v>2.2727272727272726E-3</v>
      </c>
      <c r="I1231" s="10">
        <v>1.5151515151515152E-3</v>
      </c>
      <c r="J1231" s="11">
        <v>73.531147520176205</v>
      </c>
      <c r="K1231" s="11">
        <v>52.588048688908231</v>
      </c>
      <c r="L1231" s="11">
        <v>165.72455510818509</v>
      </c>
    </row>
    <row r="1232" spans="1:12" s="1" customFormat="1" x14ac:dyDescent="0.3">
      <c r="A1232" s="7">
        <v>19880515</v>
      </c>
      <c r="B1232" s="7">
        <v>1988.3675564681</v>
      </c>
      <c r="C1232" s="8">
        <v>1792</v>
      </c>
      <c r="D1232" s="9">
        <v>10</v>
      </c>
      <c r="E1232" s="9">
        <v>9</v>
      </c>
      <c r="F1232" s="9">
        <v>1</v>
      </c>
      <c r="G1232" s="10">
        <v>5.580357142857143E-3</v>
      </c>
      <c r="H1232" s="10">
        <v>5.0223214285714289E-3</v>
      </c>
      <c r="I1232" s="10">
        <v>5.5803571428571425E-4</v>
      </c>
      <c r="J1232" s="11">
        <v>108.32713697168815</v>
      </c>
      <c r="K1232" s="11">
        <v>116.21019687950704</v>
      </c>
      <c r="L1232" s="11">
        <v>61.036945519755669</v>
      </c>
    </row>
    <row r="1233" spans="1:12" s="1" customFormat="1" x14ac:dyDescent="0.3">
      <c r="A1233" s="7">
        <v>19880516</v>
      </c>
      <c r="B1233" s="7">
        <v>1988.37029431888</v>
      </c>
      <c r="C1233" s="8">
        <v>1285</v>
      </c>
      <c r="D1233" s="9">
        <v>5</v>
      </c>
      <c r="E1233" s="9">
        <v>3</v>
      </c>
      <c r="F1233" s="9">
        <v>2</v>
      </c>
      <c r="G1233" s="10">
        <v>3.8910505836575876E-3</v>
      </c>
      <c r="H1233" s="10">
        <v>2.3346303501945525E-3</v>
      </c>
      <c r="I1233" s="10">
        <v>1.5564202334630351E-3</v>
      </c>
      <c r="J1233" s="11">
        <v>75.533941421503954</v>
      </c>
      <c r="K1233" s="11">
        <v>54.020407991718969</v>
      </c>
      <c r="L1233" s="11">
        <v>170.23845349634578</v>
      </c>
    </row>
    <row r="1234" spans="1:12" s="1" customFormat="1" x14ac:dyDescent="0.3">
      <c r="A1234" s="7">
        <v>19880517</v>
      </c>
      <c r="B1234" s="7">
        <v>1988.3730321696701</v>
      </c>
      <c r="C1234" s="8">
        <v>1742</v>
      </c>
      <c r="D1234" s="9">
        <v>5</v>
      </c>
      <c r="E1234" s="9">
        <v>4</v>
      </c>
      <c r="F1234" s="9">
        <v>1</v>
      </c>
      <c r="G1234" s="10">
        <v>2.8702640642939152E-3</v>
      </c>
      <c r="H1234" s="10">
        <v>2.2962112514351321E-3</v>
      </c>
      <c r="I1234" s="10">
        <v>5.7405281285878302E-4</v>
      </c>
      <c r="J1234" s="11">
        <v>55.718205928032482</v>
      </c>
      <c r="K1234" s="11">
        <v>53.131438399815437</v>
      </c>
      <c r="L1234" s="11">
        <v>62.78886703295187</v>
      </c>
    </row>
    <row r="1235" spans="1:12" s="1" customFormat="1" x14ac:dyDescent="0.3">
      <c r="A1235" s="7">
        <v>19880518</v>
      </c>
      <c r="B1235" s="7">
        <v>1988.3757700204601</v>
      </c>
      <c r="C1235" s="8">
        <v>1659</v>
      </c>
      <c r="D1235" s="9">
        <v>5</v>
      </c>
      <c r="E1235" s="9">
        <v>3</v>
      </c>
      <c r="F1235" s="9">
        <v>2</v>
      </c>
      <c r="G1235" s="10">
        <v>3.0138637733574444E-3</v>
      </c>
      <c r="H1235" s="10">
        <v>1.8083182640144665E-3</v>
      </c>
      <c r="I1235" s="10">
        <v>1.2055455093429777E-3</v>
      </c>
      <c r="J1235" s="11">
        <v>58.505795495257743</v>
      </c>
      <c r="K1235" s="11">
        <v>41.842208721735304</v>
      </c>
      <c r="L1235" s="11">
        <v>131.86040551103332</v>
      </c>
    </row>
    <row r="1236" spans="1:12" s="1" customFormat="1" x14ac:dyDescent="0.3">
      <c r="A1236" s="7">
        <v>19880519</v>
      </c>
      <c r="B1236" s="7">
        <v>1988.3785078712499</v>
      </c>
      <c r="C1236" s="8">
        <v>2051</v>
      </c>
      <c r="D1236" s="9">
        <v>8</v>
      </c>
      <c r="E1236" s="9">
        <v>5</v>
      </c>
      <c r="F1236" s="9">
        <v>3</v>
      </c>
      <c r="G1236" s="10">
        <v>3.9005363237445147E-3</v>
      </c>
      <c r="H1236" s="10">
        <v>2.4378352023403218E-3</v>
      </c>
      <c r="I1236" s="10">
        <v>1.4627011214041932E-3</v>
      </c>
      <c r="J1236" s="11">
        <v>75.718080722872799</v>
      </c>
      <c r="K1236" s="11">
        <v>56.408438379131212</v>
      </c>
      <c r="L1236" s="11">
        <v>159.9876251166292</v>
      </c>
    </row>
    <row r="1237" spans="1:12" s="1" customFormat="1" x14ac:dyDescent="0.3">
      <c r="A1237" s="7">
        <v>19880520</v>
      </c>
      <c r="B1237" s="7">
        <v>1988.3812457220299</v>
      </c>
      <c r="C1237" s="8">
        <v>1872</v>
      </c>
      <c r="D1237" s="9">
        <v>4</v>
      </c>
      <c r="E1237" s="9">
        <v>3</v>
      </c>
      <c r="F1237" s="9">
        <v>1</v>
      </c>
      <c r="G1237" s="10">
        <v>2.136752136752137E-3</v>
      </c>
      <c r="H1237" s="10">
        <v>1.6025641025641025E-3</v>
      </c>
      <c r="I1237" s="10">
        <v>5.3418803418803424E-4</v>
      </c>
      <c r="J1237" s="11">
        <v>41.479108857535294</v>
      </c>
      <c r="K1237" s="11">
        <v>37.081316383204523</v>
      </c>
      <c r="L1237" s="11">
        <v>58.428529044552448</v>
      </c>
    </row>
    <row r="1238" spans="1:12" s="1" customFormat="1" x14ac:dyDescent="0.3">
      <c r="A1238" s="7">
        <v>19880521</v>
      </c>
      <c r="B1238" s="7">
        <v>1988.3839835728199</v>
      </c>
      <c r="C1238" s="8">
        <v>1439</v>
      </c>
      <c r="D1238" s="9">
        <v>3</v>
      </c>
      <c r="E1238" s="9">
        <v>3</v>
      </c>
      <c r="F1238" s="9">
        <v>0</v>
      </c>
      <c r="G1238" s="10">
        <v>2.0847810979847115E-3</v>
      </c>
      <c r="H1238" s="10">
        <v>2.0847810979847115E-3</v>
      </c>
      <c r="I1238" s="10">
        <v>0</v>
      </c>
      <c r="J1238" s="11">
        <v>40.470235466281821</v>
      </c>
      <c r="K1238" s="11">
        <v>48.23921075007565</v>
      </c>
      <c r="L1238" s="11">
        <v>0</v>
      </c>
    </row>
    <row r="1239" spans="1:12" s="1" customFormat="1" x14ac:dyDescent="0.3">
      <c r="A1239" s="7">
        <v>19880522</v>
      </c>
      <c r="B1239" s="7">
        <v>1988.38672142361</v>
      </c>
      <c r="C1239" s="8">
        <v>1769</v>
      </c>
      <c r="D1239" s="9">
        <v>7</v>
      </c>
      <c r="E1239" s="9">
        <v>6</v>
      </c>
      <c r="F1239" s="9">
        <v>1</v>
      </c>
      <c r="G1239" s="10">
        <v>3.9570378745053701E-3</v>
      </c>
      <c r="H1239" s="10">
        <v>3.3917467495760316E-3</v>
      </c>
      <c r="I1239" s="10">
        <v>5.6529112492933857E-4</v>
      </c>
      <c r="J1239" s="11">
        <v>76.814901422999199</v>
      </c>
      <c r="K1239" s="11">
        <v>78.480751011146268</v>
      </c>
      <c r="L1239" s="11">
        <v>61.830529322443276</v>
      </c>
    </row>
    <row r="1240" spans="1:12" s="1" customFormat="1" x14ac:dyDescent="0.3">
      <c r="A1240" s="7">
        <v>19880523</v>
      </c>
      <c r="B1240" s="7">
        <v>1988.38945927439</v>
      </c>
      <c r="C1240" s="8">
        <v>1361</v>
      </c>
      <c r="D1240" s="9">
        <v>4</v>
      </c>
      <c r="E1240" s="9">
        <v>4</v>
      </c>
      <c r="F1240" s="9">
        <v>0</v>
      </c>
      <c r="G1240" s="10">
        <v>2.9390154298310064E-3</v>
      </c>
      <c r="H1240" s="10">
        <v>2.9390154298310064E-3</v>
      </c>
      <c r="I1240" s="10">
        <v>0</v>
      </c>
      <c r="J1240" s="11">
        <v>57.05282276363414</v>
      </c>
      <c r="K1240" s="11">
        <v>68.00511806941843</v>
      </c>
      <c r="L1240" s="11">
        <v>0</v>
      </c>
    </row>
    <row r="1241" spans="1:12" s="1" customFormat="1" x14ac:dyDescent="0.3">
      <c r="A1241" s="7">
        <v>19880524</v>
      </c>
      <c r="B1241" s="7">
        <v>1988.39219712518</v>
      </c>
      <c r="C1241" s="8">
        <v>1668</v>
      </c>
      <c r="D1241" s="9">
        <v>5</v>
      </c>
      <c r="E1241" s="9">
        <v>5</v>
      </c>
      <c r="F1241" s="9">
        <v>0</v>
      </c>
      <c r="G1241" s="10">
        <v>2.9976019184652278E-3</v>
      </c>
      <c r="H1241" s="10">
        <v>2.9976019184652278E-3</v>
      </c>
      <c r="I1241" s="10">
        <v>0</v>
      </c>
      <c r="J1241" s="11">
        <v>58.190116742585474</v>
      </c>
      <c r="K1241" s="11">
        <v>69.36073568081423</v>
      </c>
      <c r="L1241" s="11">
        <v>0</v>
      </c>
    </row>
    <row r="1242" spans="1:12" s="1" customFormat="1" x14ac:dyDescent="0.3">
      <c r="A1242" s="7">
        <v>19880525</v>
      </c>
      <c r="B1242" s="7">
        <v>1988.39493497597</v>
      </c>
      <c r="C1242" s="8">
        <v>1655</v>
      </c>
      <c r="D1242" s="9">
        <v>6</v>
      </c>
      <c r="E1242" s="9">
        <v>6</v>
      </c>
      <c r="F1242" s="9">
        <v>0</v>
      </c>
      <c r="G1242" s="10">
        <v>3.6253776435045317E-3</v>
      </c>
      <c r="H1242" s="10">
        <v>3.6253776435045317E-3</v>
      </c>
      <c r="I1242" s="10">
        <v>0</v>
      </c>
      <c r="J1242" s="11">
        <v>70.376639076712451</v>
      </c>
      <c r="K1242" s="11">
        <v>83.886675854210111</v>
      </c>
      <c r="L1242" s="11">
        <v>0</v>
      </c>
    </row>
    <row r="1243" spans="1:12" s="1" customFormat="1" x14ac:dyDescent="0.3">
      <c r="A1243" s="7">
        <v>19880526</v>
      </c>
      <c r="B1243" s="7">
        <v>1988.3976728267501</v>
      </c>
      <c r="C1243" s="8">
        <v>2005</v>
      </c>
      <c r="D1243" s="9">
        <v>4</v>
      </c>
      <c r="E1243" s="9">
        <v>4</v>
      </c>
      <c r="F1243" s="9">
        <v>0</v>
      </c>
      <c r="G1243" s="10">
        <v>1.99501246882793E-3</v>
      </c>
      <c r="H1243" s="10">
        <v>1.99501246882793E-3</v>
      </c>
      <c r="I1243" s="10">
        <v>0</v>
      </c>
      <c r="J1243" s="11">
        <v>38.727626823594044</v>
      </c>
      <c r="K1243" s="11">
        <v>46.16207765210897</v>
      </c>
      <c r="L1243" s="11">
        <v>0</v>
      </c>
    </row>
    <row r="1244" spans="1:12" s="1" customFormat="1" x14ac:dyDescent="0.3">
      <c r="A1244" s="7">
        <v>19880527</v>
      </c>
      <c r="B1244" s="7">
        <v>1988.4004106775401</v>
      </c>
      <c r="C1244" s="8">
        <v>1848</v>
      </c>
      <c r="D1244" s="9">
        <v>8</v>
      </c>
      <c r="E1244" s="9">
        <v>8</v>
      </c>
      <c r="F1244" s="9">
        <v>0</v>
      </c>
      <c r="G1244" s="10">
        <v>4.329004329004329E-3</v>
      </c>
      <c r="H1244" s="10">
        <v>4.329004329004329E-3</v>
      </c>
      <c r="I1244" s="10">
        <v>0</v>
      </c>
      <c r="J1244" s="11">
        <v>84.035597165915661</v>
      </c>
      <c r="K1244" s="11">
        <v>100.16771178839663</v>
      </c>
      <c r="L1244" s="11">
        <v>0</v>
      </c>
    </row>
    <row r="1245" spans="1:12" s="1" customFormat="1" x14ac:dyDescent="0.3">
      <c r="A1245" s="7">
        <v>19880528</v>
      </c>
      <c r="B1245" s="7">
        <v>1988.4031485283299</v>
      </c>
      <c r="C1245" s="8">
        <v>1296</v>
      </c>
      <c r="D1245" s="9">
        <v>5</v>
      </c>
      <c r="E1245" s="9">
        <v>5</v>
      </c>
      <c r="F1245" s="9">
        <v>0</v>
      </c>
      <c r="G1245" s="10">
        <v>3.8580246913580245E-3</v>
      </c>
      <c r="H1245" s="10">
        <v>3.8580246913580245E-3</v>
      </c>
      <c r="I1245" s="10">
        <v>0</v>
      </c>
      <c r="J1245" s="11">
        <v>74.89283543721649</v>
      </c>
      <c r="K1245" s="11">
        <v>89.269835737344209</v>
      </c>
      <c r="L1245" s="11">
        <v>0</v>
      </c>
    </row>
    <row r="1246" spans="1:12" s="1" customFormat="1" x14ac:dyDescent="0.3">
      <c r="A1246" s="7">
        <v>19880529</v>
      </c>
      <c r="B1246" s="7">
        <v>1988.4058863791199</v>
      </c>
      <c r="C1246" s="8">
        <v>1666</v>
      </c>
      <c r="D1246" s="9">
        <v>5</v>
      </c>
      <c r="E1246" s="9">
        <v>4</v>
      </c>
      <c r="F1246" s="9">
        <v>1</v>
      </c>
      <c r="G1246" s="10">
        <v>3.0012004801920769E-3</v>
      </c>
      <c r="H1246" s="10">
        <v>2.4009603841536613E-3</v>
      </c>
      <c r="I1246" s="10">
        <v>6.0024009603841532E-4</v>
      </c>
      <c r="J1246" s="11">
        <v>58.2599728251096</v>
      </c>
      <c r="K1246" s="11">
        <v>55.55520149608553</v>
      </c>
      <c r="L1246" s="11">
        <v>65.653185096880037</v>
      </c>
    </row>
    <row r="1247" spans="1:12" s="1" customFormat="1" x14ac:dyDescent="0.3">
      <c r="A1247" s="7">
        <v>19880530</v>
      </c>
      <c r="B1247" s="7">
        <v>1988.4086242298999</v>
      </c>
      <c r="C1247" s="8">
        <v>1050</v>
      </c>
      <c r="D1247" s="9">
        <v>1</v>
      </c>
      <c r="E1247" s="9">
        <v>1</v>
      </c>
      <c r="F1247" s="9">
        <v>0</v>
      </c>
      <c r="G1247" s="10">
        <v>9.5238095238095238E-4</v>
      </c>
      <c r="H1247" s="10">
        <v>9.5238095238095238E-4</v>
      </c>
      <c r="I1247" s="10">
        <v>0</v>
      </c>
      <c r="J1247" s="11">
        <v>18.487831376501443</v>
      </c>
      <c r="K1247" s="11">
        <v>22.03689659344726</v>
      </c>
      <c r="L1247" s="11">
        <v>0</v>
      </c>
    </row>
    <row r="1248" spans="1:12" s="1" customFormat="1" x14ac:dyDescent="0.3">
      <c r="A1248" s="7">
        <v>19880531</v>
      </c>
      <c r="B1248" s="7">
        <v>1988.41136208069</v>
      </c>
      <c r="C1248" s="8">
        <v>1448</v>
      </c>
      <c r="D1248" s="9">
        <v>1</v>
      </c>
      <c r="E1248" s="9">
        <v>1</v>
      </c>
      <c r="F1248" s="9">
        <v>0</v>
      </c>
      <c r="G1248" s="10">
        <v>6.9060773480662981E-4</v>
      </c>
      <c r="H1248" s="10">
        <v>6.9060773480662981E-4</v>
      </c>
      <c r="I1248" s="10">
        <v>0</v>
      </c>
      <c r="J1248" s="11">
        <v>13.406231315833228</v>
      </c>
      <c r="K1248" s="11">
        <v>15.979793800496978</v>
      </c>
      <c r="L1248" s="11">
        <v>0</v>
      </c>
    </row>
    <row r="1249" spans="1:12" s="1" customFormat="1" x14ac:dyDescent="0.3">
      <c r="A1249" s="7">
        <v>19880601</v>
      </c>
      <c r="B1249" s="7">
        <v>1988.41409993148</v>
      </c>
      <c r="C1249" s="8">
        <v>1696</v>
      </c>
      <c r="D1249" s="9">
        <v>4</v>
      </c>
      <c r="E1249" s="9">
        <v>3</v>
      </c>
      <c r="F1249" s="9">
        <v>1</v>
      </c>
      <c r="G1249" s="10">
        <v>2.3584905660377358E-3</v>
      </c>
      <c r="H1249" s="10">
        <v>1.7688679245283019E-3</v>
      </c>
      <c r="I1249" s="10">
        <v>5.8962264150943394E-4</v>
      </c>
      <c r="J1249" s="11">
        <v>45.783544682373858</v>
      </c>
      <c r="K1249" s="11">
        <v>40.929377517310655</v>
      </c>
      <c r="L1249" s="11">
        <v>64.491866964270145</v>
      </c>
    </row>
    <row r="1250" spans="1:12" s="1" customFormat="1" x14ac:dyDescent="0.3">
      <c r="A1250" s="7">
        <v>19880602</v>
      </c>
      <c r="B1250" s="7">
        <v>1988.41683778226</v>
      </c>
      <c r="C1250" s="8">
        <v>1967</v>
      </c>
      <c r="D1250" s="9">
        <v>2</v>
      </c>
      <c r="E1250" s="9">
        <v>1</v>
      </c>
      <c r="F1250" s="9">
        <v>1</v>
      </c>
      <c r="G1250" s="10">
        <v>1.0167768174885613E-3</v>
      </c>
      <c r="H1250" s="10">
        <v>5.0838840874428064E-4</v>
      </c>
      <c r="I1250" s="10">
        <v>5.0838840874428064E-4</v>
      </c>
      <c r="J1250" s="11">
        <v>19.73789826672752</v>
      </c>
      <c r="K1250" s="11">
        <v>11.763467932445156</v>
      </c>
      <c r="L1250" s="11">
        <v>55.606612288460674</v>
      </c>
    </row>
    <row r="1251" spans="1:12" s="1" customFormat="1" x14ac:dyDescent="0.3">
      <c r="A1251" s="7">
        <v>19880603</v>
      </c>
      <c r="B1251" s="7">
        <v>1988.41957563305</v>
      </c>
      <c r="C1251" s="8">
        <v>1739</v>
      </c>
      <c r="D1251" s="9">
        <v>2</v>
      </c>
      <c r="E1251" s="9">
        <v>2</v>
      </c>
      <c r="F1251" s="9">
        <v>0</v>
      </c>
      <c r="G1251" s="10">
        <v>1.1500862564692352E-3</v>
      </c>
      <c r="H1251" s="10">
        <v>1.1500862564692352E-3</v>
      </c>
      <c r="I1251" s="10">
        <v>0</v>
      </c>
      <c r="J1251" s="11">
        <v>22.325730816936765</v>
      </c>
      <c r="K1251" s="11">
        <v>26.61154850272527</v>
      </c>
      <c r="L1251" s="11">
        <v>0</v>
      </c>
    </row>
    <row r="1252" spans="1:12" s="1" customFormat="1" x14ac:dyDescent="0.3">
      <c r="A1252" s="7">
        <v>19880604</v>
      </c>
      <c r="B1252" s="7">
        <v>1988.4223134838401</v>
      </c>
      <c r="C1252" s="8">
        <v>1374</v>
      </c>
      <c r="D1252" s="9">
        <v>4</v>
      </c>
      <c r="E1252" s="9">
        <v>4</v>
      </c>
      <c r="F1252" s="9">
        <v>0</v>
      </c>
      <c r="G1252" s="10">
        <v>2.911208151382824E-3</v>
      </c>
      <c r="H1252" s="10">
        <v>2.911208151382824E-3</v>
      </c>
      <c r="I1252" s="10">
        <v>0</v>
      </c>
      <c r="J1252" s="11">
        <v>56.513021674895249</v>
      </c>
      <c r="K1252" s="11">
        <v>67.361692643725263</v>
      </c>
      <c r="L1252" s="11">
        <v>0</v>
      </c>
    </row>
    <row r="1253" spans="1:12" s="1" customFormat="1" x14ac:dyDescent="0.3">
      <c r="A1253" s="7">
        <v>19880605</v>
      </c>
      <c r="B1253" s="7">
        <v>1988.4250513346301</v>
      </c>
      <c r="C1253" s="8">
        <v>1699</v>
      </c>
      <c r="D1253" s="9">
        <v>4</v>
      </c>
      <c r="E1253" s="9">
        <v>3</v>
      </c>
      <c r="F1253" s="9">
        <v>1</v>
      </c>
      <c r="G1253" s="10">
        <v>2.3543260741612712E-3</v>
      </c>
      <c r="H1253" s="10">
        <v>1.7657445556209534E-3</v>
      </c>
      <c r="I1253" s="10">
        <v>5.885815185403178E-4</v>
      </c>
      <c r="J1253" s="11">
        <v>45.702702637613925</v>
      </c>
      <c r="K1253" s="11">
        <v>40.857106691794506</v>
      </c>
      <c r="L1253" s="11">
        <v>64.37799080129615</v>
      </c>
    </row>
    <row r="1254" spans="1:12" s="1" customFormat="1" x14ac:dyDescent="0.3">
      <c r="A1254" s="7">
        <v>19880606</v>
      </c>
      <c r="B1254" s="7">
        <v>1988.4277891854099</v>
      </c>
      <c r="C1254" s="8">
        <v>1262</v>
      </c>
      <c r="D1254" s="9">
        <v>3</v>
      </c>
      <c r="E1254" s="9">
        <v>2</v>
      </c>
      <c r="F1254" s="9">
        <v>1</v>
      </c>
      <c r="G1254" s="10">
        <v>2.3771790808240888E-3</v>
      </c>
      <c r="H1254" s="10">
        <v>1.5847860538827259E-3</v>
      </c>
      <c r="I1254" s="10">
        <v>7.9239302694136295E-4</v>
      </c>
      <c r="J1254" s="11">
        <v>46.146330297923569</v>
      </c>
      <c r="K1254" s="11">
        <v>36.669954711758521</v>
      </c>
      <c r="L1254" s="11">
        <v>86.670528028052431</v>
      </c>
    </row>
    <row r="1255" spans="1:12" s="1" customFormat="1" x14ac:dyDescent="0.3">
      <c r="A1255" s="7">
        <v>19880607</v>
      </c>
      <c r="B1255" s="7">
        <v>1988.4305270361999</v>
      </c>
      <c r="C1255" s="8">
        <v>1635</v>
      </c>
      <c r="D1255" s="9">
        <v>9</v>
      </c>
      <c r="E1255" s="9">
        <v>7</v>
      </c>
      <c r="F1255" s="9">
        <v>2</v>
      </c>
      <c r="G1255" s="10">
        <v>5.5045871559633031E-3</v>
      </c>
      <c r="H1255" s="10">
        <v>4.2813455657492354E-3</v>
      </c>
      <c r="I1255" s="10">
        <v>1.2232415902140672E-3</v>
      </c>
      <c r="J1255" s="11">
        <v>106.85627309354047</v>
      </c>
      <c r="K1255" s="11">
        <v>99.064947988891348</v>
      </c>
      <c r="L1255" s="11">
        <v>133.79597109651641</v>
      </c>
    </row>
    <row r="1256" spans="1:12" s="1" customFormat="1" x14ac:dyDescent="0.3">
      <c r="A1256" s="7">
        <v>19880608</v>
      </c>
      <c r="B1256" s="7">
        <v>1988.4332648869899</v>
      </c>
      <c r="C1256" s="8">
        <v>1636</v>
      </c>
      <c r="D1256" s="9">
        <v>7</v>
      </c>
      <c r="E1256" s="9">
        <v>6</v>
      </c>
      <c r="F1256" s="9">
        <v>1</v>
      </c>
      <c r="G1256" s="10">
        <v>4.278728606356968E-3</v>
      </c>
      <c r="H1256" s="10">
        <v>3.667481662591687E-3</v>
      </c>
      <c r="I1256" s="10">
        <v>6.1124694376528117E-4</v>
      </c>
      <c r="J1256" s="11">
        <v>83.059633629147683</v>
      </c>
      <c r="K1256" s="11">
        <v>84.860909864741899</v>
      </c>
      <c r="L1256" s="11">
        <v>66.857094359047778</v>
      </c>
    </row>
    <row r="1257" spans="1:12" s="1" customFormat="1" x14ac:dyDescent="0.3">
      <c r="A1257" s="7">
        <v>19880609</v>
      </c>
      <c r="B1257" s="7">
        <v>1988.43600273777</v>
      </c>
      <c r="C1257" s="8">
        <v>1945</v>
      </c>
      <c r="D1257" s="9">
        <v>4</v>
      </c>
      <c r="E1257" s="9">
        <v>1</v>
      </c>
      <c r="F1257" s="9">
        <v>3</v>
      </c>
      <c r="G1257" s="10">
        <v>2.056555269922879E-3</v>
      </c>
      <c r="H1257" s="10">
        <v>5.1413881748071976E-4</v>
      </c>
      <c r="I1257" s="10">
        <v>1.5424164524421595E-3</v>
      </c>
      <c r="J1257" s="11">
        <v>39.922309399129077</v>
      </c>
      <c r="K1257" s="11">
        <v>11.896525153274871</v>
      </c>
      <c r="L1257" s="11">
        <v>168.70674504586452</v>
      </c>
    </row>
    <row r="1258" spans="1:12" s="1" customFormat="1" x14ac:dyDescent="0.3">
      <c r="A1258" s="7">
        <v>19880610</v>
      </c>
      <c r="B1258" s="7">
        <v>1988.43874058856</v>
      </c>
      <c r="C1258" s="8">
        <v>1750</v>
      </c>
      <c r="D1258" s="9">
        <v>8</v>
      </c>
      <c r="E1258" s="9">
        <v>8</v>
      </c>
      <c r="F1258" s="9">
        <v>0</v>
      </c>
      <c r="G1258" s="10">
        <v>4.5714285714285718E-3</v>
      </c>
      <c r="H1258" s="10">
        <v>4.5714285714285718E-3</v>
      </c>
      <c r="I1258" s="10">
        <v>0</v>
      </c>
      <c r="J1258" s="11">
        <v>88.74159060720693</v>
      </c>
      <c r="K1258" s="11">
        <v>105.77710364854687</v>
      </c>
      <c r="L1258" s="11">
        <v>0</v>
      </c>
    </row>
    <row r="1259" spans="1:12" s="1" customFormat="1" x14ac:dyDescent="0.3">
      <c r="A1259" s="7">
        <v>19880611</v>
      </c>
      <c r="B1259" s="7">
        <v>1988.44147843935</v>
      </c>
      <c r="C1259" s="8">
        <v>1281</v>
      </c>
      <c r="D1259" s="9">
        <v>6</v>
      </c>
      <c r="E1259" s="9">
        <v>4</v>
      </c>
      <c r="F1259" s="9">
        <v>2</v>
      </c>
      <c r="G1259" s="10">
        <v>4.6838407494145199E-3</v>
      </c>
      <c r="H1259" s="10">
        <v>3.1225604996096799E-3</v>
      </c>
      <c r="I1259" s="10">
        <v>1.56128024980484E-3</v>
      </c>
      <c r="J1259" s="11">
        <v>90.923760868039878</v>
      </c>
      <c r="K1259" s="11">
        <v>72.252119978515609</v>
      </c>
      <c r="L1259" s="11">
        <v>170.77003336674809</v>
      </c>
    </row>
    <row r="1260" spans="1:12" s="1" customFormat="1" x14ac:dyDescent="0.3">
      <c r="A1260" s="7">
        <v>19880612</v>
      </c>
      <c r="B1260" s="7">
        <v>1988.44421629014</v>
      </c>
      <c r="C1260" s="8">
        <v>1824</v>
      </c>
      <c r="D1260" s="9">
        <v>6</v>
      </c>
      <c r="E1260" s="9">
        <v>4</v>
      </c>
      <c r="F1260" s="9">
        <v>2</v>
      </c>
      <c r="G1260" s="10">
        <v>3.2894736842105261E-3</v>
      </c>
      <c r="H1260" s="10">
        <v>2.1929824561403508E-3</v>
      </c>
      <c r="I1260" s="10">
        <v>1.0964912280701754E-3</v>
      </c>
      <c r="J1260" s="11">
        <v>63.855996530679327</v>
      </c>
      <c r="K1260" s="11">
        <v>50.74285399806935</v>
      </c>
      <c r="L1260" s="11">
        <v>119.93224382829185</v>
      </c>
    </row>
    <row r="1261" spans="1:12" s="1" customFormat="1" x14ac:dyDescent="0.3">
      <c r="A1261" s="7">
        <v>19880613</v>
      </c>
      <c r="B1261" s="7">
        <v>1988.4469541409201</v>
      </c>
      <c r="C1261" s="8">
        <v>1294</v>
      </c>
      <c r="D1261" s="9">
        <v>4</v>
      </c>
      <c r="E1261" s="9">
        <v>4</v>
      </c>
      <c r="F1261" s="9">
        <v>0</v>
      </c>
      <c r="G1261" s="10">
        <v>3.0911901081916537E-3</v>
      </c>
      <c r="H1261" s="10">
        <v>3.0911901081916537E-3</v>
      </c>
      <c r="I1261" s="10">
        <v>0</v>
      </c>
      <c r="J1261" s="11">
        <v>60.00687154660438</v>
      </c>
      <c r="K1261" s="11">
        <v>71.526248603151842</v>
      </c>
      <c r="L1261" s="11">
        <v>0</v>
      </c>
    </row>
    <row r="1262" spans="1:12" s="1" customFormat="1" x14ac:dyDescent="0.3">
      <c r="A1262" s="7">
        <v>19880614</v>
      </c>
      <c r="B1262" s="7">
        <v>1988.4496919917101</v>
      </c>
      <c r="C1262" s="8">
        <v>1587</v>
      </c>
      <c r="D1262" s="9">
        <v>7</v>
      </c>
      <c r="E1262" s="9">
        <v>4</v>
      </c>
      <c r="F1262" s="9">
        <v>3</v>
      </c>
      <c r="G1262" s="10">
        <v>4.4108380592312538E-3</v>
      </c>
      <c r="H1262" s="10">
        <v>2.520478890989288E-3</v>
      </c>
      <c r="I1262" s="10">
        <v>1.890359168241966E-3</v>
      </c>
      <c r="J1262" s="11">
        <v>85.624171781528418</v>
      </c>
      <c r="K1262" s="11">
        <v>58.320709321032446</v>
      </c>
      <c r="L1262" s="11">
        <v>206.7640952200419</v>
      </c>
    </row>
    <row r="1263" spans="1:12" s="1" customFormat="1" x14ac:dyDescent="0.3">
      <c r="A1263" s="7">
        <v>19880615</v>
      </c>
      <c r="B1263" s="7">
        <v>1988.4524298424999</v>
      </c>
      <c r="C1263" s="8">
        <v>1584</v>
      </c>
      <c r="D1263" s="9">
        <v>1</v>
      </c>
      <c r="E1263" s="9">
        <v>1</v>
      </c>
      <c r="F1263" s="9">
        <v>0</v>
      </c>
      <c r="G1263" s="10">
        <v>6.3131313131313137E-4</v>
      </c>
      <c r="H1263" s="10">
        <v>6.3131313131313137E-4</v>
      </c>
      <c r="I1263" s="10">
        <v>0</v>
      </c>
      <c r="J1263" s="11">
        <v>12.2551912533627</v>
      </c>
      <c r="K1263" s="11">
        <v>14.60779130247451</v>
      </c>
      <c r="L1263" s="11">
        <v>0</v>
      </c>
    </row>
    <row r="1264" spans="1:12" s="1" customFormat="1" x14ac:dyDescent="0.3">
      <c r="A1264" s="7">
        <v>19880616</v>
      </c>
      <c r="B1264" s="7">
        <v>1988.4551676932799</v>
      </c>
      <c r="C1264" s="8">
        <v>1873</v>
      </c>
      <c r="D1264" s="9">
        <v>7</v>
      </c>
      <c r="E1264" s="9">
        <v>4</v>
      </c>
      <c r="F1264" s="9">
        <v>3</v>
      </c>
      <c r="G1264" s="10">
        <v>3.7373198077949813E-3</v>
      </c>
      <c r="H1264" s="10">
        <v>2.1356113187399892E-3</v>
      </c>
      <c r="I1264" s="10">
        <v>1.6017084890549919E-3</v>
      </c>
      <c r="J1264" s="11">
        <v>72.549685326901013</v>
      </c>
      <c r="K1264" s="11">
        <v>49.415358084612109</v>
      </c>
      <c r="L1264" s="11">
        <v>175.19200166268365</v>
      </c>
    </row>
    <row r="1265" spans="1:12" s="1" customFormat="1" x14ac:dyDescent="0.3">
      <c r="A1265" s="7">
        <v>19880617</v>
      </c>
      <c r="B1265" s="7">
        <v>1988.4579055440699</v>
      </c>
      <c r="C1265" s="8">
        <v>1653</v>
      </c>
      <c r="D1265" s="9">
        <v>5</v>
      </c>
      <c r="E1265" s="9">
        <v>4</v>
      </c>
      <c r="F1265" s="9">
        <v>1</v>
      </c>
      <c r="G1265" s="10">
        <v>3.0248033877797943E-3</v>
      </c>
      <c r="H1265" s="10">
        <v>2.4198427102238356E-3</v>
      </c>
      <c r="I1265" s="10">
        <v>6.0496067755595891E-4</v>
      </c>
      <c r="J1265" s="11">
        <v>58.7181577293603</v>
      </c>
      <c r="K1265" s="11">
        <v>55.992114756490317</v>
      </c>
      <c r="L1265" s="11">
        <v>66.169513836298961</v>
      </c>
    </row>
    <row r="1266" spans="1:12" s="1" customFormat="1" x14ac:dyDescent="0.3">
      <c r="A1266" s="7">
        <v>19880618</v>
      </c>
      <c r="B1266" s="7">
        <v>1988.46064339486</v>
      </c>
      <c r="C1266" s="8">
        <v>1223</v>
      </c>
      <c r="D1266" s="9">
        <v>3</v>
      </c>
      <c r="E1266" s="9">
        <v>2</v>
      </c>
      <c r="F1266" s="9">
        <v>1</v>
      </c>
      <c r="G1266" s="10">
        <v>2.4529844644317253E-3</v>
      </c>
      <c r="H1266" s="10">
        <v>1.6353229762878169E-3</v>
      </c>
      <c r="I1266" s="10">
        <v>8.1766148814390845E-4</v>
      </c>
      <c r="J1266" s="11">
        <v>47.617881304971007</v>
      </c>
      <c r="K1266" s="11">
        <v>37.839315491610179</v>
      </c>
      <c r="L1266" s="11">
        <v>89.434346992152214</v>
      </c>
    </row>
    <row r="1267" spans="1:12" s="1" customFormat="1" x14ac:dyDescent="0.3">
      <c r="A1267" s="7">
        <v>19880619</v>
      </c>
      <c r="B1267" s="7">
        <v>1988.46338124564</v>
      </c>
      <c r="C1267" s="8">
        <v>1775</v>
      </c>
      <c r="D1267" s="9">
        <v>7</v>
      </c>
      <c r="E1267" s="9">
        <v>7</v>
      </c>
      <c r="F1267" s="9">
        <v>1</v>
      </c>
      <c r="G1267" s="10">
        <v>3.9436619718309857E-3</v>
      </c>
      <c r="H1267" s="10">
        <v>3.9436619718309857E-3</v>
      </c>
      <c r="I1267" s="10">
        <v>5.6338028169014088E-4</v>
      </c>
      <c r="J1267" s="11">
        <v>76.55524541818906</v>
      </c>
      <c r="K1267" s="11">
        <v>91.251374626387232</v>
      </c>
      <c r="L1267" s="11">
        <v>61.621524716282906</v>
      </c>
    </row>
    <row r="1268" spans="1:12" s="1" customFormat="1" x14ac:dyDescent="0.3">
      <c r="A1268" s="7">
        <v>19880620</v>
      </c>
      <c r="B1268" s="7">
        <v>1988.46611909643</v>
      </c>
      <c r="C1268" s="8">
        <v>1315</v>
      </c>
      <c r="D1268" s="9">
        <v>4</v>
      </c>
      <c r="E1268" s="9">
        <v>1</v>
      </c>
      <c r="F1268" s="9">
        <v>3</v>
      </c>
      <c r="G1268" s="10">
        <v>3.041825095057034E-3</v>
      </c>
      <c r="H1268" s="10">
        <v>7.6045627376425851E-4</v>
      </c>
      <c r="I1268" s="10">
        <v>2.2813688212927757E-3</v>
      </c>
      <c r="J1268" s="11">
        <v>59.048586905936162</v>
      </c>
      <c r="K1268" s="11">
        <v>17.596001082220244</v>
      </c>
      <c r="L1268" s="11">
        <v>249.53202974464372</v>
      </c>
    </row>
    <row r="1269" spans="1:12" s="1" customFormat="1" x14ac:dyDescent="0.3">
      <c r="A1269" s="7">
        <v>19880621</v>
      </c>
      <c r="B1269" s="7">
        <v>1988.46885694722</v>
      </c>
      <c r="C1269" s="8">
        <v>1522</v>
      </c>
      <c r="D1269" s="9">
        <v>4</v>
      </c>
      <c r="E1269" s="9">
        <v>1</v>
      </c>
      <c r="F1269" s="9">
        <v>3</v>
      </c>
      <c r="G1269" s="10">
        <v>2.6281208935611039E-3</v>
      </c>
      <c r="H1269" s="10">
        <v>6.5703022339027597E-4</v>
      </c>
      <c r="I1269" s="10">
        <v>1.9710906701708277E-3</v>
      </c>
      <c r="J1269" s="11">
        <v>51.017668713078891</v>
      </c>
      <c r="K1269" s="11">
        <v>15.202852446202117</v>
      </c>
      <c r="L1269" s="11">
        <v>215.59436209869017</v>
      </c>
    </row>
    <row r="1270" spans="1:12" s="1" customFormat="1" x14ac:dyDescent="0.3">
      <c r="A1270" s="7">
        <v>19880622</v>
      </c>
      <c r="B1270" s="7">
        <v>1988.4715947980101</v>
      </c>
      <c r="C1270" s="8">
        <v>1581</v>
      </c>
      <c r="D1270" s="9">
        <v>0</v>
      </c>
      <c r="E1270" s="9">
        <v>0</v>
      </c>
      <c r="F1270" s="9">
        <v>0</v>
      </c>
      <c r="G1270" s="10">
        <v>0</v>
      </c>
      <c r="H1270" s="10">
        <v>0</v>
      </c>
      <c r="I1270" s="10">
        <v>0</v>
      </c>
      <c r="J1270" s="11">
        <v>0</v>
      </c>
      <c r="K1270" s="11">
        <v>0</v>
      </c>
      <c r="L1270" s="11">
        <v>0</v>
      </c>
    </row>
    <row r="1271" spans="1:12" s="1" customFormat="1" x14ac:dyDescent="0.3">
      <c r="A1271" s="7">
        <v>19880623</v>
      </c>
      <c r="B1271" s="7">
        <v>1988.4743326487901</v>
      </c>
      <c r="C1271" s="8">
        <v>1844</v>
      </c>
      <c r="D1271" s="9">
        <v>2</v>
      </c>
      <c r="E1271" s="9">
        <v>0</v>
      </c>
      <c r="F1271" s="9">
        <v>2</v>
      </c>
      <c r="G1271" s="10">
        <v>1.0845986984815619E-3</v>
      </c>
      <c r="H1271" s="10">
        <v>0</v>
      </c>
      <c r="I1271" s="10">
        <v>1.0845986984815619E-3</v>
      </c>
      <c r="J1271" s="11">
        <v>21.05447174113505</v>
      </c>
      <c r="K1271" s="11">
        <v>0</v>
      </c>
      <c r="L1271" s="11">
        <v>118.63146027267047</v>
      </c>
    </row>
    <row r="1272" spans="1:12" s="1" customFormat="1" x14ac:dyDescent="0.3">
      <c r="A1272" s="7">
        <v>19880624</v>
      </c>
      <c r="B1272" s="7">
        <v>1988.4770704995799</v>
      </c>
      <c r="C1272" s="8">
        <v>1696</v>
      </c>
      <c r="D1272" s="9">
        <v>2</v>
      </c>
      <c r="E1272" s="9">
        <v>1</v>
      </c>
      <c r="F1272" s="9">
        <v>1</v>
      </c>
      <c r="G1272" s="10">
        <v>1.1792452830188679E-3</v>
      </c>
      <c r="H1272" s="10">
        <v>5.8962264150943394E-4</v>
      </c>
      <c r="I1272" s="10">
        <v>5.8962264150943394E-4</v>
      </c>
      <c r="J1272" s="11">
        <v>22.891772341186929</v>
      </c>
      <c r="K1272" s="11">
        <v>13.643125839103551</v>
      </c>
      <c r="L1272" s="11">
        <v>64.491866964270145</v>
      </c>
    </row>
    <row r="1273" spans="1:12" s="1" customFormat="1" x14ac:dyDescent="0.3">
      <c r="A1273" s="7">
        <v>19880625</v>
      </c>
      <c r="B1273" s="7">
        <v>1988.4798083503699</v>
      </c>
      <c r="C1273" s="8">
        <v>1234</v>
      </c>
      <c r="D1273" s="9">
        <v>1</v>
      </c>
      <c r="E1273" s="9">
        <v>1</v>
      </c>
      <c r="F1273" s="9">
        <v>0</v>
      </c>
      <c r="G1273" s="10">
        <v>8.1037277147487841E-4</v>
      </c>
      <c r="H1273" s="10">
        <v>8.1037277147487841E-4</v>
      </c>
      <c r="I1273" s="10">
        <v>0</v>
      </c>
      <c r="J1273" s="11">
        <v>15.731136908692475</v>
      </c>
      <c r="K1273" s="11">
        <v>18.751006015494021</v>
      </c>
      <c r="L1273" s="11">
        <v>0</v>
      </c>
    </row>
    <row r="1274" spans="1:12" s="1" customFormat="1" x14ac:dyDescent="0.3">
      <c r="A1274" s="7">
        <v>19880626</v>
      </c>
      <c r="B1274" s="7">
        <v>1988.4825462011499</v>
      </c>
      <c r="C1274" s="8">
        <v>1667</v>
      </c>
      <c r="D1274" s="9">
        <v>4</v>
      </c>
      <c r="E1274" s="9">
        <v>3</v>
      </c>
      <c r="F1274" s="9">
        <v>1</v>
      </c>
      <c r="G1274" s="10">
        <v>2.3995200959808036E-3</v>
      </c>
      <c r="H1274" s="10">
        <v>1.7996400719856029E-3</v>
      </c>
      <c r="I1274" s="10">
        <v>5.9988002399520091E-4</v>
      </c>
      <c r="J1274" s="11">
        <v>46.580019064970642</v>
      </c>
      <c r="K1274" s="11">
        <v>41.641406280359249</v>
      </c>
      <c r="L1274" s="11">
        <v>65.613801062628767</v>
      </c>
    </row>
    <row r="1275" spans="1:12" s="1" customFormat="1" x14ac:dyDescent="0.3">
      <c r="A1275" s="7">
        <v>19880627</v>
      </c>
      <c r="B1275" s="7">
        <v>1988.48528405194</v>
      </c>
      <c r="C1275" s="8">
        <v>1261</v>
      </c>
      <c r="D1275" s="9">
        <v>3</v>
      </c>
      <c r="E1275" s="9">
        <v>3</v>
      </c>
      <c r="F1275" s="9">
        <v>0</v>
      </c>
      <c r="G1275" s="10">
        <v>2.3790642347343376E-3</v>
      </c>
      <c r="H1275" s="10">
        <v>2.3790642347343376E-3</v>
      </c>
      <c r="I1275" s="10">
        <v>0</v>
      </c>
      <c r="J1275" s="11">
        <v>46.182925325915576</v>
      </c>
      <c r="K1275" s="11">
        <v>55.0485521565098</v>
      </c>
      <c r="L1275" s="11">
        <v>0</v>
      </c>
    </row>
    <row r="1276" spans="1:12" s="1" customFormat="1" x14ac:dyDescent="0.3">
      <c r="A1276" s="7">
        <v>19880628</v>
      </c>
      <c r="B1276" s="7">
        <v>1988.48802190273</v>
      </c>
      <c r="C1276" s="8">
        <v>1558</v>
      </c>
      <c r="D1276" s="9">
        <v>3</v>
      </c>
      <c r="E1276" s="9">
        <v>3</v>
      </c>
      <c r="F1276" s="9">
        <v>0</v>
      </c>
      <c r="G1276" s="10">
        <v>1.9255455712451862E-3</v>
      </c>
      <c r="H1276" s="10">
        <v>1.9255455712451862E-3</v>
      </c>
      <c r="I1276" s="10">
        <v>0</v>
      </c>
      <c r="J1276" s="11">
        <v>37.379119920397656</v>
      </c>
      <c r="K1276" s="11">
        <v>44.554701071475527</v>
      </c>
      <c r="L1276" s="11">
        <v>0</v>
      </c>
    </row>
    <row r="1277" spans="1:12" s="1" customFormat="1" x14ac:dyDescent="0.3">
      <c r="A1277" s="7">
        <v>19880629</v>
      </c>
      <c r="B1277" s="7">
        <v>1988.49075975352</v>
      </c>
      <c r="C1277" s="8">
        <v>1549</v>
      </c>
      <c r="D1277" s="9">
        <v>3</v>
      </c>
      <c r="E1277" s="9">
        <v>2</v>
      </c>
      <c r="F1277" s="9">
        <v>1</v>
      </c>
      <c r="G1277" s="10">
        <v>1.9367333763718529E-3</v>
      </c>
      <c r="H1277" s="10">
        <v>1.2911555842479018E-3</v>
      </c>
      <c r="I1277" s="10">
        <v>6.4557779212395089E-4</v>
      </c>
      <c r="J1277" s="11">
        <v>37.59630008778538</v>
      </c>
      <c r="K1277" s="11">
        <v>29.875715200929143</v>
      </c>
      <c r="L1277" s="11">
        <v>70.612140975727669</v>
      </c>
    </row>
    <row r="1278" spans="1:12" s="1" customFormat="1" x14ac:dyDescent="0.3">
      <c r="A1278" s="7">
        <v>19880630</v>
      </c>
      <c r="B1278" s="7">
        <v>1988.4934976043</v>
      </c>
      <c r="C1278" s="8">
        <v>1927</v>
      </c>
      <c r="D1278" s="9">
        <v>6</v>
      </c>
      <c r="E1278" s="9">
        <v>5</v>
      </c>
      <c r="F1278" s="9">
        <v>1</v>
      </c>
      <c r="G1278" s="10">
        <v>3.1136481577581734E-3</v>
      </c>
      <c r="H1278" s="10">
        <v>2.5947067981318111E-3</v>
      </c>
      <c r="I1278" s="10">
        <v>5.189413596263622E-4</v>
      </c>
      <c r="J1278" s="11">
        <v>60.442832211706843</v>
      </c>
      <c r="K1278" s="11">
        <v>60.038249670782619</v>
      </c>
      <c r="L1278" s="11">
        <v>56.760875127868275</v>
      </c>
    </row>
    <row r="1279" spans="1:12" s="1" customFormat="1" x14ac:dyDescent="0.3">
      <c r="A1279" s="7">
        <v>19880701</v>
      </c>
      <c r="B1279" s="7">
        <v>1988.4962354550901</v>
      </c>
      <c r="C1279" s="8">
        <v>1616</v>
      </c>
      <c r="D1279" s="9">
        <v>7</v>
      </c>
      <c r="E1279" s="9">
        <v>5</v>
      </c>
      <c r="F1279" s="9">
        <v>2</v>
      </c>
      <c r="G1279" s="10">
        <v>4.3316831683168321E-3</v>
      </c>
      <c r="H1279" s="10">
        <v>3.0940594059405942E-3</v>
      </c>
      <c r="I1279" s="10">
        <v>1.2376237623762376E-3</v>
      </c>
      <c r="J1279" s="11">
        <v>84.087599391884666</v>
      </c>
      <c r="K1279" s="11">
        <v>71.592640541830519</v>
      </c>
      <c r="L1279" s="11">
        <v>135.36906729133932</v>
      </c>
    </row>
    <row r="1280" spans="1:12" s="1" customFormat="1" x14ac:dyDescent="0.3">
      <c r="A1280" s="7">
        <v>19880702</v>
      </c>
      <c r="B1280" s="7">
        <v>1988.4989733058801</v>
      </c>
      <c r="C1280" s="8">
        <v>1161</v>
      </c>
      <c r="D1280" s="9">
        <v>2</v>
      </c>
      <c r="E1280" s="9">
        <v>2</v>
      </c>
      <c r="F1280" s="9">
        <v>0</v>
      </c>
      <c r="G1280" s="10">
        <v>1.7226528854435831E-3</v>
      </c>
      <c r="H1280" s="10">
        <v>1.7226528854435831E-3</v>
      </c>
      <c r="I1280" s="10">
        <v>0</v>
      </c>
      <c r="J1280" s="11">
        <v>33.440521869640854</v>
      </c>
      <c r="K1280" s="11">
        <v>39.860019678069982</v>
      </c>
      <c r="L1280" s="11">
        <v>0</v>
      </c>
    </row>
    <row r="1281" spans="1:12" s="1" customFormat="1" x14ac:dyDescent="0.3">
      <c r="A1281" s="7">
        <v>19880703</v>
      </c>
      <c r="B1281" s="7">
        <v>1988.5017111566599</v>
      </c>
      <c r="C1281" s="8">
        <v>1548</v>
      </c>
      <c r="D1281" s="9">
        <v>6</v>
      </c>
      <c r="E1281" s="9">
        <v>5</v>
      </c>
      <c r="F1281" s="9">
        <v>1</v>
      </c>
      <c r="G1281" s="10">
        <v>3.875968992248062E-3</v>
      </c>
      <c r="H1281" s="10">
        <v>3.2299741602067182E-3</v>
      </c>
      <c r="I1281" s="10">
        <v>6.459948320413437E-4</v>
      </c>
      <c r="J1281" s="11">
        <v>75.241174206691923</v>
      </c>
      <c r="K1281" s="11">
        <v>74.737536896381201</v>
      </c>
      <c r="L1281" s="11">
        <v>70.657756053877364</v>
      </c>
    </row>
    <row r="1282" spans="1:12" s="1" customFormat="1" x14ac:dyDescent="0.3">
      <c r="A1282" s="7">
        <v>19880704</v>
      </c>
      <c r="B1282" s="7">
        <v>1988.5044490074499</v>
      </c>
      <c r="C1282" s="8">
        <v>914</v>
      </c>
      <c r="D1282" s="9">
        <v>6</v>
      </c>
      <c r="E1282" s="9">
        <v>4</v>
      </c>
      <c r="F1282" s="9">
        <v>2</v>
      </c>
      <c r="G1282" s="10">
        <v>6.5645514223194746E-3</v>
      </c>
      <c r="H1282" s="10">
        <v>4.3763676148796497E-3</v>
      </c>
      <c r="I1282" s="10">
        <v>2.1881838074398249E-3</v>
      </c>
      <c r="J1282" s="11">
        <v>127.43253574612592</v>
      </c>
      <c r="K1282" s="11">
        <v>101.26363861321497</v>
      </c>
      <c r="L1282" s="11">
        <v>239.33962006871369</v>
      </c>
    </row>
    <row r="1283" spans="1:12" s="1" customFormat="1" x14ac:dyDescent="0.3">
      <c r="A1283" s="7">
        <v>19880705</v>
      </c>
      <c r="B1283" s="7">
        <v>1988.5071868582399</v>
      </c>
      <c r="C1283" s="8">
        <v>1287</v>
      </c>
      <c r="D1283" s="9">
        <v>10</v>
      </c>
      <c r="E1283" s="9">
        <v>9</v>
      </c>
      <c r="F1283" s="9">
        <v>1</v>
      </c>
      <c r="G1283" s="10">
        <v>7.77000777000777E-3</v>
      </c>
      <c r="H1283" s="10">
        <v>6.993006993006993E-3</v>
      </c>
      <c r="I1283" s="10">
        <v>7.77000777000777E-4</v>
      </c>
      <c r="J1283" s="11">
        <v>150.83312311831014</v>
      </c>
      <c r="K1283" s="11">
        <v>161.80938058125611</v>
      </c>
      <c r="L1283" s="11">
        <v>84.986951337530812</v>
      </c>
    </row>
    <row r="1284" spans="1:12" s="1" customFormat="1" x14ac:dyDescent="0.3">
      <c r="A1284" s="7">
        <v>19880706</v>
      </c>
      <c r="B1284" s="7">
        <v>1988.50992470902</v>
      </c>
      <c r="C1284" s="8">
        <v>1457</v>
      </c>
      <c r="D1284" s="9">
        <v>12</v>
      </c>
      <c r="E1284" s="9">
        <v>10</v>
      </c>
      <c r="F1284" s="9">
        <v>4</v>
      </c>
      <c r="G1284" s="10">
        <v>8.2361015785861365E-3</v>
      </c>
      <c r="H1284" s="10">
        <v>6.8634179821551134E-3</v>
      </c>
      <c r="I1284" s="10">
        <v>2.7453671928620452E-3</v>
      </c>
      <c r="J1284" s="11">
        <v>159.88104004386975</v>
      </c>
      <c r="K1284" s="11">
        <v>158.81085396787662</v>
      </c>
      <c r="L1284" s="11">
        <v>300.28333938614179</v>
      </c>
    </row>
    <row r="1285" spans="1:12" s="1" customFormat="1" x14ac:dyDescent="0.3">
      <c r="A1285" s="7">
        <v>19880707</v>
      </c>
      <c r="B1285" s="7">
        <v>1988.51266255981</v>
      </c>
      <c r="C1285" s="8">
        <v>1764</v>
      </c>
      <c r="D1285" s="9">
        <v>6</v>
      </c>
      <c r="E1285" s="9">
        <v>6</v>
      </c>
      <c r="F1285" s="9">
        <v>0</v>
      </c>
      <c r="G1285" s="10">
        <v>3.4013605442176869E-3</v>
      </c>
      <c r="H1285" s="10">
        <v>3.4013605442176869E-3</v>
      </c>
      <c r="I1285" s="10">
        <v>0</v>
      </c>
      <c r="J1285" s="11">
        <v>66.027969201790867</v>
      </c>
      <c r="K1285" s="11">
        <v>78.703202119454502</v>
      </c>
      <c r="L1285" s="11">
        <v>0</v>
      </c>
    </row>
    <row r="1286" spans="1:12" s="1" customFormat="1" x14ac:dyDescent="0.3">
      <c r="A1286" s="7">
        <v>19880708</v>
      </c>
      <c r="B1286" s="7">
        <v>1988.5154004106</v>
      </c>
      <c r="C1286" s="8">
        <v>1607</v>
      </c>
      <c r="D1286" s="9">
        <v>2</v>
      </c>
      <c r="E1286" s="9">
        <v>1</v>
      </c>
      <c r="F1286" s="9">
        <v>1</v>
      </c>
      <c r="G1286" s="10">
        <v>1.2445550715619166E-3</v>
      </c>
      <c r="H1286" s="10">
        <v>6.222775357809583E-4</v>
      </c>
      <c r="I1286" s="10">
        <v>6.222775357809583E-4</v>
      </c>
      <c r="J1286" s="11">
        <v>24.159580516896721</v>
      </c>
      <c r="K1286" s="11">
        <v>14.398718993851665</v>
      </c>
      <c r="L1286" s="11">
        <v>68.063600728937246</v>
      </c>
    </row>
    <row r="1287" spans="1:12" s="1" customFormat="1" x14ac:dyDescent="0.3">
      <c r="A1287" s="7">
        <v>19880709</v>
      </c>
      <c r="B1287" s="7">
        <v>1988.51813826139</v>
      </c>
      <c r="C1287" s="8">
        <v>1161</v>
      </c>
      <c r="D1287" s="9">
        <v>5</v>
      </c>
      <c r="E1287" s="9">
        <v>2</v>
      </c>
      <c r="F1287" s="9">
        <v>3</v>
      </c>
      <c r="G1287" s="10">
        <v>4.3066322136089581E-3</v>
      </c>
      <c r="H1287" s="10">
        <v>1.7226528854435831E-3</v>
      </c>
      <c r="I1287" s="10">
        <v>2.5839793281653748E-3</v>
      </c>
      <c r="J1287" s="11">
        <v>83.601304674102138</v>
      </c>
      <c r="K1287" s="11">
        <v>39.860019678069982</v>
      </c>
      <c r="L1287" s="11">
        <v>282.63102421550946</v>
      </c>
    </row>
    <row r="1288" spans="1:12" s="1" customFormat="1" x14ac:dyDescent="0.3">
      <c r="A1288" s="7">
        <v>19880710</v>
      </c>
      <c r="B1288" s="7">
        <v>1988.5208761121701</v>
      </c>
      <c r="C1288" s="8">
        <v>1599</v>
      </c>
      <c r="D1288" s="9">
        <v>7</v>
      </c>
      <c r="E1288" s="9">
        <v>7</v>
      </c>
      <c r="F1288" s="9">
        <v>0</v>
      </c>
      <c r="G1288" s="10">
        <v>4.3777360850531582E-3</v>
      </c>
      <c r="H1288" s="10">
        <v>4.3777360850531582E-3</v>
      </c>
      <c r="I1288" s="10">
        <v>0</v>
      </c>
      <c r="J1288" s="11">
        <v>84.98158887885279</v>
      </c>
      <c r="K1288" s="11">
        <v>101.29530329070504</v>
      </c>
      <c r="L1288" s="11">
        <v>0</v>
      </c>
    </row>
    <row r="1289" spans="1:12" s="1" customFormat="1" x14ac:dyDescent="0.3">
      <c r="A1289" s="7">
        <v>19880711</v>
      </c>
      <c r="B1289" s="7">
        <v>1988.5236139629601</v>
      </c>
      <c r="C1289" s="8">
        <v>1177</v>
      </c>
      <c r="D1289" s="9">
        <v>4</v>
      </c>
      <c r="E1289" s="9">
        <v>3</v>
      </c>
      <c r="F1289" s="9">
        <v>1</v>
      </c>
      <c r="G1289" s="10">
        <v>3.3984706881903144E-3</v>
      </c>
      <c r="H1289" s="10">
        <v>2.5488530161427358E-3</v>
      </c>
      <c r="I1289" s="10">
        <v>8.4961767204757861E-4</v>
      </c>
      <c r="J1289" s="11">
        <v>65.971870672307617</v>
      </c>
      <c r="K1289" s="11">
        <v>58.977250866065312</v>
      </c>
      <c r="L1289" s="11">
        <v>92.929657070010336</v>
      </c>
    </row>
    <row r="1290" spans="1:12" s="1" customFormat="1" x14ac:dyDescent="0.3">
      <c r="A1290" s="7">
        <v>19880712</v>
      </c>
      <c r="B1290" s="7">
        <v>1988.5263518137499</v>
      </c>
      <c r="C1290" s="8">
        <v>1445</v>
      </c>
      <c r="D1290" s="9">
        <v>5</v>
      </c>
      <c r="E1290" s="9">
        <v>4</v>
      </c>
      <c r="F1290" s="9">
        <v>1</v>
      </c>
      <c r="G1290" s="10">
        <v>3.4602076124567475E-3</v>
      </c>
      <c r="H1290" s="10">
        <v>2.7681660899653978E-3</v>
      </c>
      <c r="I1290" s="10">
        <v>6.9204152249134946E-4</v>
      </c>
      <c r="J1290" s="11">
        <v>67.170321610126351</v>
      </c>
      <c r="K1290" s="11">
        <v>64.051879371957426</v>
      </c>
      <c r="L1290" s="11">
        <v>75.694260464638177</v>
      </c>
    </row>
    <row r="1291" spans="1:12" s="1" customFormat="1" x14ac:dyDescent="0.3">
      <c r="A1291" s="7">
        <v>19880713</v>
      </c>
      <c r="B1291" s="7">
        <v>1988.5290896645299</v>
      </c>
      <c r="C1291" s="8">
        <v>1527</v>
      </c>
      <c r="D1291" s="9">
        <v>5</v>
      </c>
      <c r="E1291" s="9">
        <v>4</v>
      </c>
      <c r="F1291" s="9">
        <v>1</v>
      </c>
      <c r="G1291" s="10">
        <v>3.2743942370661427E-3</v>
      </c>
      <c r="H1291" s="10">
        <v>2.6195153896529143E-3</v>
      </c>
      <c r="I1291" s="10">
        <v>6.5487884741322858E-4</v>
      </c>
      <c r="J1291" s="11">
        <v>63.563270940820281</v>
      </c>
      <c r="K1291" s="11">
        <v>60.612289255061228</v>
      </c>
      <c r="L1291" s="11">
        <v>71.629473720630102</v>
      </c>
    </row>
    <row r="1292" spans="1:12" s="1" customFormat="1" x14ac:dyDescent="0.3">
      <c r="A1292" s="7">
        <v>19880714</v>
      </c>
      <c r="B1292" s="7">
        <v>1988.5318275153199</v>
      </c>
      <c r="C1292" s="8">
        <v>1877</v>
      </c>
      <c r="D1292" s="9">
        <v>5</v>
      </c>
      <c r="E1292" s="9">
        <v>5</v>
      </c>
      <c r="F1292" s="9">
        <v>1</v>
      </c>
      <c r="G1292" s="10">
        <v>2.6638252530633991E-3</v>
      </c>
      <c r="H1292" s="10">
        <v>2.6638252530633991E-3</v>
      </c>
      <c r="I1292" s="10">
        <v>5.3276505061267978E-4</v>
      </c>
      <c r="J1292" s="11">
        <v>51.710769699857529</v>
      </c>
      <c r="K1292" s="11">
        <v>61.637563727010182</v>
      </c>
      <c r="L1292" s="11">
        <v>58.272885653384208</v>
      </c>
    </row>
    <row r="1293" spans="1:12" s="1" customFormat="1" x14ac:dyDescent="0.3">
      <c r="A1293" s="7">
        <v>19880715</v>
      </c>
      <c r="B1293" s="7">
        <v>1988.53456536611</v>
      </c>
      <c r="C1293" s="8">
        <v>1654</v>
      </c>
      <c r="D1293" s="9">
        <v>7</v>
      </c>
      <c r="E1293" s="9">
        <v>6</v>
      </c>
      <c r="F1293" s="9">
        <v>1</v>
      </c>
      <c r="G1293" s="10">
        <v>4.2321644498186217E-3</v>
      </c>
      <c r="H1293" s="10">
        <v>3.6275695284159614E-3</v>
      </c>
      <c r="I1293" s="10">
        <v>6.0459492140266019E-4</v>
      </c>
      <c r="J1293" s="11">
        <v>82.155719841164228</v>
      </c>
      <c r="K1293" s="11">
        <v>83.937393312404922</v>
      </c>
      <c r="L1293" s="11">
        <v>66.129508084281824</v>
      </c>
    </row>
    <row r="1294" spans="1:12" s="1" customFormat="1" x14ac:dyDescent="0.3">
      <c r="A1294" s="7">
        <v>19880716</v>
      </c>
      <c r="B1294" s="7">
        <v>1988.5373032169</v>
      </c>
      <c r="C1294" s="8">
        <v>1313</v>
      </c>
      <c r="D1294" s="9">
        <v>1</v>
      </c>
      <c r="E1294" s="9">
        <v>0</v>
      </c>
      <c r="F1294" s="9">
        <v>1</v>
      </c>
      <c r="G1294" s="10">
        <v>7.6161462300076163E-4</v>
      </c>
      <c r="H1294" s="10">
        <v>0</v>
      </c>
      <c r="I1294" s="10">
        <v>7.6161462300076163E-4</v>
      </c>
      <c r="J1294" s="11">
        <v>14.784632860111588</v>
      </c>
      <c r="K1294" s="11">
        <v>0</v>
      </c>
      <c r="L1294" s="11">
        <v>83.304041410054964</v>
      </c>
    </row>
    <row r="1295" spans="1:12" s="1" customFormat="1" x14ac:dyDescent="0.3">
      <c r="A1295" s="7">
        <v>19880717</v>
      </c>
      <c r="B1295" s="7">
        <v>1988.54004106768</v>
      </c>
      <c r="C1295" s="8">
        <v>1644</v>
      </c>
      <c r="D1295" s="9">
        <v>10</v>
      </c>
      <c r="E1295" s="9">
        <v>4</v>
      </c>
      <c r="F1295" s="9">
        <v>7</v>
      </c>
      <c r="G1295" s="10">
        <v>6.082725060827251E-3</v>
      </c>
      <c r="H1295" s="10">
        <v>2.4330900243309003E-3</v>
      </c>
      <c r="I1295" s="10">
        <v>4.2579075425790754E-3</v>
      </c>
      <c r="J1295" s="11">
        <v>118.07921499590338</v>
      </c>
      <c r="K1295" s="11">
        <v>56.298640932164531</v>
      </c>
      <c r="L1295" s="11">
        <v>465.72228990256394</v>
      </c>
    </row>
    <row r="1296" spans="1:12" s="1" customFormat="1" x14ac:dyDescent="0.3">
      <c r="A1296" s="7">
        <v>19880718</v>
      </c>
      <c r="B1296" s="7">
        <v>1988.54277891847</v>
      </c>
      <c r="C1296" s="8">
        <v>1181</v>
      </c>
      <c r="D1296" s="9">
        <v>2</v>
      </c>
      <c r="E1296" s="9">
        <v>2</v>
      </c>
      <c r="F1296" s="9">
        <v>0</v>
      </c>
      <c r="G1296" s="10">
        <v>1.693480101608806E-3</v>
      </c>
      <c r="H1296" s="10">
        <v>1.693480101608806E-3</v>
      </c>
      <c r="I1296" s="10">
        <v>0</v>
      </c>
      <c r="J1296" s="11">
        <v>32.874213285904339</v>
      </c>
      <c r="K1296" s="11">
        <v>39.184998176324513</v>
      </c>
      <c r="L1296" s="11">
        <v>0</v>
      </c>
    </row>
    <row r="1297" spans="1:12" s="1" customFormat="1" x14ac:dyDescent="0.3">
      <c r="A1297" s="7">
        <v>19880719</v>
      </c>
      <c r="B1297" s="7">
        <v>1988.5455167692601</v>
      </c>
      <c r="C1297" s="8">
        <v>1599</v>
      </c>
      <c r="D1297" s="9">
        <v>5</v>
      </c>
      <c r="E1297" s="9">
        <v>5</v>
      </c>
      <c r="F1297" s="9">
        <v>0</v>
      </c>
      <c r="G1297" s="10">
        <v>3.1269543464665416E-3</v>
      </c>
      <c r="H1297" s="10">
        <v>3.1269543464665416E-3</v>
      </c>
      <c r="I1297" s="10">
        <v>0</v>
      </c>
      <c r="J1297" s="11">
        <v>60.701134913466284</v>
      </c>
      <c r="K1297" s="11">
        <v>72.353788064789313</v>
      </c>
      <c r="L1297" s="11">
        <v>0</v>
      </c>
    </row>
    <row r="1298" spans="1:12" s="1" customFormat="1" x14ac:dyDescent="0.3">
      <c r="A1298" s="7">
        <v>19880720</v>
      </c>
      <c r="B1298" s="7">
        <v>1988.5482546200401</v>
      </c>
      <c r="C1298" s="8">
        <v>1613</v>
      </c>
      <c r="D1298" s="9">
        <v>4</v>
      </c>
      <c r="E1298" s="9">
        <v>4</v>
      </c>
      <c r="F1298" s="9">
        <v>0</v>
      </c>
      <c r="G1298" s="10">
        <v>2.4798512089274642E-3</v>
      </c>
      <c r="H1298" s="10">
        <v>2.4798512089274642E-3</v>
      </c>
      <c r="I1298" s="10">
        <v>0</v>
      </c>
      <c r="J1298" s="11">
        <v>48.139424538937419</v>
      </c>
      <c r="K1298" s="11">
        <v>57.380635891183196</v>
      </c>
      <c r="L1298" s="11">
        <v>0</v>
      </c>
    </row>
    <row r="1299" spans="1:12" s="1" customFormat="1" x14ac:dyDescent="0.3">
      <c r="A1299" s="7">
        <v>19880721</v>
      </c>
      <c r="B1299" s="7">
        <v>1988.5509924708299</v>
      </c>
      <c r="C1299" s="8">
        <v>1937</v>
      </c>
      <c r="D1299" s="9">
        <v>4</v>
      </c>
      <c r="E1299" s="9">
        <v>4</v>
      </c>
      <c r="F1299" s="9">
        <v>0</v>
      </c>
      <c r="G1299" s="10">
        <v>2.0650490449148169E-3</v>
      </c>
      <c r="H1299" s="10">
        <v>2.0650490449148169E-3</v>
      </c>
      <c r="I1299" s="10">
        <v>0</v>
      </c>
      <c r="J1299" s="11">
        <v>40.087192452920014</v>
      </c>
      <c r="K1299" s="11">
        <v>47.782635876344088</v>
      </c>
      <c r="L1299" s="11">
        <v>0</v>
      </c>
    </row>
    <row r="1300" spans="1:12" s="1" customFormat="1" x14ac:dyDescent="0.3">
      <c r="A1300" s="7">
        <v>19880722</v>
      </c>
      <c r="B1300" s="7">
        <v>1988.5537303216199</v>
      </c>
      <c r="C1300" s="8">
        <v>1745</v>
      </c>
      <c r="D1300" s="9">
        <v>2</v>
      </c>
      <c r="E1300" s="9">
        <v>2</v>
      </c>
      <c r="F1300" s="9">
        <v>0</v>
      </c>
      <c r="G1300" s="10">
        <v>1.146131805157593E-3</v>
      </c>
      <c r="H1300" s="10">
        <v>1.146131805157593E-3</v>
      </c>
      <c r="I1300" s="10">
        <v>0</v>
      </c>
      <c r="J1300" s="11">
        <v>22.248966126448728</v>
      </c>
      <c r="K1300" s="11">
        <v>26.520047476354868</v>
      </c>
      <c r="L1300" s="11">
        <v>0</v>
      </c>
    </row>
    <row r="1301" spans="1:12" s="1" customFormat="1" x14ac:dyDescent="0.3">
      <c r="A1301" s="7">
        <v>19880723</v>
      </c>
      <c r="B1301" s="7">
        <v>1988.5564681723999</v>
      </c>
      <c r="C1301" s="8">
        <v>1365</v>
      </c>
      <c r="D1301" s="9">
        <v>1</v>
      </c>
      <c r="E1301" s="9">
        <v>0</v>
      </c>
      <c r="F1301" s="9">
        <v>1</v>
      </c>
      <c r="G1301" s="10">
        <v>7.326007326007326E-4</v>
      </c>
      <c r="H1301" s="10">
        <v>0</v>
      </c>
      <c r="I1301" s="10">
        <v>7.326007326007326E-4</v>
      </c>
      <c r="J1301" s="11">
        <v>14.221408751154957</v>
      </c>
      <c r="K1301" s="11">
        <v>0</v>
      </c>
      <c r="L1301" s="11">
        <v>80.130554118243339</v>
      </c>
    </row>
    <row r="1302" spans="1:12" s="1" customFormat="1" x14ac:dyDescent="0.3">
      <c r="A1302" s="7">
        <v>19880724</v>
      </c>
      <c r="B1302" s="7">
        <v>1988.55920602319</v>
      </c>
      <c r="C1302" s="8">
        <v>1576</v>
      </c>
      <c r="D1302" s="9">
        <v>8</v>
      </c>
      <c r="E1302" s="9">
        <v>7</v>
      </c>
      <c r="F1302" s="9">
        <v>1</v>
      </c>
      <c r="G1302" s="10">
        <v>5.076142131979695E-3</v>
      </c>
      <c r="H1302" s="10">
        <v>4.4416243654822338E-3</v>
      </c>
      <c r="I1302" s="10">
        <v>6.3451776649746188E-4</v>
      </c>
      <c r="J1302" s="11">
        <v>98.539202768154894</v>
      </c>
      <c r="K1302" s="11">
        <v>102.77359769152116</v>
      </c>
      <c r="L1302" s="11">
        <v>69.402415210280552</v>
      </c>
    </row>
    <row r="1303" spans="1:12" s="1" customFormat="1" x14ac:dyDescent="0.3">
      <c r="A1303" s="7">
        <v>19880725</v>
      </c>
      <c r="B1303" s="7">
        <v>1988.56194387398</v>
      </c>
      <c r="C1303" s="8">
        <v>1228</v>
      </c>
      <c r="D1303" s="9">
        <v>2</v>
      </c>
      <c r="E1303" s="9">
        <v>1</v>
      </c>
      <c r="F1303" s="9">
        <v>1</v>
      </c>
      <c r="G1303" s="10">
        <v>1.6286644951140066E-3</v>
      </c>
      <c r="H1303" s="10">
        <v>8.1433224755700329E-4</v>
      </c>
      <c r="I1303" s="10">
        <v>8.1433224755700329E-4</v>
      </c>
      <c r="J1303" s="11">
        <v>31.615998282290743</v>
      </c>
      <c r="K1303" s="11">
        <v>18.842623308729337</v>
      </c>
      <c r="L1303" s="11">
        <v>89.070200628177659</v>
      </c>
    </row>
    <row r="1304" spans="1:12" s="1" customFormat="1" x14ac:dyDescent="0.3">
      <c r="A1304" s="7">
        <v>19880726</v>
      </c>
      <c r="B1304" s="7">
        <v>1988.56468172477</v>
      </c>
      <c r="C1304" s="8">
        <v>1653</v>
      </c>
      <c r="D1304" s="9">
        <v>2</v>
      </c>
      <c r="E1304" s="9">
        <v>1</v>
      </c>
      <c r="F1304" s="9">
        <v>1</v>
      </c>
      <c r="G1304" s="10">
        <v>1.2099213551119178E-3</v>
      </c>
      <c r="H1304" s="10">
        <v>6.0496067755595891E-4</v>
      </c>
      <c r="I1304" s="10">
        <v>6.0496067755595891E-4</v>
      </c>
      <c r="J1304" s="11">
        <v>23.487263091744122</v>
      </c>
      <c r="K1304" s="11">
        <v>13.998028689122579</v>
      </c>
      <c r="L1304" s="11">
        <v>66.169513836298961</v>
      </c>
    </row>
    <row r="1305" spans="1:12" s="1" customFormat="1" x14ac:dyDescent="0.3">
      <c r="A1305" s="7">
        <v>19880727</v>
      </c>
      <c r="B1305" s="7">
        <v>1988.56741957555</v>
      </c>
      <c r="C1305" s="8">
        <v>1652</v>
      </c>
      <c r="D1305" s="9">
        <v>6</v>
      </c>
      <c r="E1305" s="9">
        <v>2</v>
      </c>
      <c r="F1305" s="9">
        <v>4</v>
      </c>
      <c r="G1305" s="10">
        <v>3.6319612590799033E-3</v>
      </c>
      <c r="H1305" s="10">
        <v>1.2106537530266344E-3</v>
      </c>
      <c r="I1305" s="10">
        <v>2.4213075060532689E-3</v>
      </c>
      <c r="J1305" s="11">
        <v>70.504441690047884</v>
      </c>
      <c r="K1305" s="11">
        <v>28.013004144212623</v>
      </c>
      <c r="L1305" s="11">
        <v>264.8382720857195</v>
      </c>
    </row>
    <row r="1306" spans="1:12" s="1" customFormat="1" x14ac:dyDescent="0.3">
      <c r="A1306" s="7">
        <v>19880728</v>
      </c>
      <c r="B1306" s="7">
        <v>1988.5701574263401</v>
      </c>
      <c r="C1306" s="8">
        <v>1915</v>
      </c>
      <c r="D1306" s="9">
        <v>3</v>
      </c>
      <c r="E1306" s="9">
        <v>3</v>
      </c>
      <c r="F1306" s="9">
        <v>0</v>
      </c>
      <c r="G1306" s="10">
        <v>1.566579634464752E-3</v>
      </c>
      <c r="H1306" s="10">
        <v>1.566579634464752E-3</v>
      </c>
      <c r="I1306" s="10">
        <v>0</v>
      </c>
      <c r="J1306" s="11">
        <v>30.410793125837888</v>
      </c>
      <c r="K1306" s="11">
        <v>36.248681080605152</v>
      </c>
      <c r="L1306" s="11">
        <v>0</v>
      </c>
    </row>
    <row r="1307" spans="1:12" s="1" customFormat="1" x14ac:dyDescent="0.3">
      <c r="A1307" s="7">
        <v>19880729</v>
      </c>
      <c r="B1307" s="7">
        <v>1988.5728952771301</v>
      </c>
      <c r="C1307" s="8">
        <v>1791</v>
      </c>
      <c r="D1307" s="9">
        <v>2</v>
      </c>
      <c r="E1307" s="9">
        <v>1</v>
      </c>
      <c r="F1307" s="9">
        <v>1</v>
      </c>
      <c r="G1307" s="10">
        <v>1.1166945840312675E-3</v>
      </c>
      <c r="H1307" s="10">
        <v>5.5834729201563373E-4</v>
      </c>
      <c r="I1307" s="10">
        <v>5.5834729201563373E-4</v>
      </c>
      <c r="J1307" s="11">
        <v>21.677524227053617</v>
      </c>
      <c r="K1307" s="11">
        <v>12.919453614248813</v>
      </c>
      <c r="L1307" s="11">
        <v>61.071025332999525</v>
      </c>
    </row>
    <row r="1308" spans="1:12" s="1" customFormat="1" x14ac:dyDescent="0.3">
      <c r="A1308" s="7">
        <v>19880730</v>
      </c>
      <c r="B1308" s="7">
        <v>1988.5756331279099</v>
      </c>
      <c r="C1308" s="8">
        <v>1464</v>
      </c>
      <c r="D1308" s="9">
        <v>1</v>
      </c>
      <c r="E1308" s="9">
        <v>1</v>
      </c>
      <c r="F1308" s="9">
        <v>0</v>
      </c>
      <c r="G1308" s="10">
        <v>6.8306010928961749E-4</v>
      </c>
      <c r="H1308" s="10">
        <v>6.8306010928961749E-4</v>
      </c>
      <c r="I1308" s="10">
        <v>0</v>
      </c>
      <c r="J1308" s="11">
        <v>13.25971512658915</v>
      </c>
      <c r="K1308" s="11">
        <v>15.805151245300289</v>
      </c>
      <c r="L1308" s="11">
        <v>0</v>
      </c>
    </row>
    <row r="1309" spans="1:12" s="1" customFormat="1" x14ac:dyDescent="0.3">
      <c r="A1309" s="7">
        <v>19880731</v>
      </c>
      <c r="B1309" s="7">
        <v>1988.5783709786999</v>
      </c>
      <c r="C1309" s="8">
        <v>1574</v>
      </c>
      <c r="D1309" s="9">
        <v>5</v>
      </c>
      <c r="E1309" s="9">
        <v>3</v>
      </c>
      <c r="F1309" s="9">
        <v>2</v>
      </c>
      <c r="G1309" s="10">
        <v>3.1766200762388818E-3</v>
      </c>
      <c r="H1309" s="10">
        <v>1.9059720457433292E-3</v>
      </c>
      <c r="I1309" s="10">
        <v>1.2706480304955528E-3</v>
      </c>
      <c r="J1309" s="11">
        <v>61.665257132549286</v>
      </c>
      <c r="K1309" s="11">
        <v>44.101794326149218</v>
      </c>
      <c r="L1309" s="11">
        <v>138.98120250495828</v>
      </c>
    </row>
    <row r="1310" spans="1:12" s="1" customFormat="1" x14ac:dyDescent="0.3">
      <c r="A1310" s="7">
        <v>19880801</v>
      </c>
      <c r="B1310" s="7">
        <v>1988.5811088294899</v>
      </c>
      <c r="C1310" s="8">
        <v>1156</v>
      </c>
      <c r="D1310" s="9">
        <v>1</v>
      </c>
      <c r="E1310" s="9">
        <v>1</v>
      </c>
      <c r="F1310" s="9">
        <v>0</v>
      </c>
      <c r="G1310" s="10">
        <v>8.6505190311418688E-4</v>
      </c>
      <c r="H1310" s="10">
        <v>8.6505190311418688E-4</v>
      </c>
      <c r="I1310" s="10">
        <v>0</v>
      </c>
      <c r="J1310" s="11">
        <v>16.792580402531588</v>
      </c>
      <c r="K1310" s="11">
        <v>20.016212303736701</v>
      </c>
      <c r="L1310" s="11">
        <v>0</v>
      </c>
    </row>
    <row r="1311" spans="1:12" s="1" customFormat="1" x14ac:dyDescent="0.3">
      <c r="A1311" s="7">
        <v>19880802</v>
      </c>
      <c r="B1311" s="7">
        <v>1988.58384668028</v>
      </c>
      <c r="C1311" s="8">
        <v>1767</v>
      </c>
      <c r="D1311" s="9">
        <v>8</v>
      </c>
      <c r="E1311" s="9">
        <v>8</v>
      </c>
      <c r="F1311" s="9">
        <v>0</v>
      </c>
      <c r="G1311" s="10">
        <v>4.5274476513865311E-3</v>
      </c>
      <c r="H1311" s="10">
        <v>4.5274476513865311E-3</v>
      </c>
      <c r="I1311" s="10">
        <v>0</v>
      </c>
      <c r="J1311" s="11">
        <v>87.887823182010266</v>
      </c>
      <c r="K1311" s="11">
        <v>104.75944051214319</v>
      </c>
      <c r="L1311" s="11">
        <v>0</v>
      </c>
    </row>
    <row r="1312" spans="1:12" s="1" customFormat="1" x14ac:dyDescent="0.3">
      <c r="A1312" s="7">
        <v>19880803</v>
      </c>
      <c r="B1312" s="7">
        <v>1988.58658453106</v>
      </c>
      <c r="C1312" s="8">
        <v>1630</v>
      </c>
      <c r="D1312" s="9">
        <v>6</v>
      </c>
      <c r="E1312" s="9">
        <v>6</v>
      </c>
      <c r="F1312" s="9">
        <v>0</v>
      </c>
      <c r="G1312" s="10">
        <v>3.6809815950920245E-3</v>
      </c>
      <c r="H1312" s="10">
        <v>3.6809815950920245E-3</v>
      </c>
      <c r="I1312" s="10">
        <v>0</v>
      </c>
      <c r="J1312" s="11">
        <v>71.45603538156999</v>
      </c>
      <c r="K1312" s="11">
        <v>85.173281312096776</v>
      </c>
      <c r="L1312" s="11">
        <v>0</v>
      </c>
    </row>
    <row r="1313" spans="1:12" s="1" customFormat="1" x14ac:dyDescent="0.3">
      <c r="A1313" s="7">
        <v>19880804</v>
      </c>
      <c r="B1313" s="7">
        <v>1988.58932238185</v>
      </c>
      <c r="C1313" s="8">
        <v>1927</v>
      </c>
      <c r="D1313" s="9">
        <v>4</v>
      </c>
      <c r="E1313" s="9">
        <v>4</v>
      </c>
      <c r="F1313" s="9">
        <v>0</v>
      </c>
      <c r="G1313" s="10">
        <v>2.0757654385054488E-3</v>
      </c>
      <c r="H1313" s="10">
        <v>2.0757654385054488E-3</v>
      </c>
      <c r="I1313" s="10">
        <v>0</v>
      </c>
      <c r="J1313" s="11">
        <v>40.295221474471226</v>
      </c>
      <c r="K1313" s="11">
        <v>48.030599736626094</v>
      </c>
      <c r="L1313" s="11">
        <v>0</v>
      </c>
    </row>
    <row r="1314" spans="1:12" s="1" customFormat="1" x14ac:dyDescent="0.3">
      <c r="A1314" s="7">
        <v>19880805</v>
      </c>
      <c r="B1314" s="7">
        <v>1988.5920602326401</v>
      </c>
      <c r="C1314" s="8">
        <v>1721</v>
      </c>
      <c r="D1314" s="9">
        <v>4</v>
      </c>
      <c r="E1314" s="9">
        <v>1</v>
      </c>
      <c r="F1314" s="9">
        <v>3</v>
      </c>
      <c r="G1314" s="10">
        <v>2.3242300987797791E-3</v>
      </c>
      <c r="H1314" s="10">
        <v>5.8105752469494478E-4</v>
      </c>
      <c r="I1314" s="10">
        <v>1.7431725740848344E-3</v>
      </c>
      <c r="J1314" s="11">
        <v>45.118472853751342</v>
      </c>
      <c r="K1314" s="11">
        <v>13.444939815874271</v>
      </c>
      <c r="L1314" s="11">
        <v>190.66508954921935</v>
      </c>
    </row>
    <row r="1315" spans="1:12" s="1" customFormat="1" x14ac:dyDescent="0.3">
      <c r="A1315" s="7">
        <v>19880806</v>
      </c>
      <c r="B1315" s="7">
        <v>1988.5947980834201</v>
      </c>
      <c r="C1315" s="8">
        <v>1231</v>
      </c>
      <c r="D1315" s="9">
        <v>1</v>
      </c>
      <c r="E1315" s="9">
        <v>0</v>
      </c>
      <c r="F1315" s="9">
        <v>1</v>
      </c>
      <c r="G1315" s="10">
        <v>8.1234768480909826E-4</v>
      </c>
      <c r="H1315" s="10">
        <v>0</v>
      </c>
      <c r="I1315" s="10">
        <v>8.1234768480909826E-4</v>
      </c>
      <c r="J1315" s="11">
        <v>15.769474366634048</v>
      </c>
      <c r="K1315" s="11">
        <v>0</v>
      </c>
      <c r="L1315" s="11">
        <v>88.853132714380294</v>
      </c>
    </row>
    <row r="1316" spans="1:12" s="1" customFormat="1" x14ac:dyDescent="0.3">
      <c r="A1316" s="7">
        <v>19880807</v>
      </c>
      <c r="B1316" s="7">
        <v>1988.5975359342101</v>
      </c>
      <c r="C1316" s="8">
        <v>1601</v>
      </c>
      <c r="D1316" s="9">
        <v>5</v>
      </c>
      <c r="E1316" s="9">
        <v>5</v>
      </c>
      <c r="F1316" s="9">
        <v>0</v>
      </c>
      <c r="G1316" s="10">
        <v>3.1230480949406619E-3</v>
      </c>
      <c r="H1316" s="10">
        <v>3.1230480949406619E-3</v>
      </c>
      <c r="I1316" s="10">
        <v>0</v>
      </c>
      <c r="J1316" s="11">
        <v>60.625305887965375</v>
      </c>
      <c r="K1316" s="11">
        <v>72.26340232079832</v>
      </c>
      <c r="L1316" s="11">
        <v>0</v>
      </c>
    </row>
    <row r="1317" spans="1:12" s="1" customFormat="1" x14ac:dyDescent="0.3">
      <c r="A1317" s="7">
        <v>19880808</v>
      </c>
      <c r="B1317" s="7">
        <v>1988.6002737849999</v>
      </c>
      <c r="C1317" s="8">
        <v>1217</v>
      </c>
      <c r="D1317" s="9">
        <v>0</v>
      </c>
      <c r="E1317" s="9">
        <v>0</v>
      </c>
      <c r="F1317" s="9">
        <v>0</v>
      </c>
      <c r="G1317" s="10">
        <v>0</v>
      </c>
      <c r="H1317" s="10">
        <v>0</v>
      </c>
      <c r="I1317" s="10">
        <v>0</v>
      </c>
      <c r="J1317" s="11">
        <v>0</v>
      </c>
      <c r="K1317" s="11">
        <v>0</v>
      </c>
      <c r="L1317" s="11">
        <v>0</v>
      </c>
    </row>
    <row r="1318" spans="1:12" s="1" customFormat="1" x14ac:dyDescent="0.3">
      <c r="A1318" s="7">
        <v>19880809</v>
      </c>
      <c r="B1318" s="7">
        <v>1988.6030116357899</v>
      </c>
      <c r="C1318" s="8">
        <v>1546</v>
      </c>
      <c r="D1318" s="9">
        <v>2</v>
      </c>
      <c r="E1318" s="9">
        <v>2</v>
      </c>
      <c r="F1318" s="9">
        <v>0</v>
      </c>
      <c r="G1318" s="10">
        <v>1.29366106080207E-3</v>
      </c>
      <c r="H1318" s="10">
        <v>1.29366106080207E-3</v>
      </c>
      <c r="I1318" s="10">
        <v>0</v>
      </c>
      <c r="J1318" s="11">
        <v>25.112836927977384</v>
      </c>
      <c r="K1318" s="11">
        <v>29.933688775057732</v>
      </c>
      <c r="L1318" s="11">
        <v>0</v>
      </c>
    </row>
    <row r="1319" spans="1:12" s="1" customFormat="1" x14ac:dyDescent="0.3">
      <c r="A1319" s="7">
        <v>19880810</v>
      </c>
      <c r="B1319" s="7">
        <v>1988.6057494865699</v>
      </c>
      <c r="C1319" s="8">
        <v>1557</v>
      </c>
      <c r="D1319" s="9">
        <v>3</v>
      </c>
      <c r="E1319" s="9">
        <v>3</v>
      </c>
      <c r="F1319" s="9">
        <v>0</v>
      </c>
      <c r="G1319" s="10">
        <v>1.9267822736030828E-3</v>
      </c>
      <c r="H1319" s="10">
        <v>1.9267822736030828E-3</v>
      </c>
      <c r="I1319" s="10">
        <v>0</v>
      </c>
      <c r="J1319" s="11">
        <v>37.40312706228616</v>
      </c>
      <c r="K1319" s="11">
        <v>44.583316807552258</v>
      </c>
      <c r="L1319" s="11">
        <v>0</v>
      </c>
    </row>
    <row r="1320" spans="1:12" s="1" customFormat="1" x14ac:dyDescent="0.3">
      <c r="A1320" s="7">
        <v>19880811</v>
      </c>
      <c r="B1320" s="7">
        <v>1988.60848733736</v>
      </c>
      <c r="C1320" s="8">
        <v>1778</v>
      </c>
      <c r="D1320" s="9">
        <v>2</v>
      </c>
      <c r="E1320" s="9">
        <v>2</v>
      </c>
      <c r="F1320" s="9">
        <v>0</v>
      </c>
      <c r="G1320" s="10">
        <v>1.1248593925759281E-3</v>
      </c>
      <c r="H1320" s="10">
        <v>1.1248593925759281E-3</v>
      </c>
      <c r="I1320" s="10">
        <v>0</v>
      </c>
      <c r="J1320" s="11">
        <v>21.836021310828478</v>
      </c>
      <c r="K1320" s="11">
        <v>26.027830622181806</v>
      </c>
      <c r="L1320" s="11">
        <v>0</v>
      </c>
    </row>
    <row r="1321" spans="1:12" s="1" customFormat="1" x14ac:dyDescent="0.3">
      <c r="A1321" s="7">
        <v>19880812</v>
      </c>
      <c r="B1321" s="7">
        <v>1988.61122518815</v>
      </c>
      <c r="C1321" s="8">
        <v>1671</v>
      </c>
      <c r="D1321" s="9">
        <v>3</v>
      </c>
      <c r="E1321" s="9">
        <v>3</v>
      </c>
      <c r="F1321" s="9">
        <v>0</v>
      </c>
      <c r="G1321" s="10">
        <v>1.7953321364452424E-3</v>
      </c>
      <c r="H1321" s="10">
        <v>1.7953321364452424E-3</v>
      </c>
      <c r="I1321" s="10">
        <v>0</v>
      </c>
      <c r="J1321" s="11">
        <v>34.851387693584414</v>
      </c>
      <c r="K1321" s="11">
        <v>41.541726073823384</v>
      </c>
      <c r="L1321" s="11">
        <v>0</v>
      </c>
    </row>
    <row r="1322" spans="1:12" s="1" customFormat="1" x14ac:dyDescent="0.3">
      <c r="A1322" s="7">
        <v>19880813</v>
      </c>
      <c r="B1322" s="7">
        <v>1988.61396303893</v>
      </c>
      <c r="C1322" s="8">
        <v>1304</v>
      </c>
      <c r="D1322" s="9">
        <v>2</v>
      </c>
      <c r="E1322" s="9">
        <v>1</v>
      </c>
      <c r="F1322" s="9">
        <v>1</v>
      </c>
      <c r="G1322" s="10">
        <v>1.5337423312883436E-3</v>
      </c>
      <c r="H1322" s="10">
        <v>7.668711656441718E-4</v>
      </c>
      <c r="I1322" s="10">
        <v>7.668711656441718E-4</v>
      </c>
      <c r="J1322" s="11">
        <v>29.773348075654166</v>
      </c>
      <c r="K1322" s="11">
        <v>17.744433606686826</v>
      </c>
      <c r="L1322" s="11">
        <v>83.878992616105947</v>
      </c>
    </row>
    <row r="1323" spans="1:12" s="1" customFormat="1" x14ac:dyDescent="0.3">
      <c r="A1323" s="7">
        <v>19880814</v>
      </c>
      <c r="B1323" s="7">
        <v>1988.6167008897201</v>
      </c>
      <c r="C1323" s="8">
        <v>1628</v>
      </c>
      <c r="D1323" s="9">
        <v>6</v>
      </c>
      <c r="E1323" s="9">
        <v>6</v>
      </c>
      <c r="F1323" s="9">
        <v>0</v>
      </c>
      <c r="G1323" s="10">
        <v>3.6855036855036856E-3</v>
      </c>
      <c r="H1323" s="10">
        <v>3.6855036855036856E-3</v>
      </c>
      <c r="I1323" s="10">
        <v>0</v>
      </c>
      <c r="J1323" s="11">
        <v>71.543819208820082</v>
      </c>
      <c r="K1323" s="11">
        <v>85.277916792824172</v>
      </c>
      <c r="L1323" s="11">
        <v>0</v>
      </c>
    </row>
    <row r="1324" spans="1:12" s="1" customFormat="1" x14ac:dyDescent="0.3">
      <c r="A1324" s="7">
        <v>19880815</v>
      </c>
      <c r="B1324" s="7">
        <v>1988.6194387405101</v>
      </c>
      <c r="C1324" s="8">
        <v>1263</v>
      </c>
      <c r="D1324" s="9">
        <v>2</v>
      </c>
      <c r="E1324" s="9">
        <v>2</v>
      </c>
      <c r="F1324" s="9">
        <v>0</v>
      </c>
      <c r="G1324" s="10">
        <v>1.5835312747426761E-3</v>
      </c>
      <c r="H1324" s="10">
        <v>1.5835312747426761E-3</v>
      </c>
      <c r="I1324" s="10">
        <v>0</v>
      </c>
      <c r="J1324" s="11">
        <v>30.739862146201922</v>
      </c>
      <c r="K1324" s="11">
        <v>36.64092070169378</v>
      </c>
      <c r="L1324" s="11">
        <v>0</v>
      </c>
    </row>
    <row r="1325" spans="1:12" s="1" customFormat="1" x14ac:dyDescent="0.3">
      <c r="A1325" s="7">
        <v>19880816</v>
      </c>
      <c r="B1325" s="7">
        <v>1988.6221765912901</v>
      </c>
      <c r="C1325" s="8">
        <v>1653</v>
      </c>
      <c r="D1325" s="9">
        <v>6</v>
      </c>
      <c r="E1325" s="9">
        <v>5</v>
      </c>
      <c r="F1325" s="9">
        <v>1</v>
      </c>
      <c r="G1325" s="10">
        <v>3.629764065335753E-3</v>
      </c>
      <c r="H1325" s="10">
        <v>3.0248033877797943E-3</v>
      </c>
      <c r="I1325" s="10">
        <v>6.0496067755595891E-4</v>
      </c>
      <c r="J1325" s="11">
        <v>70.461789275232363</v>
      </c>
      <c r="K1325" s="11">
        <v>69.990143445612901</v>
      </c>
      <c r="L1325" s="11">
        <v>66.169513836298961</v>
      </c>
    </row>
    <row r="1326" spans="1:12" s="1" customFormat="1" x14ac:dyDescent="0.3">
      <c r="A1326" s="7">
        <v>19880817</v>
      </c>
      <c r="B1326" s="7">
        <v>1988.6249144420799</v>
      </c>
      <c r="C1326" s="8">
        <v>1671</v>
      </c>
      <c r="D1326" s="9">
        <v>2</v>
      </c>
      <c r="E1326" s="9">
        <v>1</v>
      </c>
      <c r="F1326" s="9">
        <v>1</v>
      </c>
      <c r="G1326" s="10">
        <v>1.1968880909634949E-3</v>
      </c>
      <c r="H1326" s="10">
        <v>5.9844404548174744E-4</v>
      </c>
      <c r="I1326" s="10">
        <v>5.9844404548174744E-4</v>
      </c>
      <c r="J1326" s="11">
        <v>23.234258462389608</v>
      </c>
      <c r="K1326" s="11">
        <v>13.847242024607793</v>
      </c>
      <c r="L1326" s="11">
        <v>65.456736308439361</v>
      </c>
    </row>
    <row r="1327" spans="1:12" s="1" customFormat="1" x14ac:dyDescent="0.3">
      <c r="A1327" s="7">
        <v>19880818</v>
      </c>
      <c r="B1327" s="7">
        <v>1988.6276522928699</v>
      </c>
      <c r="C1327" s="8">
        <v>1879</v>
      </c>
      <c r="D1327" s="9">
        <v>3</v>
      </c>
      <c r="E1327" s="9">
        <v>3</v>
      </c>
      <c r="F1327" s="9">
        <v>0</v>
      </c>
      <c r="G1327" s="10">
        <v>1.5965939329430547E-3</v>
      </c>
      <c r="H1327" s="10">
        <v>1.5965939329430547E-3</v>
      </c>
      <c r="I1327" s="10">
        <v>0</v>
      </c>
      <c r="J1327" s="11">
        <v>30.99343737944627</v>
      </c>
      <c r="K1327" s="11">
        <v>36.943174172090934</v>
      </c>
      <c r="L1327" s="11">
        <v>0</v>
      </c>
    </row>
    <row r="1328" spans="1:12" s="1" customFormat="1" x14ac:dyDescent="0.3">
      <c r="A1328" s="7">
        <v>19880819</v>
      </c>
      <c r="B1328" s="7">
        <v>1988.63039014366</v>
      </c>
      <c r="C1328" s="8">
        <v>1674</v>
      </c>
      <c r="D1328" s="9">
        <v>6</v>
      </c>
      <c r="E1328" s="9">
        <v>6</v>
      </c>
      <c r="F1328" s="9">
        <v>0</v>
      </c>
      <c r="G1328" s="10">
        <v>3.5842293906810036E-3</v>
      </c>
      <c r="H1328" s="10">
        <v>3.5842293906810036E-3</v>
      </c>
      <c r="I1328" s="10">
        <v>0</v>
      </c>
      <c r="J1328" s="11">
        <v>69.577860019091446</v>
      </c>
      <c r="K1328" s="11">
        <v>82.93455707211335</v>
      </c>
      <c r="L1328" s="11">
        <v>0</v>
      </c>
    </row>
    <row r="1329" spans="1:12" s="1" customFormat="1" x14ac:dyDescent="0.3">
      <c r="A1329" s="7">
        <v>19880820</v>
      </c>
      <c r="B1329" s="7">
        <v>1988.63312799444</v>
      </c>
      <c r="C1329" s="8">
        <v>1180</v>
      </c>
      <c r="D1329" s="9">
        <v>2</v>
      </c>
      <c r="E1329" s="9">
        <v>2</v>
      </c>
      <c r="F1329" s="9">
        <v>0</v>
      </c>
      <c r="G1329" s="10">
        <v>1.6949152542372881E-3</v>
      </c>
      <c r="H1329" s="10">
        <v>1.6949152542372881E-3</v>
      </c>
      <c r="I1329" s="10">
        <v>0</v>
      </c>
      <c r="J1329" s="11">
        <v>32.902072788689004</v>
      </c>
      <c r="K1329" s="11">
        <v>39.218205801897668</v>
      </c>
      <c r="L1329" s="11">
        <v>0</v>
      </c>
    </row>
    <row r="1330" spans="1:12" s="1" customFormat="1" x14ac:dyDescent="0.3">
      <c r="A1330" s="7">
        <v>19880821</v>
      </c>
      <c r="B1330" s="7">
        <v>1988.63586584523</v>
      </c>
      <c r="C1330" s="8">
        <v>1584</v>
      </c>
      <c r="D1330" s="9">
        <v>8</v>
      </c>
      <c r="E1330" s="9">
        <v>7</v>
      </c>
      <c r="F1330" s="9">
        <v>3</v>
      </c>
      <c r="G1330" s="10">
        <v>5.0505050505050509E-3</v>
      </c>
      <c r="H1330" s="10">
        <v>4.419191919191919E-3</v>
      </c>
      <c r="I1330" s="10">
        <v>1.893939393939394E-3</v>
      </c>
      <c r="J1330" s="11">
        <v>98.041530026901597</v>
      </c>
      <c r="K1330" s="11">
        <v>102.25453911732157</v>
      </c>
      <c r="L1330" s="11">
        <v>207.15569388523139</v>
      </c>
    </row>
    <row r="1331" spans="1:12" s="1" customFormat="1" x14ac:dyDescent="0.3">
      <c r="A1331" s="7">
        <v>19880822</v>
      </c>
      <c r="B1331" s="7">
        <v>1988.63860369602</v>
      </c>
      <c r="C1331" s="8">
        <v>1178</v>
      </c>
      <c r="D1331" s="9">
        <v>2</v>
      </c>
      <c r="E1331" s="9">
        <v>1</v>
      </c>
      <c r="F1331" s="9">
        <v>1</v>
      </c>
      <c r="G1331" s="10">
        <v>1.697792869269949E-3</v>
      </c>
      <c r="H1331" s="10">
        <v>8.4889643463497452E-4</v>
      </c>
      <c r="I1331" s="10">
        <v>8.4889643463497452E-4</v>
      </c>
      <c r="J1331" s="11">
        <v>32.957933693253842</v>
      </c>
      <c r="K1331" s="11">
        <v>19.642395096026842</v>
      </c>
      <c r="L1331" s="11">
        <v>92.850769415451751</v>
      </c>
    </row>
    <row r="1332" spans="1:12" s="1" customFormat="1" x14ac:dyDescent="0.3">
      <c r="A1332" s="7">
        <v>19880823</v>
      </c>
      <c r="B1332" s="7">
        <v>1988.6413415468</v>
      </c>
      <c r="C1332" s="8">
        <v>1462</v>
      </c>
      <c r="D1332" s="9">
        <v>10</v>
      </c>
      <c r="E1332" s="9">
        <v>5</v>
      </c>
      <c r="F1332" s="9">
        <v>5</v>
      </c>
      <c r="G1332" s="10">
        <v>6.8399452804377564E-3</v>
      </c>
      <c r="H1332" s="10">
        <v>3.4199726402188782E-3</v>
      </c>
      <c r="I1332" s="10">
        <v>3.4199726402188782E-3</v>
      </c>
      <c r="J1332" s="11">
        <v>132.77854271769164</v>
      </c>
      <c r="K1332" s="11">
        <v>79.133862596168342</v>
      </c>
      <c r="L1332" s="11">
        <v>374.07047322640955</v>
      </c>
    </row>
    <row r="1333" spans="1:12" s="1" customFormat="1" x14ac:dyDescent="0.3">
      <c r="A1333" s="7">
        <v>19880824</v>
      </c>
      <c r="B1333" s="7">
        <v>1988.6440793975901</v>
      </c>
      <c r="C1333" s="8">
        <v>1439</v>
      </c>
      <c r="D1333" s="9">
        <v>4</v>
      </c>
      <c r="E1333" s="9">
        <v>3</v>
      </c>
      <c r="F1333" s="9">
        <v>1</v>
      </c>
      <c r="G1333" s="10">
        <v>2.7797081306462821E-3</v>
      </c>
      <c r="H1333" s="10">
        <v>2.0847810979847115E-3</v>
      </c>
      <c r="I1333" s="10">
        <v>6.9492703266157052E-4</v>
      </c>
      <c r="J1333" s="11">
        <v>53.96031395504243</v>
      </c>
      <c r="K1333" s="11">
        <v>48.23921075007565</v>
      </c>
      <c r="L1333" s="11">
        <v>76.009872391523388</v>
      </c>
    </row>
    <row r="1334" spans="1:12" s="1" customFormat="1" x14ac:dyDescent="0.3">
      <c r="A1334" s="7">
        <v>19880825</v>
      </c>
      <c r="B1334" s="7">
        <v>1988.6468172483801</v>
      </c>
      <c r="C1334" s="8">
        <v>1776</v>
      </c>
      <c r="D1334" s="9">
        <v>3</v>
      </c>
      <c r="E1334" s="9">
        <v>3</v>
      </c>
      <c r="F1334" s="9">
        <v>0</v>
      </c>
      <c r="G1334" s="10">
        <v>1.6891891891891893E-3</v>
      </c>
      <c r="H1334" s="10">
        <v>1.6891891891891893E-3</v>
      </c>
      <c r="I1334" s="10">
        <v>0</v>
      </c>
      <c r="J1334" s="11">
        <v>32.790917137375871</v>
      </c>
      <c r="K1334" s="11">
        <v>39.085711863377739</v>
      </c>
      <c r="L1334" s="11">
        <v>0</v>
      </c>
    </row>
    <row r="1335" spans="1:12" s="1" customFormat="1" x14ac:dyDescent="0.3">
      <c r="A1335" s="7">
        <v>19880826</v>
      </c>
      <c r="B1335" s="7">
        <v>1988.6495550991699</v>
      </c>
      <c r="C1335" s="8">
        <v>1620</v>
      </c>
      <c r="D1335" s="9">
        <v>6</v>
      </c>
      <c r="E1335" s="9">
        <v>5</v>
      </c>
      <c r="F1335" s="9">
        <v>2</v>
      </c>
      <c r="G1335" s="10">
        <v>3.7037037037037038E-3</v>
      </c>
      <c r="H1335" s="10">
        <v>3.0864197530864196E-3</v>
      </c>
      <c r="I1335" s="10">
        <v>1.2345679012345679E-3</v>
      </c>
      <c r="J1335" s="11">
        <v>71.897122019727831</v>
      </c>
      <c r="K1335" s="11">
        <v>71.415868589875373</v>
      </c>
      <c r="L1335" s="11">
        <v>135.03482268074342</v>
      </c>
    </row>
    <row r="1336" spans="1:12" s="1" customFormat="1" x14ac:dyDescent="0.3">
      <c r="A1336" s="7">
        <v>19880827</v>
      </c>
      <c r="B1336" s="7">
        <v>1988.6522929499499</v>
      </c>
      <c r="C1336" s="8">
        <v>1163</v>
      </c>
      <c r="D1336" s="9">
        <v>4</v>
      </c>
      <c r="E1336" s="9">
        <v>4</v>
      </c>
      <c r="F1336" s="9">
        <v>0</v>
      </c>
      <c r="G1336" s="10">
        <v>3.4393809114359416E-3</v>
      </c>
      <c r="H1336" s="10">
        <v>3.4393809114359416E-3</v>
      </c>
      <c r="I1336" s="10">
        <v>0</v>
      </c>
      <c r="J1336" s="11">
        <v>66.766029046694811</v>
      </c>
      <c r="K1336" s="11">
        <v>79.582945565329737</v>
      </c>
      <c r="L1336" s="11">
        <v>0</v>
      </c>
    </row>
    <row r="1337" spans="1:12" s="1" customFormat="1" x14ac:dyDescent="0.3">
      <c r="A1337" s="7">
        <v>19880828</v>
      </c>
      <c r="B1337" s="7">
        <v>1988.65503080074</v>
      </c>
      <c r="C1337" s="8">
        <v>1531</v>
      </c>
      <c r="D1337" s="9">
        <v>4</v>
      </c>
      <c r="E1337" s="9">
        <v>4</v>
      </c>
      <c r="F1337" s="9">
        <v>0</v>
      </c>
      <c r="G1337" s="10">
        <v>2.6126714565643371E-3</v>
      </c>
      <c r="H1337" s="10">
        <v>2.6126714565643371E-3</v>
      </c>
      <c r="I1337" s="10">
        <v>0</v>
      </c>
      <c r="J1337" s="11">
        <v>50.717760797717872</v>
      </c>
      <c r="K1337" s="11">
        <v>60.453929257007509</v>
      </c>
      <c r="L1337" s="11">
        <v>0</v>
      </c>
    </row>
    <row r="1338" spans="1:12" s="1" customFormat="1" x14ac:dyDescent="0.3">
      <c r="A1338" s="7">
        <v>19880829</v>
      </c>
      <c r="B1338" s="7">
        <v>1988.65776865153</v>
      </c>
      <c r="C1338" s="8">
        <v>1276</v>
      </c>
      <c r="D1338" s="9">
        <v>5</v>
      </c>
      <c r="E1338" s="9">
        <v>5</v>
      </c>
      <c r="F1338" s="9">
        <v>0</v>
      </c>
      <c r="G1338" s="10">
        <v>3.9184952978056423E-3</v>
      </c>
      <c r="H1338" s="10">
        <v>3.9184952978056423E-3</v>
      </c>
      <c r="I1338" s="10">
        <v>0</v>
      </c>
      <c r="J1338" s="11">
        <v>76.066704331216755</v>
      </c>
      <c r="K1338" s="11">
        <v>90.669049463634877</v>
      </c>
      <c r="L1338" s="11">
        <v>0</v>
      </c>
    </row>
    <row r="1339" spans="1:12" s="1" customFormat="1" x14ac:dyDescent="0.3">
      <c r="A1339" s="7">
        <v>19880830</v>
      </c>
      <c r="B1339" s="7">
        <v>1988.66050650231</v>
      </c>
      <c r="C1339" s="8">
        <v>1482</v>
      </c>
      <c r="D1339" s="9">
        <v>2</v>
      </c>
      <c r="E1339" s="9">
        <v>2</v>
      </c>
      <c r="F1339" s="9">
        <v>0</v>
      </c>
      <c r="G1339" s="10">
        <v>1.3495276653171389E-3</v>
      </c>
      <c r="H1339" s="10">
        <v>1.3495276653171389E-3</v>
      </c>
      <c r="I1339" s="10">
        <v>0</v>
      </c>
      <c r="J1339" s="11">
        <v>26.197331910022285</v>
      </c>
      <c r="K1339" s="11">
        <v>31.226371691119599</v>
      </c>
      <c r="L1339" s="11">
        <v>0</v>
      </c>
    </row>
    <row r="1340" spans="1:12" s="1" customFormat="1" x14ac:dyDescent="0.3">
      <c r="A1340" s="7">
        <v>19880831</v>
      </c>
      <c r="B1340" s="7">
        <v>1988.6632443531</v>
      </c>
      <c r="C1340" s="8">
        <v>1505</v>
      </c>
      <c r="D1340" s="9">
        <v>4</v>
      </c>
      <c r="E1340" s="9">
        <v>2</v>
      </c>
      <c r="F1340" s="9">
        <v>2</v>
      </c>
      <c r="G1340" s="10">
        <v>2.6578073089700998E-3</v>
      </c>
      <c r="H1340" s="10">
        <v>1.3289036544850499E-3</v>
      </c>
      <c r="I1340" s="10">
        <v>1.3289036544850499E-3</v>
      </c>
      <c r="J1340" s="11">
        <v>51.59394802744589</v>
      </c>
      <c r="K1340" s="11">
        <v>30.749158037368275</v>
      </c>
      <c r="L1340" s="11">
        <v>145.3530981679763</v>
      </c>
    </row>
    <row r="1341" spans="1:12" s="1" customFormat="1" x14ac:dyDescent="0.3">
      <c r="A1341" s="7">
        <v>19880901</v>
      </c>
      <c r="B1341" s="7">
        <v>1988.6659822038901</v>
      </c>
      <c r="C1341" s="8">
        <v>1870</v>
      </c>
      <c r="D1341" s="9">
        <v>1</v>
      </c>
      <c r="E1341" s="9">
        <v>1</v>
      </c>
      <c r="F1341" s="9">
        <v>0</v>
      </c>
      <c r="G1341" s="10">
        <v>5.3475935828877007E-4</v>
      </c>
      <c r="H1341" s="10">
        <v>5.3475935828877007E-4</v>
      </c>
      <c r="I1341" s="10">
        <v>0</v>
      </c>
      <c r="J1341" s="11">
        <v>10.380867885201345</v>
      </c>
      <c r="K1341" s="11">
        <v>12.373658515037231</v>
      </c>
      <c r="L1341" s="11">
        <v>0</v>
      </c>
    </row>
    <row r="1342" spans="1:12" s="1" customFormat="1" x14ac:dyDescent="0.3">
      <c r="A1342" s="7">
        <v>19880902</v>
      </c>
      <c r="B1342" s="7">
        <v>1988.6687200546701</v>
      </c>
      <c r="C1342" s="8">
        <v>1686</v>
      </c>
      <c r="D1342" s="9">
        <v>0</v>
      </c>
      <c r="E1342" s="9">
        <v>0</v>
      </c>
      <c r="F1342" s="9">
        <v>0</v>
      </c>
      <c r="G1342" s="10">
        <v>0</v>
      </c>
      <c r="H1342" s="10">
        <v>0</v>
      </c>
      <c r="I1342" s="10">
        <v>0</v>
      </c>
      <c r="J1342" s="11">
        <v>0</v>
      </c>
      <c r="K1342" s="11">
        <v>0</v>
      </c>
      <c r="L1342" s="11">
        <v>0</v>
      </c>
    </row>
    <row r="1343" spans="1:12" s="1" customFormat="1" x14ac:dyDescent="0.3">
      <c r="A1343" s="7">
        <v>19880903</v>
      </c>
      <c r="B1343" s="7">
        <v>1988.6714579054601</v>
      </c>
      <c r="C1343" s="8">
        <v>1164</v>
      </c>
      <c r="D1343" s="9">
        <v>1</v>
      </c>
      <c r="E1343" s="9">
        <v>1</v>
      </c>
      <c r="F1343" s="9">
        <v>0</v>
      </c>
      <c r="G1343" s="10">
        <v>8.5910652920962198E-4</v>
      </c>
      <c r="H1343" s="10">
        <v>8.5910652920962198E-4</v>
      </c>
      <c r="I1343" s="10">
        <v>0</v>
      </c>
      <c r="J1343" s="11">
        <v>16.677167478802847</v>
      </c>
      <c r="K1343" s="11">
        <v>19.878643834295211</v>
      </c>
      <c r="L1343" s="11">
        <v>0</v>
      </c>
    </row>
    <row r="1344" spans="1:12" s="1" customFormat="1" x14ac:dyDescent="0.3">
      <c r="A1344" s="7">
        <v>19880904</v>
      </c>
      <c r="B1344" s="7">
        <v>1988.6741957562499</v>
      </c>
      <c r="C1344" s="8">
        <v>1610</v>
      </c>
      <c r="D1344" s="9">
        <v>3</v>
      </c>
      <c r="E1344" s="9">
        <v>3</v>
      </c>
      <c r="F1344" s="9">
        <v>0</v>
      </c>
      <c r="G1344" s="10">
        <v>1.8633540372670807E-3</v>
      </c>
      <c r="H1344" s="10">
        <v>1.8633540372670807E-3</v>
      </c>
      <c r="I1344" s="10">
        <v>0</v>
      </c>
      <c r="J1344" s="11">
        <v>36.171843997502826</v>
      </c>
      <c r="K1344" s="11">
        <v>43.115667248048986</v>
      </c>
      <c r="L1344" s="11">
        <v>0</v>
      </c>
    </row>
    <row r="1345" spans="1:12" s="1" customFormat="1" x14ac:dyDescent="0.3">
      <c r="A1345" s="7">
        <v>19880905</v>
      </c>
      <c r="B1345" s="7">
        <v>1988.6769336070399</v>
      </c>
      <c r="C1345" s="8">
        <v>987</v>
      </c>
      <c r="D1345" s="9">
        <v>6</v>
      </c>
      <c r="E1345" s="9">
        <v>6</v>
      </c>
      <c r="F1345" s="9">
        <v>0</v>
      </c>
      <c r="G1345" s="10">
        <v>6.0790273556231003E-3</v>
      </c>
      <c r="H1345" s="10">
        <v>6.0790273556231003E-3</v>
      </c>
      <c r="I1345" s="10">
        <v>0</v>
      </c>
      <c r="J1345" s="11">
        <v>118.00743431809433</v>
      </c>
      <c r="K1345" s="11">
        <v>140.66104208583357</v>
      </c>
      <c r="L1345" s="11">
        <v>0</v>
      </c>
    </row>
    <row r="1346" spans="1:12" s="1" customFormat="1" x14ac:dyDescent="0.3">
      <c r="A1346" s="7">
        <v>19880906</v>
      </c>
      <c r="B1346" s="7">
        <v>1988.6796714578199</v>
      </c>
      <c r="C1346" s="8">
        <v>1252</v>
      </c>
      <c r="D1346" s="9">
        <v>3</v>
      </c>
      <c r="E1346" s="9">
        <v>3</v>
      </c>
      <c r="F1346" s="9">
        <v>0</v>
      </c>
      <c r="G1346" s="10">
        <v>2.3961661341853034E-3</v>
      </c>
      <c r="H1346" s="10">
        <v>2.3961661341853034E-3</v>
      </c>
      <c r="I1346" s="10">
        <v>0</v>
      </c>
      <c r="J1346" s="11">
        <v>46.514911210846286</v>
      </c>
      <c r="K1346" s="11">
        <v>55.444268585749889</v>
      </c>
      <c r="L1346" s="11">
        <v>0</v>
      </c>
    </row>
    <row r="1347" spans="1:12" s="1" customFormat="1" x14ac:dyDescent="0.3">
      <c r="A1347" s="7">
        <v>19880907</v>
      </c>
      <c r="B1347" s="7">
        <v>1988.68240930861</v>
      </c>
      <c r="C1347" s="8">
        <v>1494</v>
      </c>
      <c r="D1347" s="9">
        <v>3</v>
      </c>
      <c r="E1347" s="9">
        <v>0</v>
      </c>
      <c r="F1347" s="9">
        <v>3</v>
      </c>
      <c r="G1347" s="10">
        <v>2.008032128514056E-3</v>
      </c>
      <c r="H1347" s="10">
        <v>0</v>
      </c>
      <c r="I1347" s="10">
        <v>2.008032128514056E-3</v>
      </c>
      <c r="J1347" s="11">
        <v>38.980367360093396</v>
      </c>
      <c r="K1347" s="11">
        <v>0</v>
      </c>
      <c r="L1347" s="11">
        <v>219.63495255301635</v>
      </c>
    </row>
    <row r="1348" spans="1:12" s="1" customFormat="1" x14ac:dyDescent="0.3">
      <c r="A1348" s="7">
        <v>19880908</v>
      </c>
      <c r="B1348" s="7">
        <v>1988.6851471594</v>
      </c>
      <c r="C1348" s="8">
        <v>1764</v>
      </c>
      <c r="D1348" s="9">
        <v>3</v>
      </c>
      <c r="E1348" s="9">
        <v>1</v>
      </c>
      <c r="F1348" s="9">
        <v>2</v>
      </c>
      <c r="G1348" s="10">
        <v>1.7006802721088435E-3</v>
      </c>
      <c r="H1348" s="10">
        <v>5.6689342403628119E-4</v>
      </c>
      <c r="I1348" s="10">
        <v>1.1337868480725624E-3</v>
      </c>
      <c r="J1348" s="11">
        <v>33.013984600895434</v>
      </c>
      <c r="K1348" s="11">
        <v>13.117200353242417</v>
      </c>
      <c r="L1348" s="11">
        <v>124.01157184966232</v>
      </c>
    </row>
    <row r="1349" spans="1:12" s="1" customFormat="1" x14ac:dyDescent="0.3">
      <c r="A1349" s="7">
        <v>19880909</v>
      </c>
      <c r="B1349" s="7">
        <v>1988.68788501018</v>
      </c>
      <c r="C1349" s="8">
        <v>1681</v>
      </c>
      <c r="D1349" s="9">
        <v>6</v>
      </c>
      <c r="E1349" s="9">
        <v>6</v>
      </c>
      <c r="F1349" s="9">
        <v>0</v>
      </c>
      <c r="G1349" s="10">
        <v>3.569303985722784E-3</v>
      </c>
      <c r="H1349" s="10">
        <v>3.569303985722784E-3</v>
      </c>
      <c r="I1349" s="10">
        <v>0</v>
      </c>
      <c r="J1349" s="11">
        <v>69.288124730493223</v>
      </c>
      <c r="K1349" s="11">
        <v>82.589201986149746</v>
      </c>
      <c r="L1349" s="11">
        <v>0</v>
      </c>
    </row>
    <row r="1350" spans="1:12" s="1" customFormat="1" x14ac:dyDescent="0.3">
      <c r="A1350" s="7">
        <v>19880910</v>
      </c>
      <c r="B1350" s="7">
        <v>1988.6906228609701</v>
      </c>
      <c r="C1350" s="8">
        <v>1155</v>
      </c>
      <c r="D1350" s="9">
        <v>3</v>
      </c>
      <c r="E1350" s="9">
        <v>3</v>
      </c>
      <c r="F1350" s="9">
        <v>0</v>
      </c>
      <c r="G1350" s="10">
        <v>2.5974025974025974E-3</v>
      </c>
      <c r="H1350" s="10">
        <v>2.5974025974025974E-3</v>
      </c>
      <c r="I1350" s="10">
        <v>0</v>
      </c>
      <c r="J1350" s="11">
        <v>50.421358299549389</v>
      </c>
      <c r="K1350" s="11">
        <v>60.100627073037984</v>
      </c>
      <c r="L1350" s="11">
        <v>0</v>
      </c>
    </row>
    <row r="1351" spans="1:12" s="1" customFormat="1" x14ac:dyDescent="0.3">
      <c r="A1351" s="7">
        <v>19880911</v>
      </c>
      <c r="B1351" s="7">
        <v>1988.6933607117601</v>
      </c>
      <c r="C1351" s="8">
        <v>1878</v>
      </c>
      <c r="D1351" s="9">
        <v>3</v>
      </c>
      <c r="E1351" s="9">
        <v>3</v>
      </c>
      <c r="F1351" s="9">
        <v>0</v>
      </c>
      <c r="G1351" s="10">
        <v>1.5974440894568689E-3</v>
      </c>
      <c r="H1351" s="10">
        <v>1.5974440894568689E-3</v>
      </c>
      <c r="I1351" s="10">
        <v>0</v>
      </c>
      <c r="J1351" s="11">
        <v>31.009940807230858</v>
      </c>
      <c r="K1351" s="11">
        <v>36.962845723833262</v>
      </c>
      <c r="L1351" s="11">
        <v>0</v>
      </c>
    </row>
    <row r="1352" spans="1:12" s="1" customFormat="1" x14ac:dyDescent="0.3">
      <c r="A1352" s="7">
        <v>19880912</v>
      </c>
      <c r="B1352" s="7">
        <v>1988.6960985625501</v>
      </c>
      <c r="C1352" s="8">
        <v>1263</v>
      </c>
      <c r="D1352" s="9">
        <v>1</v>
      </c>
      <c r="E1352" s="9">
        <v>0</v>
      </c>
      <c r="F1352" s="9">
        <v>1</v>
      </c>
      <c r="G1352" s="10">
        <v>7.9176563737133805E-4</v>
      </c>
      <c r="H1352" s="10">
        <v>0</v>
      </c>
      <c r="I1352" s="10">
        <v>7.9176563737133805E-4</v>
      </c>
      <c r="J1352" s="11">
        <v>15.369931073100961</v>
      </c>
      <c r="K1352" s="11">
        <v>0</v>
      </c>
      <c r="L1352" s="11">
        <v>86.601905282186976</v>
      </c>
    </row>
    <row r="1353" spans="1:12" s="1" customFormat="1" x14ac:dyDescent="0.3">
      <c r="A1353" s="7">
        <v>19880913</v>
      </c>
      <c r="B1353" s="7">
        <v>1988.6988364133299</v>
      </c>
      <c r="C1353" s="8">
        <v>1565</v>
      </c>
      <c r="D1353" s="9">
        <v>3</v>
      </c>
      <c r="E1353" s="9">
        <v>1</v>
      </c>
      <c r="F1353" s="9">
        <v>2</v>
      </c>
      <c r="G1353" s="10">
        <v>1.9169329073482429E-3</v>
      </c>
      <c r="H1353" s="10">
        <v>6.3897763578274762E-4</v>
      </c>
      <c r="I1353" s="10">
        <v>1.2779552715654952E-3</v>
      </c>
      <c r="J1353" s="11">
        <v>37.211928968677029</v>
      </c>
      <c r="K1353" s="11">
        <v>14.785138289533306</v>
      </c>
      <c r="L1353" s="11">
        <v>139.78045542671202</v>
      </c>
    </row>
    <row r="1354" spans="1:12" s="1" customFormat="1" x14ac:dyDescent="0.3">
      <c r="A1354" s="7">
        <v>19880914</v>
      </c>
      <c r="B1354" s="7">
        <v>1988.7015742641199</v>
      </c>
      <c r="C1354" s="8">
        <v>1604</v>
      </c>
      <c r="D1354" s="9">
        <v>4</v>
      </c>
      <c r="E1354" s="9">
        <v>3</v>
      </c>
      <c r="F1354" s="9">
        <v>1</v>
      </c>
      <c r="G1354" s="10">
        <v>2.4937655860349127E-3</v>
      </c>
      <c r="H1354" s="10">
        <v>1.8703241895261845E-3</v>
      </c>
      <c r="I1354" s="10">
        <v>6.2344139650872816E-4</v>
      </c>
      <c r="J1354" s="11">
        <v>48.409533529492556</v>
      </c>
      <c r="K1354" s="11">
        <v>43.276947798852163</v>
      </c>
      <c r="L1354" s="11">
        <v>68.190901727806832</v>
      </c>
    </row>
    <row r="1355" spans="1:12" s="1" customFormat="1" x14ac:dyDescent="0.3">
      <c r="A1355" s="7">
        <v>19880915</v>
      </c>
      <c r="B1355" s="7">
        <v>1988.70431211491</v>
      </c>
      <c r="C1355" s="8">
        <v>1870</v>
      </c>
      <c r="D1355" s="9">
        <v>7</v>
      </c>
      <c r="E1355" s="9">
        <v>5</v>
      </c>
      <c r="F1355" s="9">
        <v>2</v>
      </c>
      <c r="G1355" s="10">
        <v>3.7433155080213902E-3</v>
      </c>
      <c r="H1355" s="10">
        <v>2.6737967914438501E-3</v>
      </c>
      <c r="I1355" s="10">
        <v>1.0695187165775401E-3</v>
      </c>
      <c r="J1355" s="11">
        <v>72.666075196409423</v>
      </c>
      <c r="K1355" s="11">
        <v>61.86829257518616</v>
      </c>
      <c r="L1355" s="11">
        <v>116.98203889989536</v>
      </c>
    </row>
    <row r="1356" spans="1:12" s="1" customFormat="1" x14ac:dyDescent="0.3">
      <c r="A1356" s="7">
        <v>19880916</v>
      </c>
      <c r="B1356" s="7">
        <v>1988.70704996569</v>
      </c>
      <c r="C1356" s="8">
        <v>1806</v>
      </c>
      <c r="D1356" s="9">
        <v>8</v>
      </c>
      <c r="E1356" s="9">
        <v>8</v>
      </c>
      <c r="F1356" s="9">
        <v>0</v>
      </c>
      <c r="G1356" s="10">
        <v>4.4296788482834993E-3</v>
      </c>
      <c r="H1356" s="10">
        <v>4.4296788482834993E-3</v>
      </c>
      <c r="I1356" s="10">
        <v>0</v>
      </c>
      <c r="J1356" s="11">
        <v>85.989913379076484</v>
      </c>
      <c r="K1356" s="11">
        <v>102.49719345789423</v>
      </c>
      <c r="L1356" s="11">
        <v>0</v>
      </c>
    </row>
    <row r="1357" spans="1:12" s="1" customFormat="1" x14ac:dyDescent="0.3">
      <c r="A1357" s="7">
        <v>19880917</v>
      </c>
      <c r="B1357" s="7">
        <v>1988.70978781648</v>
      </c>
      <c r="C1357" s="8">
        <v>1202</v>
      </c>
      <c r="D1357" s="9">
        <v>5</v>
      </c>
      <c r="E1357" s="9">
        <v>4</v>
      </c>
      <c r="F1357" s="9">
        <v>1</v>
      </c>
      <c r="G1357" s="10">
        <v>4.1597337770382693E-3</v>
      </c>
      <c r="H1357" s="10">
        <v>3.3277870216306157E-3</v>
      </c>
      <c r="I1357" s="10">
        <v>8.3194675540765393E-4</v>
      </c>
      <c r="J1357" s="11">
        <v>80.749679473072021</v>
      </c>
      <c r="K1357" s="11">
        <v>77.000803404724209</v>
      </c>
      <c r="L1357" s="11">
        <v>90.996843902996801</v>
      </c>
    </row>
    <row r="1358" spans="1:12" s="1" customFormat="1" x14ac:dyDescent="0.3">
      <c r="A1358" s="7">
        <v>19880918</v>
      </c>
      <c r="B1358" s="7">
        <v>1988.71252566727</v>
      </c>
      <c r="C1358" s="8">
        <v>1826</v>
      </c>
      <c r="D1358" s="9">
        <v>4</v>
      </c>
      <c r="E1358" s="9">
        <v>3</v>
      </c>
      <c r="F1358" s="9">
        <v>1</v>
      </c>
      <c r="G1358" s="10">
        <v>2.1905805038335158E-3</v>
      </c>
      <c r="H1358" s="10">
        <v>1.6429353778751369E-3</v>
      </c>
      <c r="I1358" s="10">
        <v>5.4764512595837896E-4</v>
      </c>
      <c r="J1358" s="11">
        <v>42.524037120101895</v>
      </c>
      <c r="K1358" s="11">
        <v>38.015456883548119</v>
      </c>
      <c r="L1358" s="11">
        <v>59.900441605368101</v>
      </c>
    </row>
    <row r="1359" spans="1:12" s="1" customFormat="1" x14ac:dyDescent="0.3">
      <c r="A1359" s="7">
        <v>19880919</v>
      </c>
      <c r="B1359" s="7">
        <v>1988.7152635180601</v>
      </c>
      <c r="C1359" s="8">
        <v>1321</v>
      </c>
      <c r="D1359" s="9">
        <v>4</v>
      </c>
      <c r="E1359" s="9">
        <v>3</v>
      </c>
      <c r="F1359" s="9">
        <v>1</v>
      </c>
      <c r="G1359" s="10">
        <v>3.0280090840272521E-3</v>
      </c>
      <c r="H1359" s="10">
        <v>2.2710068130204391E-3</v>
      </c>
      <c r="I1359" s="10">
        <v>7.5700227100681302E-4</v>
      </c>
      <c r="J1359" s="11">
        <v>58.780387419610946</v>
      </c>
      <c r="K1359" s="11">
        <v>52.548239416622913</v>
      </c>
      <c r="L1359" s="11">
        <v>82.799550621803292</v>
      </c>
    </row>
    <row r="1360" spans="1:12" s="1" customFormat="1" x14ac:dyDescent="0.3">
      <c r="A1360" s="7">
        <v>19880920</v>
      </c>
      <c r="B1360" s="7">
        <v>1988.7180013688401</v>
      </c>
      <c r="C1360" s="8">
        <v>1608</v>
      </c>
      <c r="D1360" s="9">
        <v>4</v>
      </c>
      <c r="E1360" s="9">
        <v>4</v>
      </c>
      <c r="F1360" s="9">
        <v>0</v>
      </c>
      <c r="G1360" s="10">
        <v>2.4875621890547263E-3</v>
      </c>
      <c r="H1360" s="10">
        <v>2.4875621890547263E-3</v>
      </c>
      <c r="I1360" s="10">
        <v>0</v>
      </c>
      <c r="J1360" s="11">
        <v>48.289111804294812</v>
      </c>
      <c r="K1360" s="11">
        <v>57.559058266466721</v>
      </c>
      <c r="L1360" s="11">
        <v>0</v>
      </c>
    </row>
    <row r="1361" spans="1:12" s="1" customFormat="1" x14ac:dyDescent="0.3">
      <c r="A1361" s="7">
        <v>19880921</v>
      </c>
      <c r="B1361" s="7">
        <v>1988.7207392196301</v>
      </c>
      <c r="C1361" s="8">
        <v>1588</v>
      </c>
      <c r="D1361" s="9">
        <v>5</v>
      </c>
      <c r="E1361" s="9">
        <v>5</v>
      </c>
      <c r="F1361" s="9">
        <v>0</v>
      </c>
      <c r="G1361" s="10">
        <v>3.1486146095717885E-3</v>
      </c>
      <c r="H1361" s="10">
        <v>3.1486146095717885E-3</v>
      </c>
      <c r="I1361" s="10">
        <v>0</v>
      </c>
      <c r="J1361" s="11">
        <v>61.121608769919767</v>
      </c>
      <c r="K1361" s="11">
        <v>72.854979291938363</v>
      </c>
      <c r="L1361" s="11">
        <v>0</v>
      </c>
    </row>
    <row r="1362" spans="1:12" s="1" customFormat="1" x14ac:dyDescent="0.3">
      <c r="A1362" s="7">
        <v>19880922</v>
      </c>
      <c r="B1362" s="7">
        <v>1988.7234770704199</v>
      </c>
      <c r="C1362" s="8">
        <v>1963</v>
      </c>
      <c r="D1362" s="9">
        <v>1</v>
      </c>
      <c r="E1362" s="9">
        <v>0</v>
      </c>
      <c r="F1362" s="9">
        <v>1</v>
      </c>
      <c r="G1362" s="10">
        <v>5.0942435048395313E-4</v>
      </c>
      <c r="H1362" s="10">
        <v>0</v>
      </c>
      <c r="I1362" s="10">
        <v>5.0942435048395313E-4</v>
      </c>
      <c r="J1362" s="11">
        <v>9.8890590653726527</v>
      </c>
      <c r="K1362" s="11">
        <v>0</v>
      </c>
      <c r="L1362" s="11">
        <v>55.71992173785133</v>
      </c>
    </row>
    <row r="1363" spans="1:12" s="1" customFormat="1" x14ac:dyDescent="0.3">
      <c r="A1363" s="7">
        <v>19880923</v>
      </c>
      <c r="B1363" s="7">
        <v>1988.7262149211999</v>
      </c>
      <c r="C1363" s="8">
        <v>1740</v>
      </c>
      <c r="D1363" s="9">
        <v>3</v>
      </c>
      <c r="E1363" s="9">
        <v>2</v>
      </c>
      <c r="F1363" s="9">
        <v>1</v>
      </c>
      <c r="G1363" s="10">
        <v>1.7241379310344827E-3</v>
      </c>
      <c r="H1363" s="10">
        <v>1.1494252873563218E-3</v>
      </c>
      <c r="I1363" s="10">
        <v>5.7471264367816091E-4</v>
      </c>
      <c r="J1363" s="11">
        <v>33.46934990573537</v>
      </c>
      <c r="K1363" s="11">
        <v>26.596254509332901</v>
      </c>
      <c r="L1363" s="11">
        <v>62.861038144483992</v>
      </c>
    </row>
    <row r="1364" spans="1:12" s="1" customFormat="1" x14ac:dyDescent="0.3">
      <c r="A1364" s="7">
        <v>19880924</v>
      </c>
      <c r="B1364" s="7">
        <v>1988.72895277199</v>
      </c>
      <c r="C1364" s="8">
        <v>1198</v>
      </c>
      <c r="D1364" s="9">
        <v>1</v>
      </c>
      <c r="E1364" s="9">
        <v>1</v>
      </c>
      <c r="F1364" s="9">
        <v>0</v>
      </c>
      <c r="G1364" s="10">
        <v>8.3472454090150253E-4</v>
      </c>
      <c r="H1364" s="10">
        <v>8.3472454090150253E-4</v>
      </c>
      <c r="I1364" s="10">
        <v>0</v>
      </c>
      <c r="J1364" s="11">
        <v>16.203858885915288</v>
      </c>
      <c r="K1364" s="11">
        <v>19.314475311452107</v>
      </c>
      <c r="L1364" s="11">
        <v>0</v>
      </c>
    </row>
    <row r="1365" spans="1:12" s="1" customFormat="1" x14ac:dyDescent="0.3">
      <c r="A1365" s="7">
        <v>19880925</v>
      </c>
      <c r="B1365" s="7">
        <v>1988.73169062278</v>
      </c>
      <c r="C1365" s="8">
        <v>1833</v>
      </c>
      <c r="D1365" s="9">
        <v>4</v>
      </c>
      <c r="E1365" s="9">
        <v>3</v>
      </c>
      <c r="F1365" s="9">
        <v>1</v>
      </c>
      <c r="G1365" s="10">
        <v>2.1822149481723948E-3</v>
      </c>
      <c r="H1365" s="10">
        <v>1.6366612111292963E-3</v>
      </c>
      <c r="I1365" s="10">
        <v>5.455537370430987E-4</v>
      </c>
      <c r="J1365" s="11">
        <v>42.361643088546671</v>
      </c>
      <c r="K1365" s="11">
        <v>37.870280561570581</v>
      </c>
      <c r="L1365" s="11">
        <v>59.671689236989714</v>
      </c>
    </row>
    <row r="1366" spans="1:12" s="1" customFormat="1" x14ac:dyDescent="0.3">
      <c r="A1366" s="7">
        <v>19880926</v>
      </c>
      <c r="B1366" s="7">
        <v>1988.73442847356</v>
      </c>
      <c r="C1366" s="8">
        <v>1315</v>
      </c>
      <c r="D1366" s="9">
        <v>1</v>
      </c>
      <c r="E1366" s="9">
        <v>1</v>
      </c>
      <c r="F1366" s="9">
        <v>0</v>
      </c>
      <c r="G1366" s="10">
        <v>7.6045627376425851E-4</v>
      </c>
      <c r="H1366" s="10">
        <v>7.6045627376425851E-4</v>
      </c>
      <c r="I1366" s="10">
        <v>0</v>
      </c>
      <c r="J1366" s="11">
        <v>14.76214672648404</v>
      </c>
      <c r="K1366" s="11">
        <v>17.596001082220244</v>
      </c>
      <c r="L1366" s="11">
        <v>0</v>
      </c>
    </row>
    <row r="1367" spans="1:12" s="1" customFormat="1" x14ac:dyDescent="0.3">
      <c r="A1367" s="7">
        <v>19880927</v>
      </c>
      <c r="B1367" s="7">
        <v>1988.73716632435</v>
      </c>
      <c r="C1367" s="8">
        <v>1577</v>
      </c>
      <c r="D1367" s="9">
        <v>10</v>
      </c>
      <c r="E1367" s="9">
        <v>9</v>
      </c>
      <c r="F1367" s="9">
        <v>1</v>
      </c>
      <c r="G1367" s="10">
        <v>6.3411540900443885E-3</v>
      </c>
      <c r="H1367" s="10">
        <v>5.7070386810399495E-3</v>
      </c>
      <c r="I1367" s="10">
        <v>6.3411540900443881E-4</v>
      </c>
      <c r="J1367" s="11">
        <v>123.09589692661076</v>
      </c>
      <c r="K1367" s="11">
        <v>132.05369233232506</v>
      </c>
      <c r="L1367" s="11">
        <v>69.358406069373586</v>
      </c>
    </row>
    <row r="1368" spans="1:12" s="1" customFormat="1" x14ac:dyDescent="0.3">
      <c r="A1368" s="7">
        <v>19880928</v>
      </c>
      <c r="B1368" s="7">
        <v>1988.7399041751401</v>
      </c>
      <c r="C1368" s="8">
        <v>1610</v>
      </c>
      <c r="D1368" s="9">
        <v>5</v>
      </c>
      <c r="E1368" s="9">
        <v>3</v>
      </c>
      <c r="F1368" s="9">
        <v>2</v>
      </c>
      <c r="G1368" s="10">
        <v>3.105590062111801E-3</v>
      </c>
      <c r="H1368" s="10">
        <v>1.8633540372670807E-3</v>
      </c>
      <c r="I1368" s="10">
        <v>1.2422360248447205E-3</v>
      </c>
      <c r="J1368" s="11">
        <v>60.286406662504696</v>
      </c>
      <c r="K1368" s="11">
        <v>43.115667248048986</v>
      </c>
      <c r="L1368" s="11">
        <v>135.87354828745612</v>
      </c>
    </row>
    <row r="1369" spans="1:12" s="1" customFormat="1" x14ac:dyDescent="0.3">
      <c r="A1369" s="7">
        <v>19880929</v>
      </c>
      <c r="B1369" s="7">
        <v>1988.7426420259301</v>
      </c>
      <c r="C1369" s="8">
        <v>1942</v>
      </c>
      <c r="D1369" s="9">
        <v>3</v>
      </c>
      <c r="E1369" s="9">
        <v>3</v>
      </c>
      <c r="F1369" s="9">
        <v>0</v>
      </c>
      <c r="G1369" s="10">
        <v>1.544799176107106E-3</v>
      </c>
      <c r="H1369" s="10">
        <v>1.544799176107106E-3</v>
      </c>
      <c r="I1369" s="10">
        <v>0</v>
      </c>
      <c r="J1369" s="11">
        <v>29.987986012347861</v>
      </c>
      <c r="K1369" s="11">
        <v>35.744708686590556</v>
      </c>
      <c r="L1369" s="11">
        <v>0</v>
      </c>
    </row>
    <row r="1370" spans="1:12" s="1" customFormat="1" x14ac:dyDescent="0.3">
      <c r="A1370" s="7">
        <v>19880930</v>
      </c>
      <c r="B1370" s="7">
        <v>1988.7453798767101</v>
      </c>
      <c r="C1370" s="8">
        <v>1787</v>
      </c>
      <c r="D1370" s="9">
        <v>2</v>
      </c>
      <c r="E1370" s="9">
        <v>2</v>
      </c>
      <c r="F1370" s="9">
        <v>0</v>
      </c>
      <c r="G1370" s="10">
        <v>1.1191941801902631E-3</v>
      </c>
      <c r="H1370" s="10">
        <v>1.1191941801902631E-3</v>
      </c>
      <c r="I1370" s="10">
        <v>0</v>
      </c>
      <c r="J1370" s="11">
        <v>21.726046944965326</v>
      </c>
      <c r="K1370" s="11">
        <v>25.896744737682848</v>
      </c>
      <c r="L1370" s="11">
        <v>0</v>
      </c>
    </row>
    <row r="1371" spans="1:12" s="1" customFormat="1" x14ac:dyDescent="0.3">
      <c r="A1371" s="7">
        <v>19881001</v>
      </c>
      <c r="B1371" s="7">
        <v>1988.7481177274999</v>
      </c>
      <c r="C1371" s="8">
        <v>1277</v>
      </c>
      <c r="D1371" s="9">
        <v>0</v>
      </c>
      <c r="E1371" s="9">
        <v>0</v>
      </c>
      <c r="F1371" s="9">
        <v>0</v>
      </c>
      <c r="G1371" s="10">
        <v>0</v>
      </c>
      <c r="H1371" s="10">
        <v>0</v>
      </c>
      <c r="I1371" s="10">
        <v>0</v>
      </c>
      <c r="J1371" s="11">
        <v>0</v>
      </c>
      <c r="K1371" s="11">
        <v>0</v>
      </c>
      <c r="L1371" s="11">
        <v>0</v>
      </c>
    </row>
    <row r="1372" spans="1:12" s="1" customFormat="1" x14ac:dyDescent="0.3">
      <c r="A1372" s="7">
        <v>19881002</v>
      </c>
      <c r="B1372" s="7">
        <v>1988.7508555782899</v>
      </c>
      <c r="C1372" s="8">
        <v>1842</v>
      </c>
      <c r="D1372" s="9">
        <v>3</v>
      </c>
      <c r="E1372" s="9">
        <v>3</v>
      </c>
      <c r="F1372" s="9">
        <v>0</v>
      </c>
      <c r="G1372" s="10">
        <v>1.6286644951140066E-3</v>
      </c>
      <c r="H1372" s="10">
        <v>1.6286644951140066E-3</v>
      </c>
      <c r="I1372" s="10">
        <v>0</v>
      </c>
      <c r="J1372" s="11">
        <v>31.615998282290743</v>
      </c>
      <c r="K1372" s="11">
        <v>37.685246617458674</v>
      </c>
      <c r="L1372" s="11">
        <v>0</v>
      </c>
    </row>
    <row r="1373" spans="1:12" s="1" customFormat="1" x14ac:dyDescent="0.3">
      <c r="A1373" s="7">
        <v>19881003</v>
      </c>
      <c r="B1373" s="7">
        <v>1988.75359342907</v>
      </c>
      <c r="C1373" s="8">
        <v>1377</v>
      </c>
      <c r="D1373" s="9">
        <v>2</v>
      </c>
      <c r="E1373" s="9">
        <v>2</v>
      </c>
      <c r="F1373" s="9">
        <v>0</v>
      </c>
      <c r="G1373" s="10">
        <v>1.4524328249818446E-3</v>
      </c>
      <c r="H1373" s="10">
        <v>1.4524328249818446E-3</v>
      </c>
      <c r="I1373" s="10">
        <v>0</v>
      </c>
      <c r="J1373" s="11">
        <v>28.194949811657978</v>
      </c>
      <c r="K1373" s="11">
        <v>33.60746757170606</v>
      </c>
      <c r="L1373" s="11">
        <v>0</v>
      </c>
    </row>
    <row r="1374" spans="1:12" s="1" customFormat="1" x14ac:dyDescent="0.3">
      <c r="A1374" s="7">
        <v>19881004</v>
      </c>
      <c r="B1374" s="7">
        <v>1988.75633127986</v>
      </c>
      <c r="C1374" s="8">
        <v>1634</v>
      </c>
      <c r="D1374" s="9">
        <v>5</v>
      </c>
      <c r="E1374" s="9">
        <v>5</v>
      </c>
      <c r="F1374" s="9">
        <v>0</v>
      </c>
      <c r="G1374" s="10">
        <v>3.0599755201958386E-3</v>
      </c>
      <c r="H1374" s="10">
        <v>3.0599755201958386E-3</v>
      </c>
      <c r="I1374" s="10">
        <v>0</v>
      </c>
      <c r="J1374" s="11">
        <v>59.400927005283101</v>
      </c>
      <c r="K1374" s="11">
        <v>70.803982322887464</v>
      </c>
      <c r="L1374" s="11">
        <v>0</v>
      </c>
    </row>
    <row r="1375" spans="1:12" s="1" customFormat="1" x14ac:dyDescent="0.3">
      <c r="A1375" s="7">
        <v>19881005</v>
      </c>
      <c r="B1375" s="7">
        <v>1988.75906913065</v>
      </c>
      <c r="C1375" s="8">
        <v>1568</v>
      </c>
      <c r="D1375" s="9">
        <v>2</v>
      </c>
      <c r="E1375" s="9">
        <v>2</v>
      </c>
      <c r="F1375" s="9">
        <v>0</v>
      </c>
      <c r="G1375" s="10">
        <v>1.2755102040816326E-3</v>
      </c>
      <c r="H1375" s="10">
        <v>1.2755102040816326E-3</v>
      </c>
      <c r="I1375" s="10">
        <v>0</v>
      </c>
      <c r="J1375" s="11">
        <v>24.760488450671573</v>
      </c>
      <c r="K1375" s="11">
        <v>29.513700794795433</v>
      </c>
      <c r="L1375" s="11">
        <v>0</v>
      </c>
    </row>
    <row r="1376" spans="1:12" s="1" customFormat="1" x14ac:dyDescent="0.3">
      <c r="A1376" s="7">
        <v>19881006</v>
      </c>
      <c r="B1376" s="7">
        <v>1988.76180698144</v>
      </c>
      <c r="C1376" s="8">
        <v>1941</v>
      </c>
      <c r="D1376" s="9">
        <v>2</v>
      </c>
      <c r="E1376" s="9">
        <v>2</v>
      </c>
      <c r="F1376" s="9">
        <v>0</v>
      </c>
      <c r="G1376" s="10">
        <v>1.0303967027305513E-3</v>
      </c>
      <c r="H1376" s="10">
        <v>1.0303967027305513E-3</v>
      </c>
      <c r="I1376" s="10">
        <v>0</v>
      </c>
      <c r="J1376" s="11">
        <v>20.002290515534792</v>
      </c>
      <c r="K1376" s="11">
        <v>23.842082867717284</v>
      </c>
      <c r="L1376" s="11">
        <v>0</v>
      </c>
    </row>
    <row r="1377" spans="1:12" s="1" customFormat="1" x14ac:dyDescent="0.3">
      <c r="A1377" s="7">
        <v>19881007</v>
      </c>
      <c r="B1377" s="7">
        <v>1988.7645448322201</v>
      </c>
      <c r="C1377" s="8">
        <v>1747</v>
      </c>
      <c r="D1377" s="9">
        <v>2</v>
      </c>
      <c r="E1377" s="9">
        <v>2</v>
      </c>
      <c r="F1377" s="9">
        <v>0</v>
      </c>
      <c r="G1377" s="10">
        <v>1.1448196908986834E-3</v>
      </c>
      <c r="H1377" s="10">
        <v>1.1448196908986834E-3</v>
      </c>
      <c r="I1377" s="10">
        <v>0</v>
      </c>
      <c r="J1377" s="11">
        <v>22.223495071925033</v>
      </c>
      <c r="K1377" s="11">
        <v>26.489686803800367</v>
      </c>
      <c r="L1377" s="11">
        <v>0</v>
      </c>
    </row>
    <row r="1378" spans="1:12" s="1" customFormat="1" x14ac:dyDescent="0.3">
      <c r="A1378" s="7">
        <v>19881008</v>
      </c>
      <c r="B1378" s="7">
        <v>1988.7672826830101</v>
      </c>
      <c r="C1378" s="8">
        <v>1242</v>
      </c>
      <c r="D1378" s="9">
        <v>1</v>
      </c>
      <c r="E1378" s="9">
        <v>1</v>
      </c>
      <c r="F1378" s="9">
        <v>0</v>
      </c>
      <c r="G1378" s="10">
        <v>8.0515297906602254E-4</v>
      </c>
      <c r="H1378" s="10">
        <v>8.0515297906602254E-4</v>
      </c>
      <c r="I1378" s="10">
        <v>0</v>
      </c>
      <c r="J1378" s="11">
        <v>15.629809134723443</v>
      </c>
      <c r="K1378" s="11">
        <v>18.630226588663142</v>
      </c>
      <c r="L1378" s="11">
        <v>0</v>
      </c>
    </row>
    <row r="1379" spans="1:12" s="1" customFormat="1" x14ac:dyDescent="0.3">
      <c r="A1379" s="7">
        <v>19881009</v>
      </c>
      <c r="B1379" s="7">
        <v>1988.7700205338001</v>
      </c>
      <c r="C1379" s="8">
        <v>1893</v>
      </c>
      <c r="D1379" s="9">
        <v>1</v>
      </c>
      <c r="E1379" s="9">
        <v>1</v>
      </c>
      <c r="F1379" s="9">
        <v>0</v>
      </c>
      <c r="G1379" s="10">
        <v>5.2826201796090863E-4</v>
      </c>
      <c r="H1379" s="10">
        <v>5.2826201796090863E-4</v>
      </c>
      <c r="I1379" s="10">
        <v>0</v>
      </c>
      <c r="J1379" s="11">
        <v>10.254740066205239</v>
      </c>
      <c r="K1379" s="11">
        <v>12.223318237252839</v>
      </c>
      <c r="L1379" s="11">
        <v>0</v>
      </c>
    </row>
    <row r="1380" spans="1:12" s="1" customFormat="1" x14ac:dyDescent="0.3">
      <c r="A1380" s="7">
        <v>19881010</v>
      </c>
      <c r="B1380" s="7">
        <v>1988.7727583845799</v>
      </c>
      <c r="C1380" s="8">
        <v>1255</v>
      </c>
      <c r="D1380" s="9">
        <v>3</v>
      </c>
      <c r="E1380" s="9">
        <v>3</v>
      </c>
      <c r="F1380" s="9">
        <v>0</v>
      </c>
      <c r="G1380" s="10">
        <v>2.3904382470119521E-3</v>
      </c>
      <c r="H1380" s="10">
        <v>2.3904382470119521E-3</v>
      </c>
      <c r="I1380" s="10">
        <v>0</v>
      </c>
      <c r="J1380" s="11">
        <v>46.403720188031514</v>
      </c>
      <c r="K1380" s="11">
        <v>55.311732485544916</v>
      </c>
      <c r="L1380" s="11">
        <v>0</v>
      </c>
    </row>
    <row r="1381" spans="1:12" s="1" customFormat="1" x14ac:dyDescent="0.3">
      <c r="A1381" s="7">
        <v>19881011</v>
      </c>
      <c r="B1381" s="7">
        <v>1988.7754962353699</v>
      </c>
      <c r="C1381" s="8">
        <v>1449</v>
      </c>
      <c r="D1381" s="9">
        <v>1</v>
      </c>
      <c r="E1381" s="9">
        <v>1</v>
      </c>
      <c r="F1381" s="9">
        <v>0</v>
      </c>
      <c r="G1381" s="10">
        <v>6.9013112491373362E-4</v>
      </c>
      <c r="H1381" s="10">
        <v>6.9013112491373362E-4</v>
      </c>
      <c r="I1381" s="10">
        <v>0</v>
      </c>
      <c r="J1381" s="11">
        <v>13.39697925833438</v>
      </c>
      <c r="K1381" s="11">
        <v>15.968765647425551</v>
      </c>
      <c r="L1381" s="11">
        <v>0</v>
      </c>
    </row>
    <row r="1382" spans="1:12" s="1" customFormat="1" x14ac:dyDescent="0.3">
      <c r="A1382" s="7">
        <v>19881012</v>
      </c>
      <c r="B1382" s="7">
        <v>1988.77823408616</v>
      </c>
      <c r="C1382" s="8">
        <v>1574</v>
      </c>
      <c r="D1382" s="9">
        <v>2</v>
      </c>
      <c r="E1382" s="9">
        <v>2</v>
      </c>
      <c r="F1382" s="9">
        <v>0</v>
      </c>
      <c r="G1382" s="10">
        <v>1.2706480304955528E-3</v>
      </c>
      <c r="H1382" s="10">
        <v>1.2706480304955528E-3</v>
      </c>
      <c r="I1382" s="10">
        <v>0</v>
      </c>
      <c r="J1382" s="11">
        <v>24.666102853019716</v>
      </c>
      <c r="K1382" s="11">
        <v>29.401196217432812</v>
      </c>
      <c r="L1382" s="11">
        <v>0</v>
      </c>
    </row>
    <row r="1383" spans="1:12" s="1" customFormat="1" x14ac:dyDescent="0.3">
      <c r="A1383" s="7">
        <v>19881013</v>
      </c>
      <c r="B1383" s="7">
        <v>1988.78097193694</v>
      </c>
      <c r="C1383" s="8">
        <v>1912</v>
      </c>
      <c r="D1383" s="9">
        <v>2</v>
      </c>
      <c r="E1383" s="9">
        <v>1</v>
      </c>
      <c r="F1383" s="9">
        <v>1</v>
      </c>
      <c r="G1383" s="10">
        <v>1.0460251046025104E-3</v>
      </c>
      <c r="H1383" s="10">
        <v>5.2301255230125519E-4</v>
      </c>
      <c r="I1383" s="10">
        <v>5.2301255230125519E-4</v>
      </c>
      <c r="J1383" s="11">
        <v>20.305672536952422</v>
      </c>
      <c r="K1383" s="11">
        <v>12.101852208744573</v>
      </c>
      <c r="L1383" s="11">
        <v>57.20617488044045</v>
      </c>
    </row>
    <row r="1384" spans="1:12" s="1" customFormat="1" x14ac:dyDescent="0.3">
      <c r="A1384" s="7">
        <v>19881014</v>
      </c>
      <c r="B1384" s="7">
        <v>1988.78370978773</v>
      </c>
      <c r="C1384" s="8">
        <v>1810</v>
      </c>
      <c r="D1384" s="9">
        <v>4</v>
      </c>
      <c r="E1384" s="9">
        <v>4</v>
      </c>
      <c r="F1384" s="9">
        <v>0</v>
      </c>
      <c r="G1384" s="10">
        <v>2.2099447513812156E-3</v>
      </c>
      <c r="H1384" s="10">
        <v>2.2099447513812156E-3</v>
      </c>
      <c r="I1384" s="10">
        <v>0</v>
      </c>
      <c r="J1384" s="11">
        <v>42.899940210666337</v>
      </c>
      <c r="K1384" s="11">
        <v>51.135340161590328</v>
      </c>
      <c r="L1384" s="11">
        <v>0</v>
      </c>
    </row>
    <row r="1385" spans="1:12" s="1" customFormat="1" x14ac:dyDescent="0.3">
      <c r="A1385" s="7">
        <v>19881015</v>
      </c>
      <c r="B1385" s="7">
        <v>1988.78644763852</v>
      </c>
      <c r="C1385" s="8">
        <v>1325</v>
      </c>
      <c r="D1385" s="9">
        <v>2</v>
      </c>
      <c r="E1385" s="9">
        <v>2</v>
      </c>
      <c r="F1385" s="9">
        <v>0</v>
      </c>
      <c r="G1385" s="10">
        <v>1.5094339622641509E-3</v>
      </c>
      <c r="H1385" s="10">
        <v>1.5094339622641509E-3</v>
      </c>
      <c r="I1385" s="10">
        <v>0</v>
      </c>
      <c r="J1385" s="11">
        <v>29.301468596719264</v>
      </c>
      <c r="K1385" s="11">
        <v>34.92640214810509</v>
      </c>
      <c r="L1385" s="11">
        <v>0</v>
      </c>
    </row>
    <row r="1386" spans="1:12" s="1" customFormat="1" x14ac:dyDescent="0.3">
      <c r="A1386" s="7">
        <v>19881016</v>
      </c>
      <c r="B1386" s="7">
        <v>1988.7891854893101</v>
      </c>
      <c r="C1386" s="8">
        <v>1763</v>
      </c>
      <c r="D1386" s="9">
        <v>3</v>
      </c>
      <c r="E1386" s="9">
        <v>3</v>
      </c>
      <c r="F1386" s="9">
        <v>0</v>
      </c>
      <c r="G1386" s="10">
        <v>1.7016449234259785E-3</v>
      </c>
      <c r="H1386" s="10">
        <v>1.7016449234259785E-3</v>
      </c>
      <c r="I1386" s="10">
        <v>0</v>
      </c>
      <c r="J1386" s="11">
        <v>33.032710627328157</v>
      </c>
      <c r="K1386" s="11">
        <v>39.373921877117908</v>
      </c>
      <c r="L1386" s="11">
        <v>0</v>
      </c>
    </row>
    <row r="1387" spans="1:12" s="1" customFormat="1" x14ac:dyDescent="0.3">
      <c r="A1387" s="7">
        <v>19881017</v>
      </c>
      <c r="B1387" s="7">
        <v>1988.7919233400901</v>
      </c>
      <c r="C1387" s="8">
        <v>1226</v>
      </c>
      <c r="D1387" s="9">
        <v>4</v>
      </c>
      <c r="E1387" s="9">
        <v>4</v>
      </c>
      <c r="F1387" s="9">
        <v>0</v>
      </c>
      <c r="G1387" s="10">
        <v>3.2626427406199023E-3</v>
      </c>
      <c r="H1387" s="10">
        <v>3.2626427406199023E-3</v>
      </c>
      <c r="I1387" s="10">
        <v>0</v>
      </c>
      <c r="J1387" s="11">
        <v>63.335148271864647</v>
      </c>
      <c r="K1387" s="11">
        <v>75.493446731222264</v>
      </c>
      <c r="L1387" s="11">
        <v>0</v>
      </c>
    </row>
    <row r="1388" spans="1:12" s="1" customFormat="1" x14ac:dyDescent="0.3">
      <c r="A1388" s="7">
        <v>19881018</v>
      </c>
      <c r="B1388" s="7">
        <v>1988.7946611908801</v>
      </c>
      <c r="C1388" s="8">
        <v>1656</v>
      </c>
      <c r="D1388" s="9">
        <v>4</v>
      </c>
      <c r="E1388" s="9">
        <v>3</v>
      </c>
      <c r="F1388" s="9">
        <v>1</v>
      </c>
      <c r="G1388" s="10">
        <v>2.4154589371980675E-3</v>
      </c>
      <c r="H1388" s="10">
        <v>1.8115942028985507E-3</v>
      </c>
      <c r="I1388" s="10">
        <v>6.0386473429951688E-4</v>
      </c>
      <c r="J1388" s="11">
        <v>46.889427404170327</v>
      </c>
      <c r="K1388" s="11">
        <v>41.918009824492067</v>
      </c>
      <c r="L1388" s="11">
        <v>66.049641528624491</v>
      </c>
    </row>
    <row r="1389" spans="1:12" s="1" customFormat="1" x14ac:dyDescent="0.3">
      <c r="A1389" s="7">
        <v>19881019</v>
      </c>
      <c r="B1389" s="7">
        <v>1988.7973990416699</v>
      </c>
      <c r="C1389" s="8">
        <v>1569</v>
      </c>
      <c r="D1389" s="9">
        <v>3</v>
      </c>
      <c r="E1389" s="9">
        <v>3</v>
      </c>
      <c r="F1389" s="9">
        <v>1</v>
      </c>
      <c r="G1389" s="10">
        <v>1.9120458891013384E-3</v>
      </c>
      <c r="H1389" s="10">
        <v>1.9120458891013384E-3</v>
      </c>
      <c r="I1389" s="10">
        <v>6.3734862970044612E-4</v>
      </c>
      <c r="J1389" s="11">
        <v>37.117061080930235</v>
      </c>
      <c r="K1389" s="11">
        <v>44.242335417054726</v>
      </c>
      <c r="L1389" s="11">
        <v>69.712049949905776</v>
      </c>
    </row>
    <row r="1390" spans="1:12" s="1" customFormat="1" x14ac:dyDescent="0.3">
      <c r="A1390" s="7">
        <v>19881020</v>
      </c>
      <c r="B1390" s="7">
        <v>1988.8001368924499</v>
      </c>
      <c r="C1390" s="8">
        <v>1954</v>
      </c>
      <c r="D1390" s="9">
        <v>4</v>
      </c>
      <c r="E1390" s="9">
        <v>3</v>
      </c>
      <c r="F1390" s="9">
        <v>1</v>
      </c>
      <c r="G1390" s="10">
        <v>2.0470829068577278E-3</v>
      </c>
      <c r="H1390" s="10">
        <v>1.5353121801432957E-3</v>
      </c>
      <c r="I1390" s="10">
        <v>5.1177072671443195E-4</v>
      </c>
      <c r="J1390" s="11">
        <v>39.738429775489287</v>
      </c>
      <c r="K1390" s="11">
        <v>35.525191540101773</v>
      </c>
      <c r="L1390" s="11">
        <v>55.976564161413592</v>
      </c>
    </row>
    <row r="1391" spans="1:12" s="1" customFormat="1" x14ac:dyDescent="0.3">
      <c r="A1391" s="7">
        <v>19881021</v>
      </c>
      <c r="B1391" s="7">
        <v>1988.80287474324</v>
      </c>
      <c r="C1391" s="8">
        <v>1880</v>
      </c>
      <c r="D1391" s="9">
        <v>8</v>
      </c>
      <c r="E1391" s="9">
        <v>7</v>
      </c>
      <c r="F1391" s="9">
        <v>1</v>
      </c>
      <c r="G1391" s="10">
        <v>4.2553191489361703E-3</v>
      </c>
      <c r="H1391" s="10">
        <v>3.7234042553191491E-3</v>
      </c>
      <c r="I1391" s="10">
        <v>5.3191489361702129E-4</v>
      </c>
      <c r="J1391" s="11">
        <v>82.60520402266603</v>
      </c>
      <c r="K1391" s="11">
        <v>86.154888277573065</v>
      </c>
      <c r="L1391" s="11">
        <v>58.179897006064976</v>
      </c>
    </row>
    <row r="1392" spans="1:12" s="1" customFormat="1" x14ac:dyDescent="0.3">
      <c r="A1392" s="7">
        <v>19881022</v>
      </c>
      <c r="B1392" s="7">
        <v>1988.80561259403</v>
      </c>
      <c r="C1392" s="8">
        <v>1386</v>
      </c>
      <c r="D1392" s="9">
        <v>2</v>
      </c>
      <c r="E1392" s="9">
        <v>2</v>
      </c>
      <c r="F1392" s="9">
        <v>1</v>
      </c>
      <c r="G1392" s="10">
        <v>1.443001443001443E-3</v>
      </c>
      <c r="H1392" s="10">
        <v>1.443001443001443E-3</v>
      </c>
      <c r="I1392" s="10">
        <v>7.215007215007215E-4</v>
      </c>
      <c r="J1392" s="11">
        <v>28.011865721971883</v>
      </c>
      <c r="K1392" s="11">
        <v>33.389237262798879</v>
      </c>
      <c r="L1392" s="11">
        <v>78.916454813421467</v>
      </c>
    </row>
    <row r="1393" spans="1:12" s="1" customFormat="1" x14ac:dyDescent="0.3">
      <c r="A1393" s="7">
        <v>19881023</v>
      </c>
      <c r="B1393" s="7">
        <v>1988.80835044482</v>
      </c>
      <c r="C1393" s="8">
        <v>1791</v>
      </c>
      <c r="D1393" s="9">
        <v>10</v>
      </c>
      <c r="E1393" s="9">
        <v>9</v>
      </c>
      <c r="F1393" s="9">
        <v>1</v>
      </c>
      <c r="G1393" s="10">
        <v>5.5834729201563373E-3</v>
      </c>
      <c r="H1393" s="10">
        <v>5.0251256281407036E-3</v>
      </c>
      <c r="I1393" s="10">
        <v>5.5834729201563373E-4</v>
      </c>
      <c r="J1393" s="11">
        <v>108.38762113526809</v>
      </c>
      <c r="K1393" s="11">
        <v>116.27508252823931</v>
      </c>
      <c r="L1393" s="11">
        <v>61.071025332999525</v>
      </c>
    </row>
    <row r="1394" spans="1:12" s="1" customFormat="1" x14ac:dyDescent="0.3">
      <c r="A1394" s="7">
        <v>19881024</v>
      </c>
      <c r="B1394" s="7">
        <v>1988.8110882956</v>
      </c>
      <c r="C1394" s="8">
        <v>1243</v>
      </c>
      <c r="D1394" s="9">
        <v>1</v>
      </c>
      <c r="E1394" s="9">
        <v>1</v>
      </c>
      <c r="F1394" s="9">
        <v>0</v>
      </c>
      <c r="G1394" s="10">
        <v>8.045052292839903E-4</v>
      </c>
      <c r="H1394" s="10">
        <v>8.045052292839903E-4</v>
      </c>
      <c r="I1394" s="10">
        <v>0</v>
      </c>
      <c r="J1394" s="11">
        <v>15.617234871541847</v>
      </c>
      <c r="K1394" s="11">
        <v>18.615238473949816</v>
      </c>
      <c r="L1394" s="11">
        <v>0</v>
      </c>
    </row>
    <row r="1395" spans="1:12" s="1" customFormat="1" x14ac:dyDescent="0.3">
      <c r="A1395" s="7">
        <v>19881025</v>
      </c>
      <c r="B1395" s="7">
        <v>1988.8138261463901</v>
      </c>
      <c r="C1395" s="8">
        <v>1748</v>
      </c>
      <c r="D1395" s="9">
        <v>6</v>
      </c>
      <c r="E1395" s="9">
        <v>5</v>
      </c>
      <c r="F1395" s="9">
        <v>1</v>
      </c>
      <c r="G1395" s="10">
        <v>3.4324942791762012E-3</v>
      </c>
      <c r="H1395" s="10">
        <v>2.860411899313501E-3</v>
      </c>
      <c r="I1395" s="10">
        <v>5.7208237986270023E-4</v>
      </c>
      <c r="J1395" s="11">
        <v>66.632344205926259</v>
      </c>
      <c r="K1395" s="11">
        <v>66.186331301829583</v>
      </c>
      <c r="L1395" s="11">
        <v>62.573344606065305</v>
      </c>
    </row>
    <row r="1396" spans="1:12" s="1" customFormat="1" x14ac:dyDescent="0.3">
      <c r="A1396" s="7">
        <v>19881026</v>
      </c>
      <c r="B1396" s="7">
        <v>1988.8165639971801</v>
      </c>
      <c r="C1396" s="8">
        <v>1678</v>
      </c>
      <c r="D1396" s="9">
        <v>1</v>
      </c>
      <c r="E1396" s="9">
        <v>1</v>
      </c>
      <c r="F1396" s="9">
        <v>0</v>
      </c>
      <c r="G1396" s="10">
        <v>5.9594755661501785E-4</v>
      </c>
      <c r="H1396" s="10">
        <v>5.9594755661501785E-4</v>
      </c>
      <c r="I1396" s="10">
        <v>0</v>
      </c>
      <c r="J1396" s="11">
        <v>11.568666832733323</v>
      </c>
      <c r="K1396" s="11">
        <v>13.789476414254839</v>
      </c>
      <c r="L1396" s="11">
        <v>0</v>
      </c>
    </row>
    <row r="1397" spans="1:12" s="1" customFormat="1" x14ac:dyDescent="0.3">
      <c r="A1397" s="7">
        <v>19881027</v>
      </c>
      <c r="B1397" s="7">
        <v>1988.8193018479601</v>
      </c>
      <c r="C1397" s="8">
        <v>1970</v>
      </c>
      <c r="D1397" s="9">
        <v>2</v>
      </c>
      <c r="E1397" s="9">
        <v>2</v>
      </c>
      <c r="F1397" s="9">
        <v>0</v>
      </c>
      <c r="G1397" s="10">
        <v>1.0152284263959391E-3</v>
      </c>
      <c r="H1397" s="10">
        <v>1.0152284263959391E-3</v>
      </c>
      <c r="I1397" s="10">
        <v>0</v>
      </c>
      <c r="J1397" s="11">
        <v>19.70784055363098</v>
      </c>
      <c r="K1397" s="11">
        <v>23.491108043776268</v>
      </c>
      <c r="L1397" s="11">
        <v>0</v>
      </c>
    </row>
    <row r="1398" spans="1:12" s="1" customFormat="1" x14ac:dyDescent="0.3">
      <c r="A1398" s="7">
        <v>19881028</v>
      </c>
      <c r="B1398" s="7">
        <v>1988.8220396987499</v>
      </c>
      <c r="C1398" s="8">
        <v>1762</v>
      </c>
      <c r="D1398" s="9">
        <v>2</v>
      </c>
      <c r="E1398" s="9">
        <v>2</v>
      </c>
      <c r="F1398" s="9">
        <v>0</v>
      </c>
      <c r="G1398" s="10">
        <v>1.1350737797956867E-3</v>
      </c>
      <c r="H1398" s="10">
        <v>1.1350737797956867E-3</v>
      </c>
      <c r="I1398" s="10">
        <v>0</v>
      </c>
      <c r="J1398" s="11">
        <v>22.034305272788327</v>
      </c>
      <c r="K1398" s="11">
        <v>26.264178686855416</v>
      </c>
      <c r="L1398" s="11">
        <v>0</v>
      </c>
    </row>
    <row r="1399" spans="1:12" s="1" customFormat="1" x14ac:dyDescent="0.3">
      <c r="A1399" s="7">
        <v>19881029</v>
      </c>
      <c r="B1399" s="7">
        <v>1988.8247775495399</v>
      </c>
      <c r="C1399" s="8">
        <v>1374</v>
      </c>
      <c r="D1399" s="9">
        <v>1</v>
      </c>
      <c r="E1399" s="9">
        <v>0</v>
      </c>
      <c r="F1399" s="9">
        <v>1</v>
      </c>
      <c r="G1399" s="10">
        <v>7.27802037845706E-4</v>
      </c>
      <c r="H1399" s="10">
        <v>0</v>
      </c>
      <c r="I1399" s="10">
        <v>7.27802037845706E-4</v>
      </c>
      <c r="J1399" s="11">
        <v>14.128255418723812</v>
      </c>
      <c r="K1399" s="11">
        <v>0</v>
      </c>
      <c r="L1399" s="11">
        <v>79.605681493014686</v>
      </c>
    </row>
    <row r="1400" spans="1:12" s="1" customFormat="1" x14ac:dyDescent="0.3">
      <c r="A1400" s="7">
        <v>19881030</v>
      </c>
      <c r="B1400" s="7">
        <v>1988.82751540032</v>
      </c>
      <c r="C1400" s="8">
        <v>1983</v>
      </c>
      <c r="D1400" s="9">
        <v>23</v>
      </c>
      <c r="E1400" s="9">
        <v>22</v>
      </c>
      <c r="F1400" s="9">
        <v>1</v>
      </c>
      <c r="G1400" s="10">
        <v>1.1598587997982855E-2</v>
      </c>
      <c r="H1400" s="10">
        <v>1.1094301563287948E-2</v>
      </c>
      <c r="I1400" s="10">
        <v>5.0428643469490675E-4</v>
      </c>
      <c r="J1400" s="11">
        <v>225.15437606783149</v>
      </c>
      <c r="K1400" s="11">
        <v>256.70817514303167</v>
      </c>
      <c r="L1400" s="11">
        <v>55.157945724358129</v>
      </c>
    </row>
    <row r="1401" spans="1:12" s="1" customFormat="1" x14ac:dyDescent="0.3">
      <c r="A1401" s="7">
        <v>19881031</v>
      </c>
      <c r="B1401" s="7">
        <v>1988.83025325111</v>
      </c>
      <c r="C1401" s="8">
        <v>1267</v>
      </c>
      <c r="D1401" s="9">
        <v>0</v>
      </c>
      <c r="E1401" s="9">
        <v>0</v>
      </c>
      <c r="F1401" s="9">
        <v>0</v>
      </c>
      <c r="G1401" s="10">
        <v>0</v>
      </c>
      <c r="H1401" s="10">
        <v>0</v>
      </c>
      <c r="I1401" s="10">
        <v>0</v>
      </c>
      <c r="J1401" s="11">
        <v>0</v>
      </c>
      <c r="K1401" s="11">
        <v>0</v>
      </c>
      <c r="L1401" s="11">
        <v>0</v>
      </c>
    </row>
    <row r="1402" spans="1:12" s="1" customFormat="1" x14ac:dyDescent="0.3">
      <c r="A1402" s="7">
        <v>19881101</v>
      </c>
      <c r="B1402" s="7">
        <v>1988.8329911019</v>
      </c>
      <c r="C1402" s="8">
        <v>1604</v>
      </c>
      <c r="D1402" s="9">
        <v>4</v>
      </c>
      <c r="E1402" s="9">
        <v>2</v>
      </c>
      <c r="F1402" s="9">
        <v>2</v>
      </c>
      <c r="G1402" s="10">
        <v>2.4937655860349127E-3</v>
      </c>
      <c r="H1402" s="10">
        <v>1.2468827930174563E-3</v>
      </c>
      <c r="I1402" s="10">
        <v>1.2468827930174563E-3</v>
      </c>
      <c r="J1402" s="11">
        <v>48.409533529492556</v>
      </c>
      <c r="K1402" s="11">
        <v>28.851298532568109</v>
      </c>
      <c r="L1402" s="11">
        <v>136.38180345561366</v>
      </c>
    </row>
    <row r="1403" spans="1:12" s="1" customFormat="1" x14ac:dyDescent="0.3">
      <c r="A1403" s="7">
        <v>19881102</v>
      </c>
      <c r="B1403" s="7">
        <v>1988.83572895269</v>
      </c>
      <c r="C1403" s="8">
        <v>1666</v>
      </c>
      <c r="D1403" s="9">
        <v>2</v>
      </c>
      <c r="E1403" s="9">
        <v>1</v>
      </c>
      <c r="F1403" s="9">
        <v>1</v>
      </c>
      <c r="G1403" s="10">
        <v>1.2004801920768306E-3</v>
      </c>
      <c r="H1403" s="10">
        <v>6.0024009603841532E-4</v>
      </c>
      <c r="I1403" s="10">
        <v>6.0024009603841532E-4</v>
      </c>
      <c r="J1403" s="11">
        <v>23.303989130043835</v>
      </c>
      <c r="K1403" s="11">
        <v>13.888800374021383</v>
      </c>
      <c r="L1403" s="11">
        <v>65.653185096880037</v>
      </c>
    </row>
    <row r="1404" spans="1:12" s="1" customFormat="1" x14ac:dyDescent="0.3">
      <c r="A1404" s="7">
        <v>19881103</v>
      </c>
      <c r="B1404" s="7">
        <v>1988.8384668034701</v>
      </c>
      <c r="C1404" s="8">
        <v>2058</v>
      </c>
      <c r="D1404" s="9">
        <v>5</v>
      </c>
      <c r="E1404" s="9">
        <v>3</v>
      </c>
      <c r="F1404" s="9">
        <v>2</v>
      </c>
      <c r="G1404" s="10">
        <v>2.4295432458697765E-3</v>
      </c>
      <c r="H1404" s="10">
        <v>1.4577259475218659E-3</v>
      </c>
      <c r="I1404" s="10">
        <v>9.7181729834791054E-4</v>
      </c>
      <c r="J1404" s="11">
        <v>47.162835144136331</v>
      </c>
      <c r="K1404" s="11">
        <v>33.729943765480499</v>
      </c>
      <c r="L1404" s="11">
        <v>106.29563301399627</v>
      </c>
    </row>
    <row r="1405" spans="1:12" s="1" customFormat="1" x14ac:dyDescent="0.3">
      <c r="A1405" s="7">
        <v>19881104</v>
      </c>
      <c r="B1405" s="7">
        <v>1988.8412046542601</v>
      </c>
      <c r="C1405" s="8">
        <v>1817</v>
      </c>
      <c r="D1405" s="9">
        <v>4</v>
      </c>
      <c r="E1405" s="9">
        <v>2</v>
      </c>
      <c r="F1405" s="9">
        <v>2</v>
      </c>
      <c r="G1405" s="10">
        <v>2.2014309301045679E-3</v>
      </c>
      <c r="H1405" s="10">
        <v>1.1007154650522839E-3</v>
      </c>
      <c r="I1405" s="10">
        <v>1.1007154650522839E-3</v>
      </c>
      <c r="J1405" s="11">
        <v>42.734668013927383</v>
      </c>
      <c r="K1405" s="11">
        <v>25.469170526273661</v>
      </c>
      <c r="L1405" s="11">
        <v>120.39428329268263</v>
      </c>
    </row>
    <row r="1406" spans="1:12" s="1" customFormat="1" x14ac:dyDescent="0.3">
      <c r="A1406" s="7">
        <v>19881105</v>
      </c>
      <c r="B1406" s="7">
        <v>1988.8439425050501</v>
      </c>
      <c r="C1406" s="8">
        <v>1306</v>
      </c>
      <c r="D1406" s="9">
        <v>2</v>
      </c>
      <c r="E1406" s="9">
        <v>2</v>
      </c>
      <c r="F1406" s="9">
        <v>0</v>
      </c>
      <c r="G1406" s="10">
        <v>1.5313935681470138E-3</v>
      </c>
      <c r="H1406" s="10">
        <v>1.5313935681470138E-3</v>
      </c>
      <c r="I1406" s="10">
        <v>0</v>
      </c>
      <c r="J1406" s="11">
        <v>29.72775336190891</v>
      </c>
      <c r="K1406" s="11">
        <v>35.434519790382275</v>
      </c>
      <c r="L1406" s="11">
        <v>0</v>
      </c>
    </row>
    <row r="1407" spans="1:12" s="1" customFormat="1" x14ac:dyDescent="0.3">
      <c r="A1407" s="7">
        <v>19881106</v>
      </c>
      <c r="B1407" s="7">
        <v>1988.8466803558299</v>
      </c>
      <c r="C1407" s="8">
        <v>1798</v>
      </c>
      <c r="D1407" s="9">
        <v>6</v>
      </c>
      <c r="E1407" s="9">
        <v>6</v>
      </c>
      <c r="F1407" s="9">
        <v>0</v>
      </c>
      <c r="G1407" s="10">
        <v>3.3370411568409346E-3</v>
      </c>
      <c r="H1407" s="10">
        <v>3.3370411568409346E-3</v>
      </c>
      <c r="I1407" s="10">
        <v>0</v>
      </c>
      <c r="J1407" s="11">
        <v>64.779386914326537</v>
      </c>
      <c r="K1407" s="11">
        <v>77.214932446450362</v>
      </c>
      <c r="L1407" s="11">
        <v>0</v>
      </c>
    </row>
    <row r="1408" spans="1:12" s="1" customFormat="1" x14ac:dyDescent="0.3">
      <c r="A1408" s="7">
        <v>19881107</v>
      </c>
      <c r="B1408" s="7">
        <v>1988.8494182066199</v>
      </c>
      <c r="C1408" s="8">
        <v>1263</v>
      </c>
      <c r="D1408" s="9">
        <v>4</v>
      </c>
      <c r="E1408" s="9">
        <v>4</v>
      </c>
      <c r="F1408" s="9">
        <v>0</v>
      </c>
      <c r="G1408" s="10">
        <v>3.1670625494853522E-3</v>
      </c>
      <c r="H1408" s="10">
        <v>3.1670625494853522E-3</v>
      </c>
      <c r="I1408" s="10">
        <v>0</v>
      </c>
      <c r="J1408" s="11">
        <v>61.479724292403844</v>
      </c>
      <c r="K1408" s="11">
        <v>73.28184140338756</v>
      </c>
      <c r="L1408" s="11">
        <v>0</v>
      </c>
    </row>
    <row r="1409" spans="1:12" s="1" customFormat="1" x14ac:dyDescent="0.3">
      <c r="A1409" s="7">
        <v>19881108</v>
      </c>
      <c r="B1409" s="7">
        <v>1988.85215605741</v>
      </c>
      <c r="C1409" s="8">
        <v>1661</v>
      </c>
      <c r="D1409" s="9">
        <v>0</v>
      </c>
      <c r="E1409" s="9">
        <v>0</v>
      </c>
      <c r="F1409" s="9">
        <v>0</v>
      </c>
      <c r="G1409" s="10">
        <v>0</v>
      </c>
      <c r="H1409" s="10">
        <v>0</v>
      </c>
      <c r="I1409" s="10">
        <v>0</v>
      </c>
      <c r="J1409" s="11">
        <v>0</v>
      </c>
      <c r="K1409" s="11">
        <v>0</v>
      </c>
      <c r="L1409" s="11">
        <v>0</v>
      </c>
    </row>
    <row r="1410" spans="1:12" s="1" customFormat="1" x14ac:dyDescent="0.3">
      <c r="A1410" s="7">
        <v>19881109</v>
      </c>
      <c r="B1410" s="7">
        <v>1988.8548939082</v>
      </c>
      <c r="C1410" s="8">
        <v>1868</v>
      </c>
      <c r="D1410" s="9">
        <v>5</v>
      </c>
      <c r="E1410" s="9">
        <v>4</v>
      </c>
      <c r="F1410" s="9">
        <v>1</v>
      </c>
      <c r="G1410" s="10">
        <v>2.6766595289079227E-3</v>
      </c>
      <c r="H1410" s="10">
        <v>2.1413276231263384E-3</v>
      </c>
      <c r="I1410" s="10">
        <v>5.3533190578158461E-4</v>
      </c>
      <c r="J1410" s="11">
        <v>51.95991152389324</v>
      </c>
      <c r="K1410" s="11">
        <v>49.547626173703691</v>
      </c>
      <c r="L1410" s="11">
        <v>58.553643667774182</v>
      </c>
    </row>
    <row r="1411" spans="1:12" s="1" customFormat="1" x14ac:dyDescent="0.3">
      <c r="A1411" s="7">
        <v>19881110</v>
      </c>
      <c r="B1411" s="7">
        <v>1988.85763175898</v>
      </c>
      <c r="C1411" s="8">
        <v>2099</v>
      </c>
      <c r="D1411" s="9">
        <v>1</v>
      </c>
      <c r="E1411" s="9">
        <v>1</v>
      </c>
      <c r="F1411" s="9">
        <v>0</v>
      </c>
      <c r="G1411" s="10">
        <v>4.764173415912339E-4</v>
      </c>
      <c r="H1411" s="10">
        <v>4.764173415912339E-4</v>
      </c>
      <c r="I1411" s="10">
        <v>0</v>
      </c>
      <c r="J1411" s="11">
        <v>9.2483196499888098</v>
      </c>
      <c r="K1411" s="11">
        <v>11.023697676569615</v>
      </c>
      <c r="L1411" s="11">
        <v>0</v>
      </c>
    </row>
    <row r="1412" spans="1:12" s="1" customFormat="1" x14ac:dyDescent="0.3">
      <c r="A1412" s="7">
        <v>19881111</v>
      </c>
      <c r="B1412" s="7">
        <v>1988.86036960977</v>
      </c>
      <c r="C1412" s="8">
        <v>1842</v>
      </c>
      <c r="D1412" s="9">
        <v>3</v>
      </c>
      <c r="E1412" s="9">
        <v>3</v>
      </c>
      <c r="F1412" s="9">
        <v>0</v>
      </c>
      <c r="G1412" s="10">
        <v>1.6286644951140066E-3</v>
      </c>
      <c r="H1412" s="10">
        <v>1.6286644951140066E-3</v>
      </c>
      <c r="I1412" s="10">
        <v>0</v>
      </c>
      <c r="J1412" s="11">
        <v>31.615998282290743</v>
      </c>
      <c r="K1412" s="11">
        <v>37.685246617458674</v>
      </c>
      <c r="L1412" s="11">
        <v>0</v>
      </c>
    </row>
    <row r="1413" spans="1:12" s="1" customFormat="1" x14ac:dyDescent="0.3">
      <c r="A1413" s="7">
        <v>19881112</v>
      </c>
      <c r="B1413" s="7">
        <v>1988.8631074605601</v>
      </c>
      <c r="C1413" s="8">
        <v>1249</v>
      </c>
      <c r="D1413" s="9">
        <v>1</v>
      </c>
      <c r="E1413" s="9">
        <v>0</v>
      </c>
      <c r="F1413" s="9">
        <v>1</v>
      </c>
      <c r="G1413" s="10">
        <v>8.0064051240992789E-4</v>
      </c>
      <c r="H1413" s="10">
        <v>0</v>
      </c>
      <c r="I1413" s="10">
        <v>8.0064051240992789E-4</v>
      </c>
      <c r="J1413" s="11">
        <v>15.542212125961981</v>
      </c>
      <c r="K1413" s="11">
        <v>0</v>
      </c>
      <c r="L1413" s="11">
        <v>87.572623195678261</v>
      </c>
    </row>
    <row r="1414" spans="1:12" s="1" customFormat="1" x14ac:dyDescent="0.3">
      <c r="A1414" s="7">
        <v>19881113</v>
      </c>
      <c r="B1414" s="7">
        <v>1988.8658453113401</v>
      </c>
      <c r="C1414" s="8">
        <v>1801</v>
      </c>
      <c r="D1414" s="9">
        <v>4</v>
      </c>
      <c r="E1414" s="9">
        <v>2</v>
      </c>
      <c r="F1414" s="9">
        <v>2</v>
      </c>
      <c r="G1414" s="10">
        <v>2.2209883398112162E-3</v>
      </c>
      <c r="H1414" s="10">
        <v>1.1104941699056081E-3</v>
      </c>
      <c r="I1414" s="10">
        <v>1.1104941699056081E-3</v>
      </c>
      <c r="J1414" s="11">
        <v>43.114320811385937</v>
      </c>
      <c r="K1414" s="11">
        <v>25.695437449327734</v>
      </c>
      <c r="L1414" s="11">
        <v>121.46386049017453</v>
      </c>
    </row>
    <row r="1415" spans="1:12" s="1" customFormat="1" x14ac:dyDescent="0.3">
      <c r="A1415" s="7">
        <v>19881114</v>
      </c>
      <c r="B1415" s="7">
        <v>1988.8685831621301</v>
      </c>
      <c r="C1415" s="8">
        <v>1210</v>
      </c>
      <c r="D1415" s="9">
        <v>3</v>
      </c>
      <c r="E1415" s="9">
        <v>3</v>
      </c>
      <c r="F1415" s="9">
        <v>0</v>
      </c>
      <c r="G1415" s="10">
        <v>2.4793388429752068E-3</v>
      </c>
      <c r="H1415" s="10">
        <v>2.4793388429752068E-3</v>
      </c>
      <c r="I1415" s="10">
        <v>0</v>
      </c>
      <c r="J1415" s="11">
        <v>48.129478376842606</v>
      </c>
      <c r="K1415" s="11">
        <v>57.368780387899896</v>
      </c>
      <c r="L1415" s="11">
        <v>0</v>
      </c>
    </row>
    <row r="1416" spans="1:12" s="1" customFormat="1" x14ac:dyDescent="0.3">
      <c r="A1416" s="7">
        <v>19881115</v>
      </c>
      <c r="B1416" s="7">
        <v>1988.8713210129199</v>
      </c>
      <c r="C1416" s="8">
        <v>1716</v>
      </c>
      <c r="D1416" s="9">
        <v>2</v>
      </c>
      <c r="E1416" s="9">
        <v>1</v>
      </c>
      <c r="F1416" s="9">
        <v>1</v>
      </c>
      <c r="G1416" s="10">
        <v>1.1655011655011655E-3</v>
      </c>
      <c r="H1416" s="10">
        <v>5.8275058275058275E-4</v>
      </c>
      <c r="I1416" s="10">
        <v>5.8275058275058275E-4</v>
      </c>
      <c r="J1416" s="11">
        <v>22.624968467746523</v>
      </c>
      <c r="K1416" s="11">
        <v>13.484115048438008</v>
      </c>
      <c r="L1416" s="11">
        <v>63.740213503148112</v>
      </c>
    </row>
    <row r="1417" spans="1:12" s="1" customFormat="1" x14ac:dyDescent="0.3">
      <c r="A1417" s="7">
        <v>19881116</v>
      </c>
      <c r="B1417" s="7">
        <v>1988.8740588637099</v>
      </c>
      <c r="C1417" s="8">
        <v>1619</v>
      </c>
      <c r="D1417" s="9">
        <v>3</v>
      </c>
      <c r="E1417" s="9">
        <v>3</v>
      </c>
      <c r="F1417" s="9">
        <v>0</v>
      </c>
      <c r="G1417" s="10">
        <v>1.8529956763434219E-3</v>
      </c>
      <c r="H1417" s="10">
        <v>1.8529956763434219E-3</v>
      </c>
      <c r="I1417" s="10">
        <v>0</v>
      </c>
      <c r="J1417" s="11">
        <v>35.970765185904604</v>
      </c>
      <c r="K1417" s="11">
        <v>42.875987813069102</v>
      </c>
      <c r="L1417" s="11">
        <v>0</v>
      </c>
    </row>
    <row r="1418" spans="1:12" s="1" customFormat="1" x14ac:dyDescent="0.3">
      <c r="A1418" s="7">
        <v>19881117</v>
      </c>
      <c r="B1418" s="7">
        <v>1988.87679671449</v>
      </c>
      <c r="C1418" s="8">
        <v>2066</v>
      </c>
      <c r="D1418" s="9">
        <v>1</v>
      </c>
      <c r="E1418" s="9">
        <v>1</v>
      </c>
      <c r="F1418" s="9">
        <v>0</v>
      </c>
      <c r="G1418" s="10">
        <v>4.8402710551790902E-4</v>
      </c>
      <c r="H1418" s="10">
        <v>4.8402710551790902E-4</v>
      </c>
      <c r="I1418" s="10">
        <v>0</v>
      </c>
      <c r="J1418" s="11">
        <v>9.3960420838947325</v>
      </c>
      <c r="K1418" s="11">
        <v>11.199778036359934</v>
      </c>
      <c r="L1418" s="11">
        <v>0</v>
      </c>
    </row>
    <row r="1419" spans="1:12" s="1" customFormat="1" x14ac:dyDescent="0.3">
      <c r="A1419" s="7">
        <v>19881118</v>
      </c>
      <c r="B1419" s="7">
        <v>1988.87953456528</v>
      </c>
      <c r="C1419" s="8">
        <v>1786</v>
      </c>
      <c r="D1419" s="9">
        <v>2</v>
      </c>
      <c r="E1419" s="9">
        <v>2</v>
      </c>
      <c r="F1419" s="9">
        <v>0</v>
      </c>
      <c r="G1419" s="10">
        <v>1.1198208286674132E-3</v>
      </c>
      <c r="H1419" s="10">
        <v>1.1198208286674132E-3</v>
      </c>
      <c r="I1419" s="10">
        <v>0</v>
      </c>
      <c r="J1419" s="11">
        <v>21.738211584912111</v>
      </c>
      <c r="K1419" s="11">
        <v>25.911244594758813</v>
      </c>
      <c r="L1419" s="11">
        <v>0</v>
      </c>
    </row>
    <row r="1420" spans="1:12" s="1" customFormat="1" x14ac:dyDescent="0.3">
      <c r="A1420" s="7">
        <v>19881119</v>
      </c>
      <c r="B1420" s="7">
        <v>1988.88227241607</v>
      </c>
      <c r="C1420" s="8">
        <v>1284</v>
      </c>
      <c r="D1420" s="9">
        <v>8</v>
      </c>
      <c r="E1420" s="9">
        <v>7</v>
      </c>
      <c r="F1420" s="9">
        <v>1</v>
      </c>
      <c r="G1420" s="10">
        <v>6.2305295950155761E-3</v>
      </c>
      <c r="H1420" s="10">
        <v>5.451713395638629E-3</v>
      </c>
      <c r="I1420" s="10">
        <v>7.7881619937694702E-4</v>
      </c>
      <c r="J1420" s="11">
        <v>120.94842956589729</v>
      </c>
      <c r="K1420" s="11">
        <v>126.14578657463969</v>
      </c>
      <c r="L1420" s="11">
        <v>85.185518980842801</v>
      </c>
    </row>
    <row r="1421" spans="1:12" s="1" customFormat="1" x14ac:dyDescent="0.3">
      <c r="A1421" s="7">
        <v>19881120</v>
      </c>
      <c r="B1421" s="7">
        <v>1988.88501026685</v>
      </c>
      <c r="C1421" s="8">
        <v>1872</v>
      </c>
      <c r="D1421" s="9">
        <v>4</v>
      </c>
      <c r="E1421" s="9">
        <v>4</v>
      </c>
      <c r="F1421" s="9">
        <v>0</v>
      </c>
      <c r="G1421" s="10">
        <v>2.136752136752137E-3</v>
      </c>
      <c r="H1421" s="10">
        <v>2.136752136752137E-3</v>
      </c>
      <c r="I1421" s="10">
        <v>0</v>
      </c>
      <c r="J1421" s="11">
        <v>41.479108857535294</v>
      </c>
      <c r="K1421" s="11">
        <v>49.441755177606041</v>
      </c>
      <c r="L1421" s="11">
        <v>0</v>
      </c>
    </row>
    <row r="1422" spans="1:12" s="1" customFormat="1" x14ac:dyDescent="0.3">
      <c r="A1422" s="7">
        <v>19881121</v>
      </c>
      <c r="B1422" s="7">
        <v>1988.8877481176401</v>
      </c>
      <c r="C1422" s="8">
        <v>1337</v>
      </c>
      <c r="D1422" s="9">
        <v>0</v>
      </c>
      <c r="E1422" s="9">
        <v>0</v>
      </c>
      <c r="F1422" s="9">
        <v>0</v>
      </c>
      <c r="G1422" s="10">
        <v>0</v>
      </c>
      <c r="H1422" s="10">
        <v>0</v>
      </c>
      <c r="I1422" s="10">
        <v>0</v>
      </c>
      <c r="J1422" s="11">
        <v>0</v>
      </c>
      <c r="K1422" s="11">
        <v>0</v>
      </c>
      <c r="L1422" s="11">
        <v>0</v>
      </c>
    </row>
    <row r="1423" spans="1:12" s="1" customFormat="1" x14ac:dyDescent="0.3">
      <c r="A1423" s="7">
        <v>19881122</v>
      </c>
      <c r="B1423" s="7">
        <v>1988.8904859684301</v>
      </c>
      <c r="C1423" s="8">
        <v>1665</v>
      </c>
      <c r="D1423" s="9">
        <v>2</v>
      </c>
      <c r="E1423" s="9">
        <v>2</v>
      </c>
      <c r="F1423" s="9">
        <v>0</v>
      </c>
      <c r="G1423" s="10">
        <v>1.2012012012012011E-3</v>
      </c>
      <c r="H1423" s="10">
        <v>1.2012012012012011E-3</v>
      </c>
      <c r="I1423" s="10">
        <v>0</v>
      </c>
      <c r="J1423" s="11">
        <v>23.31798551991173</v>
      </c>
      <c r="K1423" s="11">
        <v>27.794283991735281</v>
      </c>
      <c r="L1423" s="11">
        <v>0</v>
      </c>
    </row>
    <row r="1424" spans="1:12" s="1" customFormat="1" x14ac:dyDescent="0.3">
      <c r="A1424" s="7">
        <v>19881123</v>
      </c>
      <c r="B1424" s="7">
        <v>1988.8932238192101</v>
      </c>
      <c r="C1424" s="8">
        <v>1692</v>
      </c>
      <c r="D1424" s="9">
        <v>4</v>
      </c>
      <c r="E1424" s="9">
        <v>2</v>
      </c>
      <c r="F1424" s="9">
        <v>2</v>
      </c>
      <c r="G1424" s="10">
        <v>2.3640661938534278E-3</v>
      </c>
      <c r="H1424" s="10">
        <v>1.1820330969267139E-3</v>
      </c>
      <c r="I1424" s="10">
        <v>1.1820330969267139E-3</v>
      </c>
      <c r="J1424" s="11">
        <v>45.891780012592228</v>
      </c>
      <c r="K1424" s="11">
        <v>27.350758183356525</v>
      </c>
      <c r="L1424" s="11">
        <v>129.28866001347771</v>
      </c>
    </row>
    <row r="1425" spans="1:12" s="1" customFormat="1" x14ac:dyDescent="0.3">
      <c r="A1425" s="7">
        <v>19881124</v>
      </c>
      <c r="B1425" s="7">
        <v>1988.8959616699999</v>
      </c>
      <c r="C1425" s="8">
        <v>1748</v>
      </c>
      <c r="D1425" s="9">
        <v>1</v>
      </c>
      <c r="E1425" s="9">
        <v>0</v>
      </c>
      <c r="F1425" s="9">
        <v>1</v>
      </c>
      <c r="G1425" s="10">
        <v>5.7208237986270023E-4</v>
      </c>
      <c r="H1425" s="10">
        <v>0</v>
      </c>
      <c r="I1425" s="10">
        <v>5.7208237986270023E-4</v>
      </c>
      <c r="J1425" s="11">
        <v>11.105390700987709</v>
      </c>
      <c r="K1425" s="11">
        <v>0</v>
      </c>
      <c r="L1425" s="11">
        <v>62.573344606065305</v>
      </c>
    </row>
    <row r="1426" spans="1:12" s="1" customFormat="1" x14ac:dyDescent="0.3">
      <c r="A1426" s="7">
        <v>19881125</v>
      </c>
      <c r="B1426" s="7">
        <v>1988.8986995207899</v>
      </c>
      <c r="C1426" s="8">
        <v>1564</v>
      </c>
      <c r="D1426" s="9">
        <v>2</v>
      </c>
      <c r="E1426" s="9">
        <v>1</v>
      </c>
      <c r="F1426" s="9">
        <v>1</v>
      </c>
      <c r="G1426" s="10">
        <v>1.2787723785166241E-3</v>
      </c>
      <c r="H1426" s="10">
        <v>6.3938618925831207E-4</v>
      </c>
      <c r="I1426" s="10">
        <v>6.3938618925831207E-4</v>
      </c>
      <c r="J1426" s="11">
        <v>24.823814508090177</v>
      </c>
      <c r="K1426" s="11">
        <v>14.794591702761908</v>
      </c>
      <c r="L1426" s="11">
        <v>69.934914559720056</v>
      </c>
    </row>
    <row r="1427" spans="1:12" s="1" customFormat="1" x14ac:dyDescent="0.3">
      <c r="A1427" s="7">
        <v>19881126</v>
      </c>
      <c r="B1427" s="7">
        <v>1988.90143737158</v>
      </c>
      <c r="C1427" s="8">
        <v>1127</v>
      </c>
      <c r="D1427" s="9">
        <v>4</v>
      </c>
      <c r="E1427" s="9">
        <v>2</v>
      </c>
      <c r="F1427" s="9">
        <v>2</v>
      </c>
      <c r="G1427" s="10">
        <v>3.5492457852706301E-3</v>
      </c>
      <c r="H1427" s="10">
        <v>1.7746228926353151E-3</v>
      </c>
      <c r="I1427" s="10">
        <v>1.7746228926353151E-3</v>
      </c>
      <c r="J1427" s="11">
        <v>68.898750471433956</v>
      </c>
      <c r="K1427" s="11">
        <v>41.062540236237133</v>
      </c>
      <c r="L1427" s="11">
        <v>194.10506898208016</v>
      </c>
    </row>
    <row r="1428" spans="1:12" s="1" customFormat="1" x14ac:dyDescent="0.3">
      <c r="A1428" s="7">
        <v>19881127</v>
      </c>
      <c r="B1428" s="7">
        <v>1988.90417522236</v>
      </c>
      <c r="C1428" s="8">
        <v>1760</v>
      </c>
      <c r="D1428" s="9">
        <v>5</v>
      </c>
      <c r="E1428" s="9">
        <v>4</v>
      </c>
      <c r="F1428" s="9">
        <v>1</v>
      </c>
      <c r="G1428" s="10">
        <v>2.840909090909091E-3</v>
      </c>
      <c r="H1428" s="10">
        <v>2.2727272727272726E-3</v>
      </c>
      <c r="I1428" s="10">
        <v>5.6818181818181815E-4</v>
      </c>
      <c r="J1428" s="11">
        <v>55.148360640132147</v>
      </c>
      <c r="K1428" s="11">
        <v>52.588048688908231</v>
      </c>
      <c r="L1428" s="11">
        <v>62.146708165569407</v>
      </c>
    </row>
    <row r="1429" spans="1:12" s="1" customFormat="1" x14ac:dyDescent="0.3">
      <c r="A1429" s="7">
        <v>19881128</v>
      </c>
      <c r="B1429" s="7">
        <v>1988.90691307315</v>
      </c>
      <c r="C1429" s="8">
        <v>1162</v>
      </c>
      <c r="D1429" s="9">
        <v>8</v>
      </c>
      <c r="E1429" s="9">
        <v>6</v>
      </c>
      <c r="F1429" s="9">
        <v>2</v>
      </c>
      <c r="G1429" s="10">
        <v>6.8846815834767644E-3</v>
      </c>
      <c r="H1429" s="10">
        <v>5.1635111876075735E-3</v>
      </c>
      <c r="I1429" s="10">
        <v>1.7211703958691911E-3</v>
      </c>
      <c r="J1429" s="11">
        <v>133.64697380603454</v>
      </c>
      <c r="K1429" s="11">
        <v>119.47715020543697</v>
      </c>
      <c r="L1429" s="11">
        <v>188.25853075972833</v>
      </c>
    </row>
    <row r="1430" spans="1:12" s="1" customFormat="1" x14ac:dyDescent="0.3">
      <c r="A1430" s="7">
        <v>19881129</v>
      </c>
      <c r="B1430" s="7">
        <v>1988.90965092394</v>
      </c>
      <c r="C1430" s="8">
        <v>1504</v>
      </c>
      <c r="D1430" s="9">
        <v>7</v>
      </c>
      <c r="E1430" s="9">
        <v>1</v>
      </c>
      <c r="F1430" s="9">
        <v>6</v>
      </c>
      <c r="G1430" s="10">
        <v>4.6542553191489359E-3</v>
      </c>
      <c r="H1430" s="10">
        <v>6.6489361702127658E-4</v>
      </c>
      <c r="I1430" s="10">
        <v>3.9893617021276593E-3</v>
      </c>
      <c r="J1430" s="11">
        <v>90.349441899790961</v>
      </c>
      <c r="K1430" s="11">
        <v>15.384801478138046</v>
      </c>
      <c r="L1430" s="11">
        <v>436.34922754548728</v>
      </c>
    </row>
    <row r="1431" spans="1:12" s="1" customFormat="1" x14ac:dyDescent="0.3">
      <c r="A1431" s="7">
        <v>19881130</v>
      </c>
      <c r="B1431" s="7">
        <v>1988.9123887747201</v>
      </c>
      <c r="C1431" s="8">
        <v>1623</v>
      </c>
      <c r="D1431" s="9">
        <v>4</v>
      </c>
      <c r="E1431" s="9">
        <v>4</v>
      </c>
      <c r="F1431" s="9">
        <v>0</v>
      </c>
      <c r="G1431" s="10">
        <v>2.4645717806531116E-3</v>
      </c>
      <c r="H1431" s="10">
        <v>2.4645717806531116E-3</v>
      </c>
      <c r="I1431" s="10">
        <v>0</v>
      </c>
      <c r="J1431" s="11">
        <v>47.842816870798558</v>
      </c>
      <c r="K1431" s="11">
        <v>57.027089151249847</v>
      </c>
      <c r="L1431" s="11">
        <v>0</v>
      </c>
    </row>
    <row r="1432" spans="1:12" s="1" customFormat="1" x14ac:dyDescent="0.3">
      <c r="A1432" s="7">
        <v>19881201</v>
      </c>
      <c r="B1432" s="7">
        <v>1988.9151266255101</v>
      </c>
      <c r="C1432" s="8">
        <v>1946</v>
      </c>
      <c r="D1432" s="9">
        <v>5</v>
      </c>
      <c r="E1432" s="9">
        <v>4</v>
      </c>
      <c r="F1432" s="9">
        <v>1</v>
      </c>
      <c r="G1432" s="10">
        <v>2.5693730729701952E-3</v>
      </c>
      <c r="H1432" s="10">
        <v>2.0554984583761563E-3</v>
      </c>
      <c r="I1432" s="10">
        <v>5.1387461459403907E-4</v>
      </c>
      <c r="J1432" s="11">
        <v>49.877242922216126</v>
      </c>
      <c r="K1432" s="11">
        <v>47.561647323986897</v>
      </c>
      <c r="L1432" s="11">
        <v>56.206683644091548</v>
      </c>
    </row>
    <row r="1433" spans="1:12" s="1" customFormat="1" x14ac:dyDescent="0.3">
      <c r="A1433" s="7">
        <v>19881202</v>
      </c>
      <c r="B1433" s="7">
        <v>1988.9178644763001</v>
      </c>
      <c r="C1433" s="8">
        <v>1707</v>
      </c>
      <c r="D1433" s="9">
        <v>1</v>
      </c>
      <c r="E1433" s="9">
        <v>0</v>
      </c>
      <c r="F1433" s="9">
        <v>1</v>
      </c>
      <c r="G1433" s="10">
        <v>5.8582308142940832E-4</v>
      </c>
      <c r="H1433" s="10">
        <v>0</v>
      </c>
      <c r="I1433" s="10">
        <v>5.8582308142940832E-4</v>
      </c>
      <c r="J1433" s="11">
        <v>11.372128263225843</v>
      </c>
      <c r="K1433" s="11">
        <v>0</v>
      </c>
      <c r="L1433" s="11">
        <v>64.076277897716551</v>
      </c>
    </row>
    <row r="1434" spans="1:12" s="1" customFormat="1" x14ac:dyDescent="0.3">
      <c r="A1434" s="7">
        <v>19881203</v>
      </c>
      <c r="B1434" s="7">
        <v>1988.9206023270899</v>
      </c>
      <c r="C1434" s="8">
        <v>1216</v>
      </c>
      <c r="D1434" s="9">
        <v>1</v>
      </c>
      <c r="E1434" s="9">
        <v>0</v>
      </c>
      <c r="F1434" s="9">
        <v>1</v>
      </c>
      <c r="G1434" s="10">
        <v>8.2236842105263153E-4</v>
      </c>
      <c r="H1434" s="10">
        <v>0</v>
      </c>
      <c r="I1434" s="10">
        <v>8.2236842105263153E-4</v>
      </c>
      <c r="J1434" s="11">
        <v>15.963999132669832</v>
      </c>
      <c r="K1434" s="11">
        <v>0</v>
      </c>
      <c r="L1434" s="11">
        <v>89.949182871218881</v>
      </c>
    </row>
    <row r="1435" spans="1:12" s="1" customFormat="1" x14ac:dyDescent="0.3">
      <c r="A1435" s="7">
        <v>19881204</v>
      </c>
      <c r="B1435" s="7">
        <v>1988.9233401778699</v>
      </c>
      <c r="C1435" s="8">
        <v>1852</v>
      </c>
      <c r="D1435" s="9">
        <v>5</v>
      </c>
      <c r="E1435" s="9">
        <v>4</v>
      </c>
      <c r="F1435" s="9">
        <v>1</v>
      </c>
      <c r="G1435" s="10">
        <v>2.6997840172786176E-3</v>
      </c>
      <c r="H1435" s="10">
        <v>2.1598272138228943E-3</v>
      </c>
      <c r="I1435" s="10">
        <v>5.3995680345572358E-4</v>
      </c>
      <c r="J1435" s="11">
        <v>52.408809247641777</v>
      </c>
      <c r="K1435" s="11">
        <v>49.975683419264847</v>
      </c>
      <c r="L1435" s="11">
        <v>59.059506680022764</v>
      </c>
    </row>
    <row r="1436" spans="1:12" s="1" customFormat="1" x14ac:dyDescent="0.3">
      <c r="A1436" s="7">
        <v>19881205</v>
      </c>
      <c r="B1436" s="7">
        <v>1988.92607802866</v>
      </c>
      <c r="C1436" s="8">
        <v>1243</v>
      </c>
      <c r="D1436" s="9">
        <v>3</v>
      </c>
      <c r="E1436" s="9">
        <v>3</v>
      </c>
      <c r="F1436" s="9">
        <v>0</v>
      </c>
      <c r="G1436" s="10">
        <v>2.4135156878519709E-3</v>
      </c>
      <c r="H1436" s="10">
        <v>2.4135156878519709E-3</v>
      </c>
      <c r="I1436" s="10">
        <v>0</v>
      </c>
      <c r="J1436" s="11">
        <v>46.85170461462554</v>
      </c>
      <c r="K1436" s="11">
        <v>55.845715421849448</v>
      </c>
      <c r="L1436" s="11">
        <v>0</v>
      </c>
    </row>
    <row r="1437" spans="1:12" s="1" customFormat="1" x14ac:dyDescent="0.3">
      <c r="A1437" s="7">
        <v>19881206</v>
      </c>
      <c r="B1437" s="7">
        <v>1988.92881587945</v>
      </c>
      <c r="C1437" s="8">
        <v>1568</v>
      </c>
      <c r="D1437" s="9">
        <v>4</v>
      </c>
      <c r="E1437" s="9">
        <v>3</v>
      </c>
      <c r="F1437" s="9">
        <v>1</v>
      </c>
      <c r="G1437" s="10">
        <v>2.5510204081632651E-3</v>
      </c>
      <c r="H1437" s="10">
        <v>1.9132653061224489E-3</v>
      </c>
      <c r="I1437" s="10">
        <v>6.3775510204081628E-4</v>
      </c>
      <c r="J1437" s="11">
        <v>49.520976901343147</v>
      </c>
      <c r="K1437" s="11">
        <v>44.270551192193153</v>
      </c>
      <c r="L1437" s="11">
        <v>69.756509165435048</v>
      </c>
    </row>
    <row r="1438" spans="1:12" s="1" customFormat="1" x14ac:dyDescent="0.3">
      <c r="A1438" s="7">
        <v>19881207</v>
      </c>
      <c r="B1438" s="7">
        <v>1988.93155373023</v>
      </c>
      <c r="C1438" s="8">
        <v>1588</v>
      </c>
      <c r="D1438" s="9">
        <v>4</v>
      </c>
      <c r="E1438" s="9">
        <v>4</v>
      </c>
      <c r="F1438" s="9">
        <v>0</v>
      </c>
      <c r="G1438" s="10">
        <v>2.5188916876574307E-3</v>
      </c>
      <c r="H1438" s="10">
        <v>2.5188916876574307E-3</v>
      </c>
      <c r="I1438" s="10">
        <v>0</v>
      </c>
      <c r="J1438" s="11">
        <v>48.89728701593581</v>
      </c>
      <c r="K1438" s="11">
        <v>58.283983433550688</v>
      </c>
      <c r="L1438" s="11">
        <v>0</v>
      </c>
    </row>
    <row r="1439" spans="1:12" s="1" customFormat="1" x14ac:dyDescent="0.3">
      <c r="A1439" s="7">
        <v>19881208</v>
      </c>
      <c r="B1439" s="7">
        <v>1988.93429158102</v>
      </c>
      <c r="C1439" s="8">
        <v>1965</v>
      </c>
      <c r="D1439" s="9">
        <v>10</v>
      </c>
      <c r="E1439" s="9">
        <v>10</v>
      </c>
      <c r="F1439" s="9">
        <v>0</v>
      </c>
      <c r="G1439" s="10">
        <v>5.0890585241730284E-3</v>
      </c>
      <c r="H1439" s="10">
        <v>5.0890585241730284E-3</v>
      </c>
      <c r="I1439" s="10">
        <v>0</v>
      </c>
      <c r="J1439" s="11">
        <v>98.789938653061157</v>
      </c>
      <c r="K1439" s="11">
        <v>117.75440927796245</v>
      </c>
      <c r="L1439" s="11">
        <v>0</v>
      </c>
    </row>
    <row r="1440" spans="1:12" s="1" customFormat="1" x14ac:dyDescent="0.3">
      <c r="A1440" s="7">
        <v>19881209</v>
      </c>
      <c r="B1440" s="7">
        <v>1988.9370294318101</v>
      </c>
      <c r="C1440" s="8">
        <v>1728</v>
      </c>
      <c r="D1440" s="9">
        <v>8</v>
      </c>
      <c r="E1440" s="9">
        <v>8</v>
      </c>
      <c r="F1440" s="9">
        <v>0</v>
      </c>
      <c r="G1440" s="10">
        <v>4.6296296296296294E-3</v>
      </c>
      <c r="H1440" s="10">
        <v>4.6296296296296294E-3</v>
      </c>
      <c r="I1440" s="10">
        <v>0</v>
      </c>
      <c r="J1440" s="11">
        <v>89.8714025246598</v>
      </c>
      <c r="K1440" s="11">
        <v>107.12380288481307</v>
      </c>
      <c r="L1440" s="11">
        <v>0</v>
      </c>
    </row>
    <row r="1441" spans="1:13" s="1" customFormat="1" x14ac:dyDescent="0.3">
      <c r="A1441" s="7">
        <v>19881210</v>
      </c>
      <c r="B1441" s="7">
        <v>1988.9397672825901</v>
      </c>
      <c r="C1441" s="8">
        <v>1180</v>
      </c>
      <c r="D1441" s="9">
        <v>6</v>
      </c>
      <c r="E1441" s="9">
        <v>6</v>
      </c>
      <c r="F1441" s="9">
        <v>0</v>
      </c>
      <c r="G1441" s="10">
        <v>5.084745762711864E-3</v>
      </c>
      <c r="H1441" s="10">
        <v>5.084745762711864E-3</v>
      </c>
      <c r="I1441" s="10">
        <v>0</v>
      </c>
      <c r="J1441" s="11">
        <v>98.70621836606702</v>
      </c>
      <c r="K1441" s="11">
        <v>117.65461740569299</v>
      </c>
      <c r="L1441" s="11">
        <v>0</v>
      </c>
    </row>
    <row r="1442" spans="1:13" s="1" customFormat="1" x14ac:dyDescent="0.3">
      <c r="A1442" s="7">
        <v>19881211</v>
      </c>
      <c r="B1442" s="7">
        <v>1988.9425051333801</v>
      </c>
      <c r="C1442" s="8">
        <v>1752</v>
      </c>
      <c r="D1442" s="9">
        <v>7</v>
      </c>
      <c r="E1442" s="9">
        <v>7</v>
      </c>
      <c r="F1442" s="9">
        <v>1</v>
      </c>
      <c r="G1442" s="10">
        <v>3.9954337899543377E-3</v>
      </c>
      <c r="H1442" s="10">
        <v>3.9954337899543377E-3</v>
      </c>
      <c r="I1442" s="10">
        <v>5.7077625570776253E-4</v>
      </c>
      <c r="J1442" s="11">
        <v>77.560251493884479</v>
      </c>
      <c r="K1442" s="11">
        <v>92.449309338948254</v>
      </c>
      <c r="L1442" s="11">
        <v>62.430483088699859</v>
      </c>
    </row>
    <row r="1443" spans="1:13" s="1" customFormat="1" x14ac:dyDescent="0.3">
      <c r="A1443" s="7">
        <v>19881212</v>
      </c>
      <c r="B1443" s="7">
        <v>1988.9452429841699</v>
      </c>
      <c r="C1443" s="8">
        <v>1220</v>
      </c>
      <c r="D1443" s="9">
        <v>4</v>
      </c>
      <c r="E1443" s="9">
        <v>4</v>
      </c>
      <c r="F1443" s="9">
        <v>0</v>
      </c>
      <c r="G1443" s="10">
        <v>3.2786885245901639E-3</v>
      </c>
      <c r="H1443" s="10">
        <v>3.2786885245901639E-3</v>
      </c>
      <c r="I1443" s="10">
        <v>0</v>
      </c>
      <c r="J1443" s="11">
        <v>63.646632607627915</v>
      </c>
      <c r="K1443" s="11">
        <v>75.864725977441381</v>
      </c>
      <c r="L1443" s="11">
        <v>0</v>
      </c>
    </row>
    <row r="1444" spans="1:13" s="1" customFormat="1" x14ac:dyDescent="0.3">
      <c r="A1444" s="7">
        <v>19881213</v>
      </c>
      <c r="B1444" s="7">
        <v>1988.9479808349599</v>
      </c>
      <c r="C1444" s="8">
        <v>1552</v>
      </c>
      <c r="D1444" s="9">
        <v>3</v>
      </c>
      <c r="E1444" s="9">
        <v>2</v>
      </c>
      <c r="F1444" s="9">
        <v>1</v>
      </c>
      <c r="G1444" s="10">
        <v>1.9329896907216496E-3</v>
      </c>
      <c r="H1444" s="10">
        <v>1.288659793814433E-3</v>
      </c>
      <c r="I1444" s="10">
        <v>6.4432989690721648E-4</v>
      </c>
      <c r="J1444" s="11">
        <v>37.523626827306408</v>
      </c>
      <c r="K1444" s="11">
        <v>29.817965751442809</v>
      </c>
      <c r="L1444" s="11">
        <v>70.47564843518181</v>
      </c>
    </row>
    <row r="1445" spans="1:13" s="1" customFormat="1" x14ac:dyDescent="0.3">
      <c r="A1445" s="7">
        <v>19881214</v>
      </c>
      <c r="B1445" s="7">
        <v>1988.95071868574</v>
      </c>
      <c r="C1445" s="8">
        <v>1614</v>
      </c>
      <c r="D1445" s="9">
        <v>5</v>
      </c>
      <c r="E1445" s="9">
        <v>1</v>
      </c>
      <c r="F1445" s="9">
        <v>4</v>
      </c>
      <c r="G1445" s="10">
        <v>3.0978934324659233E-3</v>
      </c>
      <c r="H1445" s="10">
        <v>6.1957868649318464E-4</v>
      </c>
      <c r="I1445" s="10">
        <v>2.4783147459727386E-3</v>
      </c>
      <c r="J1445" s="11">
        <v>60.136997971891319</v>
      </c>
      <c r="K1445" s="11">
        <v>14.336271018041899</v>
      </c>
      <c r="L1445" s="11">
        <v>271.07362173829534</v>
      </c>
    </row>
    <row r="1446" spans="1:13" s="1" customFormat="1" x14ac:dyDescent="0.3">
      <c r="A1446" s="7">
        <v>19881215</v>
      </c>
      <c r="B1446" s="7">
        <v>1988.95345653653</v>
      </c>
      <c r="C1446" s="8">
        <v>2018</v>
      </c>
      <c r="D1446" s="9">
        <v>7</v>
      </c>
      <c r="E1446" s="9">
        <v>3</v>
      </c>
      <c r="F1446" s="9">
        <v>4</v>
      </c>
      <c r="G1446" s="10">
        <v>3.4687809712586719E-3</v>
      </c>
      <c r="H1446" s="10">
        <v>1.4866204162537165E-3</v>
      </c>
      <c r="I1446" s="10">
        <v>1.9821605550049554E-3</v>
      </c>
      <c r="J1446" s="11">
        <v>67.336749562579584</v>
      </c>
      <c r="K1446" s="11">
        <v>34.398525406025207</v>
      </c>
      <c r="L1446" s="11">
        <v>216.80516624658503</v>
      </c>
    </row>
    <row r="1447" spans="1:13" s="1" customFormat="1" x14ac:dyDescent="0.3">
      <c r="A1447" s="7">
        <v>19881216</v>
      </c>
      <c r="B1447" s="7">
        <v>1988.95619438732</v>
      </c>
      <c r="C1447" s="8">
        <v>1772</v>
      </c>
      <c r="D1447" s="9">
        <v>10</v>
      </c>
      <c r="E1447" s="9">
        <v>3</v>
      </c>
      <c r="F1447" s="9">
        <v>7</v>
      </c>
      <c r="G1447" s="10">
        <v>5.6433408577878106E-3</v>
      </c>
      <c r="H1447" s="10">
        <v>1.6930022573363431E-3</v>
      </c>
      <c r="I1447" s="10">
        <v>3.9503386004514675E-3</v>
      </c>
      <c r="J1447" s="11">
        <v>109.54979088784715</v>
      </c>
      <c r="K1447" s="11">
        <v>39.173941461263468</v>
      </c>
      <c r="L1447" s="11">
        <v>432.08095067709661</v>
      </c>
    </row>
    <row r="1448" spans="1:13" s="1" customFormat="1" x14ac:dyDescent="0.3">
      <c r="A1448" s="7">
        <v>19881217</v>
      </c>
      <c r="B1448" s="7">
        <v>1988.9589322381</v>
      </c>
      <c r="C1448" s="8">
        <v>1129</v>
      </c>
      <c r="D1448" s="9">
        <v>6</v>
      </c>
      <c r="E1448" s="9">
        <v>3</v>
      </c>
      <c r="F1448" s="9">
        <v>3</v>
      </c>
      <c r="G1448" s="10">
        <v>5.3144375553587243E-3</v>
      </c>
      <c r="H1448" s="10">
        <v>2.6572187776793621E-3</v>
      </c>
      <c r="I1448" s="10">
        <v>2.6572187776793621E-3</v>
      </c>
      <c r="J1448" s="11">
        <v>103.16504665363959</v>
      </c>
      <c r="K1448" s="11">
        <v>61.484698201380752</v>
      </c>
      <c r="L1448" s="11">
        <v>290.64182383897827</v>
      </c>
    </row>
    <row r="1449" spans="1:13" s="1" customFormat="1" x14ac:dyDescent="0.3">
      <c r="A1449" s="7">
        <v>19881218</v>
      </c>
      <c r="B1449" s="7">
        <v>1988.9616700888901</v>
      </c>
      <c r="C1449" s="8">
        <v>1692</v>
      </c>
      <c r="D1449" s="9">
        <v>9</v>
      </c>
      <c r="E1449" s="9">
        <v>7</v>
      </c>
      <c r="F1449" s="9">
        <v>2</v>
      </c>
      <c r="G1449" s="10">
        <v>5.3191489361702126E-3</v>
      </c>
      <c r="H1449" s="10">
        <v>4.1371158392434987E-3</v>
      </c>
      <c r="I1449" s="10">
        <v>1.1820330969267139E-3</v>
      </c>
      <c r="J1449" s="11">
        <v>103.25650502833253</v>
      </c>
      <c r="K1449" s="11">
        <v>95.72765364174785</v>
      </c>
      <c r="L1449" s="11">
        <v>129.28866001347771</v>
      </c>
    </row>
    <row r="1450" spans="1:13" s="1" customFormat="1" x14ac:dyDescent="0.3">
      <c r="A1450" s="7">
        <v>19881219</v>
      </c>
      <c r="B1450" s="7">
        <v>1988.9644079396801</v>
      </c>
      <c r="C1450" s="8">
        <v>1288</v>
      </c>
      <c r="D1450" s="9">
        <v>7</v>
      </c>
      <c r="E1450" s="9">
        <v>2</v>
      </c>
      <c r="F1450" s="9">
        <v>5</v>
      </c>
      <c r="G1450" s="10">
        <v>5.434782608695652E-3</v>
      </c>
      <c r="H1450" s="10">
        <v>1.5527950310559005E-3</v>
      </c>
      <c r="I1450" s="10">
        <v>3.8819875776397515E-3</v>
      </c>
      <c r="J1450" s="11">
        <v>105.50121165938324</v>
      </c>
      <c r="K1450" s="11">
        <v>35.929722706707487</v>
      </c>
      <c r="L1450" s="11">
        <v>424.60483839830027</v>
      </c>
    </row>
    <row r="1451" spans="1:13" s="1" customFormat="1" x14ac:dyDescent="0.3">
      <c r="A1451" s="7">
        <v>19881220</v>
      </c>
      <c r="B1451" s="7">
        <v>1988.9671457904701</v>
      </c>
      <c r="C1451" s="8">
        <v>1577</v>
      </c>
      <c r="D1451" s="9">
        <v>3</v>
      </c>
      <c r="E1451" s="9">
        <v>1</v>
      </c>
      <c r="F1451" s="9">
        <v>2</v>
      </c>
      <c r="G1451" s="10">
        <v>1.9023462270133164E-3</v>
      </c>
      <c r="H1451" s="10">
        <v>6.3411540900443881E-4</v>
      </c>
      <c r="I1451" s="10">
        <v>1.2682308180088776E-3</v>
      </c>
      <c r="J1451" s="11">
        <v>36.928769077983226</v>
      </c>
      <c r="K1451" s="11">
        <v>14.672632481369449</v>
      </c>
      <c r="L1451" s="11">
        <v>138.71681213874717</v>
      </c>
    </row>
    <row r="1452" spans="1:13" s="1" customFormat="1" x14ac:dyDescent="0.3">
      <c r="A1452" s="7">
        <v>19881221</v>
      </c>
      <c r="B1452" s="7">
        <v>1988.9698836412499</v>
      </c>
      <c r="C1452" s="8">
        <v>1564</v>
      </c>
      <c r="D1452" s="9">
        <v>5</v>
      </c>
      <c r="E1452" s="9">
        <v>2</v>
      </c>
      <c r="F1452" s="9">
        <v>3</v>
      </c>
      <c r="G1452" s="10">
        <v>3.19693094629156E-3</v>
      </c>
      <c r="H1452" s="10">
        <v>1.2787723785166241E-3</v>
      </c>
      <c r="I1452" s="10">
        <v>1.9181585677749361E-3</v>
      </c>
      <c r="J1452" s="11">
        <v>62.059536270225436</v>
      </c>
      <c r="K1452" s="11">
        <v>29.589183405523816</v>
      </c>
      <c r="L1452" s="11">
        <v>209.80474367916017</v>
      </c>
    </row>
    <row r="1453" spans="1:13" s="1" customFormat="1" x14ac:dyDescent="0.3">
      <c r="A1453" s="7">
        <v>19881222</v>
      </c>
      <c r="B1453" s="7">
        <v>1988.9726214920399</v>
      </c>
      <c r="C1453" s="8">
        <v>1887</v>
      </c>
      <c r="D1453" s="9">
        <v>7</v>
      </c>
      <c r="E1453" s="9">
        <v>4</v>
      </c>
      <c r="F1453" s="9">
        <v>3</v>
      </c>
      <c r="G1453" s="10">
        <v>3.7095919448860626E-3</v>
      </c>
      <c r="H1453" s="10">
        <v>2.1197668256491787E-3</v>
      </c>
      <c r="I1453" s="10">
        <v>1.589825119236884E-3</v>
      </c>
      <c r="J1453" s="11">
        <v>72.011425870315634</v>
      </c>
      <c r="K1453" s="11">
        <v>49.048736456003446</v>
      </c>
      <c r="L1453" s="11">
        <v>173.89221998633096</v>
      </c>
    </row>
    <row r="1454" spans="1:13" s="1" customFormat="1" x14ac:dyDescent="0.3">
      <c r="A1454" s="7">
        <v>19881223</v>
      </c>
      <c r="B1454" s="7">
        <v>1988.97535934283</v>
      </c>
      <c r="C1454" s="8">
        <v>1695</v>
      </c>
      <c r="D1454" s="9">
        <v>16</v>
      </c>
      <c r="E1454" s="9">
        <v>14</v>
      </c>
      <c r="F1454" s="9">
        <v>3</v>
      </c>
      <c r="G1454" s="10">
        <v>9.4395280235988199E-3</v>
      </c>
      <c r="H1454" s="10">
        <v>8.2595870206489674E-3</v>
      </c>
      <c r="I1454" s="10">
        <v>1.7699115044247787E-3</v>
      </c>
      <c r="J1454" s="11">
        <v>183.24222249275766</v>
      </c>
      <c r="K1454" s="11">
        <v>191.11644833255147</v>
      </c>
      <c r="L1454" s="11">
        <v>193.58974579009231</v>
      </c>
      <c r="M1454" s="1" t="s">
        <v>23</v>
      </c>
    </row>
    <row r="1455" spans="1:13" s="1" customFormat="1" x14ac:dyDescent="0.3">
      <c r="A1455" s="7">
        <v>19881224</v>
      </c>
      <c r="B1455" s="7">
        <v>1988.97809719361</v>
      </c>
      <c r="C1455" s="8">
        <v>1133</v>
      </c>
      <c r="D1455" s="9">
        <v>6</v>
      </c>
      <c r="E1455" s="9">
        <v>4</v>
      </c>
      <c r="F1455" s="9">
        <v>2</v>
      </c>
      <c r="G1455" s="10">
        <v>5.2956751985878204E-3</v>
      </c>
      <c r="H1455" s="10">
        <v>3.5304501323918801E-3</v>
      </c>
      <c r="I1455" s="10">
        <v>1.76522506619594E-3</v>
      </c>
      <c r="J1455" s="11">
        <v>102.80082760102304</v>
      </c>
      <c r="K1455" s="11">
        <v>81.690172720634152</v>
      </c>
      <c r="L1455" s="11">
        <v>193.07715158235158</v>
      </c>
    </row>
    <row r="1456" spans="1:13" s="1" customFormat="1" x14ac:dyDescent="0.3">
      <c r="A1456" s="7">
        <v>19881225</v>
      </c>
      <c r="B1456" s="7">
        <v>1988.9808350444</v>
      </c>
      <c r="C1456" s="8">
        <v>1703</v>
      </c>
      <c r="D1456" s="9">
        <v>5</v>
      </c>
      <c r="E1456" s="9">
        <v>5</v>
      </c>
      <c r="F1456" s="9">
        <v>0</v>
      </c>
      <c r="G1456" s="10">
        <v>2.935995302407516E-3</v>
      </c>
      <c r="H1456" s="10">
        <v>2.935995302407516E-3</v>
      </c>
      <c r="I1456" s="10">
        <v>0</v>
      </c>
      <c r="J1456" s="11">
        <v>56.994195376766044</v>
      </c>
      <c r="K1456" s="11">
        <v>67.935236121901411</v>
      </c>
      <c r="L1456" s="11">
        <v>0</v>
      </c>
    </row>
    <row r="1457" spans="1:12" s="1" customFormat="1" x14ac:dyDescent="0.3">
      <c r="A1457" s="7">
        <v>19881226</v>
      </c>
      <c r="B1457" s="7">
        <v>1988.98357289519</v>
      </c>
      <c r="C1457" s="8">
        <v>1005</v>
      </c>
      <c r="D1457" s="9">
        <v>1</v>
      </c>
      <c r="E1457" s="9">
        <v>1</v>
      </c>
      <c r="F1457" s="9">
        <v>0</v>
      </c>
      <c r="G1457" s="10">
        <v>9.9502487562189048E-4</v>
      </c>
      <c r="H1457" s="10">
        <v>9.9502487562189048E-4</v>
      </c>
      <c r="I1457" s="10">
        <v>0</v>
      </c>
      <c r="J1457" s="11">
        <v>19.315644721717927</v>
      </c>
      <c r="K1457" s="11">
        <v>23.023623306586689</v>
      </c>
      <c r="L1457" s="11">
        <v>0</v>
      </c>
    </row>
    <row r="1458" spans="1:12" s="1" customFormat="1" x14ac:dyDescent="0.3">
      <c r="A1458" s="7">
        <v>19881227</v>
      </c>
      <c r="B1458" s="7">
        <v>1988.9863107459801</v>
      </c>
      <c r="C1458" s="8">
        <v>1381</v>
      </c>
      <c r="D1458" s="9">
        <v>5</v>
      </c>
      <c r="E1458" s="9">
        <v>5</v>
      </c>
      <c r="F1458" s="9">
        <v>0</v>
      </c>
      <c r="G1458" s="10">
        <v>3.6205648081100651E-3</v>
      </c>
      <c r="H1458" s="10">
        <v>3.6205648081100651E-3</v>
      </c>
      <c r="I1458" s="10">
        <v>0</v>
      </c>
      <c r="J1458" s="11">
        <v>70.283211243035908</v>
      </c>
      <c r="K1458" s="11">
        <v>83.775312900505511</v>
      </c>
      <c r="L1458" s="11">
        <v>0</v>
      </c>
    </row>
    <row r="1459" spans="1:12" s="1" customFormat="1" x14ac:dyDescent="0.3">
      <c r="A1459" s="7">
        <v>19881228</v>
      </c>
      <c r="B1459" s="7">
        <v>1988.9890485967601</v>
      </c>
      <c r="C1459" s="8">
        <v>1581</v>
      </c>
      <c r="D1459" s="9">
        <v>6</v>
      </c>
      <c r="E1459" s="9">
        <v>5</v>
      </c>
      <c r="F1459" s="9">
        <v>1</v>
      </c>
      <c r="G1459" s="10">
        <v>3.7950664136622392E-3</v>
      </c>
      <c r="H1459" s="10">
        <v>3.1625553447185324E-3</v>
      </c>
      <c r="I1459" s="10">
        <v>6.3251106894370653E-4</v>
      </c>
      <c r="J1459" s="11">
        <v>73.670675314332129</v>
      </c>
      <c r="K1459" s="11">
        <v>73.177550357747066</v>
      </c>
      <c r="L1459" s="11">
        <v>69.182926231120916</v>
      </c>
    </row>
    <row r="1460" spans="1:12" s="1" customFormat="1" x14ac:dyDescent="0.3">
      <c r="A1460" s="7">
        <v>19881229</v>
      </c>
      <c r="B1460" s="7">
        <v>1988.9917864475501</v>
      </c>
      <c r="C1460" s="8">
        <v>1836</v>
      </c>
      <c r="D1460" s="9">
        <v>13</v>
      </c>
      <c r="E1460" s="9">
        <v>8</v>
      </c>
      <c r="F1460" s="9">
        <v>7</v>
      </c>
      <c r="G1460" s="10">
        <v>7.0806100217864921E-3</v>
      </c>
      <c r="H1460" s="10">
        <v>4.3572984749455342E-3</v>
      </c>
      <c r="I1460" s="10">
        <v>3.8126361655773421E-3</v>
      </c>
      <c r="J1460" s="11">
        <v>137.4503803318326</v>
      </c>
      <c r="K1460" s="11">
        <v>100.8224027151182</v>
      </c>
      <c r="L1460" s="11">
        <v>417.01930533758997</v>
      </c>
    </row>
    <row r="1461" spans="1:12" s="1" customFormat="1" x14ac:dyDescent="0.3">
      <c r="A1461" s="7">
        <v>19881230</v>
      </c>
      <c r="B1461" s="7">
        <v>1988.9945242983399</v>
      </c>
      <c r="C1461" s="8">
        <v>1811</v>
      </c>
      <c r="D1461" s="9">
        <v>10</v>
      </c>
      <c r="E1461" s="9">
        <v>3</v>
      </c>
      <c r="F1461" s="9">
        <v>7</v>
      </c>
      <c r="G1461" s="10">
        <v>5.5218111540585313E-3</v>
      </c>
      <c r="H1461" s="10">
        <v>1.6565433462175593E-3</v>
      </c>
      <c r="I1461" s="10">
        <v>3.865267807840972E-3</v>
      </c>
      <c r="J1461" s="11">
        <v>107.19062918457492</v>
      </c>
      <c r="K1461" s="11">
        <v>38.330328144317434</v>
      </c>
      <c r="L1461" s="11">
        <v>422.77605996676704</v>
      </c>
    </row>
    <row r="1462" spans="1:12" s="1" customFormat="1" x14ac:dyDescent="0.3">
      <c r="A1462" s="7">
        <v>19881231</v>
      </c>
      <c r="B1462" s="7">
        <v>1988.9972621491199</v>
      </c>
      <c r="C1462" s="8">
        <v>1128</v>
      </c>
      <c r="D1462" s="9">
        <v>9</v>
      </c>
      <c r="E1462" s="9">
        <v>4</v>
      </c>
      <c r="F1462" s="9">
        <v>5</v>
      </c>
      <c r="G1462" s="10">
        <v>7.9787234042553185E-3</v>
      </c>
      <c r="H1462" s="10">
        <v>3.5460992907801418E-3</v>
      </c>
      <c r="I1462" s="10">
        <v>4.4326241134751776E-3</v>
      </c>
      <c r="J1462" s="11">
        <v>154.88475754249876</v>
      </c>
      <c r="K1462" s="11">
        <v>82.052274550069583</v>
      </c>
      <c r="L1462" s="11">
        <v>484.83247505054152</v>
      </c>
    </row>
    <row r="1463" spans="1:12" s="1" customFormat="1" x14ac:dyDescent="0.3">
      <c r="A1463" s="7">
        <v>19890101</v>
      </c>
      <c r="B1463" s="7">
        <v>1988.99999999991</v>
      </c>
      <c r="C1463" s="8">
        <v>1796</v>
      </c>
      <c r="D1463" s="9">
        <v>8</v>
      </c>
      <c r="E1463" s="9">
        <v>8</v>
      </c>
      <c r="F1463" s="9">
        <v>0</v>
      </c>
      <c r="G1463" s="10">
        <v>4.4543429844097994E-3</v>
      </c>
      <c r="H1463" s="10">
        <v>4.4543429844097994E-3</v>
      </c>
      <c r="I1463" s="10">
        <v>0</v>
      </c>
      <c r="J1463" s="11">
        <v>86.468699088314096</v>
      </c>
      <c r="K1463" s="11">
        <v>103.06789052614531</v>
      </c>
      <c r="L1463" s="11">
        <v>0</v>
      </c>
    </row>
    <row r="1464" spans="1:12" s="1" customFormat="1" x14ac:dyDescent="0.3">
      <c r="A1464" s="7">
        <v>19890102</v>
      </c>
      <c r="B1464" s="7">
        <v>1989.0027378507</v>
      </c>
      <c r="C1464" s="8">
        <v>1124</v>
      </c>
      <c r="D1464" s="9">
        <v>8</v>
      </c>
      <c r="E1464" s="9">
        <v>7</v>
      </c>
      <c r="F1464" s="9">
        <v>2</v>
      </c>
      <c r="G1464" s="10">
        <v>7.1174377224199285E-3</v>
      </c>
      <c r="H1464" s="10">
        <v>6.2277580071174376E-3</v>
      </c>
      <c r="I1464" s="10">
        <v>1.7793594306049821E-3</v>
      </c>
      <c r="J1464" s="11">
        <v>138.16528786709264</v>
      </c>
      <c r="K1464" s="11">
        <v>144.10248217245316</v>
      </c>
      <c r="L1464" s="11">
        <v>194.62314300961236</v>
      </c>
    </row>
    <row r="1465" spans="1:12" s="1" customFormat="1" x14ac:dyDescent="0.3">
      <c r="A1465" s="7">
        <v>19890103</v>
      </c>
      <c r="B1465" s="7">
        <v>1989.00547570148</v>
      </c>
      <c r="C1465" s="8">
        <v>1490</v>
      </c>
      <c r="D1465" s="9">
        <v>6</v>
      </c>
      <c r="E1465" s="9">
        <v>5</v>
      </c>
      <c r="F1465" s="9">
        <v>1</v>
      </c>
      <c r="G1465" s="10">
        <v>4.0268456375838931E-3</v>
      </c>
      <c r="H1465" s="10">
        <v>3.3557046979865771E-3</v>
      </c>
      <c r="I1465" s="10">
        <v>6.711409395973154E-4</v>
      </c>
      <c r="J1465" s="11">
        <v>78.170025283194036</v>
      </c>
      <c r="K1465" s="11">
        <v>77.646783299059138</v>
      </c>
      <c r="L1465" s="11">
        <v>73.408192195571914</v>
      </c>
    </row>
    <row r="1466" spans="1:12" s="1" customFormat="1" x14ac:dyDescent="0.3">
      <c r="A1466" s="7">
        <v>19890104</v>
      </c>
      <c r="B1466" s="7">
        <v>1989.00821355227</v>
      </c>
      <c r="C1466" s="8">
        <v>1866</v>
      </c>
      <c r="D1466" s="9">
        <v>3</v>
      </c>
      <c r="E1466" s="9">
        <v>0</v>
      </c>
      <c r="F1466" s="9">
        <v>3</v>
      </c>
      <c r="G1466" s="10">
        <v>1.6077170418006431E-3</v>
      </c>
      <c r="H1466" s="10">
        <v>0</v>
      </c>
      <c r="I1466" s="10">
        <v>1.6077170418006431E-3</v>
      </c>
      <c r="J1466" s="11">
        <v>31.209361648434914</v>
      </c>
      <c r="K1466" s="11">
        <v>0</v>
      </c>
      <c r="L1466" s="11">
        <v>175.84920638489092</v>
      </c>
    </row>
    <row r="1467" spans="1:12" s="1" customFormat="1" x14ac:dyDescent="0.3">
      <c r="A1467" s="7">
        <v>19890105</v>
      </c>
      <c r="B1467" s="7">
        <v>1989.0109514030601</v>
      </c>
      <c r="C1467" s="8">
        <v>2184</v>
      </c>
      <c r="D1467" s="9">
        <v>16</v>
      </c>
      <c r="E1467" s="9">
        <v>13</v>
      </c>
      <c r="F1467" s="9">
        <v>5</v>
      </c>
      <c r="G1467" s="10">
        <v>7.326007326007326E-3</v>
      </c>
      <c r="H1467" s="10">
        <v>5.9523809523809521E-3</v>
      </c>
      <c r="I1467" s="10">
        <v>2.2893772893772895E-3</v>
      </c>
      <c r="J1467" s="11">
        <v>142.21408751154956</v>
      </c>
      <c r="K1467" s="11">
        <v>137.73060370904537</v>
      </c>
      <c r="L1467" s="11">
        <v>250.40798161951042</v>
      </c>
    </row>
    <row r="1468" spans="1:12" s="1" customFormat="1" x14ac:dyDescent="0.3">
      <c r="A1468" s="7">
        <v>19890106</v>
      </c>
      <c r="B1468" s="7">
        <v>1989.0136892538501</v>
      </c>
      <c r="C1468" s="8">
        <v>2044</v>
      </c>
      <c r="D1468" s="9">
        <v>11</v>
      </c>
      <c r="E1468" s="9">
        <v>9</v>
      </c>
      <c r="F1468" s="9">
        <v>2</v>
      </c>
      <c r="G1468" s="10">
        <v>5.3816046966731895E-3</v>
      </c>
      <c r="H1468" s="10">
        <v>4.4031311154598823E-3</v>
      </c>
      <c r="I1468" s="10">
        <v>9.7847358121330719E-4</v>
      </c>
      <c r="J1468" s="11">
        <v>104.46891017543622</v>
      </c>
      <c r="K1468" s="11">
        <v>101.88291233271849</v>
      </c>
      <c r="L1468" s="11">
        <v>107.02368529491405</v>
      </c>
    </row>
    <row r="1469" spans="1:12" s="1" customFormat="1" x14ac:dyDescent="0.3">
      <c r="A1469" s="7">
        <v>19890107</v>
      </c>
      <c r="B1469" s="7">
        <v>1989.0164271046301</v>
      </c>
      <c r="C1469" s="8">
        <v>1419</v>
      </c>
      <c r="D1469" s="9">
        <v>3</v>
      </c>
      <c r="E1469" s="9">
        <v>2</v>
      </c>
      <c r="F1469" s="9">
        <v>1</v>
      </c>
      <c r="G1469" s="10">
        <v>2.1141649048625794E-3</v>
      </c>
      <c r="H1469" s="10">
        <v>1.4094432699083862E-3</v>
      </c>
      <c r="I1469" s="10">
        <v>7.0472163495419312E-4</v>
      </c>
      <c r="J1469" s="11">
        <v>41.040640476377419</v>
      </c>
      <c r="K1469" s="11">
        <v>32.612743372966349</v>
      </c>
      <c r="L1469" s="11">
        <v>77.081188422411671</v>
      </c>
    </row>
    <row r="1470" spans="1:12" s="1" customFormat="1" x14ac:dyDescent="0.3">
      <c r="A1470" s="7">
        <v>19890108</v>
      </c>
      <c r="B1470" s="7">
        <v>1989.0191649554199</v>
      </c>
      <c r="C1470" s="8">
        <v>1958</v>
      </c>
      <c r="D1470" s="9">
        <v>10</v>
      </c>
      <c r="E1470" s="9">
        <v>9</v>
      </c>
      <c r="F1470" s="9">
        <v>2</v>
      </c>
      <c r="G1470" s="10">
        <v>5.1072522982635342E-3</v>
      </c>
      <c r="H1470" s="10">
        <v>4.5965270684371808E-3</v>
      </c>
      <c r="I1470" s="10">
        <v>1.0214504596527069E-3</v>
      </c>
      <c r="J1470" s="11">
        <v>99.143120251922952</v>
      </c>
      <c r="K1470" s="11">
        <v>106.35785128093799</v>
      </c>
      <c r="L1470" s="11">
        <v>111.72441917405737</v>
      </c>
    </row>
    <row r="1471" spans="1:12" s="1" customFormat="1" x14ac:dyDescent="0.3">
      <c r="A1471" s="7">
        <v>19890109</v>
      </c>
      <c r="B1471" s="7">
        <v>1989.0219028062099</v>
      </c>
      <c r="C1471" s="8">
        <v>1510</v>
      </c>
      <c r="D1471" s="9">
        <v>3</v>
      </c>
      <c r="E1471" s="9">
        <v>2</v>
      </c>
      <c r="F1471" s="9">
        <v>1</v>
      </c>
      <c r="G1471" s="10">
        <v>1.9867549668874172E-3</v>
      </c>
      <c r="H1471" s="10">
        <v>1.3245033112582781E-3</v>
      </c>
      <c r="I1471" s="10">
        <v>6.6225165562913907E-4</v>
      </c>
      <c r="J1471" s="11">
        <v>38.567330354953341</v>
      </c>
      <c r="K1471" s="11">
        <v>30.647339633271027</v>
      </c>
      <c r="L1471" s="11">
        <v>72.435898259206738</v>
      </c>
    </row>
    <row r="1472" spans="1:12" s="1" customFormat="1" x14ac:dyDescent="0.3">
      <c r="A1472" s="7">
        <v>19890110</v>
      </c>
      <c r="B1472" s="7">
        <v>1989.02464065699</v>
      </c>
      <c r="C1472" s="8">
        <v>1926</v>
      </c>
      <c r="D1472" s="9">
        <v>4</v>
      </c>
      <c r="E1472" s="9">
        <v>3</v>
      </c>
      <c r="F1472" s="9">
        <v>1</v>
      </c>
      <c r="G1472" s="10">
        <v>2.0768431983385254E-3</v>
      </c>
      <c r="H1472" s="10">
        <v>1.557632398753894E-3</v>
      </c>
      <c r="I1472" s="10">
        <v>5.1921079958463135E-4</v>
      </c>
      <c r="J1472" s="11">
        <v>40.316143188632431</v>
      </c>
      <c r="K1472" s="11">
        <v>36.041653307039908</v>
      </c>
      <c r="L1472" s="11">
        <v>56.790345987228527</v>
      </c>
    </row>
    <row r="1473" spans="1:12" s="1" customFormat="1" x14ac:dyDescent="0.3">
      <c r="A1473" s="7">
        <v>19890111</v>
      </c>
      <c r="B1473" s="7">
        <v>1989.02737850778</v>
      </c>
      <c r="C1473" s="8">
        <v>2034</v>
      </c>
      <c r="D1473" s="9">
        <v>3</v>
      </c>
      <c r="E1473" s="9">
        <v>3</v>
      </c>
      <c r="F1473" s="9">
        <v>0</v>
      </c>
      <c r="G1473" s="10">
        <v>1.4749262536873156E-3</v>
      </c>
      <c r="H1473" s="10">
        <v>1.4749262536873156E-3</v>
      </c>
      <c r="I1473" s="10">
        <v>0</v>
      </c>
      <c r="J1473" s="11">
        <v>28.631597264493386</v>
      </c>
      <c r="K1473" s="11">
        <v>34.127937202241334</v>
      </c>
      <c r="L1473" s="11">
        <v>0</v>
      </c>
    </row>
    <row r="1474" spans="1:12" s="1" customFormat="1" x14ac:dyDescent="0.3">
      <c r="A1474" s="7">
        <v>19890112</v>
      </c>
      <c r="B1474" s="7">
        <v>1989.03011635857</v>
      </c>
      <c r="C1474" s="8">
        <v>2350</v>
      </c>
      <c r="D1474" s="9">
        <v>8</v>
      </c>
      <c r="E1474" s="9">
        <v>7</v>
      </c>
      <c r="F1474" s="9">
        <v>1</v>
      </c>
      <c r="G1474" s="10">
        <v>3.4042553191489361E-3</v>
      </c>
      <c r="H1474" s="10">
        <v>2.9787234042553193E-3</v>
      </c>
      <c r="I1474" s="10">
        <v>4.2553191489361702E-4</v>
      </c>
      <c r="J1474" s="11">
        <v>66.084163218132815</v>
      </c>
      <c r="K1474" s="11">
        <v>68.923910622058457</v>
      </c>
      <c r="L1474" s="11">
        <v>46.543917604851984</v>
      </c>
    </row>
    <row r="1475" spans="1:12" s="1" customFormat="1" x14ac:dyDescent="0.3">
      <c r="A1475" s="7">
        <v>19890113</v>
      </c>
      <c r="B1475" s="7">
        <v>1989.03285420936</v>
      </c>
      <c r="C1475" s="8">
        <v>2141</v>
      </c>
      <c r="D1475" s="9">
        <v>3</v>
      </c>
      <c r="E1475" s="9">
        <v>3</v>
      </c>
      <c r="F1475" s="9">
        <v>0</v>
      </c>
      <c r="G1475" s="10">
        <v>1.4012143858010276E-3</v>
      </c>
      <c r="H1475" s="10">
        <v>1.4012143858010276E-3</v>
      </c>
      <c r="I1475" s="10">
        <v>0</v>
      </c>
      <c r="J1475" s="11">
        <v>27.200686051368312</v>
      </c>
      <c r="K1475" s="11">
        <v>32.422337351405361</v>
      </c>
      <c r="L1475" s="11">
        <v>0</v>
      </c>
    </row>
    <row r="1476" spans="1:12" s="1" customFormat="1" x14ac:dyDescent="0.3">
      <c r="A1476" s="7">
        <v>19890114</v>
      </c>
      <c r="B1476" s="7">
        <v>1989.0355920601401</v>
      </c>
      <c r="C1476" s="8">
        <v>1485</v>
      </c>
      <c r="D1476" s="9">
        <v>4</v>
      </c>
      <c r="E1476" s="9">
        <v>1</v>
      </c>
      <c r="F1476" s="9">
        <v>3</v>
      </c>
      <c r="G1476" s="10">
        <v>2.6936026936026937E-3</v>
      </c>
      <c r="H1476" s="10">
        <v>6.7340067340067344E-4</v>
      </c>
      <c r="I1476" s="10">
        <v>2.0202020202020202E-3</v>
      </c>
      <c r="J1476" s="11">
        <v>52.288816014347518</v>
      </c>
      <c r="K1476" s="11">
        <v>15.581644055972809</v>
      </c>
      <c r="L1476" s="11">
        <v>220.9660734775801</v>
      </c>
    </row>
    <row r="1477" spans="1:12" s="1" customFormat="1" x14ac:dyDescent="0.3">
      <c r="A1477" s="7">
        <v>19890115</v>
      </c>
      <c r="B1477" s="7">
        <v>1989.0383299109301</v>
      </c>
      <c r="C1477" s="8">
        <v>1967</v>
      </c>
      <c r="D1477" s="9">
        <v>9</v>
      </c>
      <c r="E1477" s="9">
        <v>9</v>
      </c>
      <c r="F1477" s="9">
        <v>1</v>
      </c>
      <c r="G1477" s="10">
        <v>4.5754956786985259E-3</v>
      </c>
      <c r="H1477" s="10">
        <v>4.5754956786985259E-3</v>
      </c>
      <c r="I1477" s="10">
        <v>5.0838840874428064E-4</v>
      </c>
      <c r="J1477" s="11">
        <v>88.820542200273849</v>
      </c>
      <c r="K1477" s="11">
        <v>105.87121139200642</v>
      </c>
      <c r="L1477" s="11">
        <v>55.606612288460674</v>
      </c>
    </row>
    <row r="1478" spans="1:12" s="1" customFormat="1" x14ac:dyDescent="0.3">
      <c r="A1478" s="7">
        <v>19890116</v>
      </c>
      <c r="B1478" s="7">
        <v>1989.0410677617199</v>
      </c>
      <c r="C1478" s="8">
        <v>1489</v>
      </c>
      <c r="D1478" s="9">
        <v>0</v>
      </c>
      <c r="E1478" s="9">
        <v>0</v>
      </c>
      <c r="F1478" s="9">
        <v>0</v>
      </c>
      <c r="G1478" s="10">
        <v>0</v>
      </c>
      <c r="H1478" s="10">
        <v>0</v>
      </c>
      <c r="I1478" s="10">
        <v>0</v>
      </c>
      <c r="J1478" s="11">
        <v>0</v>
      </c>
      <c r="K1478" s="11">
        <v>0</v>
      </c>
      <c r="L1478" s="11">
        <v>0</v>
      </c>
    </row>
    <row r="1479" spans="1:12" s="1" customFormat="1" x14ac:dyDescent="0.3">
      <c r="A1479" s="7">
        <v>19890117</v>
      </c>
      <c r="B1479" s="7">
        <v>1989.0438056124999</v>
      </c>
      <c r="C1479" s="8">
        <v>1891</v>
      </c>
      <c r="D1479" s="9">
        <v>4</v>
      </c>
      <c r="E1479" s="9">
        <v>3</v>
      </c>
      <c r="F1479" s="9">
        <v>1</v>
      </c>
      <c r="G1479" s="10">
        <v>2.1152829190904283E-3</v>
      </c>
      <c r="H1479" s="10">
        <v>1.5864621893178213E-3</v>
      </c>
      <c r="I1479" s="10">
        <v>5.2882072977260709E-4</v>
      </c>
      <c r="J1479" s="11">
        <v>41.062343617824467</v>
      </c>
      <c r="K1479" s="11">
        <v>36.708738376181316</v>
      </c>
      <c r="L1479" s="11">
        <v>57.841462914543705</v>
      </c>
    </row>
    <row r="1480" spans="1:12" s="1" customFormat="1" x14ac:dyDescent="0.3">
      <c r="A1480" s="7">
        <v>19890118</v>
      </c>
      <c r="B1480" s="7">
        <v>1989.0465434632899</v>
      </c>
      <c r="C1480" s="8">
        <v>1984</v>
      </c>
      <c r="D1480" s="9">
        <v>3</v>
      </c>
      <c r="E1480" s="9">
        <v>3</v>
      </c>
      <c r="F1480" s="9">
        <v>0</v>
      </c>
      <c r="G1480" s="10">
        <v>1.5120967741935483E-3</v>
      </c>
      <c r="H1480" s="10">
        <v>1.5120967741935483E-3</v>
      </c>
      <c r="I1480" s="10">
        <v>0</v>
      </c>
      <c r="J1480" s="11">
        <v>29.353159695554204</v>
      </c>
      <c r="K1480" s="11">
        <v>34.988016264797814</v>
      </c>
      <c r="L1480" s="11">
        <v>0</v>
      </c>
    </row>
    <row r="1481" spans="1:12" s="1" customFormat="1" x14ac:dyDescent="0.3">
      <c r="A1481" s="7">
        <v>19890119</v>
      </c>
      <c r="B1481" s="7">
        <v>1989.04928131408</v>
      </c>
      <c r="C1481" s="8">
        <v>2446</v>
      </c>
      <c r="D1481" s="9">
        <v>4</v>
      </c>
      <c r="E1481" s="9">
        <v>2</v>
      </c>
      <c r="F1481" s="9">
        <v>2</v>
      </c>
      <c r="G1481" s="10">
        <v>1.6353229762878169E-3</v>
      </c>
      <c r="H1481" s="10">
        <v>8.1766148814390845E-4</v>
      </c>
      <c r="I1481" s="10">
        <v>8.1766148814390845E-4</v>
      </c>
      <c r="J1481" s="11">
        <v>31.745254203314012</v>
      </c>
      <c r="K1481" s="11">
        <v>18.91965774580509</v>
      </c>
      <c r="L1481" s="11">
        <v>89.434346992152214</v>
      </c>
    </row>
    <row r="1482" spans="1:12" s="1" customFormat="1" x14ac:dyDescent="0.3">
      <c r="A1482" s="7">
        <v>19890120</v>
      </c>
      <c r="B1482" s="7">
        <v>1989.05201916486</v>
      </c>
      <c r="C1482" s="8">
        <v>2146</v>
      </c>
      <c r="D1482" s="9">
        <v>9</v>
      </c>
      <c r="E1482" s="9">
        <v>9</v>
      </c>
      <c r="F1482" s="9">
        <v>0</v>
      </c>
      <c r="G1482" s="10">
        <v>4.1938490214352281E-3</v>
      </c>
      <c r="H1482" s="10">
        <v>4.1938490214352281E-3</v>
      </c>
      <c r="I1482" s="10">
        <v>0</v>
      </c>
      <c r="J1482" s="11">
        <v>81.411932203140097</v>
      </c>
      <c r="K1482" s="11">
        <v>97.040388074593011</v>
      </c>
      <c r="L1482" s="11">
        <v>0</v>
      </c>
    </row>
    <row r="1483" spans="1:12" s="1" customFormat="1" x14ac:dyDescent="0.3">
      <c r="A1483" s="7">
        <v>19890121</v>
      </c>
      <c r="B1483" s="7">
        <v>1989.05475701565</v>
      </c>
      <c r="C1483" s="8">
        <v>1624</v>
      </c>
      <c r="D1483" s="9">
        <v>3</v>
      </c>
      <c r="E1483" s="9">
        <v>2</v>
      </c>
      <c r="F1483" s="9">
        <v>1</v>
      </c>
      <c r="G1483" s="10">
        <v>1.8472906403940886E-3</v>
      </c>
      <c r="H1483" s="10">
        <v>1.2315270935960591E-3</v>
      </c>
      <c r="I1483" s="10">
        <v>6.1576354679802956E-4</v>
      </c>
      <c r="J1483" s="11">
        <v>35.860017756145041</v>
      </c>
      <c r="K1483" s="11">
        <v>28.495986974285248</v>
      </c>
      <c r="L1483" s="11">
        <v>67.35111229766143</v>
      </c>
    </row>
    <row r="1484" spans="1:12" s="1" customFormat="1" x14ac:dyDescent="0.3">
      <c r="A1484" s="7">
        <v>19890122</v>
      </c>
      <c r="B1484" s="7">
        <v>1989.05749486644</v>
      </c>
      <c r="C1484" s="8">
        <v>1979</v>
      </c>
      <c r="D1484" s="9">
        <v>6</v>
      </c>
      <c r="E1484" s="9">
        <v>5</v>
      </c>
      <c r="F1484" s="9">
        <v>1</v>
      </c>
      <c r="G1484" s="10">
        <v>3.0318342597271349E-3</v>
      </c>
      <c r="H1484" s="10">
        <v>2.5265285497726125E-3</v>
      </c>
      <c r="I1484" s="10">
        <v>5.0530570995452253E-4</v>
      </c>
      <c r="J1484" s="11">
        <v>58.854642583102127</v>
      </c>
      <c r="K1484" s="11">
        <v>58.460690811317896</v>
      </c>
      <c r="L1484" s="11">
        <v>55.269432224053652</v>
      </c>
    </row>
    <row r="1485" spans="1:12" s="1" customFormat="1" x14ac:dyDescent="0.3">
      <c r="A1485" s="7">
        <v>19890123</v>
      </c>
      <c r="B1485" s="7">
        <v>1989.0602327172301</v>
      </c>
      <c r="C1485" s="8">
        <v>1502</v>
      </c>
      <c r="D1485" s="9">
        <v>2</v>
      </c>
      <c r="E1485" s="9">
        <v>1</v>
      </c>
      <c r="F1485" s="9">
        <v>1</v>
      </c>
      <c r="G1485" s="10">
        <v>1.3315579227696406E-3</v>
      </c>
      <c r="H1485" s="10">
        <v>6.6577896138482028E-4</v>
      </c>
      <c r="I1485" s="10">
        <v>6.6577896138482028E-4</v>
      </c>
      <c r="J1485" s="11">
        <v>25.848499261420127</v>
      </c>
      <c r="K1485" s="11">
        <v>15.405287232436502</v>
      </c>
      <c r="L1485" s="11">
        <v>72.821708636086655</v>
      </c>
    </row>
    <row r="1486" spans="1:12" s="1" customFormat="1" x14ac:dyDescent="0.3">
      <c r="A1486" s="7">
        <v>19890124</v>
      </c>
      <c r="B1486" s="7">
        <v>1989.0629705680101</v>
      </c>
      <c r="C1486" s="8">
        <v>1919</v>
      </c>
      <c r="D1486" s="9">
        <v>2</v>
      </c>
      <c r="E1486" s="9">
        <v>2</v>
      </c>
      <c r="F1486" s="9">
        <v>0</v>
      </c>
      <c r="G1486" s="10">
        <v>1.0422094841063053E-3</v>
      </c>
      <c r="H1486" s="10">
        <v>1.0422094841063053E-3</v>
      </c>
      <c r="I1486" s="10">
        <v>0</v>
      </c>
      <c r="J1486" s="11">
        <v>20.231602861205332</v>
      </c>
      <c r="K1486" s="11">
        <v>24.115415761458696</v>
      </c>
      <c r="L1486" s="11">
        <v>0</v>
      </c>
    </row>
    <row r="1487" spans="1:12" s="1" customFormat="1" x14ac:dyDescent="0.3">
      <c r="A1487" s="7">
        <v>19890125</v>
      </c>
      <c r="B1487" s="7">
        <v>1989.0657084188001</v>
      </c>
      <c r="C1487" s="8">
        <v>2110</v>
      </c>
      <c r="D1487" s="9">
        <v>5</v>
      </c>
      <c r="E1487" s="9">
        <v>5</v>
      </c>
      <c r="F1487" s="9">
        <v>0</v>
      </c>
      <c r="G1487" s="10">
        <v>2.3696682464454978E-3</v>
      </c>
      <c r="H1487" s="10">
        <v>2.3696682464454978E-3</v>
      </c>
      <c r="I1487" s="10">
        <v>0</v>
      </c>
      <c r="J1487" s="11">
        <v>46.000528306460943</v>
      </c>
      <c r="K1487" s="11">
        <v>54.831140813079685</v>
      </c>
      <c r="L1487" s="11">
        <v>0</v>
      </c>
    </row>
    <row r="1488" spans="1:12" s="1" customFormat="1" x14ac:dyDescent="0.3">
      <c r="A1488" s="7">
        <v>19890126</v>
      </c>
      <c r="B1488" s="7">
        <v>1989.0684462695899</v>
      </c>
      <c r="C1488" s="8">
        <v>2330</v>
      </c>
      <c r="D1488" s="9">
        <v>2</v>
      </c>
      <c r="E1488" s="9">
        <v>2</v>
      </c>
      <c r="F1488" s="9">
        <v>0</v>
      </c>
      <c r="G1488" s="10">
        <v>8.5836909871244631E-4</v>
      </c>
      <c r="H1488" s="10">
        <v>8.5836909871244631E-4</v>
      </c>
      <c r="I1488" s="10">
        <v>0</v>
      </c>
      <c r="J1488" s="11">
        <v>16.662852313584992</v>
      </c>
      <c r="K1488" s="11">
        <v>19.861580620703538</v>
      </c>
      <c r="L1488" s="11">
        <v>0</v>
      </c>
    </row>
    <row r="1489" spans="1:12" s="1" customFormat="1" x14ac:dyDescent="0.3">
      <c r="A1489" s="7">
        <v>19890127</v>
      </c>
      <c r="B1489" s="7">
        <v>1989.0711841203699</v>
      </c>
      <c r="C1489" s="8">
        <v>2226</v>
      </c>
      <c r="D1489" s="9">
        <v>4</v>
      </c>
      <c r="E1489" s="9">
        <v>2</v>
      </c>
      <c r="F1489" s="9">
        <v>2</v>
      </c>
      <c r="G1489" s="10">
        <v>1.7969451931716084E-3</v>
      </c>
      <c r="H1489" s="10">
        <v>8.9847259658580418E-4</v>
      </c>
      <c r="I1489" s="10">
        <v>8.9847259658580418E-4</v>
      </c>
      <c r="J1489" s="11">
        <v>34.882700710380085</v>
      </c>
      <c r="K1489" s="11">
        <v>20.789525088157792</v>
      </c>
      <c r="L1489" s="11">
        <v>98.273321088411649</v>
      </c>
    </row>
    <row r="1490" spans="1:12" s="1" customFormat="1" x14ac:dyDescent="0.3">
      <c r="A1490" s="7">
        <v>19890128</v>
      </c>
      <c r="B1490" s="7">
        <v>1989.07392197116</v>
      </c>
      <c r="C1490" s="8">
        <v>1470</v>
      </c>
      <c r="D1490" s="9">
        <v>7</v>
      </c>
      <c r="E1490" s="9">
        <v>7</v>
      </c>
      <c r="F1490" s="9">
        <v>0</v>
      </c>
      <c r="G1490" s="10">
        <v>4.7619047619047623E-3</v>
      </c>
      <c r="H1490" s="10">
        <v>4.7619047619047623E-3</v>
      </c>
      <c r="I1490" s="10">
        <v>0</v>
      </c>
      <c r="J1490" s="11">
        <v>92.43915688250722</v>
      </c>
      <c r="K1490" s="11">
        <v>110.18448296723631</v>
      </c>
      <c r="L1490" s="11">
        <v>0</v>
      </c>
    </row>
    <row r="1491" spans="1:12" s="1" customFormat="1" x14ac:dyDescent="0.3">
      <c r="A1491" s="7">
        <v>19890129</v>
      </c>
      <c r="B1491" s="7">
        <v>1989.07665982195</v>
      </c>
      <c r="C1491" s="8">
        <v>2003</v>
      </c>
      <c r="D1491" s="9">
        <v>8</v>
      </c>
      <c r="E1491" s="9">
        <v>7</v>
      </c>
      <c r="F1491" s="9">
        <v>4</v>
      </c>
      <c r="G1491" s="10">
        <v>3.99400898652022E-3</v>
      </c>
      <c r="H1491" s="10">
        <v>3.494757863205192E-3</v>
      </c>
      <c r="I1491" s="10">
        <v>1.99700449326011E-3</v>
      </c>
      <c r="J1491" s="11">
        <v>77.532592891968108</v>
      </c>
      <c r="K1491" s="11">
        <v>80.864298533118998</v>
      </c>
      <c r="L1491" s="11">
        <v>218.42876958842169</v>
      </c>
    </row>
    <row r="1492" spans="1:12" s="1" customFormat="1" x14ac:dyDescent="0.3">
      <c r="A1492" s="7">
        <v>19890130</v>
      </c>
      <c r="B1492" s="7">
        <v>1989.07939767274</v>
      </c>
      <c r="C1492" s="8">
        <v>1491</v>
      </c>
      <c r="D1492" s="9">
        <v>6</v>
      </c>
      <c r="E1492" s="9">
        <v>6</v>
      </c>
      <c r="F1492" s="9">
        <v>0</v>
      </c>
      <c r="G1492" s="10">
        <v>4.0241448692152921E-3</v>
      </c>
      <c r="H1492" s="10">
        <v>4.0241448692152921E-3</v>
      </c>
      <c r="I1492" s="10">
        <v>0</v>
      </c>
      <c r="J1492" s="11">
        <v>78.117597365499051</v>
      </c>
      <c r="K1492" s="11">
        <v>93.113647577946182</v>
      </c>
      <c r="L1492" s="11">
        <v>0</v>
      </c>
    </row>
    <row r="1493" spans="1:12" s="1" customFormat="1" x14ac:dyDescent="0.3">
      <c r="A1493" s="7">
        <v>19890131</v>
      </c>
      <c r="B1493" s="7">
        <v>1989.08213552352</v>
      </c>
      <c r="C1493" s="8">
        <v>2059</v>
      </c>
      <c r="D1493" s="9">
        <v>8</v>
      </c>
      <c r="E1493" s="9">
        <v>8</v>
      </c>
      <c r="F1493" s="9">
        <v>0</v>
      </c>
      <c r="G1493" s="10">
        <v>3.885381253035454E-3</v>
      </c>
      <c r="H1493" s="10">
        <v>3.885381253035454E-3</v>
      </c>
      <c r="I1493" s="10">
        <v>0</v>
      </c>
      <c r="J1493" s="11">
        <v>75.423887111516336</v>
      </c>
      <c r="K1493" s="11">
        <v>89.902832144223893</v>
      </c>
      <c r="L1493" s="11">
        <v>0</v>
      </c>
    </row>
    <row r="1494" spans="1:12" s="1" customFormat="1" x14ac:dyDescent="0.3">
      <c r="A1494" s="7">
        <v>19890201</v>
      </c>
      <c r="B1494" s="7">
        <v>1989.0848733743101</v>
      </c>
      <c r="C1494" s="8">
        <v>2032</v>
      </c>
      <c r="D1494" s="9">
        <v>2</v>
      </c>
      <c r="E1494" s="9">
        <v>2</v>
      </c>
      <c r="F1494" s="9">
        <v>1</v>
      </c>
      <c r="G1494" s="10">
        <v>9.8425196850393699E-4</v>
      </c>
      <c r="H1494" s="10">
        <v>9.8425196850393699E-4</v>
      </c>
      <c r="I1494" s="10">
        <v>4.921259842519685E-4</v>
      </c>
      <c r="J1494" s="11">
        <v>19.106518646974916</v>
      </c>
      <c r="K1494" s="11">
        <v>22.774351794409078</v>
      </c>
      <c r="L1494" s="11">
        <v>53.827857466241213</v>
      </c>
    </row>
    <row r="1495" spans="1:12" s="1" customFormat="1" x14ac:dyDescent="0.3">
      <c r="A1495" s="7">
        <v>19890202</v>
      </c>
      <c r="B1495" s="7">
        <v>1989.0876112251001</v>
      </c>
      <c r="C1495" s="8">
        <v>2337</v>
      </c>
      <c r="D1495" s="9">
        <v>4</v>
      </c>
      <c r="E1495" s="9">
        <v>4</v>
      </c>
      <c r="F1495" s="9">
        <v>0</v>
      </c>
      <c r="G1495" s="10">
        <v>1.7115960633290544E-3</v>
      </c>
      <c r="H1495" s="10">
        <v>1.7115960633290544E-3</v>
      </c>
      <c r="I1495" s="10">
        <v>0</v>
      </c>
      <c r="J1495" s="11">
        <v>33.225884373686803</v>
      </c>
      <c r="K1495" s="11">
        <v>39.604178730200466</v>
      </c>
      <c r="L1495" s="11">
        <v>0</v>
      </c>
    </row>
    <row r="1496" spans="1:12" s="1" customFormat="1" x14ac:dyDescent="0.3">
      <c r="A1496" s="7">
        <v>19890203</v>
      </c>
      <c r="B1496" s="7">
        <v>1989.0903490758801</v>
      </c>
      <c r="C1496" s="8">
        <v>2162</v>
      </c>
      <c r="D1496" s="9">
        <v>5</v>
      </c>
      <c r="E1496" s="9">
        <v>4</v>
      </c>
      <c r="F1496" s="9">
        <v>1</v>
      </c>
      <c r="G1496" s="10">
        <v>2.3126734505087882E-3</v>
      </c>
      <c r="H1496" s="10">
        <v>1.8501387604070306E-3</v>
      </c>
      <c r="I1496" s="10">
        <v>4.6253469010175765E-4</v>
      </c>
      <c r="J1496" s="11">
        <v>44.894132621014144</v>
      </c>
      <c r="K1496" s="11">
        <v>42.80988237394935</v>
      </c>
      <c r="L1496" s="11">
        <v>50.591214787882585</v>
      </c>
    </row>
    <row r="1497" spans="1:12" s="1" customFormat="1" x14ac:dyDescent="0.3">
      <c r="A1497" s="7">
        <v>19890204</v>
      </c>
      <c r="B1497" s="7">
        <v>1989.0930869266699</v>
      </c>
      <c r="C1497" s="8">
        <v>1535</v>
      </c>
      <c r="D1497" s="9">
        <v>4</v>
      </c>
      <c r="E1497" s="9">
        <v>3</v>
      </c>
      <c r="F1497" s="9">
        <v>1</v>
      </c>
      <c r="G1497" s="10">
        <v>2.6058631921824105E-3</v>
      </c>
      <c r="H1497" s="10">
        <v>1.9543973941368079E-3</v>
      </c>
      <c r="I1497" s="10">
        <v>6.5146579804560263E-4</v>
      </c>
      <c r="J1497" s="11">
        <v>50.585597251665192</v>
      </c>
      <c r="K1497" s="11">
        <v>45.22229594095041</v>
      </c>
      <c r="L1497" s="11">
        <v>71.256160502542116</v>
      </c>
    </row>
    <row r="1498" spans="1:12" s="1" customFormat="1" x14ac:dyDescent="0.3">
      <c r="A1498" s="7">
        <v>19890205</v>
      </c>
      <c r="B1498" s="7">
        <v>1989.0958247774599</v>
      </c>
      <c r="C1498" s="8">
        <v>2062</v>
      </c>
      <c r="D1498" s="9">
        <v>9</v>
      </c>
      <c r="E1498" s="9">
        <v>8</v>
      </c>
      <c r="F1498" s="9">
        <v>2</v>
      </c>
      <c r="G1498" s="10">
        <v>4.3646944713870029E-3</v>
      </c>
      <c r="H1498" s="10">
        <v>3.8797284190106693E-3</v>
      </c>
      <c r="I1498" s="10">
        <v>9.6993210475266732E-4</v>
      </c>
      <c r="J1498" s="11">
        <v>84.728422166798566</v>
      </c>
      <c r="K1498" s="11">
        <v>89.772032679416583</v>
      </c>
      <c r="L1498" s="11">
        <v>106.08943391988571</v>
      </c>
    </row>
    <row r="1499" spans="1:12" s="1" customFormat="1" x14ac:dyDescent="0.3">
      <c r="A1499" s="7">
        <v>19890206</v>
      </c>
      <c r="B1499" s="7">
        <v>1989.09856262824</v>
      </c>
      <c r="C1499" s="8">
        <v>1490</v>
      </c>
      <c r="D1499" s="9">
        <v>4</v>
      </c>
      <c r="E1499" s="9">
        <v>3</v>
      </c>
      <c r="F1499" s="9">
        <v>1</v>
      </c>
      <c r="G1499" s="10">
        <v>2.6845637583892616E-3</v>
      </c>
      <c r="H1499" s="10">
        <v>2.0134228187919465E-3</v>
      </c>
      <c r="I1499" s="10">
        <v>6.711409395973154E-4</v>
      </c>
      <c r="J1499" s="11">
        <v>52.113350188796012</v>
      </c>
      <c r="K1499" s="11">
        <v>46.588069979435488</v>
      </c>
      <c r="L1499" s="11">
        <v>73.408192195571914</v>
      </c>
    </row>
    <row r="1500" spans="1:12" s="1" customFormat="1" x14ac:dyDescent="0.3">
      <c r="A1500" s="7">
        <v>19890207</v>
      </c>
      <c r="B1500" s="7">
        <v>1989.10130047903</v>
      </c>
      <c r="C1500" s="8">
        <v>1953</v>
      </c>
      <c r="D1500" s="9">
        <v>7</v>
      </c>
      <c r="E1500" s="9">
        <v>3</v>
      </c>
      <c r="F1500" s="9">
        <v>4</v>
      </c>
      <c r="G1500" s="10">
        <v>3.5842293906810036E-3</v>
      </c>
      <c r="H1500" s="10">
        <v>1.5360983102918587E-3</v>
      </c>
      <c r="I1500" s="10">
        <v>2.0481310803891449E-3</v>
      </c>
      <c r="J1500" s="11">
        <v>69.577860019091446</v>
      </c>
      <c r="K1500" s="11">
        <v>35.543381602334293</v>
      </c>
      <c r="L1500" s="11">
        <v>224.02090398648676</v>
      </c>
    </row>
    <row r="1501" spans="1:12" s="1" customFormat="1" x14ac:dyDescent="0.3">
      <c r="A1501" s="7">
        <v>19890208</v>
      </c>
      <c r="B1501" s="7">
        <v>1989.10403832982</v>
      </c>
      <c r="C1501" s="8">
        <v>1955</v>
      </c>
      <c r="D1501" s="9">
        <v>2</v>
      </c>
      <c r="E1501" s="9">
        <v>2</v>
      </c>
      <c r="F1501" s="9">
        <v>0</v>
      </c>
      <c r="G1501" s="10">
        <v>1.0230179028132991E-3</v>
      </c>
      <c r="H1501" s="10">
        <v>1.0230179028132991E-3</v>
      </c>
      <c r="I1501" s="10">
        <v>0</v>
      </c>
      <c r="J1501" s="11">
        <v>19.859051606472136</v>
      </c>
      <c r="K1501" s="11">
        <v>23.671346724419049</v>
      </c>
      <c r="L1501" s="11">
        <v>0</v>
      </c>
    </row>
    <row r="1502" spans="1:12" s="1" customFormat="1" x14ac:dyDescent="0.3">
      <c r="A1502" s="7">
        <v>19890209</v>
      </c>
      <c r="B1502" s="7">
        <v>1989.10677618061</v>
      </c>
      <c r="C1502" s="8">
        <v>2327</v>
      </c>
      <c r="D1502" s="9">
        <v>2</v>
      </c>
      <c r="E1502" s="9">
        <v>2</v>
      </c>
      <c r="F1502" s="9">
        <v>0</v>
      </c>
      <c r="G1502" s="10">
        <v>8.5947571981091536E-4</v>
      </c>
      <c r="H1502" s="10">
        <v>8.5947571981091536E-4</v>
      </c>
      <c r="I1502" s="10">
        <v>0</v>
      </c>
      <c r="J1502" s="11">
        <v>16.684334289064473</v>
      </c>
      <c r="K1502" s="11">
        <v>19.88718644015438</v>
      </c>
      <c r="L1502" s="11">
        <v>0</v>
      </c>
    </row>
    <row r="1503" spans="1:12" s="1" customFormat="1" x14ac:dyDescent="0.3">
      <c r="A1503" s="7">
        <v>19890210</v>
      </c>
      <c r="B1503" s="7">
        <v>1989.1095140313901</v>
      </c>
      <c r="C1503" s="8">
        <v>2211</v>
      </c>
      <c r="D1503" s="9">
        <v>6</v>
      </c>
      <c r="E1503" s="9">
        <v>6</v>
      </c>
      <c r="F1503" s="9">
        <v>1</v>
      </c>
      <c r="G1503" s="10">
        <v>2.7137042062415195E-3</v>
      </c>
      <c r="H1503" s="10">
        <v>2.7137042062415195E-3</v>
      </c>
      <c r="I1503" s="10">
        <v>4.5228403437358661E-4</v>
      </c>
      <c r="J1503" s="11">
        <v>52.679031059230709</v>
      </c>
      <c r="K1503" s="11">
        <v>62.791699927054601</v>
      </c>
      <c r="L1503" s="11">
        <v>49.470016450204504</v>
      </c>
    </row>
    <row r="1504" spans="1:12" s="1" customFormat="1" x14ac:dyDescent="0.3">
      <c r="A1504" s="7">
        <v>19890211</v>
      </c>
      <c r="B1504" s="7">
        <v>1989.1122518821801</v>
      </c>
      <c r="C1504" s="8">
        <v>1517</v>
      </c>
      <c r="D1504" s="9">
        <v>3</v>
      </c>
      <c r="E1504" s="9">
        <v>3</v>
      </c>
      <c r="F1504" s="9">
        <v>0</v>
      </c>
      <c r="G1504" s="10">
        <v>1.977587343441002E-3</v>
      </c>
      <c r="H1504" s="10">
        <v>1.977587343441002E-3</v>
      </c>
      <c r="I1504" s="10">
        <v>0</v>
      </c>
      <c r="J1504" s="11">
        <v>38.389366404732726</v>
      </c>
      <c r="K1504" s="11">
        <v>45.758882181515403</v>
      </c>
      <c r="L1504" s="11">
        <v>0</v>
      </c>
    </row>
    <row r="1505" spans="1:12" s="1" customFormat="1" x14ac:dyDescent="0.3">
      <c r="A1505" s="7">
        <v>19890212</v>
      </c>
      <c r="B1505" s="7">
        <v>1989.1149897329699</v>
      </c>
      <c r="C1505" s="8">
        <v>2018</v>
      </c>
      <c r="D1505" s="9">
        <v>6</v>
      </c>
      <c r="E1505" s="9">
        <v>5</v>
      </c>
      <c r="F1505" s="9">
        <v>1</v>
      </c>
      <c r="G1505" s="10">
        <v>2.973240832507433E-3</v>
      </c>
      <c r="H1505" s="10">
        <v>2.4777006937561942E-3</v>
      </c>
      <c r="I1505" s="10">
        <v>4.9554013875123884E-4</v>
      </c>
      <c r="J1505" s="11">
        <v>57.717213910782505</v>
      </c>
      <c r="K1505" s="11">
        <v>57.330875676708679</v>
      </c>
      <c r="L1505" s="11">
        <v>54.201291561646258</v>
      </c>
    </row>
    <row r="1506" spans="1:12" s="1" customFormat="1" x14ac:dyDescent="0.3">
      <c r="A1506" s="7">
        <v>19890213</v>
      </c>
      <c r="B1506" s="7">
        <v>1989.1177275837499</v>
      </c>
      <c r="C1506" s="8">
        <v>1591</v>
      </c>
      <c r="D1506" s="9">
        <v>6</v>
      </c>
      <c r="E1506" s="9">
        <v>6</v>
      </c>
      <c r="F1506" s="9">
        <v>0</v>
      </c>
      <c r="G1506" s="10">
        <v>3.771213073538655E-3</v>
      </c>
      <c r="H1506" s="10">
        <v>3.771213073538655E-3</v>
      </c>
      <c r="I1506" s="10">
        <v>0</v>
      </c>
      <c r="J1506" s="11">
        <v>73.207628957862411</v>
      </c>
      <c r="K1506" s="11">
        <v>87.261124160099143</v>
      </c>
      <c r="L1506" s="11">
        <v>0</v>
      </c>
    </row>
    <row r="1507" spans="1:12" s="1" customFormat="1" x14ac:dyDescent="0.3">
      <c r="A1507" s="7">
        <v>19890214</v>
      </c>
      <c r="B1507" s="7">
        <v>1989.1204654345399</v>
      </c>
      <c r="C1507" s="8">
        <v>1924</v>
      </c>
      <c r="D1507" s="9">
        <v>9</v>
      </c>
      <c r="E1507" s="9">
        <v>7</v>
      </c>
      <c r="F1507" s="9">
        <v>2</v>
      </c>
      <c r="G1507" s="10">
        <v>4.677754677754678E-3</v>
      </c>
      <c r="H1507" s="10">
        <v>3.6382536382536385E-3</v>
      </c>
      <c r="I1507" s="10">
        <v>1.0395010395010396E-3</v>
      </c>
      <c r="J1507" s="11">
        <v>90.805616688117794</v>
      </c>
      <c r="K1507" s="11">
        <v>84.184610167275139</v>
      </c>
      <c r="L1507" s="11">
        <v>113.69875922183176</v>
      </c>
    </row>
    <row r="1508" spans="1:12" s="1" customFormat="1" x14ac:dyDescent="0.3">
      <c r="A1508" s="7">
        <v>19890215</v>
      </c>
      <c r="B1508" s="7">
        <v>1989.12320328533</v>
      </c>
      <c r="C1508" s="8">
        <v>1964</v>
      </c>
      <c r="D1508" s="9">
        <v>6</v>
      </c>
      <c r="E1508" s="9">
        <v>6</v>
      </c>
      <c r="F1508" s="9">
        <v>1</v>
      </c>
      <c r="G1508" s="10">
        <v>3.0549898167006109E-3</v>
      </c>
      <c r="H1508" s="10">
        <v>3.0549898167006109E-3</v>
      </c>
      <c r="I1508" s="10">
        <v>5.0916496945010179E-4</v>
      </c>
      <c r="J1508" s="11">
        <v>59.304143417494451</v>
      </c>
      <c r="K1508" s="11">
        <v>70.688619418899052</v>
      </c>
      <c r="L1508" s="11">
        <v>55.69155110560191</v>
      </c>
    </row>
    <row r="1509" spans="1:12" s="1" customFormat="1" x14ac:dyDescent="0.3">
      <c r="A1509" s="7">
        <v>19890216</v>
      </c>
      <c r="B1509" s="7">
        <v>1989.12594113612</v>
      </c>
      <c r="C1509" s="8">
        <v>2490</v>
      </c>
      <c r="D1509" s="9">
        <v>7</v>
      </c>
      <c r="E1509" s="9">
        <v>7</v>
      </c>
      <c r="F1509" s="9">
        <v>0</v>
      </c>
      <c r="G1509" s="10">
        <v>2.8112449799196789E-3</v>
      </c>
      <c r="H1509" s="10">
        <v>2.8112449799196789E-3</v>
      </c>
      <c r="I1509" s="10">
        <v>0</v>
      </c>
      <c r="J1509" s="11">
        <v>54.57251430413077</v>
      </c>
      <c r="K1509" s="11">
        <v>65.048670667404565</v>
      </c>
      <c r="L1509" s="11">
        <v>0</v>
      </c>
    </row>
    <row r="1510" spans="1:12" s="1" customFormat="1" x14ac:dyDescent="0.3">
      <c r="A1510" s="7">
        <v>19890217</v>
      </c>
      <c r="B1510" s="7">
        <v>1989.1286789869</v>
      </c>
      <c r="C1510" s="8">
        <v>2266</v>
      </c>
      <c r="D1510" s="9">
        <v>6</v>
      </c>
      <c r="E1510" s="9">
        <v>4</v>
      </c>
      <c r="F1510" s="9">
        <v>2</v>
      </c>
      <c r="G1510" s="10">
        <v>2.6478375992939102E-3</v>
      </c>
      <c r="H1510" s="10">
        <v>1.76522506619594E-3</v>
      </c>
      <c r="I1510" s="10">
        <v>8.8261253309797002E-4</v>
      </c>
      <c r="J1510" s="11">
        <v>51.400413800511522</v>
      </c>
      <c r="K1510" s="11">
        <v>40.845086360317076</v>
      </c>
      <c r="L1510" s="11">
        <v>96.538575791175788</v>
      </c>
    </row>
    <row r="1511" spans="1:12" s="1" customFormat="1" x14ac:dyDescent="0.3">
      <c r="A1511" s="7">
        <v>19890218</v>
      </c>
      <c r="B1511" s="7">
        <v>1989.13141683769</v>
      </c>
      <c r="C1511" s="8">
        <v>1557</v>
      </c>
      <c r="D1511" s="9">
        <v>8</v>
      </c>
      <c r="E1511" s="9">
        <v>8</v>
      </c>
      <c r="F1511" s="9">
        <v>3</v>
      </c>
      <c r="G1511" s="10">
        <v>5.1380860629415539E-3</v>
      </c>
      <c r="H1511" s="10">
        <v>5.1380860629415539E-3</v>
      </c>
      <c r="I1511" s="10">
        <v>1.9267822736030828E-3</v>
      </c>
      <c r="J1511" s="11">
        <v>99.741672166096407</v>
      </c>
      <c r="K1511" s="11">
        <v>118.88884482013935</v>
      </c>
      <c r="L1511" s="11">
        <v>210.74798915491746</v>
      </c>
    </row>
    <row r="1512" spans="1:12" s="1" customFormat="1" x14ac:dyDescent="0.3">
      <c r="A1512" s="7">
        <v>19890219</v>
      </c>
      <c r="B1512" s="7">
        <v>1989.1341546884801</v>
      </c>
      <c r="C1512" s="8">
        <v>2122</v>
      </c>
      <c r="D1512" s="9">
        <v>9</v>
      </c>
      <c r="E1512" s="9">
        <v>7</v>
      </c>
      <c r="F1512" s="9">
        <v>2</v>
      </c>
      <c r="G1512" s="10">
        <v>4.2412818096135719E-3</v>
      </c>
      <c r="H1512" s="10">
        <v>3.2987747408105561E-3</v>
      </c>
      <c r="I1512" s="10">
        <v>9.42507068803016E-4</v>
      </c>
      <c r="J1512" s="11">
        <v>82.332708062176536</v>
      </c>
      <c r="K1512" s="11">
        <v>76.329495740733904</v>
      </c>
      <c r="L1512" s="11">
        <v>103.08973267804163</v>
      </c>
    </row>
    <row r="1513" spans="1:12" s="1" customFormat="1" x14ac:dyDescent="0.3">
      <c r="A1513" s="7">
        <v>19890220</v>
      </c>
      <c r="B1513" s="7">
        <v>1989.1368925392601</v>
      </c>
      <c r="C1513" s="8">
        <v>1256</v>
      </c>
      <c r="D1513" s="9">
        <v>4</v>
      </c>
      <c r="E1513" s="9">
        <v>4</v>
      </c>
      <c r="F1513" s="9">
        <v>0</v>
      </c>
      <c r="G1513" s="10">
        <v>3.1847133757961785E-3</v>
      </c>
      <c r="H1513" s="10">
        <v>3.1847133757961785E-3</v>
      </c>
      <c r="I1513" s="10">
        <v>0</v>
      </c>
      <c r="J1513" s="11">
        <v>61.822366067918843</v>
      </c>
      <c r="K1513" s="11">
        <v>73.69025930929817</v>
      </c>
      <c r="L1513" s="11">
        <v>0</v>
      </c>
    </row>
    <row r="1514" spans="1:12" s="1" customFormat="1" x14ac:dyDescent="0.3">
      <c r="A1514" s="7">
        <v>19890221</v>
      </c>
      <c r="B1514" s="7">
        <v>1989.1396303900499</v>
      </c>
      <c r="C1514" s="8">
        <v>1724</v>
      </c>
      <c r="D1514" s="9">
        <v>6</v>
      </c>
      <c r="E1514" s="9">
        <v>6</v>
      </c>
      <c r="F1514" s="9">
        <v>0</v>
      </c>
      <c r="G1514" s="10">
        <v>3.4802784222737818E-3</v>
      </c>
      <c r="H1514" s="10">
        <v>3.4802784222737818E-3</v>
      </c>
      <c r="I1514" s="10">
        <v>0</v>
      </c>
      <c r="J1514" s="11">
        <v>67.559940644987876</v>
      </c>
      <c r="K1514" s="11">
        <v>80.529262493455761</v>
      </c>
      <c r="L1514" s="11">
        <v>0</v>
      </c>
    </row>
    <row r="1515" spans="1:12" s="1" customFormat="1" x14ac:dyDescent="0.3">
      <c r="A1515" s="7">
        <v>19890222</v>
      </c>
      <c r="B1515" s="7">
        <v>1989.1423682408399</v>
      </c>
      <c r="C1515" s="8">
        <v>2027</v>
      </c>
      <c r="D1515" s="9">
        <v>5</v>
      </c>
      <c r="E1515" s="9">
        <v>4</v>
      </c>
      <c r="F1515" s="9">
        <v>1</v>
      </c>
      <c r="G1515" s="10">
        <v>2.4666995559940799E-3</v>
      </c>
      <c r="H1515" s="10">
        <v>1.9733596447952641E-3</v>
      </c>
      <c r="I1515" s="10">
        <v>4.9333991119881603E-4</v>
      </c>
      <c r="J1515" s="11">
        <v>47.88412172009501</v>
      </c>
      <c r="K1515" s="11">
        <v>45.661058555736808</v>
      </c>
      <c r="L1515" s="11">
        <v>53.960634618353311</v>
      </c>
    </row>
    <row r="1516" spans="1:12" s="1" customFormat="1" x14ac:dyDescent="0.3">
      <c r="A1516" s="7">
        <v>19890223</v>
      </c>
      <c r="B1516" s="7">
        <v>1989.1451060916299</v>
      </c>
      <c r="C1516" s="8">
        <v>2348</v>
      </c>
      <c r="D1516" s="9">
        <v>4</v>
      </c>
      <c r="E1516" s="9">
        <v>4</v>
      </c>
      <c r="F1516" s="9">
        <v>0</v>
      </c>
      <c r="G1516" s="10">
        <v>1.7035775127768314E-3</v>
      </c>
      <c r="H1516" s="10">
        <v>1.7035775127768314E-3</v>
      </c>
      <c r="I1516" s="10">
        <v>0</v>
      </c>
      <c r="J1516" s="11">
        <v>33.07022648266868</v>
      </c>
      <c r="K1516" s="11">
        <v>39.418639562384364</v>
      </c>
      <c r="L1516" s="11">
        <v>0</v>
      </c>
    </row>
    <row r="1517" spans="1:12" s="1" customFormat="1" x14ac:dyDescent="0.3">
      <c r="A1517" s="7">
        <v>19890224</v>
      </c>
      <c r="B1517" s="7">
        <v>1989.14784394241</v>
      </c>
      <c r="C1517" s="8">
        <v>2152</v>
      </c>
      <c r="D1517" s="9">
        <v>0</v>
      </c>
      <c r="E1517" s="9">
        <v>0</v>
      </c>
      <c r="F1517" s="9">
        <v>0</v>
      </c>
      <c r="G1517" s="10">
        <v>0</v>
      </c>
      <c r="H1517" s="10">
        <v>0</v>
      </c>
      <c r="I1517" s="10">
        <v>0</v>
      </c>
      <c r="J1517" s="11">
        <v>0</v>
      </c>
      <c r="K1517" s="11">
        <v>0</v>
      </c>
      <c r="L1517" s="11">
        <v>0</v>
      </c>
    </row>
    <row r="1518" spans="1:12" s="1" customFormat="1" x14ac:dyDescent="0.3">
      <c r="A1518" s="7">
        <v>19890225</v>
      </c>
      <c r="B1518" s="7">
        <v>1989.1505817932</v>
      </c>
      <c r="C1518" s="8">
        <v>1538</v>
      </c>
      <c r="D1518" s="9">
        <v>2</v>
      </c>
      <c r="E1518" s="9">
        <v>2</v>
      </c>
      <c r="F1518" s="9">
        <v>0</v>
      </c>
      <c r="G1518" s="10">
        <v>1.3003901170351106E-3</v>
      </c>
      <c r="H1518" s="10">
        <v>1.3003901170351106E-3</v>
      </c>
      <c r="I1518" s="10">
        <v>0</v>
      </c>
      <c r="J1518" s="11">
        <v>25.243462867784807</v>
      </c>
      <c r="K1518" s="11">
        <v>30.089390667255689</v>
      </c>
      <c r="L1518" s="11">
        <v>0</v>
      </c>
    </row>
    <row r="1519" spans="1:12" s="1" customFormat="1" x14ac:dyDescent="0.3">
      <c r="A1519" s="7">
        <v>19890226</v>
      </c>
      <c r="B1519" s="7">
        <v>1989.15331964399</v>
      </c>
      <c r="C1519" s="8">
        <v>2095</v>
      </c>
      <c r="D1519" s="9">
        <v>9</v>
      </c>
      <c r="E1519" s="9">
        <v>9</v>
      </c>
      <c r="F1519" s="9">
        <v>1</v>
      </c>
      <c r="G1519" s="10">
        <v>4.2959427207637235E-3</v>
      </c>
      <c r="H1519" s="10">
        <v>4.2959427207637235E-3</v>
      </c>
      <c r="I1519" s="10">
        <v>4.7732696897374703E-4</v>
      </c>
      <c r="J1519" s="11">
        <v>83.393797855817979</v>
      </c>
      <c r="K1519" s="11">
        <v>99.402707784284786</v>
      </c>
      <c r="L1519" s="11">
        <v>52.209167719046377</v>
      </c>
    </row>
    <row r="1520" spans="1:12" s="1" customFormat="1" x14ac:dyDescent="0.3">
      <c r="A1520" s="7">
        <v>19890227</v>
      </c>
      <c r="B1520" s="7">
        <v>1989.15605749477</v>
      </c>
      <c r="C1520" s="8">
        <v>1520</v>
      </c>
      <c r="D1520" s="9">
        <v>2</v>
      </c>
      <c r="E1520" s="9">
        <v>1</v>
      </c>
      <c r="F1520" s="9">
        <v>1</v>
      </c>
      <c r="G1520" s="10">
        <v>1.3157894736842105E-3</v>
      </c>
      <c r="H1520" s="10">
        <v>6.5789473684210525E-4</v>
      </c>
      <c r="I1520" s="10">
        <v>6.5789473684210525E-4</v>
      </c>
      <c r="J1520" s="11">
        <v>25.542398612271732</v>
      </c>
      <c r="K1520" s="11">
        <v>15.222856199420804</v>
      </c>
      <c r="L1520" s="11">
        <v>71.959346296975099</v>
      </c>
    </row>
    <row r="1521" spans="1:12" s="1" customFormat="1" x14ac:dyDescent="0.3">
      <c r="A1521" s="7">
        <v>19890228</v>
      </c>
      <c r="B1521" s="7">
        <v>1989.1587953455601</v>
      </c>
      <c r="C1521" s="8">
        <v>1959</v>
      </c>
      <c r="D1521" s="9">
        <v>4</v>
      </c>
      <c r="E1521" s="9">
        <v>4</v>
      </c>
      <c r="F1521" s="9">
        <v>0</v>
      </c>
      <c r="G1521" s="10">
        <v>2.0418580908626851E-3</v>
      </c>
      <c r="H1521" s="10">
        <v>2.0418580908626851E-3</v>
      </c>
      <c r="I1521" s="10">
        <v>0</v>
      </c>
      <c r="J1521" s="11">
        <v>39.637004482545208</v>
      </c>
      <c r="K1521" s="11">
        <v>47.246026387176364</v>
      </c>
      <c r="L1521" s="11">
        <v>0</v>
      </c>
    </row>
    <row r="1522" spans="1:12" s="1" customFormat="1" x14ac:dyDescent="0.3">
      <c r="A1522" s="7">
        <v>19890301</v>
      </c>
      <c r="B1522" s="7">
        <v>1989.1615331963501</v>
      </c>
      <c r="C1522" s="8">
        <v>2051</v>
      </c>
      <c r="D1522" s="9">
        <v>9</v>
      </c>
      <c r="E1522" s="9">
        <v>4</v>
      </c>
      <c r="F1522" s="9">
        <v>6</v>
      </c>
      <c r="G1522" s="10">
        <v>4.3881033642125793E-3</v>
      </c>
      <c r="H1522" s="10">
        <v>1.9502681618722574E-3</v>
      </c>
      <c r="I1522" s="10">
        <v>2.9254022428083864E-3</v>
      </c>
      <c r="J1522" s="11">
        <v>85.182840813231905</v>
      </c>
      <c r="K1522" s="11">
        <v>45.126750703304971</v>
      </c>
      <c r="L1522" s="11">
        <v>319.97525023325841</v>
      </c>
    </row>
    <row r="1523" spans="1:12" s="1" customFormat="1" x14ac:dyDescent="0.3">
      <c r="A1523" s="7">
        <v>19890302</v>
      </c>
      <c r="B1523" s="7">
        <v>1989.1642710471299</v>
      </c>
      <c r="C1523" s="8">
        <v>2335</v>
      </c>
      <c r="D1523" s="9">
        <v>3</v>
      </c>
      <c r="E1523" s="9">
        <v>3</v>
      </c>
      <c r="F1523" s="9">
        <v>0</v>
      </c>
      <c r="G1523" s="10">
        <v>1.2847965738758029E-3</v>
      </c>
      <c r="H1523" s="10">
        <v>1.2847965738758029E-3</v>
      </c>
      <c r="I1523" s="10">
        <v>0</v>
      </c>
      <c r="J1523" s="11">
        <v>24.940757531468755</v>
      </c>
      <c r="K1523" s="11">
        <v>29.728575704222209</v>
      </c>
      <c r="L1523" s="11">
        <v>0</v>
      </c>
    </row>
    <row r="1524" spans="1:12" s="1" customFormat="1" x14ac:dyDescent="0.3">
      <c r="A1524" s="7">
        <v>19890303</v>
      </c>
      <c r="B1524" s="7">
        <v>1989.1670088979199</v>
      </c>
      <c r="C1524" s="8">
        <v>2268</v>
      </c>
      <c r="D1524" s="9">
        <v>2</v>
      </c>
      <c r="E1524" s="9">
        <v>2</v>
      </c>
      <c r="F1524" s="9">
        <v>0</v>
      </c>
      <c r="G1524" s="10">
        <v>8.8183421516754845E-4</v>
      </c>
      <c r="H1524" s="10">
        <v>8.8183421516754845E-4</v>
      </c>
      <c r="I1524" s="10">
        <v>0</v>
      </c>
      <c r="J1524" s="11">
        <v>17.118362385649483</v>
      </c>
      <c r="K1524" s="11">
        <v>20.404533882821536</v>
      </c>
      <c r="L1524" s="11">
        <v>0</v>
      </c>
    </row>
    <row r="1525" spans="1:12" s="1" customFormat="1" x14ac:dyDescent="0.3">
      <c r="A1525" s="7">
        <v>19890304</v>
      </c>
      <c r="B1525" s="7">
        <v>1989.1697467487099</v>
      </c>
      <c r="C1525" s="8">
        <v>1555</v>
      </c>
      <c r="D1525" s="9">
        <v>3</v>
      </c>
      <c r="E1525" s="9">
        <v>1</v>
      </c>
      <c r="F1525" s="9">
        <v>2</v>
      </c>
      <c r="G1525" s="10">
        <v>1.9292604501607716E-3</v>
      </c>
      <c r="H1525" s="10">
        <v>6.4308681672025725E-4</v>
      </c>
      <c r="I1525" s="10">
        <v>1.2861736334405145E-3</v>
      </c>
      <c r="J1525" s="11">
        <v>37.451233978121898</v>
      </c>
      <c r="K1525" s="11">
        <v>14.880219564707154</v>
      </c>
      <c r="L1525" s="11">
        <v>140.67936510791276</v>
      </c>
    </row>
    <row r="1526" spans="1:12" s="1" customFormat="1" x14ac:dyDescent="0.3">
      <c r="A1526" s="7">
        <v>19890305</v>
      </c>
      <c r="B1526" s="7">
        <v>1989.1724845995</v>
      </c>
      <c r="C1526" s="8">
        <v>2312</v>
      </c>
      <c r="D1526" s="9">
        <v>6</v>
      </c>
      <c r="E1526" s="9">
        <v>6</v>
      </c>
      <c r="F1526" s="9">
        <v>1</v>
      </c>
      <c r="G1526" s="10">
        <v>2.5951557093425604E-3</v>
      </c>
      <c r="H1526" s="10">
        <v>2.5951557093425604E-3</v>
      </c>
      <c r="I1526" s="10">
        <v>4.3252595155709344E-4</v>
      </c>
      <c r="J1526" s="11">
        <v>50.377741207594759</v>
      </c>
      <c r="K1526" s="11">
        <v>60.048636911210096</v>
      </c>
      <c r="L1526" s="11">
        <v>47.308912790398864</v>
      </c>
    </row>
    <row r="1527" spans="1:12" s="1" customFormat="1" x14ac:dyDescent="0.3">
      <c r="A1527" s="7">
        <v>19890306</v>
      </c>
      <c r="B1527" s="7">
        <v>1989.17522245028</v>
      </c>
      <c r="C1527" s="8">
        <v>1543</v>
      </c>
      <c r="D1527" s="9">
        <v>3</v>
      </c>
      <c r="E1527" s="9">
        <v>3</v>
      </c>
      <c r="F1527" s="9">
        <v>0</v>
      </c>
      <c r="G1527" s="10">
        <v>1.9442644199611147E-3</v>
      </c>
      <c r="H1527" s="10">
        <v>1.9442644199611147E-3</v>
      </c>
      <c r="I1527" s="10">
        <v>0</v>
      </c>
      <c r="J1527" s="11">
        <v>37.742494384951101</v>
      </c>
      <c r="K1527" s="11">
        <v>44.98783167165189</v>
      </c>
      <c r="L1527" s="11">
        <v>0</v>
      </c>
    </row>
    <row r="1528" spans="1:12" s="1" customFormat="1" x14ac:dyDescent="0.3">
      <c r="A1528" s="7">
        <v>19890307</v>
      </c>
      <c r="B1528" s="7">
        <v>1989.17796030107</v>
      </c>
      <c r="C1528" s="8">
        <v>1907</v>
      </c>
      <c r="D1528" s="9">
        <v>4</v>
      </c>
      <c r="E1528" s="9">
        <v>4</v>
      </c>
      <c r="F1528" s="9">
        <v>1</v>
      </c>
      <c r="G1528" s="10">
        <v>2.097535395909806E-3</v>
      </c>
      <c r="H1528" s="10">
        <v>2.097535395909806E-3</v>
      </c>
      <c r="I1528" s="10">
        <v>5.243838489774515E-4</v>
      </c>
      <c r="J1528" s="11">
        <v>40.717824741114875</v>
      </c>
      <c r="K1528" s="11">
        <v>48.534329151797841</v>
      </c>
      <c r="L1528" s="11">
        <v>57.356164851285875</v>
      </c>
    </row>
    <row r="1529" spans="1:12" s="1" customFormat="1" x14ac:dyDescent="0.3">
      <c r="A1529" s="7">
        <v>19890308</v>
      </c>
      <c r="B1529" s="7">
        <v>1989.18069815186</v>
      </c>
      <c r="C1529" s="8">
        <v>2063</v>
      </c>
      <c r="D1529" s="9">
        <v>7</v>
      </c>
      <c r="E1529" s="9">
        <v>4</v>
      </c>
      <c r="F1529" s="9">
        <v>3</v>
      </c>
      <c r="G1529" s="10">
        <v>3.3931168201648087E-3</v>
      </c>
      <c r="H1529" s="10">
        <v>1.9389238972370335E-3</v>
      </c>
      <c r="I1529" s="10">
        <v>1.454192922927775E-3</v>
      </c>
      <c r="J1529" s="11">
        <v>65.86794019257664</v>
      </c>
      <c r="K1529" s="11">
        <v>44.864258697275083</v>
      </c>
      <c r="L1529" s="11">
        <v>159.05701362782671</v>
      </c>
    </row>
    <row r="1530" spans="1:12" s="1" customFormat="1" x14ac:dyDescent="0.3">
      <c r="A1530" s="7">
        <v>19890309</v>
      </c>
      <c r="B1530" s="7">
        <v>1989.1834360026401</v>
      </c>
      <c r="C1530" s="8">
        <v>2307</v>
      </c>
      <c r="D1530" s="9">
        <v>6</v>
      </c>
      <c r="E1530" s="9">
        <v>6</v>
      </c>
      <c r="F1530" s="9">
        <v>0</v>
      </c>
      <c r="G1530" s="10">
        <v>2.6007802340702211E-3</v>
      </c>
      <c r="H1530" s="10">
        <v>2.6007802340702211E-3</v>
      </c>
      <c r="I1530" s="10">
        <v>0</v>
      </c>
      <c r="J1530" s="11">
        <v>50.486925735569613</v>
      </c>
      <c r="K1530" s="11">
        <v>60.178781334511378</v>
      </c>
      <c r="L1530" s="11">
        <v>0</v>
      </c>
    </row>
    <row r="1531" spans="1:12" s="1" customFormat="1" x14ac:dyDescent="0.3">
      <c r="A1531" s="7">
        <v>19890310</v>
      </c>
      <c r="B1531" s="7">
        <v>1989.1861738534301</v>
      </c>
      <c r="C1531" s="8">
        <v>2155</v>
      </c>
      <c r="D1531" s="9">
        <v>4</v>
      </c>
      <c r="E1531" s="9">
        <v>4</v>
      </c>
      <c r="F1531" s="9">
        <v>0</v>
      </c>
      <c r="G1531" s="10">
        <v>1.8561484918793504E-3</v>
      </c>
      <c r="H1531" s="10">
        <v>1.8561484918793504E-3</v>
      </c>
      <c r="I1531" s="10">
        <v>0</v>
      </c>
      <c r="J1531" s="11">
        <v>36.031968343993533</v>
      </c>
      <c r="K1531" s="11">
        <v>42.948939996509736</v>
      </c>
      <c r="L1531" s="11">
        <v>0</v>
      </c>
    </row>
    <row r="1532" spans="1:12" s="1" customFormat="1" x14ac:dyDescent="0.3">
      <c r="A1532" s="7">
        <v>19890311</v>
      </c>
      <c r="B1532" s="7">
        <v>1989.1889117042199</v>
      </c>
      <c r="C1532" s="8">
        <v>1387</v>
      </c>
      <c r="D1532" s="9">
        <v>7</v>
      </c>
      <c r="E1532" s="9">
        <v>5</v>
      </c>
      <c r="F1532" s="9">
        <v>2</v>
      </c>
      <c r="G1532" s="10">
        <v>5.0468637346791634E-3</v>
      </c>
      <c r="H1532" s="10">
        <v>3.6049026676279738E-3</v>
      </c>
      <c r="I1532" s="10">
        <v>1.4419610670511895E-3</v>
      </c>
      <c r="J1532" s="11">
        <v>97.970843992275121</v>
      </c>
      <c r="K1532" s="11">
        <v>83.412910681757822</v>
      </c>
      <c r="L1532" s="11">
        <v>157.71911517145227</v>
      </c>
    </row>
    <row r="1533" spans="1:12" s="1" customFormat="1" x14ac:dyDescent="0.3">
      <c r="A1533" s="7">
        <v>19890312</v>
      </c>
      <c r="B1533" s="7">
        <v>1989.1916495550099</v>
      </c>
      <c r="C1533" s="8">
        <v>2176</v>
      </c>
      <c r="D1533" s="9">
        <v>4</v>
      </c>
      <c r="E1533" s="9">
        <v>2</v>
      </c>
      <c r="F1533" s="9">
        <v>3</v>
      </c>
      <c r="G1533" s="10">
        <v>1.838235294117647E-3</v>
      </c>
      <c r="H1533" s="10">
        <v>9.1911764705882352E-4</v>
      </c>
      <c r="I1533" s="10">
        <v>1.3786764705882354E-3</v>
      </c>
      <c r="J1533" s="11">
        <v>35.684233355379625</v>
      </c>
      <c r="K1533" s="11">
        <v>21.267225572720243</v>
      </c>
      <c r="L1533" s="11">
        <v>150.79715951939636</v>
      </c>
    </row>
    <row r="1534" spans="1:12" s="1" customFormat="1" x14ac:dyDescent="0.3">
      <c r="A1534" s="7">
        <v>19890313</v>
      </c>
      <c r="B1534" s="7">
        <v>1989.1943874057899</v>
      </c>
      <c r="C1534" s="8">
        <v>1531</v>
      </c>
      <c r="D1534" s="9">
        <v>5</v>
      </c>
      <c r="E1534" s="9">
        <v>3</v>
      </c>
      <c r="F1534" s="9">
        <v>2</v>
      </c>
      <c r="G1534" s="10">
        <v>3.2658393207054214E-3</v>
      </c>
      <c r="H1534" s="10">
        <v>1.9595035924232528E-3</v>
      </c>
      <c r="I1534" s="10">
        <v>1.3063357282821686E-3</v>
      </c>
      <c r="J1534" s="11">
        <v>63.397200997147337</v>
      </c>
      <c r="K1534" s="11">
        <v>45.340446942755634</v>
      </c>
      <c r="L1534" s="11">
        <v>142.88465887838296</v>
      </c>
    </row>
    <row r="1535" spans="1:12" s="1" customFormat="1" x14ac:dyDescent="0.3">
      <c r="A1535" s="7">
        <v>19890314</v>
      </c>
      <c r="B1535" s="7">
        <v>1989.19712525658</v>
      </c>
      <c r="C1535" s="8">
        <v>1888</v>
      </c>
      <c r="D1535" s="9">
        <v>10</v>
      </c>
      <c r="E1535" s="9">
        <v>6</v>
      </c>
      <c r="F1535" s="9">
        <v>4</v>
      </c>
      <c r="G1535" s="10">
        <v>5.2966101694915252E-3</v>
      </c>
      <c r="H1535" s="10">
        <v>3.1779661016949155E-3</v>
      </c>
      <c r="I1535" s="10">
        <v>2.1186440677966102E-3</v>
      </c>
      <c r="J1535" s="11">
        <v>102.81897746465316</v>
      </c>
      <c r="K1535" s="11">
        <v>73.534135878558132</v>
      </c>
      <c r="L1535" s="11">
        <v>231.73348807500454</v>
      </c>
    </row>
    <row r="1536" spans="1:12" s="1" customFormat="1" x14ac:dyDescent="0.3">
      <c r="A1536" s="7">
        <v>19890315</v>
      </c>
      <c r="B1536" s="7">
        <v>1989.19986310737</v>
      </c>
      <c r="C1536" s="8">
        <v>1899</v>
      </c>
      <c r="D1536" s="9">
        <v>10</v>
      </c>
      <c r="E1536" s="9">
        <v>6</v>
      </c>
      <c r="F1536" s="9">
        <v>4</v>
      </c>
      <c r="G1536" s="10">
        <v>5.2659294365455505E-3</v>
      </c>
      <c r="H1536" s="10">
        <v>3.1595576619273301E-3</v>
      </c>
      <c r="I1536" s="10">
        <v>2.1063717746182199E-3</v>
      </c>
      <c r="J1536" s="11">
        <v>102.22339623657986</v>
      </c>
      <c r="K1536" s="11">
        <v>73.108187750772899</v>
      </c>
      <c r="L1536" s="11">
        <v>230.39116665908827</v>
      </c>
    </row>
    <row r="1537" spans="1:12" s="1" customFormat="1" x14ac:dyDescent="0.3">
      <c r="A1537" s="7">
        <v>19890316</v>
      </c>
      <c r="B1537" s="7">
        <v>1989.20260095815</v>
      </c>
      <c r="C1537" s="8">
        <v>2431</v>
      </c>
      <c r="D1537" s="9">
        <v>7</v>
      </c>
      <c r="E1537" s="9">
        <v>3</v>
      </c>
      <c r="F1537" s="9">
        <v>4</v>
      </c>
      <c r="G1537" s="10">
        <v>2.8794734677087619E-3</v>
      </c>
      <c r="H1537" s="10">
        <v>1.2340600575894694E-3</v>
      </c>
      <c r="I1537" s="10">
        <v>1.6454134101192926E-3</v>
      </c>
      <c r="J1537" s="11">
        <v>55.896980920314945</v>
      </c>
      <c r="K1537" s="11">
        <v>28.554596573162843</v>
      </c>
      <c r="L1537" s="11">
        <v>179.97236753830055</v>
      </c>
    </row>
    <row r="1538" spans="1:12" s="1" customFormat="1" x14ac:dyDescent="0.3">
      <c r="A1538" s="7">
        <v>19890317</v>
      </c>
      <c r="B1538" s="7">
        <v>1989.20533880894</v>
      </c>
      <c r="C1538" s="8">
        <v>2097</v>
      </c>
      <c r="D1538" s="9">
        <v>4</v>
      </c>
      <c r="E1538" s="9">
        <v>3</v>
      </c>
      <c r="F1538" s="9">
        <v>1</v>
      </c>
      <c r="G1538" s="10">
        <v>1.9074868860276585E-3</v>
      </c>
      <c r="H1538" s="10">
        <v>1.4306151645207439E-3</v>
      </c>
      <c r="I1538" s="10">
        <v>4.7687172150691462E-4</v>
      </c>
      <c r="J1538" s="11">
        <v>37.028560696855536</v>
      </c>
      <c r="K1538" s="11">
        <v>33.102634367839237</v>
      </c>
      <c r="L1538" s="11">
        <v>52.159373567669121</v>
      </c>
    </row>
    <row r="1539" spans="1:12" s="1" customFormat="1" x14ac:dyDescent="0.3">
      <c r="A1539" s="7">
        <v>19890318</v>
      </c>
      <c r="B1539" s="7">
        <v>1989.2080766597301</v>
      </c>
      <c r="C1539" s="8">
        <v>1399</v>
      </c>
      <c r="D1539" s="9">
        <v>6</v>
      </c>
      <c r="E1539" s="9">
        <v>4</v>
      </c>
      <c r="F1539" s="9">
        <v>2</v>
      </c>
      <c r="G1539" s="10">
        <v>4.2887776983559682E-3</v>
      </c>
      <c r="H1539" s="10">
        <v>2.8591851322373124E-3</v>
      </c>
      <c r="I1539" s="10">
        <v>1.4295925661186562E-3</v>
      </c>
      <c r="J1539" s="11">
        <v>83.254708843430365</v>
      </c>
      <c r="K1539" s="11">
        <v>66.15794545566726</v>
      </c>
      <c r="L1539" s="11">
        <v>156.36627072394879</v>
      </c>
    </row>
    <row r="1540" spans="1:12" s="1" customFormat="1" x14ac:dyDescent="0.3">
      <c r="A1540" s="7">
        <v>19890319</v>
      </c>
      <c r="B1540" s="7">
        <v>1989.2108145105101</v>
      </c>
      <c r="C1540" s="8">
        <v>2220</v>
      </c>
      <c r="D1540" s="9">
        <v>9</v>
      </c>
      <c r="E1540" s="9">
        <v>8</v>
      </c>
      <c r="F1540" s="9">
        <v>1</v>
      </c>
      <c r="G1540" s="10">
        <v>4.0540540540540543E-3</v>
      </c>
      <c r="H1540" s="10">
        <v>3.6036036036036037E-3</v>
      </c>
      <c r="I1540" s="10">
        <v>4.5045045045045046E-4</v>
      </c>
      <c r="J1540" s="11">
        <v>78.698201129702099</v>
      </c>
      <c r="K1540" s="11">
        <v>83.382851975205853</v>
      </c>
      <c r="L1540" s="11">
        <v>49.269462329460431</v>
      </c>
    </row>
    <row r="1541" spans="1:12" s="1" customFormat="1" x14ac:dyDescent="0.3">
      <c r="A1541" s="7">
        <v>19890320</v>
      </c>
      <c r="B1541" s="7">
        <v>1989.2135523612999</v>
      </c>
      <c r="C1541" s="8">
        <v>1557</v>
      </c>
      <c r="D1541" s="9">
        <v>4</v>
      </c>
      <c r="E1541" s="9">
        <v>4</v>
      </c>
      <c r="F1541" s="9">
        <v>0</v>
      </c>
      <c r="G1541" s="10">
        <v>2.569043031470777E-3</v>
      </c>
      <c r="H1541" s="10">
        <v>2.569043031470777E-3</v>
      </c>
      <c r="I1541" s="10">
        <v>0</v>
      </c>
      <c r="J1541" s="11">
        <v>49.870836083048204</v>
      </c>
      <c r="K1541" s="11">
        <v>59.444422410069677</v>
      </c>
      <c r="L1541" s="11">
        <v>0</v>
      </c>
    </row>
    <row r="1542" spans="1:12" s="1" customFormat="1" x14ac:dyDescent="0.3">
      <c r="A1542" s="7">
        <v>19890321</v>
      </c>
      <c r="B1542" s="7">
        <v>1989.2162902120899</v>
      </c>
      <c r="C1542" s="8">
        <v>1967</v>
      </c>
      <c r="D1542" s="9">
        <v>3</v>
      </c>
      <c r="E1542" s="9">
        <v>3</v>
      </c>
      <c r="F1542" s="9">
        <v>0</v>
      </c>
      <c r="G1542" s="10">
        <v>1.5251652262328419E-3</v>
      </c>
      <c r="H1542" s="10">
        <v>1.5251652262328419E-3</v>
      </c>
      <c r="I1542" s="10">
        <v>0</v>
      </c>
      <c r="J1542" s="11">
        <v>29.606847400091279</v>
      </c>
      <c r="K1542" s="11">
        <v>35.290403797335465</v>
      </c>
      <c r="L1542" s="11">
        <v>0</v>
      </c>
    </row>
    <row r="1543" spans="1:12" s="1" customFormat="1" x14ac:dyDescent="0.3">
      <c r="A1543" s="7">
        <v>19890322</v>
      </c>
      <c r="B1543" s="7">
        <v>1989.2190280628799</v>
      </c>
      <c r="C1543" s="8">
        <v>1970</v>
      </c>
      <c r="D1543" s="9">
        <v>2</v>
      </c>
      <c r="E1543" s="9">
        <v>1</v>
      </c>
      <c r="F1543" s="9">
        <v>1</v>
      </c>
      <c r="G1543" s="10">
        <v>1.0152284263959391E-3</v>
      </c>
      <c r="H1543" s="10">
        <v>5.0761421319796957E-4</v>
      </c>
      <c r="I1543" s="10">
        <v>5.0761421319796957E-4</v>
      </c>
      <c r="J1543" s="11">
        <v>19.70784055363098</v>
      </c>
      <c r="K1543" s="11">
        <v>11.745554021888134</v>
      </c>
      <c r="L1543" s="11">
        <v>55.521932168224453</v>
      </c>
    </row>
    <row r="1544" spans="1:12" s="1" customFormat="1" x14ac:dyDescent="0.3">
      <c r="A1544" s="7">
        <v>19890323</v>
      </c>
      <c r="B1544" s="7">
        <v>1989.22176591366</v>
      </c>
      <c r="C1544" s="8">
        <v>2279</v>
      </c>
      <c r="D1544" s="9">
        <v>7</v>
      </c>
      <c r="E1544" s="9">
        <v>5</v>
      </c>
      <c r="F1544" s="9">
        <v>2</v>
      </c>
      <c r="G1544" s="10">
        <v>3.0715225976305398E-3</v>
      </c>
      <c r="H1544" s="10">
        <v>2.1939447125932428E-3</v>
      </c>
      <c r="I1544" s="10">
        <v>8.7757788503729707E-4</v>
      </c>
      <c r="J1544" s="11">
        <v>59.625081446812466</v>
      </c>
      <c r="K1544" s="11">
        <v>50.765119401315538</v>
      </c>
      <c r="L1544" s="11">
        <v>95.987895016588126</v>
      </c>
    </row>
    <row r="1545" spans="1:12" s="1" customFormat="1" x14ac:dyDescent="0.3">
      <c r="A1545" s="7">
        <v>19890324</v>
      </c>
      <c r="B1545" s="7">
        <v>1989.22450376445</v>
      </c>
      <c r="C1545" s="8">
        <v>2058</v>
      </c>
      <c r="D1545" s="9">
        <v>5</v>
      </c>
      <c r="E1545" s="9">
        <v>5</v>
      </c>
      <c r="F1545" s="9">
        <v>0</v>
      </c>
      <c r="G1545" s="10">
        <v>2.4295432458697765E-3</v>
      </c>
      <c r="H1545" s="10">
        <v>2.4295432458697765E-3</v>
      </c>
      <c r="I1545" s="10">
        <v>0</v>
      </c>
      <c r="J1545" s="11">
        <v>47.162835144136331</v>
      </c>
      <c r="K1545" s="11">
        <v>56.216572942467501</v>
      </c>
      <c r="L1545" s="11">
        <v>0</v>
      </c>
    </row>
    <row r="1546" spans="1:12" s="1" customFormat="1" x14ac:dyDescent="0.3">
      <c r="A1546" s="7">
        <v>19890325</v>
      </c>
      <c r="B1546" s="7">
        <v>1989.22724161524</v>
      </c>
      <c r="C1546" s="8">
        <v>1306</v>
      </c>
      <c r="D1546" s="9">
        <v>3</v>
      </c>
      <c r="E1546" s="9">
        <v>3</v>
      </c>
      <c r="F1546" s="9">
        <v>0</v>
      </c>
      <c r="G1546" s="10">
        <v>2.2970903522205209E-3</v>
      </c>
      <c r="H1546" s="10">
        <v>2.2970903522205209E-3</v>
      </c>
      <c r="I1546" s="10">
        <v>0</v>
      </c>
      <c r="J1546" s="11">
        <v>44.591630042863365</v>
      </c>
      <c r="K1546" s="11">
        <v>53.151779685573409</v>
      </c>
      <c r="L1546" s="11">
        <v>0</v>
      </c>
    </row>
    <row r="1547" spans="1:12" s="1" customFormat="1" x14ac:dyDescent="0.3">
      <c r="A1547" s="7">
        <v>19890326</v>
      </c>
      <c r="B1547" s="7">
        <v>1989.22997946602</v>
      </c>
      <c r="C1547" s="8">
        <v>1899</v>
      </c>
      <c r="D1547" s="9">
        <v>7</v>
      </c>
      <c r="E1547" s="9">
        <v>5</v>
      </c>
      <c r="F1547" s="9">
        <v>2</v>
      </c>
      <c r="G1547" s="10">
        <v>3.686150605581885E-3</v>
      </c>
      <c r="H1547" s="10">
        <v>2.6329647182727752E-3</v>
      </c>
      <c r="I1547" s="10">
        <v>1.05318588730911E-3</v>
      </c>
      <c r="J1547" s="11">
        <v>71.556377365605897</v>
      </c>
      <c r="K1547" s="11">
        <v>60.923489792310747</v>
      </c>
      <c r="L1547" s="11">
        <v>115.19558332954414</v>
      </c>
    </row>
    <row r="1548" spans="1:12" s="1" customFormat="1" x14ac:dyDescent="0.3">
      <c r="A1548" s="7">
        <v>19890327</v>
      </c>
      <c r="B1548" s="7">
        <v>1989.2327173168101</v>
      </c>
      <c r="C1548" s="8">
        <v>1436</v>
      </c>
      <c r="D1548" s="9">
        <v>3</v>
      </c>
      <c r="E1548" s="9">
        <v>2</v>
      </c>
      <c r="F1548" s="9">
        <v>1</v>
      </c>
      <c r="G1548" s="10">
        <v>2.0891364902506965E-3</v>
      </c>
      <c r="H1548" s="10">
        <v>1.3927576601671309E-3</v>
      </c>
      <c r="I1548" s="10">
        <v>6.9637883008356546E-4</v>
      </c>
      <c r="J1548" s="11">
        <v>40.554783311963476</v>
      </c>
      <c r="K1548" s="11">
        <v>32.226659363676355</v>
      </c>
      <c r="L1548" s="11">
        <v>76.168667389555822</v>
      </c>
    </row>
    <row r="1549" spans="1:12" s="1" customFormat="1" x14ac:dyDescent="0.3">
      <c r="A1549" s="7">
        <v>19890328</v>
      </c>
      <c r="B1549" s="7">
        <v>1989.2354551676001</v>
      </c>
      <c r="C1549" s="8">
        <v>1743</v>
      </c>
      <c r="D1549" s="9">
        <v>2</v>
      </c>
      <c r="E1549" s="9">
        <v>2</v>
      </c>
      <c r="F1549" s="9">
        <v>0</v>
      </c>
      <c r="G1549" s="10">
        <v>1.1474469305794606E-3</v>
      </c>
      <c r="H1549" s="10">
        <v>1.1474469305794606E-3</v>
      </c>
      <c r="I1549" s="10">
        <v>0</v>
      </c>
      <c r="J1549" s="11">
        <v>22.274495634339086</v>
      </c>
      <c r="K1549" s="11">
        <v>26.55047782343043</v>
      </c>
      <c r="L1549" s="11">
        <v>0</v>
      </c>
    </row>
    <row r="1550" spans="1:12" s="1" customFormat="1" x14ac:dyDescent="0.3">
      <c r="A1550" s="7">
        <v>19890329</v>
      </c>
      <c r="B1550" s="7">
        <v>1989.2381930183899</v>
      </c>
      <c r="C1550" s="8">
        <v>1895</v>
      </c>
      <c r="D1550" s="9">
        <v>1</v>
      </c>
      <c r="E1550" s="9">
        <v>1</v>
      </c>
      <c r="F1550" s="9">
        <v>0</v>
      </c>
      <c r="G1550" s="10">
        <v>5.2770448548812663E-4</v>
      </c>
      <c r="H1550" s="10">
        <v>5.2770448548812663E-4</v>
      </c>
      <c r="I1550" s="10">
        <v>0</v>
      </c>
      <c r="J1550" s="11">
        <v>10.243917121544335</v>
      </c>
      <c r="K1550" s="11">
        <v>12.210417637530144</v>
      </c>
      <c r="L1550" s="11">
        <v>0</v>
      </c>
    </row>
    <row r="1551" spans="1:12" s="1" customFormat="1" x14ac:dyDescent="0.3">
      <c r="A1551" s="7">
        <v>19890330</v>
      </c>
      <c r="B1551" s="7">
        <v>1989.2409308691699</v>
      </c>
      <c r="C1551" s="8">
        <v>2292</v>
      </c>
      <c r="D1551" s="9">
        <v>3</v>
      </c>
      <c r="E1551" s="9">
        <v>3</v>
      </c>
      <c r="F1551" s="9">
        <v>0</v>
      </c>
      <c r="G1551" s="10">
        <v>1.3089005235602095E-3</v>
      </c>
      <c r="H1551" s="10">
        <v>1.3089005235602095E-3</v>
      </c>
      <c r="I1551" s="10">
        <v>0</v>
      </c>
      <c r="J1551" s="11">
        <v>25.408668776605385</v>
      </c>
      <c r="K1551" s="11">
        <v>30.286310763245584</v>
      </c>
      <c r="L1551" s="11">
        <v>0</v>
      </c>
    </row>
    <row r="1552" spans="1:12" s="1" customFormat="1" x14ac:dyDescent="0.3">
      <c r="A1552" s="7">
        <v>19890331</v>
      </c>
      <c r="B1552" s="7">
        <v>1989.2436687199599</v>
      </c>
      <c r="C1552" s="8">
        <v>2082</v>
      </c>
      <c r="D1552" s="9">
        <v>4</v>
      </c>
      <c r="E1552" s="9">
        <v>3</v>
      </c>
      <c r="F1552" s="9">
        <v>1</v>
      </c>
      <c r="G1552" s="10">
        <v>1.9212295869356388E-3</v>
      </c>
      <c r="H1552" s="10">
        <v>1.440922190201729E-3</v>
      </c>
      <c r="I1552" s="10">
        <v>4.8030739673390969E-4</v>
      </c>
      <c r="J1552" s="11">
        <v>37.29533707075219</v>
      </c>
      <c r="K1552" s="11">
        <v>33.341125969913001</v>
      </c>
      <c r="L1552" s="11">
        <v>52.535161561672503</v>
      </c>
    </row>
    <row r="1553" spans="1:12" s="1" customFormat="1" x14ac:dyDescent="0.3">
      <c r="A1553" s="7">
        <v>19890401</v>
      </c>
      <c r="B1553" s="7">
        <v>1989.24640657075</v>
      </c>
      <c r="C1553" s="8">
        <v>1406</v>
      </c>
      <c r="D1553" s="9">
        <v>4</v>
      </c>
      <c r="E1553" s="9">
        <v>3</v>
      </c>
      <c r="F1553" s="9">
        <v>1</v>
      </c>
      <c r="G1553" s="10">
        <v>2.8449502133712661E-3</v>
      </c>
      <c r="H1553" s="10">
        <v>2.1337126600284497E-3</v>
      </c>
      <c r="I1553" s="10">
        <v>7.1123755334281653E-4</v>
      </c>
      <c r="J1553" s="11">
        <v>55.226807810317254</v>
      </c>
      <c r="K1553" s="11">
        <v>49.371425511635046</v>
      </c>
      <c r="L1553" s="11">
        <v>77.79388788862174</v>
      </c>
    </row>
    <row r="1554" spans="1:12" s="1" customFormat="1" x14ac:dyDescent="0.3">
      <c r="A1554" s="7">
        <v>19890402</v>
      </c>
      <c r="B1554" s="7">
        <v>1989.24914442153</v>
      </c>
      <c r="C1554" s="8">
        <v>2166</v>
      </c>
      <c r="D1554" s="9">
        <v>4</v>
      </c>
      <c r="E1554" s="9">
        <v>4</v>
      </c>
      <c r="F1554" s="9">
        <v>0</v>
      </c>
      <c r="G1554" s="10">
        <v>1.8467220683287165E-3</v>
      </c>
      <c r="H1554" s="10">
        <v>1.8467220683287165E-3</v>
      </c>
      <c r="I1554" s="10">
        <v>0</v>
      </c>
      <c r="J1554" s="11">
        <v>35.848980508451547</v>
      </c>
      <c r="K1554" s="11">
        <v>42.730824419426817</v>
      </c>
      <c r="L1554" s="11">
        <v>0</v>
      </c>
    </row>
    <row r="1555" spans="1:12" s="1" customFormat="1" x14ac:dyDescent="0.3">
      <c r="A1555" s="7">
        <v>19890403</v>
      </c>
      <c r="B1555" s="7">
        <v>1989.25188227232</v>
      </c>
      <c r="C1555" s="8">
        <v>1463</v>
      </c>
      <c r="D1555" s="9">
        <v>5</v>
      </c>
      <c r="E1555" s="9">
        <v>5</v>
      </c>
      <c r="F1555" s="9">
        <v>0</v>
      </c>
      <c r="G1555" s="10">
        <v>3.4176349965823649E-3</v>
      </c>
      <c r="H1555" s="10">
        <v>3.4176349965823649E-3</v>
      </c>
      <c r="I1555" s="10">
        <v>0</v>
      </c>
      <c r="J1555" s="11">
        <v>66.34389249940709</v>
      </c>
      <c r="K1555" s="11">
        <v>79.079772464523657</v>
      </c>
      <c r="L1555" s="11">
        <v>0</v>
      </c>
    </row>
    <row r="1556" spans="1:12" s="1" customFormat="1" x14ac:dyDescent="0.3">
      <c r="A1556" s="7">
        <v>19890404</v>
      </c>
      <c r="B1556" s="7">
        <v>1989.25462012311</v>
      </c>
      <c r="C1556" s="8">
        <v>1865</v>
      </c>
      <c r="D1556" s="9">
        <v>6</v>
      </c>
      <c r="E1556" s="9">
        <v>6</v>
      </c>
      <c r="F1556" s="9">
        <v>1</v>
      </c>
      <c r="G1556" s="10">
        <v>3.2171581769436996E-3</v>
      </c>
      <c r="H1556" s="10">
        <v>3.2171581769436996E-3</v>
      </c>
      <c r="I1556" s="10">
        <v>5.3619302949061668E-4</v>
      </c>
      <c r="J1556" s="11">
        <v>62.452191781211312</v>
      </c>
      <c r="K1556" s="11">
        <v>74.440991173575185</v>
      </c>
      <c r="L1556" s="11">
        <v>58.647831834531992</v>
      </c>
    </row>
    <row r="1557" spans="1:12" s="1" customFormat="1" x14ac:dyDescent="0.3">
      <c r="A1557" s="7">
        <v>19890405</v>
      </c>
      <c r="B1557" s="7">
        <v>1989.2573579739001</v>
      </c>
      <c r="C1557" s="8">
        <v>2032</v>
      </c>
      <c r="D1557" s="9">
        <v>4</v>
      </c>
      <c r="E1557" s="9">
        <v>4</v>
      </c>
      <c r="F1557" s="9">
        <v>0</v>
      </c>
      <c r="G1557" s="10">
        <v>1.968503937007874E-3</v>
      </c>
      <c r="H1557" s="10">
        <v>1.968503937007874E-3</v>
      </c>
      <c r="I1557" s="10">
        <v>0</v>
      </c>
      <c r="J1557" s="11">
        <v>38.213037293949832</v>
      </c>
      <c r="K1557" s="11">
        <v>45.548703588818157</v>
      </c>
      <c r="L1557" s="11">
        <v>0</v>
      </c>
    </row>
    <row r="1558" spans="1:12" s="1" customFormat="1" x14ac:dyDescent="0.3">
      <c r="A1558" s="7">
        <v>19890406</v>
      </c>
      <c r="B1558" s="7">
        <v>1989.2600958246801</v>
      </c>
      <c r="C1558" s="8">
        <v>2265</v>
      </c>
      <c r="D1558" s="9">
        <v>5</v>
      </c>
      <c r="E1558" s="9">
        <v>5</v>
      </c>
      <c r="F1558" s="9">
        <v>0</v>
      </c>
      <c r="G1558" s="10">
        <v>2.2075055187637969E-3</v>
      </c>
      <c r="H1558" s="10">
        <v>2.2075055187637969E-3</v>
      </c>
      <c r="I1558" s="10">
        <v>0</v>
      </c>
      <c r="J1558" s="11">
        <v>42.852589283281489</v>
      </c>
      <c r="K1558" s="11">
        <v>51.07889938878504</v>
      </c>
      <c r="L1558" s="11">
        <v>0</v>
      </c>
    </row>
    <row r="1559" spans="1:12" s="1" customFormat="1" x14ac:dyDescent="0.3">
      <c r="A1559" s="7">
        <v>19890407</v>
      </c>
      <c r="B1559" s="7">
        <v>1989.2628336754699</v>
      </c>
      <c r="C1559" s="8">
        <v>2104</v>
      </c>
      <c r="D1559" s="9">
        <v>4</v>
      </c>
      <c r="E1559" s="9">
        <v>4</v>
      </c>
      <c r="F1559" s="9">
        <v>0</v>
      </c>
      <c r="G1559" s="10">
        <v>1.9011406844106464E-3</v>
      </c>
      <c r="H1559" s="10">
        <v>1.9011406844106464E-3</v>
      </c>
      <c r="I1559" s="10">
        <v>0</v>
      </c>
      <c r="J1559" s="11">
        <v>36.905366816210105</v>
      </c>
      <c r="K1559" s="11">
        <v>43.990002705550616</v>
      </c>
      <c r="L1559" s="11">
        <v>0</v>
      </c>
    </row>
    <row r="1560" spans="1:12" s="1" customFormat="1" x14ac:dyDescent="0.3">
      <c r="A1560" s="7">
        <v>19890408</v>
      </c>
      <c r="B1560" s="7">
        <v>1989.2655715262599</v>
      </c>
      <c r="C1560" s="8">
        <v>1445</v>
      </c>
      <c r="D1560" s="9">
        <v>3</v>
      </c>
      <c r="E1560" s="9">
        <v>3</v>
      </c>
      <c r="F1560" s="9">
        <v>0</v>
      </c>
      <c r="G1560" s="10">
        <v>2.0761245674740486E-3</v>
      </c>
      <c r="H1560" s="10">
        <v>2.0761245674740486E-3</v>
      </c>
      <c r="I1560" s="10">
        <v>0</v>
      </c>
      <c r="J1560" s="11">
        <v>40.302192966075815</v>
      </c>
      <c r="K1560" s="11">
        <v>48.038909528968077</v>
      </c>
      <c r="L1560" s="11">
        <v>0</v>
      </c>
    </row>
    <row r="1561" spans="1:12" s="1" customFormat="1" x14ac:dyDescent="0.3">
      <c r="A1561" s="7">
        <v>19890409</v>
      </c>
      <c r="B1561" s="7">
        <v>1989.2683093770399</v>
      </c>
      <c r="C1561" s="8">
        <v>2238</v>
      </c>
      <c r="D1561" s="9">
        <v>6</v>
      </c>
      <c r="E1561" s="9">
        <v>6</v>
      </c>
      <c r="F1561" s="9">
        <v>0</v>
      </c>
      <c r="G1561" s="10">
        <v>2.6809651474530832E-3</v>
      </c>
      <c r="H1561" s="10">
        <v>2.6809651474530832E-3</v>
      </c>
      <c r="I1561" s="10">
        <v>0</v>
      </c>
      <c r="J1561" s="11">
        <v>52.043493151009422</v>
      </c>
      <c r="K1561" s="11">
        <v>62.034159311312663</v>
      </c>
      <c r="L1561" s="11">
        <v>0</v>
      </c>
    </row>
    <row r="1562" spans="1:12" s="1" customFormat="1" x14ac:dyDescent="0.3">
      <c r="A1562" s="7">
        <v>19890410</v>
      </c>
      <c r="B1562" s="7">
        <v>1989.27104722783</v>
      </c>
      <c r="C1562" s="8">
        <v>1428</v>
      </c>
      <c r="D1562" s="9">
        <v>5</v>
      </c>
      <c r="E1562" s="9">
        <v>5</v>
      </c>
      <c r="F1562" s="9">
        <v>0</v>
      </c>
      <c r="G1562" s="10">
        <v>3.5014005602240898E-3</v>
      </c>
      <c r="H1562" s="10">
        <v>3.5014005602240898E-3</v>
      </c>
      <c r="I1562" s="10">
        <v>0</v>
      </c>
      <c r="J1562" s="11">
        <v>67.969968295961195</v>
      </c>
      <c r="K1562" s="11">
        <v>81.018002181791402</v>
      </c>
      <c r="L1562" s="11">
        <v>0</v>
      </c>
    </row>
    <row r="1563" spans="1:12" s="1" customFormat="1" x14ac:dyDescent="0.3">
      <c r="A1563" s="7">
        <v>19890411</v>
      </c>
      <c r="B1563" s="7">
        <v>1989.27378507862</v>
      </c>
      <c r="C1563" s="8">
        <v>1644</v>
      </c>
      <c r="D1563" s="9">
        <v>5</v>
      </c>
      <c r="E1563" s="9">
        <v>5</v>
      </c>
      <c r="F1563" s="9">
        <v>1</v>
      </c>
      <c r="G1563" s="10">
        <v>3.0413625304136255E-3</v>
      </c>
      <c r="H1563" s="10">
        <v>3.0413625304136255E-3</v>
      </c>
      <c r="I1563" s="10">
        <v>6.0827250608272508E-4</v>
      </c>
      <c r="J1563" s="11">
        <v>59.039607497951692</v>
      </c>
      <c r="K1563" s="11">
        <v>70.373301165205675</v>
      </c>
      <c r="L1563" s="11">
        <v>66.531755700366276</v>
      </c>
    </row>
    <row r="1564" spans="1:12" s="1" customFormat="1" x14ac:dyDescent="0.3">
      <c r="A1564" s="7">
        <v>19890412</v>
      </c>
      <c r="B1564" s="7">
        <v>1989.2765229294</v>
      </c>
      <c r="C1564" s="8">
        <v>1945</v>
      </c>
      <c r="D1564" s="9">
        <v>4</v>
      </c>
      <c r="E1564" s="9">
        <v>3</v>
      </c>
      <c r="F1564" s="9">
        <v>1</v>
      </c>
      <c r="G1564" s="10">
        <v>2.056555269922879E-3</v>
      </c>
      <c r="H1564" s="10">
        <v>1.5424164524421595E-3</v>
      </c>
      <c r="I1564" s="10">
        <v>5.1413881748071976E-4</v>
      </c>
      <c r="J1564" s="11">
        <v>39.922309399129077</v>
      </c>
      <c r="K1564" s="11">
        <v>35.68957545982461</v>
      </c>
      <c r="L1564" s="11">
        <v>56.235581681954841</v>
      </c>
    </row>
    <row r="1565" spans="1:12" s="1" customFormat="1" x14ac:dyDescent="0.3">
      <c r="A1565" s="7">
        <v>19890413</v>
      </c>
      <c r="B1565" s="7">
        <v>1989.27926078019</v>
      </c>
      <c r="C1565" s="8">
        <v>2244</v>
      </c>
      <c r="D1565" s="9">
        <v>3</v>
      </c>
      <c r="E1565" s="9">
        <v>3</v>
      </c>
      <c r="F1565" s="9">
        <v>0</v>
      </c>
      <c r="G1565" s="10">
        <v>1.3368983957219251E-3</v>
      </c>
      <c r="H1565" s="10">
        <v>1.3368983957219251E-3</v>
      </c>
      <c r="I1565" s="10">
        <v>0</v>
      </c>
      <c r="J1565" s="11">
        <v>25.952169713003357</v>
      </c>
      <c r="K1565" s="11">
        <v>30.93414628759308</v>
      </c>
      <c r="L1565" s="11">
        <v>0</v>
      </c>
    </row>
    <row r="1566" spans="1:12" s="1" customFormat="1" x14ac:dyDescent="0.3">
      <c r="A1566" s="7">
        <v>19890414</v>
      </c>
      <c r="B1566" s="7">
        <v>1989.2819986309801</v>
      </c>
      <c r="C1566" s="8">
        <v>2121</v>
      </c>
      <c r="D1566" s="9">
        <v>3</v>
      </c>
      <c r="E1566" s="9">
        <v>3</v>
      </c>
      <c r="F1566" s="9">
        <v>0</v>
      </c>
      <c r="G1566" s="10">
        <v>1.4144271570014145E-3</v>
      </c>
      <c r="H1566" s="10">
        <v>1.4144271570014145E-3</v>
      </c>
      <c r="I1566" s="10">
        <v>0</v>
      </c>
      <c r="J1566" s="11">
        <v>27.457175311635808</v>
      </c>
      <c r="K1566" s="11">
        <v>32.728064247693951</v>
      </c>
      <c r="L1566" s="11">
        <v>0</v>
      </c>
    </row>
    <row r="1567" spans="1:12" s="1" customFormat="1" x14ac:dyDescent="0.3">
      <c r="A1567" s="7">
        <v>19890415</v>
      </c>
      <c r="B1567" s="7">
        <v>1989.2847364817701</v>
      </c>
      <c r="C1567" s="8">
        <v>1467</v>
      </c>
      <c r="D1567" s="9">
        <v>0</v>
      </c>
      <c r="E1567" s="9">
        <v>0</v>
      </c>
      <c r="F1567" s="9">
        <v>0</v>
      </c>
      <c r="G1567" s="10">
        <v>0</v>
      </c>
      <c r="H1567" s="10">
        <v>0</v>
      </c>
      <c r="I1567" s="10">
        <v>0</v>
      </c>
      <c r="J1567" s="11">
        <v>0</v>
      </c>
      <c r="K1567" s="11">
        <v>0</v>
      </c>
      <c r="L1567" s="11">
        <v>0</v>
      </c>
    </row>
    <row r="1568" spans="1:12" s="1" customFormat="1" x14ac:dyDescent="0.3">
      <c r="A1568" s="7">
        <v>19890416</v>
      </c>
      <c r="B1568" s="7">
        <v>1989.2874743325499</v>
      </c>
      <c r="C1568" s="8">
        <v>2148</v>
      </c>
      <c r="D1568" s="9">
        <v>2</v>
      </c>
      <c r="E1568" s="9">
        <v>2</v>
      </c>
      <c r="F1568" s="9">
        <v>0</v>
      </c>
      <c r="G1568" s="10">
        <v>9.3109869646182495E-4</v>
      </c>
      <c r="H1568" s="10">
        <v>9.3109869646182495E-4</v>
      </c>
      <c r="I1568" s="10">
        <v>0</v>
      </c>
      <c r="J1568" s="11">
        <v>18.074695479819848</v>
      </c>
      <c r="K1568" s="11">
        <v>21.544451976833916</v>
      </c>
      <c r="L1568" s="11">
        <v>0</v>
      </c>
    </row>
    <row r="1569" spans="1:12" s="1" customFormat="1" x14ac:dyDescent="0.3">
      <c r="A1569" s="7">
        <v>19890417</v>
      </c>
      <c r="B1569" s="7">
        <v>1989.2902121833399</v>
      </c>
      <c r="C1569" s="8">
        <v>1656</v>
      </c>
      <c r="D1569" s="9">
        <v>0</v>
      </c>
      <c r="E1569" s="9">
        <v>0</v>
      </c>
      <c r="F1569" s="9">
        <v>0</v>
      </c>
      <c r="G1569" s="10">
        <v>0</v>
      </c>
      <c r="H1569" s="10">
        <v>0</v>
      </c>
      <c r="I1569" s="10">
        <v>0</v>
      </c>
      <c r="J1569" s="11">
        <v>0</v>
      </c>
      <c r="K1569" s="11">
        <v>0</v>
      </c>
      <c r="L1569" s="11">
        <v>0</v>
      </c>
    </row>
    <row r="1570" spans="1:12" s="1" customFormat="1" x14ac:dyDescent="0.3">
      <c r="A1570" s="7">
        <v>19890418</v>
      </c>
      <c r="B1570" s="7">
        <v>1989.2929500341299</v>
      </c>
      <c r="C1570" s="8">
        <v>1930</v>
      </c>
      <c r="D1570" s="9">
        <v>1</v>
      </c>
      <c r="E1570" s="9">
        <v>1</v>
      </c>
      <c r="F1570" s="9">
        <v>0</v>
      </c>
      <c r="G1570" s="10">
        <v>5.1813471502590671E-4</v>
      </c>
      <c r="H1570" s="10">
        <v>5.1813471502590671E-4</v>
      </c>
      <c r="I1570" s="10">
        <v>0</v>
      </c>
      <c r="J1570" s="11">
        <v>10.058146603796121</v>
      </c>
      <c r="K1570" s="11">
        <v>11.988985193326229</v>
      </c>
      <c r="L1570" s="11">
        <v>0</v>
      </c>
    </row>
    <row r="1571" spans="1:12" s="1" customFormat="1" x14ac:dyDescent="0.3">
      <c r="A1571" s="7">
        <v>19890419</v>
      </c>
      <c r="B1571" s="7">
        <v>1989.29568788491</v>
      </c>
      <c r="C1571" s="8">
        <v>2024</v>
      </c>
      <c r="D1571" s="9">
        <v>5</v>
      </c>
      <c r="E1571" s="9">
        <v>5</v>
      </c>
      <c r="F1571" s="9">
        <v>0</v>
      </c>
      <c r="G1571" s="10">
        <v>2.4703557312252965E-3</v>
      </c>
      <c r="H1571" s="10">
        <v>2.4703557312252965E-3</v>
      </c>
      <c r="I1571" s="10">
        <v>0</v>
      </c>
      <c r="J1571" s="11">
        <v>47.955096208810559</v>
      </c>
      <c r="K1571" s="11">
        <v>57.160922487943736</v>
      </c>
      <c r="L1571" s="11">
        <v>0</v>
      </c>
    </row>
    <row r="1572" spans="1:12" s="1" customFormat="1" x14ac:dyDescent="0.3">
      <c r="A1572" s="7">
        <v>19890420</v>
      </c>
      <c r="B1572" s="7">
        <v>1989.2984257357</v>
      </c>
      <c r="C1572" s="8">
        <v>2403</v>
      </c>
      <c r="D1572" s="9">
        <v>7</v>
      </c>
      <c r="E1572" s="9">
        <v>6</v>
      </c>
      <c r="F1572" s="9">
        <v>1</v>
      </c>
      <c r="G1572" s="10">
        <v>2.9130253849354972E-3</v>
      </c>
      <c r="H1572" s="10">
        <v>2.4968789013732834E-3</v>
      </c>
      <c r="I1572" s="10">
        <v>4.1614648356221392E-4</v>
      </c>
      <c r="J1572" s="11">
        <v>56.54829821776346</v>
      </c>
      <c r="K1572" s="11">
        <v>57.774635263719411</v>
      </c>
      <c r="L1572" s="11">
        <v>45.517355959801151</v>
      </c>
    </row>
    <row r="1573" spans="1:12" s="1" customFormat="1" x14ac:dyDescent="0.3">
      <c r="A1573" s="7">
        <v>19890421</v>
      </c>
      <c r="B1573" s="7">
        <v>1989.30116358649</v>
      </c>
      <c r="C1573" s="8">
        <v>2091</v>
      </c>
      <c r="D1573" s="9">
        <v>5</v>
      </c>
      <c r="E1573" s="9">
        <v>4</v>
      </c>
      <c r="F1573" s="9">
        <v>1</v>
      </c>
      <c r="G1573" s="10">
        <v>2.3912003825920613E-3</v>
      </c>
      <c r="H1573" s="10">
        <v>1.9129603060736491E-3</v>
      </c>
      <c r="I1573" s="10">
        <v>4.7824007651841227E-4</v>
      </c>
      <c r="J1573" s="11">
        <v>46.418514933827154</v>
      </c>
      <c r="K1573" s="11">
        <v>44.263493874929935</v>
      </c>
      <c r="L1573" s="11">
        <v>52.309041784506064</v>
      </c>
    </row>
    <row r="1574" spans="1:12" s="1" customFormat="1" x14ac:dyDescent="0.3">
      <c r="A1574" s="7">
        <v>19890422</v>
      </c>
      <c r="B1574" s="7">
        <v>1989.30390143728</v>
      </c>
      <c r="C1574" s="8">
        <v>1647</v>
      </c>
      <c r="D1574" s="9">
        <v>6</v>
      </c>
      <c r="E1574" s="9">
        <v>6</v>
      </c>
      <c r="F1574" s="9">
        <v>0</v>
      </c>
      <c r="G1574" s="10">
        <v>3.6429872495446266E-3</v>
      </c>
      <c r="H1574" s="10">
        <v>3.6429872495446266E-3</v>
      </c>
      <c r="I1574" s="10">
        <v>0</v>
      </c>
      <c r="J1574" s="11">
        <v>70.718480675142132</v>
      </c>
      <c r="K1574" s="11">
        <v>84.294139974934879</v>
      </c>
      <c r="L1574" s="11">
        <v>0</v>
      </c>
    </row>
    <row r="1575" spans="1:12" s="1" customFormat="1" x14ac:dyDescent="0.3">
      <c r="A1575" s="7">
        <v>19890423</v>
      </c>
      <c r="B1575" s="7">
        <v>1989.3066392880601</v>
      </c>
      <c r="C1575" s="8">
        <v>2099</v>
      </c>
      <c r="D1575" s="9">
        <v>7</v>
      </c>
      <c r="E1575" s="9">
        <v>7</v>
      </c>
      <c r="F1575" s="9">
        <v>0</v>
      </c>
      <c r="G1575" s="10">
        <v>3.3349213911386373E-3</v>
      </c>
      <c r="H1575" s="10">
        <v>3.3349213911386373E-3</v>
      </c>
      <c r="I1575" s="10">
        <v>0</v>
      </c>
      <c r="J1575" s="11">
        <v>64.738237549921678</v>
      </c>
      <c r="K1575" s="11">
        <v>77.165883735987308</v>
      </c>
      <c r="L1575" s="11">
        <v>0</v>
      </c>
    </row>
    <row r="1576" spans="1:12" s="1" customFormat="1" x14ac:dyDescent="0.3">
      <c r="A1576" s="7">
        <v>19890424</v>
      </c>
      <c r="B1576" s="7">
        <v>1989.3093771388501</v>
      </c>
      <c r="C1576" s="8">
        <v>1556</v>
      </c>
      <c r="D1576" s="9">
        <v>6</v>
      </c>
      <c r="E1576" s="9">
        <v>5</v>
      </c>
      <c r="F1576" s="9">
        <v>2</v>
      </c>
      <c r="G1576" s="10">
        <v>3.8560411311053984E-3</v>
      </c>
      <c r="H1576" s="10">
        <v>3.2133676092544988E-3</v>
      </c>
      <c r="I1576" s="10">
        <v>1.2853470437017994E-3</v>
      </c>
      <c r="J1576" s="11">
        <v>74.854330123367035</v>
      </c>
      <c r="K1576" s="11">
        <v>74.353282207967936</v>
      </c>
      <c r="L1576" s="11">
        <v>140.58895420488707</v>
      </c>
    </row>
    <row r="1577" spans="1:12" s="1" customFormat="1" x14ac:dyDescent="0.3">
      <c r="A1577" s="7">
        <v>19890425</v>
      </c>
      <c r="B1577" s="7">
        <v>1989.3121149896399</v>
      </c>
      <c r="C1577" s="8">
        <v>2049</v>
      </c>
      <c r="D1577" s="9">
        <v>5</v>
      </c>
      <c r="E1577" s="9">
        <v>5</v>
      </c>
      <c r="F1577" s="9">
        <v>0</v>
      </c>
      <c r="G1577" s="10">
        <v>2.440214738897023E-3</v>
      </c>
      <c r="H1577" s="10">
        <v>2.440214738897023E-3</v>
      </c>
      <c r="I1577" s="10">
        <v>0</v>
      </c>
      <c r="J1577" s="11">
        <v>47.36999254594074</v>
      </c>
      <c r="K1577" s="11">
        <v>56.463497860223576</v>
      </c>
      <c r="L1577" s="11">
        <v>0</v>
      </c>
    </row>
    <row r="1578" spans="1:12" s="1" customFormat="1" x14ac:dyDescent="0.3">
      <c r="A1578" s="7">
        <v>19890426</v>
      </c>
      <c r="B1578" s="7">
        <v>1989.3148528404199</v>
      </c>
      <c r="C1578" s="8">
        <v>2085</v>
      </c>
      <c r="D1578" s="9">
        <v>8</v>
      </c>
      <c r="E1578" s="9">
        <v>8</v>
      </c>
      <c r="F1578" s="9">
        <v>0</v>
      </c>
      <c r="G1578" s="10">
        <v>3.8369304556354917E-3</v>
      </c>
      <c r="H1578" s="10">
        <v>3.8369304556354917E-3</v>
      </c>
      <c r="I1578" s="10">
        <v>0</v>
      </c>
      <c r="J1578" s="11">
        <v>74.483349430509421</v>
      </c>
      <c r="K1578" s="11">
        <v>88.781741671442205</v>
      </c>
      <c r="L1578" s="11">
        <v>0</v>
      </c>
    </row>
    <row r="1579" spans="1:12" s="1" customFormat="1" x14ac:dyDescent="0.3">
      <c r="A1579" s="7">
        <v>19890427</v>
      </c>
      <c r="B1579" s="7">
        <v>1989.3175906912099</v>
      </c>
      <c r="C1579" s="8">
        <v>2409</v>
      </c>
      <c r="D1579" s="9">
        <v>7</v>
      </c>
      <c r="E1579" s="9">
        <v>7</v>
      </c>
      <c r="F1579" s="9">
        <v>0</v>
      </c>
      <c r="G1579" s="10">
        <v>2.9057700290577005E-3</v>
      </c>
      <c r="H1579" s="10">
        <v>2.9057700290577005E-3</v>
      </c>
      <c r="I1579" s="10">
        <v>0</v>
      </c>
      <c r="J1579" s="11">
        <v>56.407455631915994</v>
      </c>
      <c r="K1579" s="11">
        <v>67.235861337416921</v>
      </c>
      <c r="L1579" s="11">
        <v>0</v>
      </c>
    </row>
    <row r="1580" spans="1:12" s="1" customFormat="1" x14ac:dyDescent="0.3">
      <c r="A1580" s="7">
        <v>19890428</v>
      </c>
      <c r="B1580" s="7">
        <v>1989.320328542</v>
      </c>
      <c r="C1580" s="8">
        <v>2365</v>
      </c>
      <c r="D1580" s="9">
        <v>4</v>
      </c>
      <c r="E1580" s="9">
        <v>4</v>
      </c>
      <c r="F1580" s="9">
        <v>0</v>
      </c>
      <c r="G1580" s="10">
        <v>1.6913319238900633E-3</v>
      </c>
      <c r="H1580" s="10">
        <v>1.6913319238900633E-3</v>
      </c>
      <c r="I1580" s="10">
        <v>0</v>
      </c>
      <c r="J1580" s="11">
        <v>32.832512381101928</v>
      </c>
      <c r="K1580" s="11">
        <v>39.135292047559609</v>
      </c>
      <c r="L1580" s="11">
        <v>0</v>
      </c>
    </row>
    <row r="1581" spans="1:12" s="1" customFormat="1" x14ac:dyDescent="0.3">
      <c r="A1581" s="7">
        <v>19890429</v>
      </c>
      <c r="B1581" s="7">
        <v>1989.32306639278</v>
      </c>
      <c r="C1581" s="8">
        <v>1556</v>
      </c>
      <c r="D1581" s="9">
        <v>2</v>
      </c>
      <c r="E1581" s="9">
        <v>0</v>
      </c>
      <c r="F1581" s="9">
        <v>2</v>
      </c>
      <c r="G1581" s="10">
        <v>1.2853470437017994E-3</v>
      </c>
      <c r="H1581" s="10">
        <v>0</v>
      </c>
      <c r="I1581" s="10">
        <v>1.2853470437017994E-3</v>
      </c>
      <c r="J1581" s="11">
        <v>24.951443374455671</v>
      </c>
      <c r="K1581" s="11">
        <v>0</v>
      </c>
      <c r="L1581" s="11">
        <v>140.58895420488707</v>
      </c>
    </row>
    <row r="1582" spans="1:12" s="1" customFormat="1" x14ac:dyDescent="0.3">
      <c r="A1582" s="7">
        <v>19890430</v>
      </c>
      <c r="B1582" s="7">
        <v>1989.32580424357</v>
      </c>
      <c r="C1582" s="8">
        <v>2196</v>
      </c>
      <c r="D1582" s="9">
        <v>8</v>
      </c>
      <c r="E1582" s="9">
        <v>8</v>
      </c>
      <c r="F1582" s="9">
        <v>0</v>
      </c>
      <c r="G1582" s="10">
        <v>3.6429872495446266E-3</v>
      </c>
      <c r="H1582" s="10">
        <v>3.6429872495446266E-3</v>
      </c>
      <c r="I1582" s="10">
        <v>0</v>
      </c>
      <c r="J1582" s="11">
        <v>70.718480675142132</v>
      </c>
      <c r="K1582" s="11">
        <v>84.294139974934879</v>
      </c>
      <c r="L1582" s="11">
        <v>0</v>
      </c>
    </row>
    <row r="1583" spans="1:12" s="1" customFormat="1" x14ac:dyDescent="0.3">
      <c r="A1583" s="7">
        <v>19890501</v>
      </c>
      <c r="B1583" s="7">
        <v>1989.32854209436</v>
      </c>
      <c r="C1583" s="8">
        <v>1484</v>
      </c>
      <c r="D1583" s="9">
        <v>10</v>
      </c>
      <c r="E1583" s="9">
        <v>10</v>
      </c>
      <c r="F1583" s="9">
        <v>0</v>
      </c>
      <c r="G1583" s="10">
        <v>6.7385444743935314E-3</v>
      </c>
      <c r="H1583" s="10">
        <v>6.7385444743935314E-3</v>
      </c>
      <c r="I1583" s="10">
        <v>0</v>
      </c>
      <c r="J1583" s="11">
        <v>130.81012766392533</v>
      </c>
      <c r="K1583" s="11">
        <v>155.92143816118346</v>
      </c>
      <c r="L1583" s="11">
        <v>0</v>
      </c>
    </row>
    <row r="1584" spans="1:12" s="1" customFormat="1" x14ac:dyDescent="0.3">
      <c r="A1584" s="7">
        <v>19890502</v>
      </c>
      <c r="B1584" s="7">
        <v>1989.3312799451501</v>
      </c>
      <c r="C1584" s="8">
        <v>1964</v>
      </c>
      <c r="D1584" s="9">
        <v>8</v>
      </c>
      <c r="E1584" s="9">
        <v>8</v>
      </c>
      <c r="F1584" s="9">
        <v>0</v>
      </c>
      <c r="G1584" s="10">
        <v>4.0733197556008143E-3</v>
      </c>
      <c r="H1584" s="10">
        <v>4.0733197556008143E-3</v>
      </c>
      <c r="I1584" s="10">
        <v>0</v>
      </c>
      <c r="J1584" s="11">
        <v>79.072191223325916</v>
      </c>
      <c r="K1584" s="11">
        <v>94.251492558532064</v>
      </c>
      <c r="L1584" s="11">
        <v>0</v>
      </c>
    </row>
    <row r="1585" spans="1:12" s="1" customFormat="1" x14ac:dyDescent="0.3">
      <c r="A1585" s="7">
        <v>19890503</v>
      </c>
      <c r="B1585" s="7">
        <v>1989.3340177959301</v>
      </c>
      <c r="C1585" s="8">
        <v>2067</v>
      </c>
      <c r="D1585" s="9">
        <v>11</v>
      </c>
      <c r="E1585" s="9">
        <v>11</v>
      </c>
      <c r="F1585" s="9">
        <v>0</v>
      </c>
      <c r="G1585" s="10">
        <v>5.3217223028543779E-3</v>
      </c>
      <c r="H1585" s="10">
        <v>5.3217223028543779E-3</v>
      </c>
      <c r="I1585" s="10">
        <v>0</v>
      </c>
      <c r="J1585" s="11">
        <v>103.30645979612562</v>
      </c>
      <c r="K1585" s="11">
        <v>123.13795629139615</v>
      </c>
      <c r="L1585" s="11">
        <v>0</v>
      </c>
    </row>
    <row r="1586" spans="1:12" s="1" customFormat="1" x14ac:dyDescent="0.3">
      <c r="A1586" s="7">
        <v>19890504</v>
      </c>
      <c r="B1586" s="7">
        <v>1989.3367556467199</v>
      </c>
      <c r="C1586" s="8">
        <v>2431</v>
      </c>
      <c r="D1586" s="9">
        <v>8</v>
      </c>
      <c r="E1586" s="9">
        <v>8</v>
      </c>
      <c r="F1586" s="9">
        <v>0</v>
      </c>
      <c r="G1586" s="10">
        <v>3.2908268202385851E-3</v>
      </c>
      <c r="H1586" s="10">
        <v>3.2908268202385851E-3</v>
      </c>
      <c r="I1586" s="10">
        <v>0</v>
      </c>
      <c r="J1586" s="11">
        <v>63.882263908931357</v>
      </c>
      <c r="K1586" s="11">
        <v>76.145590861767587</v>
      </c>
      <c r="L1586" s="11">
        <v>0</v>
      </c>
    </row>
    <row r="1587" spans="1:12" s="1" customFormat="1" x14ac:dyDescent="0.3">
      <c r="A1587" s="7">
        <v>19890505</v>
      </c>
      <c r="B1587" s="7">
        <v>1989.3394934975099</v>
      </c>
      <c r="C1587" s="8">
        <v>2276</v>
      </c>
      <c r="D1587" s="9">
        <v>9</v>
      </c>
      <c r="E1587" s="9">
        <v>9</v>
      </c>
      <c r="F1587" s="9">
        <v>0</v>
      </c>
      <c r="G1587" s="10">
        <v>3.9543057996485062E-3</v>
      </c>
      <c r="H1587" s="10">
        <v>3.9543057996485062E-3</v>
      </c>
      <c r="I1587" s="10">
        <v>0</v>
      </c>
      <c r="J1587" s="11">
        <v>76.761865776774457</v>
      </c>
      <c r="K1587" s="11">
        <v>91.497659406009063</v>
      </c>
      <c r="L1587" s="11">
        <v>0</v>
      </c>
    </row>
    <row r="1588" spans="1:12" s="1" customFormat="1" x14ac:dyDescent="0.3">
      <c r="A1588" s="7">
        <v>19890506</v>
      </c>
      <c r="B1588" s="7">
        <v>1989.3422313482899</v>
      </c>
      <c r="C1588" s="8">
        <v>1512</v>
      </c>
      <c r="D1588" s="9">
        <v>3</v>
      </c>
      <c r="E1588" s="9">
        <v>3</v>
      </c>
      <c r="F1588" s="9">
        <v>0</v>
      </c>
      <c r="G1588" s="10">
        <v>1.984126984126984E-3</v>
      </c>
      <c r="H1588" s="10">
        <v>1.984126984126984E-3</v>
      </c>
      <c r="I1588" s="10">
        <v>0</v>
      </c>
      <c r="J1588" s="11">
        <v>38.516315367711343</v>
      </c>
      <c r="K1588" s="11">
        <v>45.910201236348456</v>
      </c>
      <c r="L1588" s="11">
        <v>0</v>
      </c>
    </row>
    <row r="1589" spans="1:12" s="1" customFormat="1" x14ac:dyDescent="0.3">
      <c r="A1589" s="7">
        <v>19890507</v>
      </c>
      <c r="B1589" s="7">
        <v>1989.34496919908</v>
      </c>
      <c r="C1589" s="8">
        <v>2228</v>
      </c>
      <c r="D1589" s="9">
        <v>7</v>
      </c>
      <c r="E1589" s="9">
        <v>7</v>
      </c>
      <c r="F1589" s="9">
        <v>0</v>
      </c>
      <c r="G1589" s="10">
        <v>3.1418312387791743E-3</v>
      </c>
      <c r="H1589" s="10">
        <v>3.1418312387791743E-3</v>
      </c>
      <c r="I1589" s="10">
        <v>0</v>
      </c>
      <c r="J1589" s="11">
        <v>60.989928463772713</v>
      </c>
      <c r="K1589" s="11">
        <v>72.698020629190921</v>
      </c>
      <c r="L1589" s="11">
        <v>0</v>
      </c>
    </row>
    <row r="1590" spans="1:12" s="1" customFormat="1" x14ac:dyDescent="0.3">
      <c r="A1590" s="7">
        <v>19890508</v>
      </c>
      <c r="B1590" s="7">
        <v>1989.34770704987</v>
      </c>
      <c r="C1590" s="8">
        <v>1525</v>
      </c>
      <c r="D1590" s="9">
        <v>9</v>
      </c>
      <c r="E1590" s="9">
        <v>8</v>
      </c>
      <c r="F1590" s="9">
        <v>1</v>
      </c>
      <c r="G1590" s="10">
        <v>5.9016393442622951E-3</v>
      </c>
      <c r="H1590" s="10">
        <v>5.2459016393442623E-3</v>
      </c>
      <c r="I1590" s="10">
        <v>6.5573770491803279E-4</v>
      </c>
      <c r="J1590" s="11">
        <v>114.56393869373025</v>
      </c>
      <c r="K1590" s="11">
        <v>121.38356156390621</v>
      </c>
      <c r="L1590" s="11">
        <v>71.723414014034205</v>
      </c>
    </row>
    <row r="1591" spans="1:12" s="1" customFormat="1" x14ac:dyDescent="0.3">
      <c r="A1591" s="7">
        <v>19890509</v>
      </c>
      <c r="B1591" s="7">
        <v>1989.35044490066</v>
      </c>
      <c r="C1591" s="8">
        <v>1973</v>
      </c>
      <c r="D1591" s="9">
        <v>3</v>
      </c>
      <c r="E1591" s="9">
        <v>3</v>
      </c>
      <c r="F1591" s="9">
        <v>0</v>
      </c>
      <c r="G1591" s="10">
        <v>1.5205271160669033E-3</v>
      </c>
      <c r="H1591" s="10">
        <v>1.5205271160669033E-3</v>
      </c>
      <c r="I1591" s="10">
        <v>0</v>
      </c>
      <c r="J1591" s="11">
        <v>29.516811371505092</v>
      </c>
      <c r="K1591" s="11">
        <v>35.183083765513871</v>
      </c>
      <c r="L1591" s="11">
        <v>0</v>
      </c>
    </row>
    <row r="1592" spans="1:12" s="1" customFormat="1" x14ac:dyDescent="0.3">
      <c r="A1592" s="7">
        <v>19890510</v>
      </c>
      <c r="B1592" s="7">
        <v>1989.35318275144</v>
      </c>
      <c r="C1592" s="8">
        <v>1959</v>
      </c>
      <c r="D1592" s="9">
        <v>9</v>
      </c>
      <c r="E1592" s="9">
        <v>9</v>
      </c>
      <c r="F1592" s="9">
        <v>0</v>
      </c>
      <c r="G1592" s="10">
        <v>4.5941807044410417E-3</v>
      </c>
      <c r="H1592" s="10">
        <v>4.5941807044410417E-3</v>
      </c>
      <c r="I1592" s="10">
        <v>0</v>
      </c>
      <c r="J1592" s="11">
        <v>89.183260085726729</v>
      </c>
      <c r="K1592" s="11">
        <v>106.30355937114682</v>
      </c>
      <c r="L1592" s="11">
        <v>0</v>
      </c>
    </row>
    <row r="1593" spans="1:12" s="1" customFormat="1" x14ac:dyDescent="0.3">
      <c r="A1593" s="7">
        <v>19890511</v>
      </c>
      <c r="B1593" s="7">
        <v>1989.3559206022301</v>
      </c>
      <c r="C1593" s="8">
        <v>2299</v>
      </c>
      <c r="D1593" s="9">
        <v>9</v>
      </c>
      <c r="E1593" s="9">
        <v>9</v>
      </c>
      <c r="F1593" s="9">
        <v>0</v>
      </c>
      <c r="G1593" s="10">
        <v>3.9147455415397998E-3</v>
      </c>
      <c r="H1593" s="10">
        <v>3.9147455415397998E-3</v>
      </c>
      <c r="I1593" s="10">
        <v>0</v>
      </c>
      <c r="J1593" s="11">
        <v>75.993913226593577</v>
      </c>
      <c r="K1593" s="11">
        <v>90.582284822999824</v>
      </c>
      <c r="L1593" s="11">
        <v>0</v>
      </c>
    </row>
    <row r="1594" spans="1:12" s="1" customFormat="1" x14ac:dyDescent="0.3">
      <c r="A1594" s="7">
        <v>19890512</v>
      </c>
      <c r="B1594" s="7">
        <v>1989.3586584530201</v>
      </c>
      <c r="C1594" s="8">
        <v>2037</v>
      </c>
      <c r="D1594" s="9">
        <v>12</v>
      </c>
      <c r="E1594" s="9">
        <v>12</v>
      </c>
      <c r="F1594" s="9">
        <v>0</v>
      </c>
      <c r="G1594" s="10">
        <v>5.8910162002945507E-3</v>
      </c>
      <c r="H1594" s="10">
        <v>5.8910162002945507E-3</v>
      </c>
      <c r="I1594" s="10">
        <v>0</v>
      </c>
      <c r="J1594" s="11">
        <v>114.35771985464811</v>
      </c>
      <c r="K1594" s="11">
        <v>136.31070057802427</v>
      </c>
      <c r="L1594" s="11">
        <v>0</v>
      </c>
    </row>
    <row r="1595" spans="1:12" s="1" customFormat="1" x14ac:dyDescent="0.3">
      <c r="A1595" s="7">
        <v>19890513</v>
      </c>
      <c r="B1595" s="7">
        <v>1989.3613963037999</v>
      </c>
      <c r="C1595" s="8">
        <v>1419</v>
      </c>
      <c r="D1595" s="9">
        <v>7</v>
      </c>
      <c r="E1595" s="9">
        <v>6</v>
      </c>
      <c r="F1595" s="9">
        <v>1</v>
      </c>
      <c r="G1595" s="10">
        <v>4.9330514446793514E-3</v>
      </c>
      <c r="H1595" s="10">
        <v>4.2283298097251587E-3</v>
      </c>
      <c r="I1595" s="10">
        <v>7.0472163495419312E-4</v>
      </c>
      <c r="J1595" s="11">
        <v>95.761494444880626</v>
      </c>
      <c r="K1595" s="11">
        <v>97.838230118899034</v>
      </c>
      <c r="L1595" s="11">
        <v>77.081188422411671</v>
      </c>
    </row>
    <row r="1596" spans="1:12" s="1" customFormat="1" x14ac:dyDescent="0.3">
      <c r="A1596" s="7">
        <v>19890514</v>
      </c>
      <c r="B1596" s="7">
        <v>1989.3641341545899</v>
      </c>
      <c r="C1596" s="8">
        <v>2108</v>
      </c>
      <c r="D1596" s="9">
        <v>13</v>
      </c>
      <c r="E1596" s="9">
        <v>13</v>
      </c>
      <c r="F1596" s="9">
        <v>0</v>
      </c>
      <c r="G1596" s="10">
        <v>6.1669829222011389E-3</v>
      </c>
      <c r="H1596" s="10">
        <v>6.1669829222011389E-3</v>
      </c>
      <c r="I1596" s="10">
        <v>0</v>
      </c>
      <c r="J1596" s="11">
        <v>119.71484738578972</v>
      </c>
      <c r="K1596" s="11">
        <v>142.6962231976068</v>
      </c>
      <c r="L1596" s="11">
        <v>0</v>
      </c>
    </row>
    <row r="1597" spans="1:12" s="1" customFormat="1" x14ac:dyDescent="0.3">
      <c r="A1597" s="7">
        <v>19890515</v>
      </c>
      <c r="B1597" s="7">
        <v>1989.3668720053799</v>
      </c>
      <c r="C1597" s="8">
        <v>1630</v>
      </c>
      <c r="D1597" s="9">
        <v>10</v>
      </c>
      <c r="E1597" s="9">
        <v>9</v>
      </c>
      <c r="F1597" s="9">
        <v>1</v>
      </c>
      <c r="G1597" s="10">
        <v>6.1349693251533744E-3</v>
      </c>
      <c r="H1597" s="10">
        <v>5.521472392638037E-3</v>
      </c>
      <c r="I1597" s="10">
        <v>6.1349693251533746E-4</v>
      </c>
      <c r="J1597" s="11">
        <v>119.09339230261666</v>
      </c>
      <c r="K1597" s="11">
        <v>127.75992196814516</v>
      </c>
      <c r="L1597" s="11">
        <v>67.103194092884763</v>
      </c>
    </row>
    <row r="1598" spans="1:12" s="1" customFormat="1" x14ac:dyDescent="0.3">
      <c r="A1598" s="7">
        <v>19890516</v>
      </c>
      <c r="B1598" s="7">
        <v>1989.36960985616</v>
      </c>
      <c r="C1598" s="8">
        <v>1970</v>
      </c>
      <c r="D1598" s="9">
        <v>15</v>
      </c>
      <c r="E1598" s="9">
        <v>15</v>
      </c>
      <c r="F1598" s="9">
        <v>0</v>
      </c>
      <c r="G1598" s="10">
        <v>7.6142131979695434E-3</v>
      </c>
      <c r="H1598" s="10">
        <v>7.6142131979695434E-3</v>
      </c>
      <c r="I1598" s="10">
        <v>0</v>
      </c>
      <c r="J1598" s="11">
        <v>147.80880415223237</v>
      </c>
      <c r="K1598" s="11">
        <v>176.18331032832202</v>
      </c>
      <c r="L1598" s="11">
        <v>0</v>
      </c>
    </row>
    <row r="1599" spans="1:12" s="1" customFormat="1" x14ac:dyDescent="0.3">
      <c r="A1599" s="7">
        <v>19890517</v>
      </c>
      <c r="B1599" s="7">
        <v>1989.37234770695</v>
      </c>
      <c r="C1599" s="8">
        <v>2139</v>
      </c>
      <c r="D1599" s="9">
        <v>8</v>
      </c>
      <c r="E1599" s="9">
        <v>8</v>
      </c>
      <c r="F1599" s="9">
        <v>0</v>
      </c>
      <c r="G1599" s="10">
        <v>3.7400654511453952E-3</v>
      </c>
      <c r="H1599" s="10">
        <v>3.7400654511453952E-3</v>
      </c>
      <c r="I1599" s="10">
        <v>0</v>
      </c>
      <c r="J1599" s="11">
        <v>72.602984367747609</v>
      </c>
      <c r="K1599" s="11">
        <v>86.540407379596545</v>
      </c>
      <c r="L1599" s="11">
        <v>0</v>
      </c>
    </row>
    <row r="1600" spans="1:12" s="1" customFormat="1" x14ac:dyDescent="0.3">
      <c r="A1600" s="7">
        <v>19890518</v>
      </c>
      <c r="B1600" s="7">
        <v>1989.37508555774</v>
      </c>
      <c r="C1600" s="8">
        <v>2376</v>
      </c>
      <c r="D1600" s="9">
        <v>3</v>
      </c>
      <c r="E1600" s="9">
        <v>3</v>
      </c>
      <c r="F1600" s="9">
        <v>0</v>
      </c>
      <c r="G1600" s="10">
        <v>1.2626262626262627E-3</v>
      </c>
      <c r="H1600" s="10">
        <v>1.2626262626262627E-3</v>
      </c>
      <c r="I1600" s="10">
        <v>0</v>
      </c>
      <c r="J1600" s="11">
        <v>24.510382506725399</v>
      </c>
      <c r="K1600" s="11">
        <v>29.21558260494902</v>
      </c>
      <c r="L1600" s="11">
        <v>0</v>
      </c>
    </row>
    <row r="1601" spans="1:12" s="1" customFormat="1" x14ac:dyDescent="0.3">
      <c r="A1601" s="7">
        <v>19890519</v>
      </c>
      <c r="B1601" s="7">
        <v>1989.37782340853</v>
      </c>
      <c r="C1601" s="8">
        <v>2068</v>
      </c>
      <c r="D1601" s="9">
        <v>4</v>
      </c>
      <c r="E1601" s="9">
        <v>4</v>
      </c>
      <c r="F1601" s="9">
        <v>0</v>
      </c>
      <c r="G1601" s="10">
        <v>1.9342359767891683E-3</v>
      </c>
      <c r="H1601" s="10">
        <v>1.9342359767891683E-3</v>
      </c>
      <c r="I1601" s="10">
        <v>0</v>
      </c>
      <c r="J1601" s="11">
        <v>37.547820010302743</v>
      </c>
      <c r="K1601" s="11">
        <v>44.755786118219774</v>
      </c>
      <c r="L1601" s="11">
        <v>0</v>
      </c>
    </row>
    <row r="1602" spans="1:12" s="1" customFormat="1" x14ac:dyDescent="0.3">
      <c r="A1602" s="7">
        <v>19890520</v>
      </c>
      <c r="B1602" s="7">
        <v>1989.3805612593101</v>
      </c>
      <c r="C1602" s="8">
        <v>1470</v>
      </c>
      <c r="D1602" s="9">
        <v>5</v>
      </c>
      <c r="E1602" s="9">
        <v>5</v>
      </c>
      <c r="F1602" s="9">
        <v>0</v>
      </c>
      <c r="G1602" s="10">
        <v>3.4013605442176869E-3</v>
      </c>
      <c r="H1602" s="10">
        <v>3.4013605442176869E-3</v>
      </c>
      <c r="I1602" s="10">
        <v>0</v>
      </c>
      <c r="J1602" s="11">
        <v>66.027969201790867</v>
      </c>
      <c r="K1602" s="11">
        <v>78.703202119454502</v>
      </c>
      <c r="L1602" s="11">
        <v>0</v>
      </c>
    </row>
    <row r="1603" spans="1:12" s="1" customFormat="1" x14ac:dyDescent="0.3">
      <c r="A1603" s="7">
        <v>19890521</v>
      </c>
      <c r="B1603" s="7">
        <v>1989.3832991101001</v>
      </c>
      <c r="C1603" s="8">
        <v>2151</v>
      </c>
      <c r="D1603" s="9">
        <v>5</v>
      </c>
      <c r="E1603" s="9">
        <v>5</v>
      </c>
      <c r="F1603" s="9">
        <v>0</v>
      </c>
      <c r="G1603" s="10">
        <v>2.3245002324500234E-3</v>
      </c>
      <c r="H1603" s="10">
        <v>2.3245002324500234E-3</v>
      </c>
      <c r="I1603" s="10">
        <v>0</v>
      </c>
      <c r="J1603" s="11">
        <v>45.12371674878316</v>
      </c>
      <c r="K1603" s="11">
        <v>53.786009816642547</v>
      </c>
      <c r="L1603" s="11">
        <v>0</v>
      </c>
    </row>
    <row r="1604" spans="1:12" s="1" customFormat="1" x14ac:dyDescent="0.3">
      <c r="A1604" s="7">
        <v>19890522</v>
      </c>
      <c r="B1604" s="7">
        <v>1989.3860369608899</v>
      </c>
      <c r="C1604" s="8">
        <v>1515</v>
      </c>
      <c r="D1604" s="9">
        <v>5</v>
      </c>
      <c r="E1604" s="9">
        <v>3</v>
      </c>
      <c r="F1604" s="9">
        <v>2</v>
      </c>
      <c r="G1604" s="10">
        <v>3.3003300330033004E-3</v>
      </c>
      <c r="H1604" s="10">
        <v>1.9801980198019802E-3</v>
      </c>
      <c r="I1604" s="10">
        <v>1.3201320132013201E-3</v>
      </c>
      <c r="J1604" s="11">
        <v>64.066742393816895</v>
      </c>
      <c r="K1604" s="11">
        <v>45.819289946771526</v>
      </c>
      <c r="L1604" s="11">
        <v>144.39367177742858</v>
      </c>
    </row>
    <row r="1605" spans="1:12" s="1" customFormat="1" x14ac:dyDescent="0.3">
      <c r="A1605" s="7">
        <v>19890523</v>
      </c>
      <c r="B1605" s="7">
        <v>1989.3887748116699</v>
      </c>
      <c r="C1605" s="8">
        <v>1835</v>
      </c>
      <c r="D1605" s="9">
        <v>6</v>
      </c>
      <c r="E1605" s="9">
        <v>6</v>
      </c>
      <c r="F1605" s="9">
        <v>0</v>
      </c>
      <c r="G1605" s="10">
        <v>3.2697547683923707E-3</v>
      </c>
      <c r="H1605" s="10">
        <v>3.2697547683923707E-3</v>
      </c>
      <c r="I1605" s="10">
        <v>0</v>
      </c>
      <c r="J1605" s="11">
        <v>63.473208540577161</v>
      </c>
      <c r="K1605" s="11">
        <v>75.658010102843448</v>
      </c>
      <c r="L1605" s="11">
        <v>0</v>
      </c>
    </row>
    <row r="1606" spans="1:12" s="1" customFormat="1" x14ac:dyDescent="0.3">
      <c r="A1606" s="7">
        <v>19890524</v>
      </c>
      <c r="B1606" s="7">
        <v>1989.3915126624599</v>
      </c>
      <c r="C1606" s="8">
        <v>1964</v>
      </c>
      <c r="D1606" s="9">
        <v>7</v>
      </c>
      <c r="E1606" s="9">
        <v>7</v>
      </c>
      <c r="F1606" s="9">
        <v>0</v>
      </c>
      <c r="G1606" s="10">
        <v>3.564154786150713E-3</v>
      </c>
      <c r="H1606" s="10">
        <v>3.564154786150713E-3</v>
      </c>
      <c r="I1606" s="10">
        <v>0</v>
      </c>
      <c r="J1606" s="11">
        <v>69.188167320410187</v>
      </c>
      <c r="K1606" s="11">
        <v>82.470055988715558</v>
      </c>
      <c r="L1606" s="11">
        <v>0</v>
      </c>
    </row>
    <row r="1607" spans="1:12" s="1" customFormat="1" x14ac:dyDescent="0.3">
      <c r="A1607" s="7">
        <v>19890525</v>
      </c>
      <c r="B1607" s="7">
        <v>1989.39425051325</v>
      </c>
      <c r="C1607" s="8">
        <v>2289</v>
      </c>
      <c r="D1607" s="9">
        <v>7</v>
      </c>
      <c r="E1607" s="9">
        <v>7</v>
      </c>
      <c r="F1607" s="9">
        <v>0</v>
      </c>
      <c r="G1607" s="10">
        <v>3.0581039755351682E-3</v>
      </c>
      <c r="H1607" s="10">
        <v>3.0581039755351682E-3</v>
      </c>
      <c r="I1607" s="10">
        <v>0</v>
      </c>
      <c r="J1607" s="11">
        <v>59.364596163078033</v>
      </c>
      <c r="K1607" s="11">
        <v>70.760677134922389</v>
      </c>
      <c r="L1607" s="11">
        <v>0</v>
      </c>
    </row>
    <row r="1608" spans="1:12" s="1" customFormat="1" x14ac:dyDescent="0.3">
      <c r="A1608" s="7">
        <v>19890526</v>
      </c>
      <c r="B1608" s="7">
        <v>1989.39698836404</v>
      </c>
      <c r="C1608" s="8">
        <v>2092</v>
      </c>
      <c r="D1608" s="9">
        <v>6</v>
      </c>
      <c r="E1608" s="9">
        <v>6</v>
      </c>
      <c r="F1608" s="9">
        <v>0</v>
      </c>
      <c r="G1608" s="10">
        <v>2.8680688336520078E-3</v>
      </c>
      <c r="H1608" s="10">
        <v>2.8680688336520078E-3</v>
      </c>
      <c r="I1608" s="10">
        <v>0</v>
      </c>
      <c r="J1608" s="11">
        <v>55.675591621395363</v>
      </c>
      <c r="K1608" s="11">
        <v>66.363503125582085</v>
      </c>
      <c r="L1608" s="11">
        <v>0</v>
      </c>
    </row>
    <row r="1609" spans="1:12" s="1" customFormat="1" x14ac:dyDescent="0.3">
      <c r="A1609" s="7">
        <v>19890527</v>
      </c>
      <c r="B1609" s="7">
        <v>1989.39972621482</v>
      </c>
      <c r="C1609" s="8">
        <v>1343</v>
      </c>
      <c r="D1609" s="9">
        <v>5</v>
      </c>
      <c r="E1609" s="9">
        <v>5</v>
      </c>
      <c r="F1609" s="9">
        <v>0</v>
      </c>
      <c r="G1609" s="10">
        <v>3.7230081906180195E-3</v>
      </c>
      <c r="H1609" s="10">
        <v>3.7230081906180195E-3</v>
      </c>
      <c r="I1609" s="10">
        <v>0</v>
      </c>
      <c r="J1609" s="11">
        <v>72.271865023553673</v>
      </c>
      <c r="K1609" s="11">
        <v>86.1457238388668</v>
      </c>
      <c r="L1609" s="11">
        <v>0</v>
      </c>
    </row>
    <row r="1610" spans="1:12" s="1" customFormat="1" x14ac:dyDescent="0.3">
      <c r="A1610" s="7">
        <v>19890528</v>
      </c>
      <c r="B1610" s="7">
        <v>1989.40246406561</v>
      </c>
      <c r="C1610" s="8">
        <v>2007</v>
      </c>
      <c r="D1610" s="9">
        <v>5</v>
      </c>
      <c r="E1610" s="9">
        <v>5</v>
      </c>
      <c r="F1610" s="9">
        <v>0</v>
      </c>
      <c r="G1610" s="10">
        <v>2.4912805181863478E-3</v>
      </c>
      <c r="H1610" s="10">
        <v>2.4912805181863478E-3</v>
      </c>
      <c r="I1610" s="10">
        <v>0</v>
      </c>
      <c r="J1610" s="11">
        <v>48.361292838381956</v>
      </c>
      <c r="K1610" s="11">
        <v>57.645095722769369</v>
      </c>
      <c r="L1610" s="11">
        <v>0</v>
      </c>
    </row>
    <row r="1611" spans="1:12" s="1" customFormat="1" x14ac:dyDescent="0.3">
      <c r="A1611" s="7">
        <v>19890529</v>
      </c>
      <c r="B1611" s="7">
        <v>1989.4052019164001</v>
      </c>
      <c r="C1611" s="8">
        <v>1248</v>
      </c>
      <c r="D1611" s="9">
        <v>6</v>
      </c>
      <c r="E1611" s="9">
        <v>6</v>
      </c>
      <c r="F1611" s="9">
        <v>0</v>
      </c>
      <c r="G1611" s="10">
        <v>4.807692307692308E-3</v>
      </c>
      <c r="H1611" s="10">
        <v>4.807692307692308E-3</v>
      </c>
      <c r="I1611" s="10">
        <v>0</v>
      </c>
      <c r="J1611" s="11">
        <v>93.327994929454405</v>
      </c>
      <c r="K1611" s="11">
        <v>111.24394914961357</v>
      </c>
      <c r="L1611" s="11">
        <v>0</v>
      </c>
    </row>
    <row r="1612" spans="1:12" s="1" customFormat="1" x14ac:dyDescent="0.3">
      <c r="A1612" s="7">
        <v>19890530</v>
      </c>
      <c r="B1612" s="7">
        <v>1989.4079397671801</v>
      </c>
      <c r="C1612" s="8">
        <v>1501</v>
      </c>
      <c r="D1612" s="9">
        <v>12</v>
      </c>
      <c r="E1612" s="9">
        <v>10</v>
      </c>
      <c r="F1612" s="9">
        <v>2</v>
      </c>
      <c r="G1612" s="10">
        <v>7.9946702198534312E-3</v>
      </c>
      <c r="H1612" s="10">
        <v>6.6622251832111927E-3</v>
      </c>
      <c r="I1612" s="10">
        <v>1.3324450366422385E-3</v>
      </c>
      <c r="J1612" s="11">
        <v>155.19432068215735</v>
      </c>
      <c r="K1612" s="11">
        <v>154.15550581691954</v>
      </c>
      <c r="L1612" s="11">
        <v>145.74044819640528</v>
      </c>
    </row>
    <row r="1613" spans="1:12" s="1" customFormat="1" x14ac:dyDescent="0.3">
      <c r="A1613" s="7">
        <v>19890531</v>
      </c>
      <c r="B1613" s="7">
        <v>1989.4106776179699</v>
      </c>
      <c r="C1613" s="8">
        <v>1784</v>
      </c>
      <c r="D1613" s="9">
        <v>2</v>
      </c>
      <c r="E1613" s="9">
        <v>2</v>
      </c>
      <c r="F1613" s="9">
        <v>0</v>
      </c>
      <c r="G1613" s="10">
        <v>1.1210762331838565E-3</v>
      </c>
      <c r="H1613" s="10">
        <v>1.1210762331838565E-3</v>
      </c>
      <c r="I1613" s="10">
        <v>0</v>
      </c>
      <c r="J1613" s="11">
        <v>21.762581777271876</v>
      </c>
      <c r="K1613" s="11">
        <v>25.940293075246213</v>
      </c>
      <c r="L1613" s="11">
        <v>0</v>
      </c>
    </row>
    <row r="1614" spans="1:12" s="1" customFormat="1" x14ac:dyDescent="0.3">
      <c r="A1614" s="7">
        <v>19890601</v>
      </c>
      <c r="B1614" s="7">
        <v>1989.4134154687599</v>
      </c>
      <c r="C1614" s="8">
        <v>2244</v>
      </c>
      <c r="D1614" s="9">
        <v>3</v>
      </c>
      <c r="E1614" s="9">
        <v>3</v>
      </c>
      <c r="F1614" s="9">
        <v>0</v>
      </c>
      <c r="G1614" s="10">
        <v>1.3368983957219251E-3</v>
      </c>
      <c r="H1614" s="10">
        <v>1.3368983957219251E-3</v>
      </c>
      <c r="I1614" s="10">
        <v>0</v>
      </c>
      <c r="J1614" s="11">
        <v>25.952169713003357</v>
      </c>
      <c r="K1614" s="11">
        <v>30.93414628759308</v>
      </c>
      <c r="L1614" s="11">
        <v>0</v>
      </c>
    </row>
    <row r="1615" spans="1:12" s="1" customFormat="1" x14ac:dyDescent="0.3">
      <c r="A1615" s="7">
        <v>19890602</v>
      </c>
      <c r="B1615" s="7">
        <v>1989.4161533195499</v>
      </c>
      <c r="C1615" s="8">
        <v>2032</v>
      </c>
      <c r="D1615" s="9">
        <v>5</v>
      </c>
      <c r="E1615" s="9">
        <v>5</v>
      </c>
      <c r="F1615" s="9">
        <v>0</v>
      </c>
      <c r="G1615" s="10">
        <v>2.4606299212598425E-3</v>
      </c>
      <c r="H1615" s="10">
        <v>2.4606299212598425E-3</v>
      </c>
      <c r="I1615" s="10">
        <v>0</v>
      </c>
      <c r="J1615" s="11">
        <v>47.766296617437291</v>
      </c>
      <c r="K1615" s="11">
        <v>56.935879486022692</v>
      </c>
      <c r="L1615" s="11">
        <v>0</v>
      </c>
    </row>
    <row r="1616" spans="1:12" s="1" customFormat="1" x14ac:dyDescent="0.3">
      <c r="A1616" s="7">
        <v>19890603</v>
      </c>
      <c r="B1616" s="7">
        <v>1989.41889117033</v>
      </c>
      <c r="C1616" s="8">
        <v>1418</v>
      </c>
      <c r="D1616" s="9">
        <v>1</v>
      </c>
      <c r="E1616" s="9">
        <v>0</v>
      </c>
      <c r="F1616" s="9">
        <v>1</v>
      </c>
      <c r="G1616" s="10">
        <v>7.0521861777150916E-4</v>
      </c>
      <c r="H1616" s="10">
        <v>0</v>
      </c>
      <c r="I1616" s="10">
        <v>7.0521861777150916E-4</v>
      </c>
      <c r="J1616" s="11">
        <v>13.689861033375539</v>
      </c>
      <c r="K1616" s="11">
        <v>0</v>
      </c>
      <c r="L1616" s="11">
        <v>77.135547511567097</v>
      </c>
    </row>
    <row r="1617" spans="1:12" s="1" customFormat="1" x14ac:dyDescent="0.3">
      <c r="A1617" s="7">
        <v>19890604</v>
      </c>
      <c r="B1617" s="7">
        <v>1989.42162902112</v>
      </c>
      <c r="C1617" s="8">
        <v>1991</v>
      </c>
      <c r="D1617" s="9">
        <v>10</v>
      </c>
      <c r="E1617" s="9">
        <v>10</v>
      </c>
      <c r="F1617" s="9">
        <v>0</v>
      </c>
      <c r="G1617" s="10">
        <v>5.0226017076845809E-3</v>
      </c>
      <c r="H1617" s="10">
        <v>5.0226017076845809E-3</v>
      </c>
      <c r="I1617" s="10">
        <v>0</v>
      </c>
      <c r="J1617" s="11">
        <v>97.499864115150757</v>
      </c>
      <c r="K1617" s="11">
        <v>116.21668218543257</v>
      </c>
      <c r="L1617" s="11">
        <v>0</v>
      </c>
    </row>
    <row r="1618" spans="1:12" s="1" customFormat="1" x14ac:dyDescent="0.3">
      <c r="A1618" s="7">
        <v>19890605</v>
      </c>
      <c r="B1618" s="7">
        <v>1989.42436687191</v>
      </c>
      <c r="C1618" s="8">
        <v>1540</v>
      </c>
      <c r="D1618" s="9">
        <v>3</v>
      </c>
      <c r="E1618" s="9">
        <v>3</v>
      </c>
      <c r="F1618" s="9">
        <v>0</v>
      </c>
      <c r="G1618" s="10">
        <v>1.9480519480519481E-3</v>
      </c>
      <c r="H1618" s="10">
        <v>1.9480519480519481E-3</v>
      </c>
      <c r="I1618" s="10">
        <v>0</v>
      </c>
      <c r="J1618" s="11">
        <v>37.816018724662044</v>
      </c>
      <c r="K1618" s="11">
        <v>45.075470304778484</v>
      </c>
      <c r="L1618" s="11">
        <v>0</v>
      </c>
    </row>
    <row r="1619" spans="1:12" s="1" customFormat="1" x14ac:dyDescent="0.3">
      <c r="A1619" s="7">
        <v>19890606</v>
      </c>
      <c r="B1619" s="7">
        <v>1989.42710472269</v>
      </c>
      <c r="C1619" s="8">
        <v>1808</v>
      </c>
      <c r="D1619" s="9">
        <v>1</v>
      </c>
      <c r="E1619" s="9">
        <v>1</v>
      </c>
      <c r="F1619" s="9">
        <v>0</v>
      </c>
      <c r="G1619" s="10">
        <v>5.5309734513274336E-4</v>
      </c>
      <c r="H1619" s="10">
        <v>5.5309734513274336E-4</v>
      </c>
      <c r="I1619" s="10">
        <v>0</v>
      </c>
      <c r="J1619" s="11">
        <v>10.736848974185019</v>
      </c>
      <c r="K1619" s="11">
        <v>12.797976450840498</v>
      </c>
      <c r="L1619" s="11">
        <v>0</v>
      </c>
    </row>
    <row r="1620" spans="1:12" s="1" customFormat="1" x14ac:dyDescent="0.3">
      <c r="A1620" s="7">
        <v>19890607</v>
      </c>
      <c r="B1620" s="7">
        <v>1989.4298425734801</v>
      </c>
      <c r="C1620" s="8">
        <v>1883</v>
      </c>
      <c r="D1620" s="9">
        <v>2</v>
      </c>
      <c r="E1620" s="9">
        <v>2</v>
      </c>
      <c r="F1620" s="9">
        <v>0</v>
      </c>
      <c r="G1620" s="10">
        <v>1.0621348911311736E-3</v>
      </c>
      <c r="H1620" s="10">
        <v>1.0621348911311736E-3</v>
      </c>
      <c r="I1620" s="10">
        <v>0</v>
      </c>
      <c r="J1620" s="11">
        <v>20.618399304648449</v>
      </c>
      <c r="K1620" s="11">
        <v>24.576464602357536</v>
      </c>
      <c r="L1620" s="11">
        <v>0</v>
      </c>
    </row>
    <row r="1621" spans="1:12" s="1" customFormat="1" x14ac:dyDescent="0.3">
      <c r="A1621" s="7">
        <v>19890608</v>
      </c>
      <c r="B1621" s="7">
        <v>1989.4325804242701</v>
      </c>
      <c r="C1621" s="8">
        <v>2243</v>
      </c>
      <c r="D1621" s="9">
        <v>2</v>
      </c>
      <c r="E1621" s="9">
        <v>2</v>
      </c>
      <c r="F1621" s="9">
        <v>0</v>
      </c>
      <c r="G1621" s="10">
        <v>8.9166295140436912E-4</v>
      </c>
      <c r="H1621" s="10">
        <v>8.9166295140436912E-4</v>
      </c>
      <c r="I1621" s="10">
        <v>0</v>
      </c>
      <c r="J1621" s="11">
        <v>17.309160004749454</v>
      </c>
      <c r="K1621" s="11">
        <v>20.631958469121376</v>
      </c>
      <c r="L1621" s="11">
        <v>0</v>
      </c>
    </row>
    <row r="1622" spans="1:12" s="1" customFormat="1" x14ac:dyDescent="0.3">
      <c r="A1622" s="7">
        <v>19890609</v>
      </c>
      <c r="B1622" s="7">
        <v>1989.4353182750499</v>
      </c>
      <c r="C1622" s="8">
        <v>2059</v>
      </c>
      <c r="D1622" s="9">
        <v>3</v>
      </c>
      <c r="E1622" s="9">
        <v>3</v>
      </c>
      <c r="F1622" s="9">
        <v>0</v>
      </c>
      <c r="G1622" s="10">
        <v>1.4570179698882952E-3</v>
      </c>
      <c r="H1622" s="10">
        <v>1.4570179698882952E-3</v>
      </c>
      <c r="I1622" s="10">
        <v>0</v>
      </c>
      <c r="J1622" s="11">
        <v>28.283957666818623</v>
      </c>
      <c r="K1622" s="11">
        <v>33.713562054083958</v>
      </c>
      <c r="L1622" s="11">
        <v>0</v>
      </c>
    </row>
    <row r="1623" spans="1:12" s="1" customFormat="1" x14ac:dyDescent="0.3">
      <c r="A1623" s="7">
        <v>19890610</v>
      </c>
      <c r="B1623" s="7">
        <v>1989.4380561258399</v>
      </c>
      <c r="C1623" s="8">
        <v>1327</v>
      </c>
      <c r="D1623" s="9">
        <v>3</v>
      </c>
      <c r="E1623" s="9">
        <v>3</v>
      </c>
      <c r="F1623" s="9">
        <v>0</v>
      </c>
      <c r="G1623" s="10">
        <v>2.2607385079125848E-3</v>
      </c>
      <c r="H1623" s="10">
        <v>2.2607385079125848E-3</v>
      </c>
      <c r="I1623" s="10">
        <v>0</v>
      </c>
      <c r="J1623" s="11">
        <v>43.885959936683911</v>
      </c>
      <c r="K1623" s="11">
        <v>52.310643759878573</v>
      </c>
      <c r="L1623" s="11">
        <v>0</v>
      </c>
    </row>
    <row r="1624" spans="1:12" s="1" customFormat="1" x14ac:dyDescent="0.3">
      <c r="A1624" s="7">
        <v>19890611</v>
      </c>
      <c r="B1624" s="7">
        <v>1989.4407939766299</v>
      </c>
      <c r="C1624" s="8">
        <v>2084</v>
      </c>
      <c r="D1624" s="9">
        <v>3</v>
      </c>
      <c r="E1624" s="9">
        <v>3</v>
      </c>
      <c r="F1624" s="9">
        <v>0</v>
      </c>
      <c r="G1624" s="10">
        <v>1.4395393474088292E-3</v>
      </c>
      <c r="H1624" s="10">
        <v>1.4395393474088292E-3</v>
      </c>
      <c r="I1624" s="10">
        <v>0</v>
      </c>
      <c r="J1624" s="11">
        <v>27.94465875047003</v>
      </c>
      <c r="K1624" s="11">
        <v>33.309128728099267</v>
      </c>
      <c r="L1624" s="11">
        <v>0</v>
      </c>
    </row>
    <row r="1625" spans="1:12" s="1" customFormat="1" x14ac:dyDescent="0.3">
      <c r="A1625" s="7">
        <v>19890612</v>
      </c>
      <c r="B1625" s="7">
        <v>1989.44353182742</v>
      </c>
      <c r="C1625" s="8">
        <v>1485</v>
      </c>
      <c r="D1625" s="9">
        <v>2</v>
      </c>
      <c r="E1625" s="9">
        <v>2</v>
      </c>
      <c r="F1625" s="9">
        <v>0</v>
      </c>
      <c r="G1625" s="10">
        <v>1.3468013468013469E-3</v>
      </c>
      <c r="H1625" s="10">
        <v>1.3468013468013469E-3</v>
      </c>
      <c r="I1625" s="10">
        <v>0</v>
      </c>
      <c r="J1625" s="11">
        <v>26.144408007173759</v>
      </c>
      <c r="K1625" s="11">
        <v>31.163288111945619</v>
      </c>
      <c r="L1625" s="11">
        <v>0</v>
      </c>
    </row>
    <row r="1626" spans="1:12" s="1" customFormat="1" x14ac:dyDescent="0.3">
      <c r="A1626" s="7">
        <v>19890613</v>
      </c>
      <c r="B1626" s="7">
        <v>1989.4462696782</v>
      </c>
      <c r="C1626" s="8">
        <v>1864</v>
      </c>
      <c r="D1626" s="9">
        <v>8</v>
      </c>
      <c r="E1626" s="9">
        <v>7</v>
      </c>
      <c r="F1626" s="9">
        <v>1</v>
      </c>
      <c r="G1626" s="10">
        <v>4.2918454935622317E-3</v>
      </c>
      <c r="H1626" s="10">
        <v>3.7553648068669528E-3</v>
      </c>
      <c r="I1626" s="10">
        <v>5.3648068669527897E-4</v>
      </c>
      <c r="J1626" s="11">
        <v>83.314261567924959</v>
      </c>
      <c r="K1626" s="11">
        <v>86.894415215577979</v>
      </c>
      <c r="L1626" s="11">
        <v>58.679295263627765</v>
      </c>
    </row>
    <row r="1627" spans="1:12" s="1" customFormat="1" x14ac:dyDescent="0.3">
      <c r="A1627" s="7">
        <v>19890614</v>
      </c>
      <c r="B1627" s="7">
        <v>1989.44900752899</v>
      </c>
      <c r="C1627" s="8">
        <v>1944</v>
      </c>
      <c r="D1627" s="9">
        <v>6</v>
      </c>
      <c r="E1627" s="9">
        <v>6</v>
      </c>
      <c r="F1627" s="9">
        <v>0</v>
      </c>
      <c r="G1627" s="10">
        <v>3.0864197530864196E-3</v>
      </c>
      <c r="H1627" s="10">
        <v>3.0864197530864196E-3</v>
      </c>
      <c r="I1627" s="10">
        <v>0</v>
      </c>
      <c r="J1627" s="11">
        <v>59.914268349773195</v>
      </c>
      <c r="K1627" s="11">
        <v>71.415868589875373</v>
      </c>
      <c r="L1627" s="11">
        <v>0</v>
      </c>
    </row>
    <row r="1628" spans="1:12" s="1" customFormat="1" x14ac:dyDescent="0.3">
      <c r="A1628" s="7">
        <v>19890615</v>
      </c>
      <c r="B1628" s="7">
        <v>1989.45174537978</v>
      </c>
      <c r="C1628" s="8">
        <v>2218</v>
      </c>
      <c r="D1628" s="9">
        <v>2</v>
      </c>
      <c r="E1628" s="9">
        <v>2</v>
      </c>
      <c r="F1628" s="9">
        <v>0</v>
      </c>
      <c r="G1628" s="10">
        <v>9.0171325518485117E-4</v>
      </c>
      <c r="H1628" s="10">
        <v>9.0171325518485117E-4</v>
      </c>
      <c r="I1628" s="10">
        <v>0</v>
      </c>
      <c r="J1628" s="11">
        <v>17.504258742404431</v>
      </c>
      <c r="K1628" s="11">
        <v>20.864509849521752</v>
      </c>
      <c r="L1628" s="11">
        <v>0</v>
      </c>
    </row>
    <row r="1629" spans="1:12" s="1" customFormat="1" x14ac:dyDescent="0.3">
      <c r="A1629" s="7">
        <v>19890616</v>
      </c>
      <c r="B1629" s="7">
        <v>1989.4544832305601</v>
      </c>
      <c r="C1629" s="8">
        <v>2007</v>
      </c>
      <c r="D1629" s="9">
        <v>4</v>
      </c>
      <c r="E1629" s="9">
        <v>4</v>
      </c>
      <c r="F1629" s="9">
        <v>0</v>
      </c>
      <c r="G1629" s="10">
        <v>1.9930244145490781E-3</v>
      </c>
      <c r="H1629" s="10">
        <v>1.9930244145490781E-3</v>
      </c>
      <c r="I1629" s="10">
        <v>0</v>
      </c>
      <c r="J1629" s="11">
        <v>38.689034270705555</v>
      </c>
      <c r="K1629" s="11">
        <v>46.116076578215491</v>
      </c>
      <c r="L1629" s="11">
        <v>0</v>
      </c>
    </row>
    <row r="1630" spans="1:12" s="1" customFormat="1" x14ac:dyDescent="0.3">
      <c r="A1630" s="7">
        <v>19890617</v>
      </c>
      <c r="B1630" s="7">
        <v>1989.4572210813501</v>
      </c>
      <c r="C1630" s="8">
        <v>1399</v>
      </c>
      <c r="D1630" s="9">
        <v>1</v>
      </c>
      <c r="E1630" s="9">
        <v>1</v>
      </c>
      <c r="F1630" s="9">
        <v>0</v>
      </c>
      <c r="G1630" s="10">
        <v>7.1479628305932811E-4</v>
      </c>
      <c r="H1630" s="10">
        <v>7.1479628305932811E-4</v>
      </c>
      <c r="I1630" s="10">
        <v>0</v>
      </c>
      <c r="J1630" s="11">
        <v>13.875784807238395</v>
      </c>
      <c r="K1630" s="11">
        <v>16.539486363916815</v>
      </c>
      <c r="L1630" s="11">
        <v>0</v>
      </c>
    </row>
    <row r="1631" spans="1:12" s="1" customFormat="1" x14ac:dyDescent="0.3">
      <c r="A1631" s="7">
        <v>19890618</v>
      </c>
      <c r="B1631" s="7">
        <v>1989.4599589321399</v>
      </c>
      <c r="C1631" s="8">
        <v>1933</v>
      </c>
      <c r="D1631" s="9">
        <v>6</v>
      </c>
      <c r="E1631" s="9">
        <v>5</v>
      </c>
      <c r="F1631" s="9">
        <v>1</v>
      </c>
      <c r="G1631" s="10">
        <v>3.1039834454216243E-3</v>
      </c>
      <c r="H1631" s="10">
        <v>2.5866528711846869E-3</v>
      </c>
      <c r="I1631" s="10">
        <v>5.1733057423693739E-4</v>
      </c>
      <c r="J1631" s="11">
        <v>60.255218661127309</v>
      </c>
      <c r="K1631" s="11">
        <v>59.851891937712423</v>
      </c>
      <c r="L1631" s="11">
        <v>56.584690311123722</v>
      </c>
    </row>
    <row r="1632" spans="1:12" s="1" customFormat="1" x14ac:dyDescent="0.3">
      <c r="A1632" s="7">
        <v>19890619</v>
      </c>
      <c r="B1632" s="7">
        <v>1989.4626967829299</v>
      </c>
      <c r="C1632" s="8">
        <v>1444</v>
      </c>
      <c r="D1632" s="9">
        <v>9</v>
      </c>
      <c r="E1632" s="9">
        <v>8</v>
      </c>
      <c r="F1632" s="9">
        <v>1</v>
      </c>
      <c r="G1632" s="10">
        <v>6.2326869806094186E-3</v>
      </c>
      <c r="H1632" s="10">
        <v>5.5401662049861496E-3</v>
      </c>
      <c r="I1632" s="10">
        <v>6.925207756232687E-4</v>
      </c>
      <c r="J1632" s="11">
        <v>120.990309216024</v>
      </c>
      <c r="K1632" s="11">
        <v>128.19247325828047</v>
      </c>
      <c r="L1632" s="11">
        <v>75.746680312605378</v>
      </c>
    </row>
    <row r="1633" spans="1:12" s="1" customFormat="1" x14ac:dyDescent="0.3">
      <c r="A1633" s="7">
        <v>19890620</v>
      </c>
      <c r="B1633" s="7">
        <v>1989.4654346337099</v>
      </c>
      <c r="C1633" s="8">
        <v>1834</v>
      </c>
      <c r="D1633" s="9">
        <v>5</v>
      </c>
      <c r="E1633" s="9">
        <v>3</v>
      </c>
      <c r="F1633" s="9">
        <v>2</v>
      </c>
      <c r="G1633" s="10">
        <v>2.7262813522355507E-3</v>
      </c>
      <c r="H1633" s="10">
        <v>1.6357688113413304E-3</v>
      </c>
      <c r="I1633" s="10">
        <v>1.0905125408942203E-3</v>
      </c>
      <c r="J1633" s="11">
        <v>52.923181421282763</v>
      </c>
      <c r="K1633" s="11">
        <v>37.849631553630793</v>
      </c>
      <c r="L1633" s="11">
        <v>119.27830574853017</v>
      </c>
    </row>
    <row r="1634" spans="1:12" s="1" customFormat="1" x14ac:dyDescent="0.3">
      <c r="A1634" s="7">
        <v>19890621</v>
      </c>
      <c r="B1634" s="7">
        <v>1989.4681724845</v>
      </c>
      <c r="C1634" s="8">
        <v>1835</v>
      </c>
      <c r="D1634" s="9">
        <v>2</v>
      </c>
      <c r="E1634" s="9">
        <v>2</v>
      </c>
      <c r="F1634" s="9">
        <v>0</v>
      </c>
      <c r="G1634" s="10">
        <v>1.0899182561307902E-3</v>
      </c>
      <c r="H1634" s="10">
        <v>1.0899182561307902E-3</v>
      </c>
      <c r="I1634" s="10">
        <v>0</v>
      </c>
      <c r="J1634" s="11">
        <v>21.157736180192387</v>
      </c>
      <c r="K1634" s="11">
        <v>25.219336700947821</v>
      </c>
      <c r="L1634" s="11">
        <v>0</v>
      </c>
    </row>
    <row r="1635" spans="1:12" s="1" customFormat="1" x14ac:dyDescent="0.3">
      <c r="A1635" s="7">
        <v>19890622</v>
      </c>
      <c r="B1635" s="7">
        <v>1989.47091033529</v>
      </c>
      <c r="C1635" s="8">
        <v>2185</v>
      </c>
      <c r="D1635" s="9">
        <v>3</v>
      </c>
      <c r="E1635" s="9">
        <v>2</v>
      </c>
      <c r="F1635" s="9">
        <v>1</v>
      </c>
      <c r="G1635" s="10">
        <v>1.3729977116704805E-3</v>
      </c>
      <c r="H1635" s="10">
        <v>9.1533180778032041E-4</v>
      </c>
      <c r="I1635" s="10">
        <v>4.5766590389016021E-4</v>
      </c>
      <c r="J1635" s="11">
        <v>26.652937682370503</v>
      </c>
      <c r="K1635" s="11">
        <v>21.179626016585466</v>
      </c>
      <c r="L1635" s="11">
        <v>50.058675684852247</v>
      </c>
    </row>
    <row r="1636" spans="1:12" s="1" customFormat="1" x14ac:dyDescent="0.3">
      <c r="A1636" s="7">
        <v>19890623</v>
      </c>
      <c r="B1636" s="7">
        <v>1989.47364818607</v>
      </c>
      <c r="C1636" s="8">
        <v>2026</v>
      </c>
      <c r="D1636" s="9">
        <v>5</v>
      </c>
      <c r="E1636" s="9">
        <v>5</v>
      </c>
      <c r="F1636" s="9">
        <v>0</v>
      </c>
      <c r="G1636" s="10">
        <v>2.4679170779861796E-3</v>
      </c>
      <c r="H1636" s="10">
        <v>2.4679170779861796E-3</v>
      </c>
      <c r="I1636" s="10">
        <v>0</v>
      </c>
      <c r="J1636" s="11">
        <v>47.907756528446484</v>
      </c>
      <c r="K1636" s="11">
        <v>57.104495121223152</v>
      </c>
      <c r="L1636" s="11">
        <v>0</v>
      </c>
    </row>
    <row r="1637" spans="1:12" s="1" customFormat="1" x14ac:dyDescent="0.3">
      <c r="A1637" s="7">
        <v>19890624</v>
      </c>
      <c r="B1637" s="7">
        <v>1989.47638603686</v>
      </c>
      <c r="C1637" s="8">
        <v>1382</v>
      </c>
      <c r="D1637" s="9">
        <v>2</v>
      </c>
      <c r="E1637" s="9">
        <v>2</v>
      </c>
      <c r="F1637" s="9">
        <v>0</v>
      </c>
      <c r="G1637" s="10">
        <v>1.4471780028943559E-3</v>
      </c>
      <c r="H1637" s="10">
        <v>1.4471780028943559E-3</v>
      </c>
      <c r="I1637" s="10">
        <v>0</v>
      </c>
      <c r="J1637" s="11">
        <v>28.092942033757616</v>
      </c>
      <c r="K1637" s="11">
        <v>33.48587760219916</v>
      </c>
      <c r="L1637" s="11">
        <v>0</v>
      </c>
    </row>
    <row r="1638" spans="1:12" s="1" customFormat="1" x14ac:dyDescent="0.3">
      <c r="A1638" s="7">
        <v>19890625</v>
      </c>
      <c r="B1638" s="7">
        <v>1989.4791238876501</v>
      </c>
      <c r="C1638" s="8">
        <v>1984</v>
      </c>
      <c r="D1638" s="9">
        <v>3</v>
      </c>
      <c r="E1638" s="9">
        <v>3</v>
      </c>
      <c r="F1638" s="9">
        <v>0</v>
      </c>
      <c r="G1638" s="10">
        <v>1.5120967741935483E-3</v>
      </c>
      <c r="H1638" s="10">
        <v>1.5120967741935483E-3</v>
      </c>
      <c r="I1638" s="10">
        <v>0</v>
      </c>
      <c r="J1638" s="11">
        <v>29.353159695554204</v>
      </c>
      <c r="K1638" s="11">
        <v>34.988016264797814</v>
      </c>
      <c r="L1638" s="11">
        <v>0</v>
      </c>
    </row>
    <row r="1639" spans="1:12" s="1" customFormat="1" x14ac:dyDescent="0.3">
      <c r="A1639" s="7">
        <v>19890626</v>
      </c>
      <c r="B1639" s="7">
        <v>1989.4818617384301</v>
      </c>
      <c r="C1639" s="8">
        <v>1476</v>
      </c>
      <c r="D1639" s="9">
        <v>1</v>
      </c>
      <c r="E1639" s="9">
        <v>1</v>
      </c>
      <c r="F1639" s="9">
        <v>0</v>
      </c>
      <c r="G1639" s="10">
        <v>6.7750677506775068E-4</v>
      </c>
      <c r="H1639" s="10">
        <v>6.7750677506775068E-4</v>
      </c>
      <c r="I1639" s="10">
        <v>0</v>
      </c>
      <c r="J1639" s="11">
        <v>13.151912564584359</v>
      </c>
      <c r="K1639" s="11">
        <v>15.676654080704353</v>
      </c>
      <c r="L1639" s="11">
        <v>0</v>
      </c>
    </row>
    <row r="1640" spans="1:12" s="1" customFormat="1" x14ac:dyDescent="0.3">
      <c r="A1640" s="7">
        <v>19890627</v>
      </c>
      <c r="B1640" s="7">
        <v>1989.4845995892199</v>
      </c>
      <c r="C1640" s="8">
        <v>1789</v>
      </c>
      <c r="D1640" s="9">
        <v>3</v>
      </c>
      <c r="E1640" s="9">
        <v>2</v>
      </c>
      <c r="F1640" s="9">
        <v>1</v>
      </c>
      <c r="G1640" s="10">
        <v>1.6769144773616546E-3</v>
      </c>
      <c r="H1640" s="10">
        <v>1.1179429849077697E-3</v>
      </c>
      <c r="I1640" s="10">
        <v>5.5897149245388487E-4</v>
      </c>
      <c r="J1640" s="11">
        <v>32.552637694790135</v>
      </c>
      <c r="K1640" s="11">
        <v>25.867793653571407</v>
      </c>
      <c r="L1640" s="11">
        <v>61.139299257351688</v>
      </c>
    </row>
    <row r="1641" spans="1:12" s="1" customFormat="1" x14ac:dyDescent="0.3">
      <c r="A1641" s="7">
        <v>19890628</v>
      </c>
      <c r="B1641" s="7">
        <v>1989.4873374400099</v>
      </c>
      <c r="C1641" s="8">
        <v>1923</v>
      </c>
      <c r="D1641" s="9">
        <v>5</v>
      </c>
      <c r="E1641" s="9">
        <v>5</v>
      </c>
      <c r="F1641" s="9">
        <v>0</v>
      </c>
      <c r="G1641" s="10">
        <v>2.6001040041601664E-3</v>
      </c>
      <c r="H1641" s="10">
        <v>2.6001040041601664E-3</v>
      </c>
      <c r="I1641" s="10">
        <v>0</v>
      </c>
      <c r="J1641" s="11">
        <v>50.473798609793327</v>
      </c>
      <c r="K1641" s="11">
        <v>60.163134225480043</v>
      </c>
      <c r="L1641" s="11">
        <v>0</v>
      </c>
    </row>
    <row r="1642" spans="1:12" s="1" customFormat="1" x14ac:dyDescent="0.3">
      <c r="A1642" s="7">
        <v>19890629</v>
      </c>
      <c r="B1642" s="7">
        <v>1989.4900752908</v>
      </c>
      <c r="C1642" s="8">
        <v>2046</v>
      </c>
      <c r="D1642" s="9">
        <v>2</v>
      </c>
      <c r="E1642" s="9">
        <v>2</v>
      </c>
      <c r="F1642" s="9">
        <v>0</v>
      </c>
      <c r="G1642" s="10">
        <v>9.7751710654936461E-4</v>
      </c>
      <c r="H1642" s="10">
        <v>9.7751710654936461E-4</v>
      </c>
      <c r="I1642" s="10">
        <v>0</v>
      </c>
      <c r="J1642" s="11">
        <v>18.975780005206762</v>
      </c>
      <c r="K1642" s="11">
        <v>22.618515565121822</v>
      </c>
      <c r="L1642" s="11">
        <v>0</v>
      </c>
    </row>
    <row r="1643" spans="1:12" s="1" customFormat="1" x14ac:dyDescent="0.3">
      <c r="A1643" s="7">
        <v>19890630</v>
      </c>
      <c r="B1643" s="7">
        <v>1989.49281314158</v>
      </c>
      <c r="C1643" s="8">
        <v>1976</v>
      </c>
      <c r="D1643" s="9">
        <v>3</v>
      </c>
      <c r="E1643" s="9">
        <v>3</v>
      </c>
      <c r="F1643" s="9">
        <v>0</v>
      </c>
      <c r="G1643" s="10">
        <v>1.5182186234817814E-3</v>
      </c>
      <c r="H1643" s="10">
        <v>1.5182186234817814E-3</v>
      </c>
      <c r="I1643" s="10">
        <v>0</v>
      </c>
      <c r="J1643" s="11">
        <v>29.471998398775074</v>
      </c>
      <c r="K1643" s="11">
        <v>35.129668152509545</v>
      </c>
      <c r="L1643" s="11">
        <v>0</v>
      </c>
    </row>
    <row r="1644" spans="1:12" s="1" customFormat="1" x14ac:dyDescent="0.3">
      <c r="A1644" s="7">
        <v>19890701</v>
      </c>
      <c r="B1644" s="7">
        <v>1989.49555099237</v>
      </c>
      <c r="C1644" s="8">
        <v>1442</v>
      </c>
      <c r="D1644" s="9">
        <v>8</v>
      </c>
      <c r="E1644" s="9">
        <v>6</v>
      </c>
      <c r="F1644" s="9">
        <v>2</v>
      </c>
      <c r="G1644" s="10">
        <v>5.5478502080443829E-3</v>
      </c>
      <c r="H1644" s="10">
        <v>4.160887656033287E-3</v>
      </c>
      <c r="I1644" s="10">
        <v>1.3869625520110957E-3</v>
      </c>
      <c r="J1644" s="11">
        <v>107.69610510583365</v>
      </c>
      <c r="K1644" s="11">
        <v>96.277703563604533</v>
      </c>
      <c r="L1644" s="11">
        <v>151.70347624327621</v>
      </c>
    </row>
    <row r="1645" spans="1:12" s="1" customFormat="1" x14ac:dyDescent="0.3">
      <c r="A1645" s="7">
        <v>19890702</v>
      </c>
      <c r="B1645" s="7">
        <v>1989.49828884316</v>
      </c>
      <c r="C1645" s="8">
        <v>1841</v>
      </c>
      <c r="D1645" s="9">
        <v>8</v>
      </c>
      <c r="E1645" s="9">
        <v>7</v>
      </c>
      <c r="F1645" s="9">
        <v>2</v>
      </c>
      <c r="G1645" s="10">
        <v>4.3454644215100485E-3</v>
      </c>
      <c r="H1645" s="10">
        <v>3.8022813688212928E-3</v>
      </c>
      <c r="I1645" s="10">
        <v>1.0863661053775121E-3</v>
      </c>
      <c r="J1645" s="11">
        <v>84.355124151337378</v>
      </c>
      <c r="K1645" s="11">
        <v>87.980005411101232</v>
      </c>
      <c r="L1645" s="11">
        <v>118.82477606887794</v>
      </c>
    </row>
    <row r="1646" spans="1:12" s="1" customFormat="1" x14ac:dyDescent="0.3">
      <c r="A1646" s="7">
        <v>19890703</v>
      </c>
      <c r="B1646" s="7">
        <v>1989.50102669394</v>
      </c>
      <c r="C1646" s="8">
        <v>1396</v>
      </c>
      <c r="D1646" s="9">
        <v>1</v>
      </c>
      <c r="E1646" s="9">
        <v>1</v>
      </c>
      <c r="F1646" s="9">
        <v>0</v>
      </c>
      <c r="G1646" s="10">
        <v>7.1633237822349568E-4</v>
      </c>
      <c r="H1646" s="10">
        <v>7.1633237822349568E-4</v>
      </c>
      <c r="I1646" s="10">
        <v>0</v>
      </c>
      <c r="J1646" s="11">
        <v>13.905603829030454</v>
      </c>
      <c r="K1646" s="11">
        <v>16.57502967272179</v>
      </c>
      <c r="L1646" s="11">
        <v>0</v>
      </c>
    </row>
    <row r="1647" spans="1:12" s="1" customFormat="1" x14ac:dyDescent="0.3">
      <c r="A1647" s="7">
        <v>19890704</v>
      </c>
      <c r="B1647" s="7">
        <v>1989.5037645447301</v>
      </c>
      <c r="C1647" s="8">
        <v>1430</v>
      </c>
      <c r="D1647" s="9">
        <v>2</v>
      </c>
      <c r="E1647" s="9">
        <v>2</v>
      </c>
      <c r="F1647" s="9">
        <v>0</v>
      </c>
      <c r="G1647" s="10">
        <v>1.3986013986013986E-3</v>
      </c>
      <c r="H1647" s="10">
        <v>1.3986013986013986E-3</v>
      </c>
      <c r="I1647" s="10">
        <v>0</v>
      </c>
      <c r="J1647" s="11">
        <v>27.149962161295825</v>
      </c>
      <c r="K1647" s="11">
        <v>32.361876116251217</v>
      </c>
      <c r="L1647" s="11">
        <v>0</v>
      </c>
    </row>
    <row r="1648" spans="1:12" s="1" customFormat="1" x14ac:dyDescent="0.3">
      <c r="A1648" s="7">
        <v>19890705</v>
      </c>
      <c r="B1648" s="7">
        <v>1989.5065023955201</v>
      </c>
      <c r="C1648" s="8">
        <v>1462</v>
      </c>
      <c r="D1648" s="9">
        <v>2</v>
      </c>
      <c r="E1648" s="9">
        <v>1</v>
      </c>
      <c r="F1648" s="9">
        <v>1</v>
      </c>
      <c r="G1648" s="10">
        <v>1.3679890560875513E-3</v>
      </c>
      <c r="H1648" s="10">
        <v>6.8399452804377564E-4</v>
      </c>
      <c r="I1648" s="10">
        <v>6.8399452804377564E-4</v>
      </c>
      <c r="J1648" s="11">
        <v>26.555708543538326</v>
      </c>
      <c r="K1648" s="11">
        <v>15.826772519233668</v>
      </c>
      <c r="L1648" s="11">
        <v>74.814094645281912</v>
      </c>
    </row>
    <row r="1649" spans="1:12" s="1" customFormat="1" x14ac:dyDescent="0.3">
      <c r="A1649" s="7">
        <v>19890706</v>
      </c>
      <c r="B1649" s="7">
        <v>1989.5092402463099</v>
      </c>
      <c r="C1649" s="8">
        <v>1994</v>
      </c>
      <c r="D1649" s="9">
        <v>1</v>
      </c>
      <c r="E1649" s="9">
        <v>1</v>
      </c>
      <c r="F1649" s="9">
        <v>0</v>
      </c>
      <c r="G1649" s="10">
        <v>5.0150451354062187E-4</v>
      </c>
      <c r="H1649" s="10">
        <v>5.0150451354062187E-4</v>
      </c>
      <c r="I1649" s="10">
        <v>0</v>
      </c>
      <c r="J1649" s="11">
        <v>9.7353174249380725</v>
      </c>
      <c r="K1649" s="11">
        <v>11.604183261343843</v>
      </c>
      <c r="L1649" s="11">
        <v>0</v>
      </c>
    </row>
    <row r="1650" spans="1:12" s="1" customFormat="1" x14ac:dyDescent="0.3">
      <c r="A1650" s="7">
        <v>19890707</v>
      </c>
      <c r="B1650" s="7">
        <v>1989.5119780970899</v>
      </c>
      <c r="C1650" s="8">
        <v>1884</v>
      </c>
      <c r="D1650" s="9">
        <v>7</v>
      </c>
      <c r="E1650" s="9">
        <v>5</v>
      </c>
      <c r="F1650" s="9">
        <v>2</v>
      </c>
      <c r="G1650" s="10">
        <v>3.7154989384288748E-3</v>
      </c>
      <c r="H1650" s="10">
        <v>2.6539278131634818E-3</v>
      </c>
      <c r="I1650" s="10">
        <v>1.0615711252653928E-3</v>
      </c>
      <c r="J1650" s="11">
        <v>72.126093745905322</v>
      </c>
      <c r="K1650" s="11">
        <v>61.408549424415128</v>
      </c>
      <c r="L1650" s="11">
        <v>116.11274561719974</v>
      </c>
    </row>
    <row r="1651" spans="1:12" s="1" customFormat="1" x14ac:dyDescent="0.3">
      <c r="A1651" s="7">
        <v>19890708</v>
      </c>
      <c r="B1651" s="7">
        <v>1989.5147159478799</v>
      </c>
      <c r="C1651" s="8">
        <v>1413</v>
      </c>
      <c r="D1651" s="9">
        <v>4</v>
      </c>
      <c r="E1651" s="9">
        <v>4</v>
      </c>
      <c r="F1651" s="9">
        <v>0</v>
      </c>
      <c r="G1651" s="10">
        <v>2.8308563340410475E-3</v>
      </c>
      <c r="H1651" s="10">
        <v>2.8308563340410475E-3</v>
      </c>
      <c r="I1651" s="10">
        <v>0</v>
      </c>
      <c r="J1651" s="11">
        <v>54.953214282594523</v>
      </c>
      <c r="K1651" s="11">
        <v>65.502452719376151</v>
      </c>
      <c r="L1651" s="11">
        <v>0</v>
      </c>
    </row>
    <row r="1652" spans="1:12" s="1" customFormat="1" x14ac:dyDescent="0.3">
      <c r="A1652" s="7">
        <v>19890709</v>
      </c>
      <c r="B1652" s="7">
        <v>1989.51745379867</v>
      </c>
      <c r="C1652" s="8">
        <v>1962</v>
      </c>
      <c r="D1652" s="9">
        <v>10</v>
      </c>
      <c r="E1652" s="9">
        <v>8</v>
      </c>
      <c r="F1652" s="9">
        <v>3</v>
      </c>
      <c r="G1652" s="10">
        <v>5.0968399592252805E-3</v>
      </c>
      <c r="H1652" s="10">
        <v>4.0774719673802246E-3</v>
      </c>
      <c r="I1652" s="10">
        <v>1.5290519877675841E-3</v>
      </c>
      <c r="J1652" s="11">
        <v>98.94099360513006</v>
      </c>
      <c r="K1652" s="11">
        <v>94.347569513229871</v>
      </c>
      <c r="L1652" s="11">
        <v>167.24496387064551</v>
      </c>
    </row>
    <row r="1653" spans="1:12" s="1" customFormat="1" x14ac:dyDescent="0.3">
      <c r="A1653" s="7">
        <v>19890710</v>
      </c>
      <c r="B1653" s="7">
        <v>1989.52019164945</v>
      </c>
      <c r="C1653" s="8">
        <v>1442</v>
      </c>
      <c r="D1653" s="9">
        <v>1</v>
      </c>
      <c r="E1653" s="9">
        <v>1</v>
      </c>
      <c r="F1653" s="9">
        <v>0</v>
      </c>
      <c r="G1653" s="10">
        <v>6.9348127600554787E-4</v>
      </c>
      <c r="H1653" s="10">
        <v>6.9348127600554787E-4</v>
      </c>
      <c r="I1653" s="10">
        <v>0</v>
      </c>
      <c r="J1653" s="11">
        <v>13.462013138229207</v>
      </c>
      <c r="K1653" s="11">
        <v>16.046283927267424</v>
      </c>
      <c r="L1653" s="11">
        <v>0</v>
      </c>
    </row>
    <row r="1654" spans="1:12" s="1" customFormat="1" x14ac:dyDescent="0.3">
      <c r="A1654" s="7">
        <v>19890711</v>
      </c>
      <c r="B1654" s="7">
        <v>1989.52292950024</v>
      </c>
      <c r="C1654" s="8">
        <v>1704</v>
      </c>
      <c r="D1654" s="9">
        <v>5</v>
      </c>
      <c r="E1654" s="9">
        <v>4</v>
      </c>
      <c r="F1654" s="9">
        <v>1</v>
      </c>
      <c r="G1654" s="10">
        <v>2.9342723004694834E-3</v>
      </c>
      <c r="H1654" s="10">
        <v>2.3474178403755869E-3</v>
      </c>
      <c r="I1654" s="10">
        <v>5.8685446009389673E-4</v>
      </c>
      <c r="J1654" s="11">
        <v>56.960748079009726</v>
      </c>
      <c r="K1654" s="11">
        <v>54.316294420468601</v>
      </c>
      <c r="L1654" s="11">
        <v>64.189088246128023</v>
      </c>
    </row>
    <row r="1655" spans="1:12" s="1" customFormat="1" x14ac:dyDescent="0.3">
      <c r="A1655" s="7">
        <v>19890712</v>
      </c>
      <c r="B1655" s="7">
        <v>1989.5256673510301</v>
      </c>
      <c r="C1655" s="8">
        <v>1893</v>
      </c>
      <c r="D1655" s="9">
        <v>3</v>
      </c>
      <c r="E1655" s="9">
        <v>2</v>
      </c>
      <c r="F1655" s="9">
        <v>1</v>
      </c>
      <c r="G1655" s="10">
        <v>1.5847860538827259E-3</v>
      </c>
      <c r="H1655" s="10">
        <v>1.0565240359218173E-3</v>
      </c>
      <c r="I1655" s="10">
        <v>5.2826201796090863E-4</v>
      </c>
      <c r="J1655" s="11">
        <v>30.764220198615718</v>
      </c>
      <c r="K1655" s="11">
        <v>24.446636474505677</v>
      </c>
      <c r="L1655" s="11">
        <v>57.78035201870162</v>
      </c>
    </row>
    <row r="1656" spans="1:12" s="1" customFormat="1" x14ac:dyDescent="0.3">
      <c r="A1656" s="7">
        <v>19890713</v>
      </c>
      <c r="B1656" s="7">
        <v>1989.5284052018201</v>
      </c>
      <c r="C1656" s="8">
        <v>2113</v>
      </c>
      <c r="D1656" s="9">
        <v>2</v>
      </c>
      <c r="E1656" s="9">
        <v>2</v>
      </c>
      <c r="F1656" s="9">
        <v>0</v>
      </c>
      <c r="G1656" s="10">
        <v>9.4652153336488402E-4</v>
      </c>
      <c r="H1656" s="10">
        <v>9.4652153336488402E-4</v>
      </c>
      <c r="I1656" s="10">
        <v>0</v>
      </c>
      <c r="J1656" s="11">
        <v>18.37408702823144</v>
      </c>
      <c r="K1656" s="11">
        <v>21.901317011944744</v>
      </c>
      <c r="L1656" s="11">
        <v>0</v>
      </c>
    </row>
    <row r="1657" spans="1:12" s="1" customFormat="1" x14ac:dyDescent="0.3">
      <c r="A1657" s="7">
        <v>19890714</v>
      </c>
      <c r="B1657" s="7">
        <v>1989.5311430526001</v>
      </c>
      <c r="C1657" s="8">
        <v>1923</v>
      </c>
      <c r="D1657" s="9">
        <v>2</v>
      </c>
      <c r="E1657" s="9">
        <v>2</v>
      </c>
      <c r="F1657" s="9">
        <v>0</v>
      </c>
      <c r="G1657" s="10">
        <v>1.0400416016640667E-3</v>
      </c>
      <c r="H1657" s="10">
        <v>1.0400416016640667E-3</v>
      </c>
      <c r="I1657" s="10">
        <v>0</v>
      </c>
      <c r="J1657" s="11">
        <v>20.189519443917334</v>
      </c>
      <c r="K1657" s="11">
        <v>24.065253690192019</v>
      </c>
      <c r="L1657" s="11">
        <v>0</v>
      </c>
    </row>
    <row r="1658" spans="1:12" s="1" customFormat="1" x14ac:dyDescent="0.3">
      <c r="A1658" s="7">
        <v>19890715</v>
      </c>
      <c r="B1658" s="7">
        <v>1989.5338809033899</v>
      </c>
      <c r="C1658" s="8">
        <v>1390</v>
      </c>
      <c r="D1658" s="9">
        <v>2</v>
      </c>
      <c r="E1658" s="9">
        <v>2</v>
      </c>
      <c r="F1658" s="9">
        <v>0</v>
      </c>
      <c r="G1658" s="10">
        <v>1.4388489208633094E-3</v>
      </c>
      <c r="H1658" s="10">
        <v>1.4388489208633094E-3</v>
      </c>
      <c r="I1658" s="10">
        <v>0</v>
      </c>
      <c r="J1658" s="11">
        <v>27.931256036441031</v>
      </c>
      <c r="K1658" s="11">
        <v>33.293153126790827</v>
      </c>
      <c r="L1658" s="11">
        <v>0</v>
      </c>
    </row>
    <row r="1659" spans="1:12" s="1" customFormat="1" x14ac:dyDescent="0.3">
      <c r="A1659" s="7">
        <v>19890716</v>
      </c>
      <c r="B1659" s="7">
        <v>1989.5366187541799</v>
      </c>
      <c r="C1659" s="8">
        <v>1955</v>
      </c>
      <c r="D1659" s="9">
        <v>1</v>
      </c>
      <c r="E1659" s="9">
        <v>0</v>
      </c>
      <c r="F1659" s="9">
        <v>1</v>
      </c>
      <c r="G1659" s="10">
        <v>5.1150895140664957E-4</v>
      </c>
      <c r="H1659" s="10">
        <v>0</v>
      </c>
      <c r="I1659" s="10">
        <v>5.1150895140664957E-4</v>
      </c>
      <c r="J1659" s="11">
        <v>9.9295258032360678</v>
      </c>
      <c r="K1659" s="11">
        <v>0</v>
      </c>
      <c r="L1659" s="11">
        <v>55.947931647776038</v>
      </c>
    </row>
    <row r="1660" spans="1:12" s="1" customFormat="1" x14ac:dyDescent="0.3">
      <c r="A1660" s="7">
        <v>19890717</v>
      </c>
      <c r="B1660" s="7">
        <v>1989.5393566049599</v>
      </c>
      <c r="C1660" s="8">
        <v>1488</v>
      </c>
      <c r="D1660" s="9">
        <v>3</v>
      </c>
      <c r="E1660" s="9">
        <v>3</v>
      </c>
      <c r="F1660" s="9">
        <v>0</v>
      </c>
      <c r="G1660" s="10">
        <v>2.0161290322580645E-3</v>
      </c>
      <c r="H1660" s="10">
        <v>2.0161290322580645E-3</v>
      </c>
      <c r="I1660" s="10">
        <v>0</v>
      </c>
      <c r="J1660" s="11">
        <v>39.137546260738944</v>
      </c>
      <c r="K1660" s="11">
        <v>46.650688353063757</v>
      </c>
      <c r="L1660" s="11">
        <v>0</v>
      </c>
    </row>
    <row r="1661" spans="1:12" s="1" customFormat="1" x14ac:dyDescent="0.3">
      <c r="A1661" s="7">
        <v>19890718</v>
      </c>
      <c r="B1661" s="7">
        <v>1989.54209445575</v>
      </c>
      <c r="C1661" s="8">
        <v>1882</v>
      </c>
      <c r="D1661" s="9">
        <v>4</v>
      </c>
      <c r="E1661" s="9">
        <v>4</v>
      </c>
      <c r="F1661" s="9">
        <v>0</v>
      </c>
      <c r="G1661" s="10">
        <v>2.1253985122210413E-3</v>
      </c>
      <c r="H1661" s="10">
        <v>2.1253985122210413E-3</v>
      </c>
      <c r="I1661" s="10">
        <v>0</v>
      </c>
      <c r="J1661" s="11">
        <v>41.258709766900139</v>
      </c>
      <c r="K1661" s="11">
        <v>49.179046595365826</v>
      </c>
      <c r="L1661" s="11">
        <v>0</v>
      </c>
    </row>
    <row r="1662" spans="1:12" s="1" customFormat="1" x14ac:dyDescent="0.3">
      <c r="A1662" s="7">
        <v>19890719</v>
      </c>
      <c r="B1662" s="7">
        <v>1989.54483230654</v>
      </c>
      <c r="C1662" s="8">
        <v>1913</v>
      </c>
      <c r="D1662" s="9">
        <v>3</v>
      </c>
      <c r="E1662" s="9">
        <v>3</v>
      </c>
      <c r="F1662" s="9">
        <v>0</v>
      </c>
      <c r="G1662" s="10">
        <v>1.5682174594877157E-3</v>
      </c>
      <c r="H1662" s="10">
        <v>1.5682174594877157E-3</v>
      </c>
      <c r="I1662" s="10">
        <v>0</v>
      </c>
      <c r="J1662" s="11">
        <v>30.442586950329087</v>
      </c>
      <c r="K1662" s="11">
        <v>36.286578290307823</v>
      </c>
      <c r="L1662" s="11">
        <v>0</v>
      </c>
    </row>
    <row r="1663" spans="1:12" s="1" customFormat="1" x14ac:dyDescent="0.3">
      <c r="A1663" s="7">
        <v>19890720</v>
      </c>
      <c r="B1663" s="7">
        <v>1989.54757015732</v>
      </c>
      <c r="C1663" s="8">
        <v>2310</v>
      </c>
      <c r="D1663" s="9">
        <v>0</v>
      </c>
      <c r="E1663" s="9">
        <v>0</v>
      </c>
      <c r="F1663" s="9">
        <v>0</v>
      </c>
      <c r="G1663" s="10">
        <v>0</v>
      </c>
      <c r="H1663" s="10">
        <v>0</v>
      </c>
      <c r="I1663" s="10">
        <v>0</v>
      </c>
      <c r="J1663" s="11">
        <v>0</v>
      </c>
      <c r="K1663" s="11">
        <v>0</v>
      </c>
      <c r="L1663" s="11">
        <v>0</v>
      </c>
    </row>
    <row r="1664" spans="1:12" s="1" customFormat="1" x14ac:dyDescent="0.3">
      <c r="A1664" s="7">
        <v>19890721</v>
      </c>
      <c r="B1664" s="7">
        <v>1989.5503080081101</v>
      </c>
      <c r="C1664" s="8">
        <v>2060</v>
      </c>
      <c r="D1664" s="9">
        <v>3</v>
      </c>
      <c r="E1664" s="9">
        <v>2</v>
      </c>
      <c r="F1664" s="9">
        <v>1</v>
      </c>
      <c r="G1664" s="10">
        <v>1.4563106796116505E-3</v>
      </c>
      <c r="H1664" s="10">
        <v>9.7087378640776695E-4</v>
      </c>
      <c r="I1664" s="10">
        <v>4.8543689320388347E-4</v>
      </c>
      <c r="J1664" s="11">
        <v>28.270227590281333</v>
      </c>
      <c r="K1664" s="11">
        <v>22.464797498174391</v>
      </c>
      <c r="L1664" s="11">
        <v>53.096216685146679</v>
      </c>
    </row>
    <row r="1665" spans="1:12" s="1" customFormat="1" x14ac:dyDescent="0.3">
      <c r="A1665" s="7">
        <v>19890722</v>
      </c>
      <c r="B1665" s="7">
        <v>1989.5530458589001</v>
      </c>
      <c r="C1665" s="8">
        <v>1524</v>
      </c>
      <c r="D1665" s="9">
        <v>4</v>
      </c>
      <c r="E1665" s="9">
        <v>4</v>
      </c>
      <c r="F1665" s="9">
        <v>0</v>
      </c>
      <c r="G1665" s="10">
        <v>2.6246719160104987E-3</v>
      </c>
      <c r="H1665" s="10">
        <v>2.6246719160104987E-3</v>
      </c>
      <c r="I1665" s="10">
        <v>0</v>
      </c>
      <c r="J1665" s="11">
        <v>50.950716391933113</v>
      </c>
      <c r="K1665" s="11">
        <v>60.731604785090873</v>
      </c>
      <c r="L1665" s="11">
        <v>0</v>
      </c>
    </row>
    <row r="1666" spans="1:12" s="1" customFormat="1" x14ac:dyDescent="0.3">
      <c r="A1666" s="7">
        <v>19890723</v>
      </c>
      <c r="B1666" s="7">
        <v>1989.5557837096901</v>
      </c>
      <c r="C1666" s="8">
        <v>1958</v>
      </c>
      <c r="D1666" s="9">
        <v>8</v>
      </c>
      <c r="E1666" s="9">
        <v>8</v>
      </c>
      <c r="F1666" s="9">
        <v>0</v>
      </c>
      <c r="G1666" s="10">
        <v>4.0858018386108275E-3</v>
      </c>
      <c r="H1666" s="10">
        <v>4.0858018386108275E-3</v>
      </c>
      <c r="I1666" s="10">
        <v>0</v>
      </c>
      <c r="J1666" s="11">
        <v>79.314496201538361</v>
      </c>
      <c r="K1666" s="11">
        <v>94.540312249722675</v>
      </c>
      <c r="L1666" s="11">
        <v>0</v>
      </c>
    </row>
    <row r="1667" spans="1:12" s="1" customFormat="1" x14ac:dyDescent="0.3">
      <c r="A1667" s="7">
        <v>19890724</v>
      </c>
      <c r="B1667" s="7">
        <v>1989.5585215604699</v>
      </c>
      <c r="C1667" s="8">
        <v>1592</v>
      </c>
      <c r="D1667" s="9">
        <v>1</v>
      </c>
      <c r="E1667" s="9">
        <v>0</v>
      </c>
      <c r="F1667" s="9">
        <v>1</v>
      </c>
      <c r="G1667" s="10">
        <v>6.2814070351758795E-4</v>
      </c>
      <c r="H1667" s="10">
        <v>0</v>
      </c>
      <c r="I1667" s="10">
        <v>6.2814070351758795E-4</v>
      </c>
      <c r="J1667" s="11">
        <v>12.19360737771766</v>
      </c>
      <c r="K1667" s="11">
        <v>0</v>
      </c>
      <c r="L1667" s="11">
        <v>68.704903499624464</v>
      </c>
    </row>
    <row r="1668" spans="1:12" s="1" customFormat="1" x14ac:dyDescent="0.3">
      <c r="A1668" s="7">
        <v>19890725</v>
      </c>
      <c r="B1668" s="7">
        <v>1989.5612594112599</v>
      </c>
      <c r="C1668" s="8">
        <v>1753</v>
      </c>
      <c r="D1668" s="9">
        <v>0</v>
      </c>
      <c r="E1668" s="9">
        <v>0</v>
      </c>
      <c r="F1668" s="9">
        <v>0</v>
      </c>
      <c r="G1668" s="10">
        <v>0</v>
      </c>
      <c r="H1668" s="10">
        <v>0</v>
      </c>
      <c r="I1668" s="10">
        <v>0</v>
      </c>
      <c r="J1668" s="11">
        <v>0</v>
      </c>
      <c r="K1668" s="11">
        <v>0</v>
      </c>
      <c r="L1668" s="11">
        <v>0</v>
      </c>
    </row>
    <row r="1669" spans="1:12" s="1" customFormat="1" x14ac:dyDescent="0.3">
      <c r="A1669" s="7">
        <v>19890726</v>
      </c>
      <c r="B1669" s="7">
        <v>1989.56399726205</v>
      </c>
      <c r="C1669" s="8">
        <v>1912</v>
      </c>
      <c r="D1669" s="9">
        <v>0</v>
      </c>
      <c r="E1669" s="9">
        <v>0</v>
      </c>
      <c r="F1669" s="9">
        <v>0</v>
      </c>
      <c r="G1669" s="10">
        <v>0</v>
      </c>
      <c r="H1669" s="10">
        <v>0</v>
      </c>
      <c r="I1669" s="10">
        <v>0</v>
      </c>
      <c r="J1669" s="11">
        <v>0</v>
      </c>
      <c r="K1669" s="11">
        <v>0</v>
      </c>
      <c r="L1669" s="11">
        <v>0</v>
      </c>
    </row>
    <row r="1670" spans="1:12" s="1" customFormat="1" x14ac:dyDescent="0.3">
      <c r="A1670" s="7">
        <v>19890727</v>
      </c>
      <c r="B1670" s="7">
        <v>1989.56673511283</v>
      </c>
      <c r="C1670" s="8">
        <v>2210</v>
      </c>
      <c r="D1670" s="9">
        <v>4</v>
      </c>
      <c r="E1670" s="9">
        <v>3</v>
      </c>
      <c r="F1670" s="9">
        <v>1</v>
      </c>
      <c r="G1670" s="10">
        <v>1.8099547511312218E-3</v>
      </c>
      <c r="H1670" s="10">
        <v>1.3574660633484162E-3</v>
      </c>
      <c r="I1670" s="10">
        <v>4.5248868778280545E-4</v>
      </c>
      <c r="J1670" s="11">
        <v>35.135245149912251</v>
      </c>
      <c r="K1670" s="11">
        <v>31.410056230479128</v>
      </c>
      <c r="L1670" s="11">
        <v>49.492401073032653</v>
      </c>
    </row>
    <row r="1671" spans="1:12" s="1" customFormat="1" x14ac:dyDescent="0.3">
      <c r="A1671" s="7">
        <v>19890728</v>
      </c>
      <c r="B1671" s="7">
        <v>1989.56947296362</v>
      </c>
      <c r="C1671" s="8">
        <v>2126</v>
      </c>
      <c r="D1671" s="9">
        <v>2</v>
      </c>
      <c r="E1671" s="9">
        <v>2</v>
      </c>
      <c r="F1671" s="9">
        <v>0</v>
      </c>
      <c r="G1671" s="10">
        <v>9.4073377234242712E-4</v>
      </c>
      <c r="H1671" s="10">
        <v>9.4073377234242712E-4</v>
      </c>
      <c r="I1671" s="10">
        <v>0</v>
      </c>
      <c r="J1671" s="11">
        <v>18.261733720909234</v>
      </c>
      <c r="K1671" s="11">
        <v>21.767395506227302</v>
      </c>
      <c r="L1671" s="11">
        <v>0</v>
      </c>
    </row>
    <row r="1672" spans="1:12" s="1" customFormat="1" x14ac:dyDescent="0.3">
      <c r="A1672" s="7">
        <v>19890729</v>
      </c>
      <c r="B1672" s="7">
        <v>1989.57221081441</v>
      </c>
      <c r="C1672" s="8">
        <v>1477</v>
      </c>
      <c r="D1672" s="9">
        <v>5</v>
      </c>
      <c r="E1672" s="9">
        <v>4</v>
      </c>
      <c r="F1672" s="9">
        <v>1</v>
      </c>
      <c r="G1672" s="10">
        <v>3.3852403520649968E-3</v>
      </c>
      <c r="H1672" s="10">
        <v>2.7081922816519972E-3</v>
      </c>
      <c r="I1672" s="10">
        <v>6.770480704129993E-4</v>
      </c>
      <c r="J1672" s="11">
        <v>65.715040437801349</v>
      </c>
      <c r="K1672" s="11">
        <v>62.664160929233915</v>
      </c>
      <c r="L1672" s="11">
        <v>74.054303568992651</v>
      </c>
    </row>
    <row r="1673" spans="1:12" s="1" customFormat="1" x14ac:dyDescent="0.3">
      <c r="A1673" s="7">
        <v>19890730</v>
      </c>
      <c r="B1673" s="7">
        <v>1989.5749486652001</v>
      </c>
      <c r="C1673" s="8">
        <v>1910</v>
      </c>
      <c r="D1673" s="9">
        <v>1</v>
      </c>
      <c r="E1673" s="9">
        <v>1</v>
      </c>
      <c r="F1673" s="9">
        <v>0</v>
      </c>
      <c r="G1673" s="10">
        <v>5.2356020942408382E-4</v>
      </c>
      <c r="H1673" s="10">
        <v>5.2356020942408382E-4</v>
      </c>
      <c r="I1673" s="10">
        <v>0</v>
      </c>
      <c r="J1673" s="11">
        <v>10.163467510642157</v>
      </c>
      <c r="K1673" s="11">
        <v>12.114524305298232</v>
      </c>
      <c r="L1673" s="11">
        <v>0</v>
      </c>
    </row>
    <row r="1674" spans="1:12" s="1" customFormat="1" x14ac:dyDescent="0.3">
      <c r="A1674" s="7">
        <v>19890731</v>
      </c>
      <c r="B1674" s="7">
        <v>1989.5776865159801</v>
      </c>
      <c r="C1674" s="8">
        <v>1428</v>
      </c>
      <c r="D1674" s="9">
        <v>5</v>
      </c>
      <c r="E1674" s="9">
        <v>4</v>
      </c>
      <c r="F1674" s="9">
        <v>1</v>
      </c>
      <c r="G1674" s="10">
        <v>3.5014005602240898E-3</v>
      </c>
      <c r="H1674" s="10">
        <v>2.8011204481792717E-3</v>
      </c>
      <c r="I1674" s="10">
        <v>7.0028011204481793E-4</v>
      </c>
      <c r="J1674" s="11">
        <v>67.969968295961195</v>
      </c>
      <c r="K1674" s="11">
        <v>64.814401745433116</v>
      </c>
      <c r="L1674" s="11">
        <v>76.595382613026715</v>
      </c>
    </row>
    <row r="1675" spans="1:12" s="1" customFormat="1" x14ac:dyDescent="0.3">
      <c r="A1675" s="7">
        <v>19890801</v>
      </c>
      <c r="B1675" s="7">
        <v>1989.5804243667701</v>
      </c>
      <c r="C1675" s="8">
        <v>1753</v>
      </c>
      <c r="D1675" s="9">
        <v>12</v>
      </c>
      <c r="E1675" s="9">
        <v>7</v>
      </c>
      <c r="F1675" s="9">
        <v>6</v>
      </c>
      <c r="G1675" s="10">
        <v>6.8454078722190535E-3</v>
      </c>
      <c r="H1675" s="10">
        <v>3.9931545921277813E-3</v>
      </c>
      <c r="I1675" s="10">
        <v>3.4227039361095267E-3</v>
      </c>
      <c r="J1675" s="11">
        <v>132.88458376720945</v>
      </c>
      <c r="K1675" s="11">
        <v>92.39657156978744</v>
      </c>
      <c r="L1675" s="11">
        <v>374.3692174719983</v>
      </c>
    </row>
    <row r="1676" spans="1:12" s="1" customFormat="1" x14ac:dyDescent="0.3">
      <c r="A1676" s="7">
        <v>19890802</v>
      </c>
      <c r="B1676" s="7">
        <v>1989.5831622175599</v>
      </c>
      <c r="C1676" s="8">
        <v>1951</v>
      </c>
      <c r="D1676" s="9">
        <v>15</v>
      </c>
      <c r="E1676" s="9">
        <v>10</v>
      </c>
      <c r="F1676" s="9">
        <v>6</v>
      </c>
      <c r="G1676" s="10">
        <v>7.6883649410558691E-3</v>
      </c>
      <c r="H1676" s="10">
        <v>5.1255766273705788E-3</v>
      </c>
      <c r="I1676" s="10">
        <v>3.0753459764223477E-3</v>
      </c>
      <c r="J1676" s="11">
        <v>149.24825432080868</v>
      </c>
      <c r="K1676" s="11">
        <v>118.59939222511338</v>
      </c>
      <c r="L1676" s="11">
        <v>336.37582687258481</v>
      </c>
    </row>
    <row r="1677" spans="1:12" s="1" customFormat="1" x14ac:dyDescent="0.3">
      <c r="A1677" s="7">
        <v>19890803</v>
      </c>
      <c r="B1677" s="7">
        <v>1989.5859000683399</v>
      </c>
      <c r="C1677" s="8">
        <v>2293</v>
      </c>
      <c r="D1677" s="9">
        <v>18</v>
      </c>
      <c r="E1677" s="9">
        <v>15</v>
      </c>
      <c r="F1677" s="9">
        <v>4</v>
      </c>
      <c r="G1677" s="10">
        <v>7.849978194505015E-3</v>
      </c>
      <c r="H1677" s="10">
        <v>6.5416484954208464E-3</v>
      </c>
      <c r="I1677" s="10">
        <v>1.7444395987788923E-3</v>
      </c>
      <c r="J1677" s="11">
        <v>152.38552682768307</v>
      </c>
      <c r="K1677" s="11">
        <v>151.36551301648248</v>
      </c>
      <c r="L1677" s="11">
        <v>190.80367443768367</v>
      </c>
    </row>
    <row r="1678" spans="1:12" s="1" customFormat="1" x14ac:dyDescent="0.3">
      <c r="A1678" s="7">
        <v>19890804</v>
      </c>
      <c r="B1678" s="7">
        <v>1989.58863791913</v>
      </c>
      <c r="C1678" s="8">
        <v>2105</v>
      </c>
      <c r="D1678" s="9">
        <v>17</v>
      </c>
      <c r="E1678" s="9">
        <v>11</v>
      </c>
      <c r="F1678" s="9">
        <v>7</v>
      </c>
      <c r="G1678" s="10">
        <v>8.076009501187649E-3</v>
      </c>
      <c r="H1678" s="10">
        <v>5.2256532066508312E-3</v>
      </c>
      <c r="I1678" s="10">
        <v>3.3254156769596198E-3</v>
      </c>
      <c r="J1678" s="11">
        <v>156.77329694562982</v>
      </c>
      <c r="K1678" s="11">
        <v>120.91503831558947</v>
      </c>
      <c r="L1678" s="11">
        <v>363.72800218518535</v>
      </c>
    </row>
    <row r="1679" spans="1:12" s="1" customFormat="1" x14ac:dyDescent="0.3">
      <c r="A1679" s="7">
        <v>19890805</v>
      </c>
      <c r="B1679" s="7">
        <v>1989.59137576992</v>
      </c>
      <c r="C1679" s="8">
        <v>1369</v>
      </c>
      <c r="D1679" s="9">
        <v>12</v>
      </c>
      <c r="E1679" s="9">
        <v>10</v>
      </c>
      <c r="F1679" s="9">
        <v>4</v>
      </c>
      <c r="G1679" s="10">
        <v>8.7655222790357923E-3</v>
      </c>
      <c r="H1679" s="10">
        <v>7.3046018991964941E-3</v>
      </c>
      <c r="I1679" s="10">
        <v>2.9218407596785976E-3</v>
      </c>
      <c r="J1679" s="11">
        <v>170.15827271286938</v>
      </c>
      <c r="K1679" s="11">
        <v>169.01929454433619</v>
      </c>
      <c r="L1679" s="11">
        <v>319.58570159650009</v>
      </c>
    </row>
    <row r="1680" spans="1:12" s="1" customFormat="1" x14ac:dyDescent="0.3">
      <c r="A1680" s="7">
        <v>19890806</v>
      </c>
      <c r="B1680" s="7">
        <v>1989.5941136207</v>
      </c>
      <c r="C1680" s="8">
        <v>1963</v>
      </c>
      <c r="D1680" s="9">
        <v>8</v>
      </c>
      <c r="E1680" s="9">
        <v>6</v>
      </c>
      <c r="F1680" s="9">
        <v>3</v>
      </c>
      <c r="G1680" s="10">
        <v>4.0753948038716251E-3</v>
      </c>
      <c r="H1680" s="10">
        <v>3.0565461029037188E-3</v>
      </c>
      <c r="I1680" s="10">
        <v>1.5282730514518594E-3</v>
      </c>
      <c r="J1680" s="11">
        <v>79.112472522981221</v>
      </c>
      <c r="K1680" s="11">
        <v>70.724629922933133</v>
      </c>
      <c r="L1680" s="11">
        <v>167.15976521355398</v>
      </c>
    </row>
    <row r="1681" spans="1:12" s="1" customFormat="1" x14ac:dyDescent="0.3">
      <c r="A1681" s="7">
        <v>19890807</v>
      </c>
      <c r="B1681" s="7">
        <v>1989.59685147149</v>
      </c>
      <c r="C1681" s="8">
        <v>1470</v>
      </c>
      <c r="D1681" s="9">
        <v>2</v>
      </c>
      <c r="E1681" s="9">
        <v>2</v>
      </c>
      <c r="F1681" s="9">
        <v>0</v>
      </c>
      <c r="G1681" s="10">
        <v>1.3605442176870747E-3</v>
      </c>
      <c r="H1681" s="10">
        <v>1.3605442176870747E-3</v>
      </c>
      <c r="I1681" s="10">
        <v>0</v>
      </c>
      <c r="J1681" s="11">
        <v>26.411187680716345</v>
      </c>
      <c r="K1681" s="11">
        <v>31.481280847781797</v>
      </c>
      <c r="L1681" s="11">
        <v>0</v>
      </c>
    </row>
    <row r="1682" spans="1:12" s="1" customFormat="1" x14ac:dyDescent="0.3">
      <c r="A1682" s="7">
        <v>19890808</v>
      </c>
      <c r="B1682" s="7">
        <v>1989.5995893222801</v>
      </c>
      <c r="C1682" s="8">
        <v>1773</v>
      </c>
      <c r="D1682" s="9">
        <v>6</v>
      </c>
      <c r="E1682" s="9">
        <v>5</v>
      </c>
      <c r="F1682" s="9">
        <v>1</v>
      </c>
      <c r="G1682" s="10">
        <v>3.3840947546531302E-3</v>
      </c>
      <c r="H1682" s="10">
        <v>2.8200789622109417E-3</v>
      </c>
      <c r="I1682" s="10">
        <v>5.6401579244218843E-4</v>
      </c>
      <c r="J1682" s="11">
        <v>65.692801845436605</v>
      </c>
      <c r="K1682" s="11">
        <v>65.253077899378525</v>
      </c>
      <c r="L1682" s="11">
        <v>61.691035742471612</v>
      </c>
    </row>
    <row r="1683" spans="1:12" s="1" customFormat="1" x14ac:dyDescent="0.3">
      <c r="A1683" s="7">
        <v>19890809</v>
      </c>
      <c r="B1683" s="7">
        <v>1989.6023271730701</v>
      </c>
      <c r="C1683" s="8">
        <v>1905</v>
      </c>
      <c r="D1683" s="9">
        <v>4</v>
      </c>
      <c r="E1683" s="9">
        <v>4</v>
      </c>
      <c r="F1683" s="9">
        <v>0</v>
      </c>
      <c r="G1683" s="10">
        <v>2.0997375328083989E-3</v>
      </c>
      <c r="H1683" s="10">
        <v>2.0997375328083989E-3</v>
      </c>
      <c r="I1683" s="10">
        <v>0</v>
      </c>
      <c r="J1683" s="11">
        <v>40.760573113546492</v>
      </c>
      <c r="K1683" s="11">
        <v>48.585283828072704</v>
      </c>
      <c r="L1683" s="11">
        <v>0</v>
      </c>
    </row>
    <row r="1684" spans="1:12" s="1" customFormat="1" x14ac:dyDescent="0.3">
      <c r="A1684" s="7">
        <v>19890810</v>
      </c>
      <c r="B1684" s="7">
        <v>1989.6050650238501</v>
      </c>
      <c r="C1684" s="8">
        <v>2189</v>
      </c>
      <c r="D1684" s="9">
        <v>3</v>
      </c>
      <c r="E1684" s="9">
        <v>1</v>
      </c>
      <c r="F1684" s="9">
        <v>2</v>
      </c>
      <c r="G1684" s="10">
        <v>1.3704888076747374E-3</v>
      </c>
      <c r="H1684" s="10">
        <v>4.5682960255824577E-4</v>
      </c>
      <c r="I1684" s="10">
        <v>9.1365920511649154E-4</v>
      </c>
      <c r="J1684" s="11">
        <v>26.604234278656712</v>
      </c>
      <c r="K1684" s="11">
        <v>10.570462048021756</v>
      </c>
      <c r="L1684" s="11">
        <v>99.934405090362873</v>
      </c>
    </row>
    <row r="1685" spans="1:12" s="1" customFormat="1" x14ac:dyDescent="0.3">
      <c r="A1685" s="7">
        <v>19890811</v>
      </c>
      <c r="B1685" s="7">
        <v>1989.6078028746399</v>
      </c>
      <c r="C1685" s="8">
        <v>1934</v>
      </c>
      <c r="D1685" s="9">
        <v>4</v>
      </c>
      <c r="E1685" s="9">
        <v>4</v>
      </c>
      <c r="F1685" s="9">
        <v>1</v>
      </c>
      <c r="G1685" s="10">
        <v>2.0682523267838678E-3</v>
      </c>
      <c r="H1685" s="10">
        <v>2.0682523267838678E-3</v>
      </c>
      <c r="I1685" s="10">
        <v>5.1706308169596695E-4</v>
      </c>
      <c r="J1685" s="11">
        <v>40.14937527471875</v>
      </c>
      <c r="K1685" s="11">
        <v>47.856755787217423</v>
      </c>
      <c r="L1685" s="11">
        <v>56.555432456774646</v>
      </c>
    </row>
    <row r="1686" spans="1:12" s="1" customFormat="1" x14ac:dyDescent="0.3">
      <c r="A1686" s="7">
        <v>19890812</v>
      </c>
      <c r="B1686" s="7">
        <v>1989.6105407254299</v>
      </c>
      <c r="C1686" s="8">
        <v>1348</v>
      </c>
      <c r="D1686" s="9">
        <v>3</v>
      </c>
      <c r="E1686" s="9">
        <v>3</v>
      </c>
      <c r="F1686" s="9">
        <v>0</v>
      </c>
      <c r="G1686" s="10">
        <v>2.225519287833828E-3</v>
      </c>
      <c r="H1686" s="10">
        <v>2.225519287833828E-3</v>
      </c>
      <c r="I1686" s="10">
        <v>0</v>
      </c>
      <c r="J1686" s="11">
        <v>43.202276584554561</v>
      </c>
      <c r="K1686" s="11">
        <v>51.49571533335228</v>
      </c>
      <c r="L1686" s="11">
        <v>0</v>
      </c>
    </row>
    <row r="1687" spans="1:12" s="1" customFormat="1" x14ac:dyDescent="0.3">
      <c r="A1687" s="7">
        <v>19890813</v>
      </c>
      <c r="B1687" s="7">
        <v>1989.61327857621</v>
      </c>
      <c r="C1687" s="8">
        <v>1945</v>
      </c>
      <c r="D1687" s="9">
        <v>6</v>
      </c>
      <c r="E1687" s="9">
        <v>6</v>
      </c>
      <c r="F1687" s="9">
        <v>0</v>
      </c>
      <c r="G1687" s="10">
        <v>3.084832904884319E-3</v>
      </c>
      <c r="H1687" s="10">
        <v>3.084832904884319E-3</v>
      </c>
      <c r="I1687" s="10">
        <v>0</v>
      </c>
      <c r="J1687" s="11">
        <v>59.883464098693629</v>
      </c>
      <c r="K1687" s="11">
        <v>71.37915091964922</v>
      </c>
      <c r="L1687" s="11">
        <v>0</v>
      </c>
    </row>
    <row r="1688" spans="1:12" s="1" customFormat="1" x14ac:dyDescent="0.3">
      <c r="A1688" s="7">
        <v>19890814</v>
      </c>
      <c r="B1688" s="7">
        <v>1989.616016427</v>
      </c>
      <c r="C1688" s="8">
        <v>1497</v>
      </c>
      <c r="D1688" s="9">
        <v>3</v>
      </c>
      <c r="E1688" s="9">
        <v>2</v>
      </c>
      <c r="F1688" s="9">
        <v>1</v>
      </c>
      <c r="G1688" s="10">
        <v>2.004008016032064E-3</v>
      </c>
      <c r="H1688" s="10">
        <v>1.3360053440213762E-3</v>
      </c>
      <c r="I1688" s="10">
        <v>6.680026720106881E-4</v>
      </c>
      <c r="J1688" s="11">
        <v>38.902250391435899</v>
      </c>
      <c r="K1688" s="11">
        <v>30.913482195216602</v>
      </c>
      <c r="L1688" s="11">
        <v>73.064934115833111</v>
      </c>
    </row>
    <row r="1689" spans="1:12" s="1" customFormat="1" x14ac:dyDescent="0.3">
      <c r="A1689" s="7">
        <v>19890815</v>
      </c>
      <c r="B1689" s="7">
        <v>1989.61875427779</v>
      </c>
      <c r="C1689" s="8">
        <v>1769</v>
      </c>
      <c r="D1689" s="9">
        <v>9</v>
      </c>
      <c r="E1689" s="9">
        <v>9</v>
      </c>
      <c r="F1689" s="9">
        <v>0</v>
      </c>
      <c r="G1689" s="10">
        <v>5.0876201243640479E-3</v>
      </c>
      <c r="H1689" s="10">
        <v>5.0876201243640479E-3</v>
      </c>
      <c r="I1689" s="10">
        <v>0</v>
      </c>
      <c r="J1689" s="11">
        <v>98.762016115284709</v>
      </c>
      <c r="K1689" s="11">
        <v>117.72112651671939</v>
      </c>
      <c r="L1689" s="11">
        <v>0</v>
      </c>
    </row>
    <row r="1690" spans="1:12" s="1" customFormat="1" x14ac:dyDescent="0.3">
      <c r="A1690" s="7">
        <v>19890816</v>
      </c>
      <c r="B1690" s="7">
        <v>1989.62149212858</v>
      </c>
      <c r="C1690" s="8">
        <v>1879</v>
      </c>
      <c r="D1690" s="9">
        <v>9</v>
      </c>
      <c r="E1690" s="9">
        <v>9</v>
      </c>
      <c r="F1690" s="9">
        <v>0</v>
      </c>
      <c r="G1690" s="10">
        <v>4.7897817988291642E-3</v>
      </c>
      <c r="H1690" s="10">
        <v>4.7897817988291642E-3</v>
      </c>
      <c r="I1690" s="10">
        <v>0</v>
      </c>
      <c r="J1690" s="11">
        <v>92.980312138338817</v>
      </c>
      <c r="K1690" s="11">
        <v>110.8295225162728</v>
      </c>
      <c r="L1690" s="11">
        <v>0</v>
      </c>
    </row>
    <row r="1691" spans="1:12" s="1" customFormat="1" x14ac:dyDescent="0.3">
      <c r="A1691" s="7">
        <v>19890817</v>
      </c>
      <c r="B1691" s="7">
        <v>1989.6242299793601</v>
      </c>
      <c r="C1691" s="8">
        <v>2183</v>
      </c>
      <c r="D1691" s="9">
        <v>4</v>
      </c>
      <c r="E1691" s="9">
        <v>3</v>
      </c>
      <c r="F1691" s="9">
        <v>1</v>
      </c>
      <c r="G1691" s="10">
        <v>1.8323408153916628E-3</v>
      </c>
      <c r="H1691" s="10">
        <v>1.3742556115437471E-3</v>
      </c>
      <c r="I1691" s="10">
        <v>4.5808520384791571E-4</v>
      </c>
      <c r="J1691" s="11">
        <v>35.569808420204332</v>
      </c>
      <c r="K1691" s="11">
        <v>31.798545244781888</v>
      </c>
      <c r="L1691" s="11">
        <v>50.104537962163157</v>
      </c>
    </row>
    <row r="1692" spans="1:12" s="1" customFormat="1" x14ac:dyDescent="0.3">
      <c r="A1692" s="7">
        <v>19890818</v>
      </c>
      <c r="B1692" s="7">
        <v>1989.6269678301501</v>
      </c>
      <c r="C1692" s="8">
        <v>1997</v>
      </c>
      <c r="D1692" s="9">
        <v>1</v>
      </c>
      <c r="E1692" s="9">
        <v>1</v>
      </c>
      <c r="F1692" s="9">
        <v>0</v>
      </c>
      <c r="G1692" s="10">
        <v>5.00751126690035E-4</v>
      </c>
      <c r="H1692" s="10">
        <v>5.00751126690035E-4</v>
      </c>
      <c r="I1692" s="10">
        <v>0</v>
      </c>
      <c r="J1692" s="11">
        <v>9.7206925114304017</v>
      </c>
      <c r="K1692" s="11">
        <v>11.586750837816535</v>
      </c>
      <c r="L1692" s="11">
        <v>0</v>
      </c>
    </row>
    <row r="1693" spans="1:12" s="1" customFormat="1" x14ac:dyDescent="0.3">
      <c r="A1693" s="7">
        <v>19890819</v>
      </c>
      <c r="B1693" s="7">
        <v>1989.6297056809401</v>
      </c>
      <c r="C1693" s="8">
        <v>1533</v>
      </c>
      <c r="D1693" s="9">
        <v>4</v>
      </c>
      <c r="E1693" s="9">
        <v>4</v>
      </c>
      <c r="F1693" s="9">
        <v>0</v>
      </c>
      <c r="G1693" s="10">
        <v>2.6092628832354858E-3</v>
      </c>
      <c r="H1693" s="10">
        <v>2.6092628832354858E-3</v>
      </c>
      <c r="I1693" s="10">
        <v>0</v>
      </c>
      <c r="J1693" s="11">
        <v>50.651592812332723</v>
      </c>
      <c r="K1693" s="11">
        <v>60.375059160129474</v>
      </c>
      <c r="L1693" s="11">
        <v>0</v>
      </c>
    </row>
    <row r="1694" spans="1:12" s="1" customFormat="1" x14ac:dyDescent="0.3">
      <c r="A1694" s="7">
        <v>19890820</v>
      </c>
      <c r="B1694" s="7">
        <v>1989.6324435317199</v>
      </c>
      <c r="C1694" s="8">
        <v>1928</v>
      </c>
      <c r="D1694" s="9">
        <v>6</v>
      </c>
      <c r="E1694" s="9">
        <v>6</v>
      </c>
      <c r="F1694" s="9">
        <v>0</v>
      </c>
      <c r="G1694" s="10">
        <v>3.1120331950207467E-3</v>
      </c>
      <c r="H1694" s="10">
        <v>3.1120331950207467E-3</v>
      </c>
      <c r="I1694" s="10">
        <v>0</v>
      </c>
      <c r="J1694" s="11">
        <v>60.411482194999522</v>
      </c>
      <c r="K1694" s="11">
        <v>72.00853139974987</v>
      </c>
      <c r="L1694" s="11">
        <v>0</v>
      </c>
    </row>
    <row r="1695" spans="1:12" s="1" customFormat="1" x14ac:dyDescent="0.3">
      <c r="A1695" s="7">
        <v>19890821</v>
      </c>
      <c r="B1695" s="7">
        <v>1989.6351813825099</v>
      </c>
      <c r="C1695" s="8">
        <v>1328</v>
      </c>
      <c r="D1695" s="9">
        <v>1</v>
      </c>
      <c r="E1695" s="9">
        <v>1</v>
      </c>
      <c r="F1695" s="9">
        <v>0</v>
      </c>
      <c r="G1695" s="10">
        <v>7.5301204819277112E-4</v>
      </c>
      <c r="H1695" s="10">
        <v>7.5301204819277112E-4</v>
      </c>
      <c r="I1695" s="10">
        <v>0</v>
      </c>
      <c r="J1695" s="11">
        <v>14.617637760035027</v>
      </c>
      <c r="K1695" s="11">
        <v>17.423751071626224</v>
      </c>
      <c r="L1695" s="11">
        <v>0</v>
      </c>
    </row>
    <row r="1696" spans="1:12" s="1" customFormat="1" x14ac:dyDescent="0.3">
      <c r="A1696" s="7">
        <v>19890822</v>
      </c>
      <c r="B1696" s="7">
        <v>1989.6379192333</v>
      </c>
      <c r="C1696" s="8">
        <v>1760</v>
      </c>
      <c r="D1696" s="9">
        <v>3</v>
      </c>
      <c r="E1696" s="9">
        <v>3</v>
      </c>
      <c r="F1696" s="9">
        <v>0</v>
      </c>
      <c r="G1696" s="10">
        <v>1.7045454545454545E-3</v>
      </c>
      <c r="H1696" s="10">
        <v>1.7045454545454545E-3</v>
      </c>
      <c r="I1696" s="10">
        <v>0</v>
      </c>
      <c r="J1696" s="11">
        <v>33.089016384079287</v>
      </c>
      <c r="K1696" s="11">
        <v>39.441036516681173</v>
      </c>
      <c r="L1696" s="11">
        <v>0</v>
      </c>
    </row>
    <row r="1697" spans="1:12" s="1" customFormat="1" x14ac:dyDescent="0.3">
      <c r="A1697" s="7">
        <v>19890823</v>
      </c>
      <c r="B1697" s="7">
        <v>1989.64065708408</v>
      </c>
      <c r="C1697" s="8">
        <v>1817</v>
      </c>
      <c r="D1697" s="9">
        <v>2</v>
      </c>
      <c r="E1697" s="9">
        <v>1</v>
      </c>
      <c r="F1697" s="9">
        <v>1</v>
      </c>
      <c r="G1697" s="10">
        <v>1.1007154650522839E-3</v>
      </c>
      <c r="H1697" s="10">
        <v>5.5035773252614197E-4</v>
      </c>
      <c r="I1697" s="10">
        <v>5.5035773252614197E-4</v>
      </c>
      <c r="J1697" s="11">
        <v>21.367334006963691</v>
      </c>
      <c r="K1697" s="11">
        <v>12.734585263136831</v>
      </c>
      <c r="L1697" s="11">
        <v>60.197141646341315</v>
      </c>
    </row>
    <row r="1698" spans="1:12" s="1" customFormat="1" x14ac:dyDescent="0.3">
      <c r="A1698" s="7">
        <v>19890824</v>
      </c>
      <c r="B1698" s="7">
        <v>1989.64339493487</v>
      </c>
      <c r="C1698" s="8">
        <v>2051</v>
      </c>
      <c r="D1698" s="9">
        <v>7</v>
      </c>
      <c r="E1698" s="9">
        <v>6</v>
      </c>
      <c r="F1698" s="9">
        <v>1</v>
      </c>
      <c r="G1698" s="10">
        <v>3.4129692832764505E-3</v>
      </c>
      <c r="H1698" s="10">
        <v>2.9254022428083864E-3</v>
      </c>
      <c r="I1698" s="10">
        <v>4.8756704046806434E-4</v>
      </c>
      <c r="J1698" s="11">
        <v>66.253320632513706</v>
      </c>
      <c r="K1698" s="11">
        <v>67.69012605495746</v>
      </c>
      <c r="L1698" s="11">
        <v>53.329208372209727</v>
      </c>
    </row>
    <row r="1699" spans="1:12" s="1" customFormat="1" x14ac:dyDescent="0.3">
      <c r="A1699" s="7">
        <v>19890825</v>
      </c>
      <c r="B1699" s="7">
        <v>1989.64613278566</v>
      </c>
      <c r="C1699" s="8">
        <v>2029</v>
      </c>
      <c r="D1699" s="9">
        <v>5</v>
      </c>
      <c r="E1699" s="9">
        <v>5</v>
      </c>
      <c r="F1699" s="9">
        <v>0</v>
      </c>
      <c r="G1699" s="10">
        <v>2.4642681123706258E-3</v>
      </c>
      <c r="H1699" s="10">
        <v>2.4642681123706258E-3</v>
      </c>
      <c r="I1699" s="10">
        <v>0</v>
      </c>
      <c r="J1699" s="11">
        <v>47.836921994397521</v>
      </c>
      <c r="K1699" s="11">
        <v>57.020062649382993</v>
      </c>
      <c r="L1699" s="11">
        <v>0</v>
      </c>
    </row>
    <row r="1700" spans="1:12" s="1" customFormat="1" x14ac:dyDescent="0.3">
      <c r="A1700" s="7">
        <v>19890826</v>
      </c>
      <c r="B1700" s="7">
        <v>1989.6488706364501</v>
      </c>
      <c r="C1700" s="8">
        <v>1359</v>
      </c>
      <c r="D1700" s="9">
        <v>3</v>
      </c>
      <c r="E1700" s="9">
        <v>3</v>
      </c>
      <c r="F1700" s="9">
        <v>0</v>
      </c>
      <c r="G1700" s="10">
        <v>2.2075055187637969E-3</v>
      </c>
      <c r="H1700" s="10">
        <v>2.2075055187637969E-3</v>
      </c>
      <c r="I1700" s="10">
        <v>0</v>
      </c>
      <c r="J1700" s="11">
        <v>42.852589283281489</v>
      </c>
      <c r="K1700" s="11">
        <v>51.07889938878504</v>
      </c>
      <c r="L1700" s="11">
        <v>0</v>
      </c>
    </row>
    <row r="1701" spans="1:12" s="1" customFormat="1" x14ac:dyDescent="0.3">
      <c r="A1701" s="7">
        <v>19890827</v>
      </c>
      <c r="B1701" s="7">
        <v>1989.6516084872301</v>
      </c>
      <c r="C1701" s="8">
        <v>1978</v>
      </c>
      <c r="D1701" s="9">
        <v>6</v>
      </c>
      <c r="E1701" s="9">
        <v>5</v>
      </c>
      <c r="F1701" s="9">
        <v>1</v>
      </c>
      <c r="G1701" s="10">
        <v>3.0333670374115269E-3</v>
      </c>
      <c r="H1701" s="10">
        <v>2.5278058645096056E-3</v>
      </c>
      <c r="I1701" s="10">
        <v>5.0556117290192115E-4</v>
      </c>
      <c r="J1701" s="11">
        <v>58.884397205237157</v>
      </c>
      <c r="K1701" s="11">
        <v>58.490246266733116</v>
      </c>
      <c r="L1701" s="11">
        <v>55.297374303034466</v>
      </c>
    </row>
    <row r="1702" spans="1:12" s="1" customFormat="1" x14ac:dyDescent="0.3">
      <c r="A1702" s="7">
        <v>19890828</v>
      </c>
      <c r="B1702" s="7">
        <v>1989.6543463380201</v>
      </c>
      <c r="C1702" s="8">
        <v>1376</v>
      </c>
      <c r="D1702" s="9">
        <v>0</v>
      </c>
      <c r="E1702" s="9">
        <v>0</v>
      </c>
      <c r="F1702" s="9">
        <v>0</v>
      </c>
      <c r="G1702" s="10">
        <v>0</v>
      </c>
      <c r="H1702" s="10">
        <v>0</v>
      </c>
      <c r="I1702" s="10">
        <v>0</v>
      </c>
      <c r="J1702" s="11">
        <v>0</v>
      </c>
      <c r="K1702" s="11">
        <v>0</v>
      </c>
      <c r="L1702" s="11">
        <v>0</v>
      </c>
    </row>
    <row r="1703" spans="1:12" s="1" customFormat="1" x14ac:dyDescent="0.3">
      <c r="A1703" s="7">
        <v>19890829</v>
      </c>
      <c r="B1703" s="7">
        <v>1989.6570841888099</v>
      </c>
      <c r="C1703" s="8">
        <v>1760</v>
      </c>
      <c r="D1703" s="9">
        <v>2</v>
      </c>
      <c r="E1703" s="9">
        <v>2</v>
      </c>
      <c r="F1703" s="9">
        <v>0</v>
      </c>
      <c r="G1703" s="10">
        <v>1.1363636363636363E-3</v>
      </c>
      <c r="H1703" s="10">
        <v>1.1363636363636363E-3</v>
      </c>
      <c r="I1703" s="10">
        <v>0</v>
      </c>
      <c r="J1703" s="11">
        <v>22.059344256052857</v>
      </c>
      <c r="K1703" s="11">
        <v>26.294024344454115</v>
      </c>
      <c r="L1703" s="11">
        <v>0</v>
      </c>
    </row>
    <row r="1704" spans="1:12" s="1" customFormat="1" x14ac:dyDescent="0.3">
      <c r="A1704" s="7">
        <v>19890830</v>
      </c>
      <c r="B1704" s="7">
        <v>1989.6598220395899</v>
      </c>
      <c r="C1704" s="8">
        <v>1746</v>
      </c>
      <c r="D1704" s="9">
        <v>2</v>
      </c>
      <c r="E1704" s="9">
        <v>2</v>
      </c>
      <c r="F1704" s="9">
        <v>0</v>
      </c>
      <c r="G1704" s="10">
        <v>1.145475372279496E-3</v>
      </c>
      <c r="H1704" s="10">
        <v>1.145475372279496E-3</v>
      </c>
      <c r="I1704" s="10">
        <v>0</v>
      </c>
      <c r="J1704" s="11">
        <v>22.236223305070464</v>
      </c>
      <c r="K1704" s="11">
        <v>26.504858445726949</v>
      </c>
      <c r="L1704" s="11">
        <v>0</v>
      </c>
    </row>
    <row r="1705" spans="1:12" s="1" customFormat="1" x14ac:dyDescent="0.3">
      <c r="A1705" s="7">
        <v>19890831</v>
      </c>
      <c r="B1705" s="7">
        <v>1989.66255989038</v>
      </c>
      <c r="C1705" s="8">
        <v>2180</v>
      </c>
      <c r="D1705" s="9">
        <v>1</v>
      </c>
      <c r="E1705" s="9">
        <v>1</v>
      </c>
      <c r="F1705" s="9">
        <v>0</v>
      </c>
      <c r="G1705" s="10">
        <v>4.5871559633027525E-4</v>
      </c>
      <c r="H1705" s="10">
        <v>4.5871559633027525E-4</v>
      </c>
      <c r="I1705" s="10">
        <v>0</v>
      </c>
      <c r="J1705" s="11">
        <v>8.9046894244617043</v>
      </c>
      <c r="K1705" s="11">
        <v>10.614101570238359</v>
      </c>
      <c r="L1705" s="11">
        <v>0</v>
      </c>
    </row>
    <row r="1706" spans="1:12" s="1" customFormat="1" x14ac:dyDescent="0.3">
      <c r="A1706" s="7">
        <v>19890901</v>
      </c>
      <c r="B1706" s="7">
        <v>1989.66529774117</v>
      </c>
      <c r="C1706" s="8">
        <v>1979</v>
      </c>
      <c r="D1706" s="9">
        <v>0</v>
      </c>
      <c r="E1706" s="9">
        <v>0</v>
      </c>
      <c r="F1706" s="9">
        <v>0</v>
      </c>
      <c r="G1706" s="10">
        <v>0</v>
      </c>
      <c r="H1706" s="10">
        <v>0</v>
      </c>
      <c r="I1706" s="10">
        <v>0</v>
      </c>
      <c r="J1706" s="11">
        <v>0</v>
      </c>
      <c r="K1706" s="11">
        <v>0</v>
      </c>
      <c r="L1706" s="11">
        <v>0</v>
      </c>
    </row>
    <row r="1707" spans="1:12" s="1" customFormat="1" x14ac:dyDescent="0.3">
      <c r="A1707" s="7">
        <v>19890902</v>
      </c>
      <c r="B1707" s="7">
        <v>1989.66803559196</v>
      </c>
      <c r="C1707" s="8">
        <v>1306</v>
      </c>
      <c r="D1707" s="9">
        <v>2</v>
      </c>
      <c r="E1707" s="9">
        <v>2</v>
      </c>
      <c r="F1707" s="9">
        <v>0</v>
      </c>
      <c r="G1707" s="10">
        <v>1.5313935681470138E-3</v>
      </c>
      <c r="H1707" s="10">
        <v>1.5313935681470138E-3</v>
      </c>
      <c r="I1707" s="10">
        <v>0</v>
      </c>
      <c r="J1707" s="11">
        <v>29.72775336190891</v>
      </c>
      <c r="K1707" s="11">
        <v>35.434519790382275</v>
      </c>
      <c r="L1707" s="11">
        <v>0</v>
      </c>
    </row>
    <row r="1708" spans="1:12" s="1" customFormat="1" x14ac:dyDescent="0.3">
      <c r="A1708" s="7">
        <v>19890903</v>
      </c>
      <c r="B1708" s="7">
        <v>1989.67077344274</v>
      </c>
      <c r="C1708" s="8">
        <v>1898</v>
      </c>
      <c r="D1708" s="9">
        <v>5</v>
      </c>
      <c r="E1708" s="9">
        <v>4</v>
      </c>
      <c r="F1708" s="9">
        <v>1</v>
      </c>
      <c r="G1708" s="10">
        <v>2.6343519494204425E-3</v>
      </c>
      <c r="H1708" s="10">
        <v>2.1074815595363539E-3</v>
      </c>
      <c r="I1708" s="10">
        <v>5.2687038988408848E-4</v>
      </c>
      <c r="J1708" s="11">
        <v>51.138627358605149</v>
      </c>
      <c r="K1708" s="11">
        <v>48.764470860104574</v>
      </c>
      <c r="L1708" s="11">
        <v>57.62813823572295</v>
      </c>
    </row>
    <row r="1709" spans="1:12" s="1" customFormat="1" x14ac:dyDescent="0.3">
      <c r="A1709" s="7">
        <v>19890904</v>
      </c>
      <c r="B1709" s="7">
        <v>1989.6735112935301</v>
      </c>
      <c r="C1709" s="8">
        <v>1143</v>
      </c>
      <c r="D1709" s="9">
        <v>2</v>
      </c>
      <c r="E1709" s="9">
        <v>1</v>
      </c>
      <c r="F1709" s="9">
        <v>1</v>
      </c>
      <c r="G1709" s="10">
        <v>1.7497812773403325E-3</v>
      </c>
      <c r="H1709" s="10">
        <v>8.7489063867016625E-4</v>
      </c>
      <c r="I1709" s="10">
        <v>8.7489063867016625E-4</v>
      </c>
      <c r="J1709" s="11">
        <v>33.967144261288738</v>
      </c>
      <c r="K1709" s="11">
        <v>20.24386826169696</v>
      </c>
      <c r="L1709" s="11">
        <v>95.693968828873281</v>
      </c>
    </row>
    <row r="1710" spans="1:12" s="1" customFormat="1" x14ac:dyDescent="0.3">
      <c r="A1710" s="7">
        <v>19890905</v>
      </c>
      <c r="B1710" s="7">
        <v>1989.6762491443201</v>
      </c>
      <c r="C1710" s="8">
        <v>1500</v>
      </c>
      <c r="D1710" s="9">
        <v>3</v>
      </c>
      <c r="E1710" s="9">
        <v>3</v>
      </c>
      <c r="F1710" s="9">
        <v>0</v>
      </c>
      <c r="G1710" s="10">
        <v>2E-3</v>
      </c>
      <c r="H1710" s="10">
        <v>2E-3</v>
      </c>
      <c r="I1710" s="10">
        <v>0</v>
      </c>
      <c r="J1710" s="11">
        <v>38.824445890653031</v>
      </c>
      <c r="K1710" s="11">
        <v>46.277482846239252</v>
      </c>
      <c r="L1710" s="11">
        <v>0</v>
      </c>
    </row>
    <row r="1711" spans="1:12" s="1" customFormat="1" x14ac:dyDescent="0.3">
      <c r="A1711" s="7">
        <v>19890906</v>
      </c>
      <c r="B1711" s="7">
        <v>1989.6789869951001</v>
      </c>
      <c r="C1711" s="8">
        <v>1802</v>
      </c>
      <c r="D1711" s="9">
        <v>6</v>
      </c>
      <c r="E1711" s="9">
        <v>6</v>
      </c>
      <c r="F1711" s="9">
        <v>0</v>
      </c>
      <c r="G1711" s="10">
        <v>3.3296337402885681E-3</v>
      </c>
      <c r="H1711" s="10">
        <v>3.3296337402885681E-3</v>
      </c>
      <c r="I1711" s="10">
        <v>0</v>
      </c>
      <c r="J1711" s="11">
        <v>64.635592492763095</v>
      </c>
      <c r="K1711" s="11">
        <v>77.043534150231821</v>
      </c>
      <c r="L1711" s="11">
        <v>0</v>
      </c>
    </row>
    <row r="1712" spans="1:12" s="1" customFormat="1" x14ac:dyDescent="0.3">
      <c r="A1712" s="7">
        <v>19890907</v>
      </c>
      <c r="B1712" s="7">
        <v>1989.6817248458899</v>
      </c>
      <c r="C1712" s="8">
        <v>2182</v>
      </c>
      <c r="D1712" s="9">
        <v>3</v>
      </c>
      <c r="E1712" s="9">
        <v>2</v>
      </c>
      <c r="F1712" s="9">
        <v>1</v>
      </c>
      <c r="G1712" s="10">
        <v>1.3748854262144821E-3</v>
      </c>
      <c r="H1712" s="10">
        <v>9.1659028414298811E-4</v>
      </c>
      <c r="I1712" s="10">
        <v>4.5829514207149406E-4</v>
      </c>
      <c r="J1712" s="11">
        <v>26.689582417955794</v>
      </c>
      <c r="K1712" s="11">
        <v>21.208745575728344</v>
      </c>
      <c r="L1712" s="11">
        <v>50.127500628506951</v>
      </c>
    </row>
    <row r="1713" spans="1:12" s="1" customFormat="1" x14ac:dyDescent="0.3">
      <c r="A1713" s="7">
        <v>19890908</v>
      </c>
      <c r="B1713" s="7">
        <v>1989.6844626966799</v>
      </c>
      <c r="C1713" s="8">
        <v>1962</v>
      </c>
      <c r="D1713" s="9">
        <v>3</v>
      </c>
      <c r="E1713" s="9">
        <v>3</v>
      </c>
      <c r="F1713" s="9">
        <v>0</v>
      </c>
      <c r="G1713" s="10">
        <v>1.5290519877675841E-3</v>
      </c>
      <c r="H1713" s="10">
        <v>1.5290519877675841E-3</v>
      </c>
      <c r="I1713" s="10">
        <v>0</v>
      </c>
      <c r="J1713" s="11">
        <v>29.682298081539017</v>
      </c>
      <c r="K1713" s="11">
        <v>35.380338567461195</v>
      </c>
      <c r="L1713" s="11">
        <v>0</v>
      </c>
    </row>
    <row r="1714" spans="1:12" s="1" customFormat="1" x14ac:dyDescent="0.3">
      <c r="A1714" s="7">
        <v>19890909</v>
      </c>
      <c r="B1714" s="7">
        <v>1989.68720054747</v>
      </c>
      <c r="C1714" s="8">
        <v>1361</v>
      </c>
      <c r="D1714" s="9">
        <v>1</v>
      </c>
      <c r="E1714" s="9">
        <v>1</v>
      </c>
      <c r="F1714" s="9">
        <v>0</v>
      </c>
      <c r="G1714" s="10">
        <v>7.347538574577516E-4</v>
      </c>
      <c r="H1714" s="10">
        <v>7.347538574577516E-4</v>
      </c>
      <c r="I1714" s="10">
        <v>0</v>
      </c>
      <c r="J1714" s="11">
        <v>14.263205690908535</v>
      </c>
      <c r="K1714" s="11">
        <v>17.001279517354607</v>
      </c>
      <c r="L1714" s="11">
        <v>0</v>
      </c>
    </row>
    <row r="1715" spans="1:12" s="1" customFormat="1" x14ac:dyDescent="0.3">
      <c r="A1715" s="7">
        <v>19890910</v>
      </c>
      <c r="B1715" s="7">
        <v>1989.68993839825</v>
      </c>
      <c r="C1715" s="8">
        <v>2147</v>
      </c>
      <c r="D1715" s="9">
        <v>8</v>
      </c>
      <c r="E1715" s="9">
        <v>5</v>
      </c>
      <c r="F1715" s="9">
        <v>3</v>
      </c>
      <c r="G1715" s="10">
        <v>3.7261294829995344E-3</v>
      </c>
      <c r="H1715" s="10">
        <v>2.328830926874709E-3</v>
      </c>
      <c r="I1715" s="10">
        <v>1.3972985561248254E-3</v>
      </c>
      <c r="J1715" s="11">
        <v>72.332456247141181</v>
      </c>
      <c r="K1715" s="11">
        <v>53.88621663511789</v>
      </c>
      <c r="L1715" s="11">
        <v>152.83400983428342</v>
      </c>
    </row>
    <row r="1716" spans="1:12" s="1" customFormat="1" x14ac:dyDescent="0.3">
      <c r="A1716" s="7">
        <v>19890911</v>
      </c>
      <c r="B1716" s="7">
        <v>1989.69267624904</v>
      </c>
      <c r="C1716" s="8">
        <v>1602</v>
      </c>
      <c r="D1716" s="9">
        <v>2</v>
      </c>
      <c r="E1716" s="9">
        <v>2</v>
      </c>
      <c r="F1716" s="9">
        <v>0</v>
      </c>
      <c r="G1716" s="10">
        <v>1.2484394506866417E-3</v>
      </c>
      <c r="H1716" s="10">
        <v>1.2484394506866417E-3</v>
      </c>
      <c r="I1716" s="10">
        <v>0</v>
      </c>
      <c r="J1716" s="11">
        <v>24.234984950470057</v>
      </c>
      <c r="K1716" s="11">
        <v>28.887317631859705</v>
      </c>
      <c r="L1716" s="11">
        <v>0</v>
      </c>
    </row>
    <row r="1717" spans="1:12" s="1" customFormat="1" x14ac:dyDescent="0.3">
      <c r="A1717" s="7">
        <v>19890912</v>
      </c>
      <c r="B1717" s="7">
        <v>1989.69541409983</v>
      </c>
      <c r="C1717" s="8">
        <v>1791</v>
      </c>
      <c r="D1717" s="9">
        <v>3</v>
      </c>
      <c r="E1717" s="9">
        <v>3</v>
      </c>
      <c r="F1717" s="9">
        <v>0</v>
      </c>
      <c r="G1717" s="10">
        <v>1.6750418760469012E-3</v>
      </c>
      <c r="H1717" s="10">
        <v>1.6750418760469012E-3</v>
      </c>
      <c r="I1717" s="10">
        <v>0</v>
      </c>
      <c r="J1717" s="11">
        <v>32.516286340580429</v>
      </c>
      <c r="K1717" s="11">
        <v>38.758360842746434</v>
      </c>
      <c r="L1717" s="11">
        <v>0</v>
      </c>
    </row>
    <row r="1718" spans="1:12" s="1" customFormat="1" x14ac:dyDescent="0.3">
      <c r="A1718" s="7">
        <v>19890913</v>
      </c>
      <c r="B1718" s="7">
        <v>1989.6981519506101</v>
      </c>
      <c r="C1718" s="8">
        <v>1867</v>
      </c>
      <c r="D1718" s="9">
        <v>5</v>
      </c>
      <c r="E1718" s="9">
        <v>3</v>
      </c>
      <c r="F1718" s="9">
        <v>2</v>
      </c>
      <c r="G1718" s="10">
        <v>2.6780931976432779E-3</v>
      </c>
      <c r="H1718" s="10">
        <v>1.6068559185859668E-3</v>
      </c>
      <c r="I1718" s="10">
        <v>1.0712372790573112E-3</v>
      </c>
      <c r="J1718" s="11">
        <v>51.987742221013697</v>
      </c>
      <c r="K1718" s="11">
        <v>37.180623604370041</v>
      </c>
      <c r="L1718" s="11">
        <v>117.1700121814699</v>
      </c>
    </row>
    <row r="1719" spans="1:12" s="1" customFormat="1" x14ac:dyDescent="0.3">
      <c r="A1719" s="7">
        <v>19890914</v>
      </c>
      <c r="B1719" s="7">
        <v>1989.7008898014001</v>
      </c>
      <c r="C1719" s="8">
        <v>2294</v>
      </c>
      <c r="D1719" s="9">
        <v>2</v>
      </c>
      <c r="E1719" s="9">
        <v>1</v>
      </c>
      <c r="F1719" s="9">
        <v>1</v>
      </c>
      <c r="G1719" s="10">
        <v>8.7183958151700091E-4</v>
      </c>
      <c r="H1719" s="10">
        <v>4.3591979075850045E-4</v>
      </c>
      <c r="I1719" s="10">
        <v>4.3591979075850045E-4</v>
      </c>
      <c r="J1719" s="11">
        <v>16.924344328968193</v>
      </c>
      <c r="K1719" s="11">
        <v>10.086635319581353</v>
      </c>
      <c r="L1719" s="11">
        <v>47.68012483496171</v>
      </c>
    </row>
    <row r="1720" spans="1:12" s="1" customFormat="1" x14ac:dyDescent="0.3">
      <c r="A1720" s="7">
        <v>19890915</v>
      </c>
      <c r="B1720" s="7">
        <v>1989.7036276521901</v>
      </c>
      <c r="C1720" s="8">
        <v>2009</v>
      </c>
      <c r="D1720" s="9">
        <v>1</v>
      </c>
      <c r="E1720" s="9">
        <v>1</v>
      </c>
      <c r="F1720" s="9">
        <v>0</v>
      </c>
      <c r="G1720" s="10">
        <v>4.9776007964161273E-4</v>
      </c>
      <c r="H1720" s="10">
        <v>4.9776007964161273E-4</v>
      </c>
      <c r="I1720" s="10">
        <v>0</v>
      </c>
      <c r="J1720" s="11">
        <v>9.6626296392864681</v>
      </c>
      <c r="K1720" s="11">
        <v>11.517541773578706</v>
      </c>
      <c r="L1720" s="11">
        <v>0</v>
      </c>
    </row>
    <row r="1721" spans="1:12" s="1" customFormat="1" x14ac:dyDescent="0.3">
      <c r="A1721" s="7">
        <v>19890916</v>
      </c>
      <c r="B1721" s="7">
        <v>1989.7063655029699</v>
      </c>
      <c r="C1721" s="8">
        <v>1427</v>
      </c>
      <c r="D1721" s="9">
        <v>4</v>
      </c>
      <c r="E1721" s="9">
        <v>2</v>
      </c>
      <c r="F1721" s="9">
        <v>2</v>
      </c>
      <c r="G1721" s="10">
        <v>2.8030833917309038E-3</v>
      </c>
      <c r="H1721" s="10">
        <v>1.4015416958654519E-3</v>
      </c>
      <c r="I1721" s="10">
        <v>1.4015416958654519E-3</v>
      </c>
      <c r="J1721" s="11">
        <v>54.41407973462232</v>
      </c>
      <c r="K1721" s="11">
        <v>32.429910894351252</v>
      </c>
      <c r="L1721" s="11">
        <v>153.29811684849636</v>
      </c>
    </row>
    <row r="1722" spans="1:12" s="1" customFormat="1" x14ac:dyDescent="0.3">
      <c r="A1722" s="7">
        <v>19890917</v>
      </c>
      <c r="B1722" s="7">
        <v>1989.7091033537599</v>
      </c>
      <c r="C1722" s="8">
        <v>2217</v>
      </c>
      <c r="D1722" s="9">
        <v>4</v>
      </c>
      <c r="E1722" s="9">
        <v>4</v>
      </c>
      <c r="F1722" s="9">
        <v>0</v>
      </c>
      <c r="G1722" s="10">
        <v>1.8042399639152007E-3</v>
      </c>
      <c r="H1722" s="10">
        <v>1.8042399639152007E-3</v>
      </c>
      <c r="I1722" s="10">
        <v>0</v>
      </c>
      <c r="J1722" s="11">
        <v>35.024308426389744</v>
      </c>
      <c r="K1722" s="11">
        <v>41.747841990292507</v>
      </c>
      <c r="L1722" s="11">
        <v>0</v>
      </c>
    </row>
    <row r="1723" spans="1:12" s="1" customFormat="1" x14ac:dyDescent="0.3">
      <c r="A1723" s="7">
        <v>19890918</v>
      </c>
      <c r="B1723" s="7">
        <v>1989.71184120455</v>
      </c>
      <c r="C1723" s="8">
        <v>1548</v>
      </c>
      <c r="D1723" s="9">
        <v>6</v>
      </c>
      <c r="E1723" s="9">
        <v>6</v>
      </c>
      <c r="F1723" s="9">
        <v>1</v>
      </c>
      <c r="G1723" s="10">
        <v>3.875968992248062E-3</v>
      </c>
      <c r="H1723" s="10">
        <v>3.875968992248062E-3</v>
      </c>
      <c r="I1723" s="10">
        <v>6.459948320413437E-4</v>
      </c>
      <c r="J1723" s="11">
        <v>75.241174206691923</v>
      </c>
      <c r="K1723" s="11">
        <v>89.685044275657461</v>
      </c>
      <c r="L1723" s="11">
        <v>70.657756053877364</v>
      </c>
    </row>
    <row r="1724" spans="1:12" s="1" customFormat="1" x14ac:dyDescent="0.3">
      <c r="A1724" s="7">
        <v>19890919</v>
      </c>
      <c r="B1724" s="7">
        <v>1989.71457905534</v>
      </c>
      <c r="C1724" s="8">
        <v>1848</v>
      </c>
      <c r="D1724" s="9">
        <v>3</v>
      </c>
      <c r="E1724" s="9">
        <v>2</v>
      </c>
      <c r="F1724" s="9">
        <v>1</v>
      </c>
      <c r="G1724" s="10">
        <v>1.6233766233766235E-3</v>
      </c>
      <c r="H1724" s="10">
        <v>1.0822510822510823E-3</v>
      </c>
      <c r="I1724" s="10">
        <v>5.4112554112554113E-4</v>
      </c>
      <c r="J1724" s="11">
        <v>31.513348937218371</v>
      </c>
      <c r="K1724" s="11">
        <v>25.041927947099158</v>
      </c>
      <c r="L1724" s="11">
        <v>59.187341110066107</v>
      </c>
    </row>
    <row r="1725" spans="1:12" s="1" customFormat="1" x14ac:dyDescent="0.3">
      <c r="A1725" s="7">
        <v>19890920</v>
      </c>
      <c r="B1725" s="7">
        <v>1989.71731690612</v>
      </c>
      <c r="C1725" s="8">
        <v>1856</v>
      </c>
      <c r="D1725" s="9">
        <v>6</v>
      </c>
      <c r="E1725" s="9">
        <v>5</v>
      </c>
      <c r="F1725" s="9">
        <v>1</v>
      </c>
      <c r="G1725" s="10">
        <v>3.2327586206896551E-3</v>
      </c>
      <c r="H1725" s="10">
        <v>2.6939655172413795E-3</v>
      </c>
      <c r="I1725" s="10">
        <v>5.3879310344827585E-4</v>
      </c>
      <c r="J1725" s="11">
        <v>62.755031073253818</v>
      </c>
      <c r="K1725" s="11">
        <v>62.334971506248991</v>
      </c>
      <c r="L1725" s="11">
        <v>58.932223260453753</v>
      </c>
    </row>
    <row r="1726" spans="1:12" s="1" customFormat="1" x14ac:dyDescent="0.3">
      <c r="A1726" s="7">
        <v>19890921</v>
      </c>
      <c r="B1726" s="7">
        <v>1989.72005475691</v>
      </c>
      <c r="C1726" s="8">
        <v>2298</v>
      </c>
      <c r="D1726" s="9">
        <v>4</v>
      </c>
      <c r="E1726" s="9">
        <v>4</v>
      </c>
      <c r="F1726" s="9">
        <v>0</v>
      </c>
      <c r="G1726" s="10">
        <v>1.7406440382941688E-3</v>
      </c>
      <c r="H1726" s="10">
        <v>1.7406440382941688E-3</v>
      </c>
      <c r="I1726" s="10">
        <v>0</v>
      </c>
      <c r="J1726" s="11">
        <v>33.789770139819872</v>
      </c>
      <c r="K1726" s="11">
        <v>40.276312311783499</v>
      </c>
      <c r="L1726" s="11">
        <v>0</v>
      </c>
    </row>
    <row r="1727" spans="1:12" s="1" customFormat="1" x14ac:dyDescent="0.3">
      <c r="A1727" s="7">
        <v>19890922</v>
      </c>
      <c r="B1727" s="7">
        <v>1989.7227926077001</v>
      </c>
      <c r="C1727" s="8">
        <v>2079</v>
      </c>
      <c r="D1727" s="9">
        <v>6</v>
      </c>
      <c r="E1727" s="9">
        <v>5</v>
      </c>
      <c r="F1727" s="9">
        <v>1</v>
      </c>
      <c r="G1727" s="10">
        <v>2.886002886002886E-3</v>
      </c>
      <c r="H1727" s="10">
        <v>2.4050024050024051E-3</v>
      </c>
      <c r="I1727" s="10">
        <v>4.8100048100048102E-4</v>
      </c>
      <c r="J1727" s="11">
        <v>56.023731443943767</v>
      </c>
      <c r="K1727" s="11">
        <v>55.64872877133147</v>
      </c>
      <c r="L1727" s="11">
        <v>52.610969875614309</v>
      </c>
    </row>
    <row r="1728" spans="1:12" s="1" customFormat="1" x14ac:dyDescent="0.3">
      <c r="A1728" s="7">
        <v>19890923</v>
      </c>
      <c r="B1728" s="7">
        <v>1989.7255304584801</v>
      </c>
      <c r="C1728" s="8">
        <v>1377</v>
      </c>
      <c r="D1728" s="9">
        <v>3</v>
      </c>
      <c r="E1728" s="9">
        <v>1</v>
      </c>
      <c r="F1728" s="9">
        <v>2</v>
      </c>
      <c r="G1728" s="10">
        <v>2.1786492374727671E-3</v>
      </c>
      <c r="H1728" s="10">
        <v>7.2621641249092229E-4</v>
      </c>
      <c r="I1728" s="10">
        <v>1.4524328249818446E-3</v>
      </c>
      <c r="J1728" s="11">
        <v>42.292424717486966</v>
      </c>
      <c r="K1728" s="11">
        <v>16.80373378585303</v>
      </c>
      <c r="L1728" s="11">
        <v>158.86449727146282</v>
      </c>
    </row>
    <row r="1729" spans="1:12" s="1" customFormat="1" x14ac:dyDescent="0.3">
      <c r="A1729" s="7">
        <v>19890924</v>
      </c>
      <c r="B1729" s="7">
        <v>1989.7282683092701</v>
      </c>
      <c r="C1729" s="8">
        <v>2185</v>
      </c>
      <c r="D1729" s="9">
        <v>8</v>
      </c>
      <c r="E1729" s="9">
        <v>6</v>
      </c>
      <c r="F1729" s="9">
        <v>2</v>
      </c>
      <c r="G1729" s="10">
        <v>3.6613272311212816E-3</v>
      </c>
      <c r="H1729" s="10">
        <v>2.745995423340961E-3</v>
      </c>
      <c r="I1729" s="10">
        <v>9.1533180778032041E-4</v>
      </c>
      <c r="J1729" s="11">
        <v>71.074500486321341</v>
      </c>
      <c r="K1729" s="11">
        <v>63.538878049756399</v>
      </c>
      <c r="L1729" s="11">
        <v>100.11735136970449</v>
      </c>
    </row>
    <row r="1730" spans="1:12" s="1" customFormat="1" x14ac:dyDescent="0.3">
      <c r="A1730" s="7">
        <v>19890925</v>
      </c>
      <c r="B1730" s="7">
        <v>1989.7310061600599</v>
      </c>
      <c r="C1730" s="8">
        <v>1541</v>
      </c>
      <c r="D1730" s="9">
        <v>3</v>
      </c>
      <c r="E1730" s="9">
        <v>2</v>
      </c>
      <c r="F1730" s="9">
        <v>1</v>
      </c>
      <c r="G1730" s="10">
        <v>1.9467878001297859E-3</v>
      </c>
      <c r="H1730" s="10">
        <v>1.2978585334198572E-3</v>
      </c>
      <c r="I1730" s="10">
        <v>6.4892926670992858E-4</v>
      </c>
      <c r="J1730" s="11">
        <v>37.791478803361159</v>
      </c>
      <c r="K1730" s="11">
        <v>30.030813008591334</v>
      </c>
      <c r="L1730" s="11">
        <v>70.978719254641248</v>
      </c>
    </row>
    <row r="1731" spans="1:12" s="1" customFormat="1" x14ac:dyDescent="0.3">
      <c r="A1731" s="7">
        <v>19890926</v>
      </c>
      <c r="B1731" s="7">
        <v>1989.7337440108499</v>
      </c>
      <c r="C1731" s="8">
        <v>1835</v>
      </c>
      <c r="D1731" s="9">
        <v>3</v>
      </c>
      <c r="E1731" s="9">
        <v>2</v>
      </c>
      <c r="F1731" s="9">
        <v>1</v>
      </c>
      <c r="G1731" s="10">
        <v>1.6348773841961854E-3</v>
      </c>
      <c r="H1731" s="10">
        <v>1.0899182561307902E-3</v>
      </c>
      <c r="I1731" s="10">
        <v>5.4495912806539512E-4</v>
      </c>
      <c r="J1731" s="11">
        <v>31.736604270288581</v>
      </c>
      <c r="K1731" s="11">
        <v>25.219336700947821</v>
      </c>
      <c r="L1731" s="11">
        <v>59.606651973516165</v>
      </c>
    </row>
    <row r="1732" spans="1:12" s="1" customFormat="1" x14ac:dyDescent="0.3">
      <c r="A1732" s="7">
        <v>19890927</v>
      </c>
      <c r="B1732" s="7">
        <v>1989.73648186163</v>
      </c>
      <c r="C1732" s="8">
        <v>1924</v>
      </c>
      <c r="D1732" s="9">
        <v>5</v>
      </c>
      <c r="E1732" s="9">
        <v>5</v>
      </c>
      <c r="F1732" s="9">
        <v>0</v>
      </c>
      <c r="G1732" s="10">
        <v>2.5987525987525989E-3</v>
      </c>
      <c r="H1732" s="10">
        <v>2.5987525987525989E-3</v>
      </c>
      <c r="I1732" s="10">
        <v>0</v>
      </c>
      <c r="J1732" s="11">
        <v>50.447564826732119</v>
      </c>
      <c r="K1732" s="11">
        <v>60.131864405196531</v>
      </c>
      <c r="L1732" s="11">
        <v>0</v>
      </c>
    </row>
    <row r="1733" spans="1:12" s="1" customFormat="1" x14ac:dyDescent="0.3">
      <c r="A1733" s="7">
        <v>19890928</v>
      </c>
      <c r="B1733" s="7">
        <v>1989.73921971242</v>
      </c>
      <c r="C1733" s="8">
        <v>2306</v>
      </c>
      <c r="D1733" s="9">
        <v>14</v>
      </c>
      <c r="E1733" s="9">
        <v>12</v>
      </c>
      <c r="F1733" s="9">
        <v>2</v>
      </c>
      <c r="G1733" s="10">
        <v>6.0711188204683438E-3</v>
      </c>
      <c r="H1733" s="10">
        <v>5.2038161318300087E-3</v>
      </c>
      <c r="I1733" s="10">
        <v>8.6730268863833475E-4</v>
      </c>
      <c r="J1733" s="11">
        <v>117.85391207049922</v>
      </c>
      <c r="K1733" s="11">
        <v>120.40975588787315</v>
      </c>
      <c r="L1733" s="11">
        <v>94.864012464355724</v>
      </c>
    </row>
    <row r="1734" spans="1:12" s="1" customFormat="1" x14ac:dyDescent="0.3">
      <c r="A1734" s="7">
        <v>19890929</v>
      </c>
      <c r="B1734" s="7">
        <v>1989.74195756321</v>
      </c>
      <c r="C1734" s="8">
        <v>1996</v>
      </c>
      <c r="D1734" s="9">
        <v>5</v>
      </c>
      <c r="E1734" s="9">
        <v>4</v>
      </c>
      <c r="F1734" s="9">
        <v>1</v>
      </c>
      <c r="G1734" s="10">
        <v>2.5050100200400801E-3</v>
      </c>
      <c r="H1734" s="10">
        <v>2.004008016032064E-3</v>
      </c>
      <c r="I1734" s="10">
        <v>5.0100200400801599E-4</v>
      </c>
      <c r="J1734" s="11">
        <v>48.627812989294874</v>
      </c>
      <c r="K1734" s="11">
        <v>46.370223292824889</v>
      </c>
      <c r="L1734" s="11">
        <v>54.79870058687483</v>
      </c>
    </row>
    <row r="1735" spans="1:12" s="1" customFormat="1" x14ac:dyDescent="0.3">
      <c r="A1735" s="7">
        <v>19890930</v>
      </c>
      <c r="B1735" s="7">
        <v>1989.74469541399</v>
      </c>
      <c r="C1735" s="8">
        <v>1441</v>
      </c>
      <c r="D1735" s="9">
        <v>1</v>
      </c>
      <c r="E1735" s="9">
        <v>1</v>
      </c>
      <c r="F1735" s="9">
        <v>0</v>
      </c>
      <c r="G1735" s="10">
        <v>6.939625260235947E-4</v>
      </c>
      <c r="H1735" s="10">
        <v>6.939625260235947E-4</v>
      </c>
      <c r="I1735" s="10">
        <v>0</v>
      </c>
      <c r="J1735" s="11">
        <v>13.471355270871973</v>
      </c>
      <c r="K1735" s="11">
        <v>16.057419446994881</v>
      </c>
      <c r="L1735" s="11">
        <v>0</v>
      </c>
    </row>
    <row r="1736" spans="1:12" s="1" customFormat="1" x14ac:dyDescent="0.3">
      <c r="A1736" s="7">
        <v>19891001</v>
      </c>
      <c r="B1736" s="7">
        <v>1989.7474332647801</v>
      </c>
      <c r="C1736" s="8">
        <v>2173</v>
      </c>
      <c r="D1736" s="9">
        <v>9</v>
      </c>
      <c r="E1736" s="9">
        <v>9</v>
      </c>
      <c r="F1736" s="9">
        <v>1</v>
      </c>
      <c r="G1736" s="10">
        <v>4.1417395306028535E-3</v>
      </c>
      <c r="H1736" s="10">
        <v>4.1417395306028535E-3</v>
      </c>
      <c r="I1736" s="10">
        <v>4.6019328117809482E-4</v>
      </c>
      <c r="J1736" s="11">
        <v>80.400371149534593</v>
      </c>
      <c r="K1736" s="11">
        <v>95.834640040532264</v>
      </c>
      <c r="L1736" s="11">
        <v>50.335115679430352</v>
      </c>
    </row>
    <row r="1737" spans="1:12" s="1" customFormat="1" x14ac:dyDescent="0.3">
      <c r="A1737" s="7">
        <v>19891002</v>
      </c>
      <c r="B1737" s="7">
        <v>1989.7501711155701</v>
      </c>
      <c r="C1737" s="8">
        <v>1495</v>
      </c>
      <c r="D1737" s="9">
        <v>2</v>
      </c>
      <c r="E1737" s="9">
        <v>2</v>
      </c>
      <c r="F1737" s="9">
        <v>0</v>
      </c>
      <c r="G1737" s="10">
        <v>1.3377926421404682E-3</v>
      </c>
      <c r="H1737" s="10">
        <v>1.3377926421404682E-3</v>
      </c>
      <c r="I1737" s="10">
        <v>0</v>
      </c>
      <c r="J1737" s="11">
        <v>25.969529023848182</v>
      </c>
      <c r="K1737" s="11">
        <v>30.954838024240296</v>
      </c>
      <c r="L1737" s="11">
        <v>0</v>
      </c>
    </row>
    <row r="1738" spans="1:12" s="1" customFormat="1" x14ac:dyDescent="0.3">
      <c r="A1738" s="7">
        <v>19891003</v>
      </c>
      <c r="B1738" s="7">
        <v>1989.7529089663501</v>
      </c>
      <c r="C1738" s="8">
        <v>1928</v>
      </c>
      <c r="D1738" s="9">
        <v>5</v>
      </c>
      <c r="E1738" s="9">
        <v>5</v>
      </c>
      <c r="F1738" s="9">
        <v>0</v>
      </c>
      <c r="G1738" s="10">
        <v>2.5933609958506223E-3</v>
      </c>
      <c r="H1738" s="10">
        <v>2.5933609958506223E-3</v>
      </c>
      <c r="I1738" s="10">
        <v>0</v>
      </c>
      <c r="J1738" s="11">
        <v>50.342901829166273</v>
      </c>
      <c r="K1738" s="11">
        <v>60.007109499791554</v>
      </c>
      <c r="L1738" s="11">
        <v>0</v>
      </c>
    </row>
    <row r="1739" spans="1:12" s="1" customFormat="1" x14ac:dyDescent="0.3">
      <c r="A1739" s="7">
        <v>19891004</v>
      </c>
      <c r="B1739" s="7">
        <v>1989.7556468171399</v>
      </c>
      <c r="C1739" s="8">
        <v>1936</v>
      </c>
      <c r="D1739" s="9">
        <v>7</v>
      </c>
      <c r="E1739" s="9">
        <v>6</v>
      </c>
      <c r="F1739" s="9">
        <v>1</v>
      </c>
      <c r="G1739" s="10">
        <v>3.6157024793388431E-3</v>
      </c>
      <c r="H1739" s="10">
        <v>3.0991735537190084E-3</v>
      </c>
      <c r="I1739" s="10">
        <v>5.1652892561983473E-4</v>
      </c>
      <c r="J1739" s="11">
        <v>70.188822632895466</v>
      </c>
      <c r="K1739" s="11">
        <v>71.710975484874865</v>
      </c>
      <c r="L1739" s="11">
        <v>56.497007423244916</v>
      </c>
    </row>
    <row r="1740" spans="1:12" s="1" customFormat="1" x14ac:dyDescent="0.3">
      <c r="A1740" s="7">
        <v>19891005</v>
      </c>
      <c r="B1740" s="7">
        <v>1989.7583846679299</v>
      </c>
      <c r="C1740" s="8">
        <v>2250</v>
      </c>
      <c r="D1740" s="9">
        <v>10</v>
      </c>
      <c r="E1740" s="9">
        <v>7</v>
      </c>
      <c r="F1740" s="9">
        <v>3</v>
      </c>
      <c r="G1740" s="10">
        <v>4.4444444444444444E-3</v>
      </c>
      <c r="H1740" s="10">
        <v>3.1111111111111109E-3</v>
      </c>
      <c r="I1740" s="10">
        <v>1.3333333333333333E-3</v>
      </c>
      <c r="J1740" s="11">
        <v>86.276546423673409</v>
      </c>
      <c r="K1740" s="11">
        <v>71.987195538594378</v>
      </c>
      <c r="L1740" s="11">
        <v>145.83760849520286</v>
      </c>
    </row>
    <row r="1741" spans="1:12" s="1" customFormat="1" x14ac:dyDescent="0.3">
      <c r="A1741" s="7">
        <v>19891006</v>
      </c>
      <c r="B1741" s="7">
        <v>1989.76112251872</v>
      </c>
      <c r="C1741" s="8">
        <v>2074</v>
      </c>
      <c r="D1741" s="9">
        <v>3</v>
      </c>
      <c r="E1741" s="9">
        <v>3</v>
      </c>
      <c r="F1741" s="9">
        <v>1</v>
      </c>
      <c r="G1741" s="10">
        <v>1.4464802314368371E-3</v>
      </c>
      <c r="H1741" s="10">
        <v>1.4464802314368371E-3</v>
      </c>
      <c r="I1741" s="10">
        <v>4.8216007714561236E-4</v>
      </c>
      <c r="J1741" s="11">
        <v>28.07939673865938</v>
      </c>
      <c r="K1741" s="11">
        <v>33.469732048871201</v>
      </c>
      <c r="L1741" s="11">
        <v>52.737804422083975</v>
      </c>
    </row>
    <row r="1742" spans="1:12" s="1" customFormat="1" x14ac:dyDescent="0.3">
      <c r="A1742" s="7">
        <v>19891007</v>
      </c>
      <c r="B1742" s="7">
        <v>1989.7638603695</v>
      </c>
      <c r="C1742" s="8">
        <v>1487</v>
      </c>
      <c r="D1742" s="9">
        <v>1</v>
      </c>
      <c r="E1742" s="9">
        <v>1</v>
      </c>
      <c r="F1742" s="9">
        <v>0</v>
      </c>
      <c r="G1742" s="10">
        <v>6.7249495628782783E-4</v>
      </c>
      <c r="H1742" s="10">
        <v>6.7249495628782783E-4</v>
      </c>
      <c r="I1742" s="10">
        <v>0</v>
      </c>
      <c r="J1742" s="11">
        <v>13.054622021066923</v>
      </c>
      <c r="K1742" s="11">
        <v>15.560686901896181</v>
      </c>
      <c r="L1742" s="11">
        <v>0</v>
      </c>
    </row>
    <row r="1743" spans="1:12" s="1" customFormat="1" x14ac:dyDescent="0.3">
      <c r="A1743" s="7">
        <v>19891008</v>
      </c>
      <c r="B1743" s="7">
        <v>1989.76659822029</v>
      </c>
      <c r="C1743" s="8">
        <v>2260</v>
      </c>
      <c r="D1743" s="9">
        <v>6</v>
      </c>
      <c r="E1743" s="9">
        <v>6</v>
      </c>
      <c r="F1743" s="9">
        <v>0</v>
      </c>
      <c r="G1743" s="10">
        <v>2.6548672566371681E-3</v>
      </c>
      <c r="H1743" s="10">
        <v>2.6548672566371681E-3</v>
      </c>
      <c r="I1743" s="10">
        <v>0</v>
      </c>
      <c r="J1743" s="11">
        <v>51.536875076088094</v>
      </c>
      <c r="K1743" s="11">
        <v>61.430286964034394</v>
      </c>
      <c r="L1743" s="11">
        <v>0</v>
      </c>
    </row>
    <row r="1744" spans="1:12" s="1" customFormat="1" x14ac:dyDescent="0.3">
      <c r="A1744" s="7">
        <v>19891009</v>
      </c>
      <c r="B1744" s="7">
        <v>1989.76933607108</v>
      </c>
      <c r="C1744" s="8">
        <v>1488</v>
      </c>
      <c r="D1744" s="9">
        <v>6</v>
      </c>
      <c r="E1744" s="9">
        <v>6</v>
      </c>
      <c r="F1744" s="9">
        <v>0</v>
      </c>
      <c r="G1744" s="10">
        <v>4.0322580645161289E-3</v>
      </c>
      <c r="H1744" s="10">
        <v>4.0322580645161289E-3</v>
      </c>
      <c r="I1744" s="10">
        <v>0</v>
      </c>
      <c r="J1744" s="11">
        <v>78.275092521477887</v>
      </c>
      <c r="K1744" s="11">
        <v>93.301376706127513</v>
      </c>
      <c r="L1744" s="11">
        <v>0</v>
      </c>
    </row>
    <row r="1745" spans="1:12" s="1" customFormat="1" x14ac:dyDescent="0.3">
      <c r="A1745" s="7">
        <v>19891010</v>
      </c>
      <c r="B1745" s="7">
        <v>1989.7720739218601</v>
      </c>
      <c r="C1745" s="8">
        <v>1617</v>
      </c>
      <c r="D1745" s="9">
        <v>1</v>
      </c>
      <c r="E1745" s="9">
        <v>1</v>
      </c>
      <c r="F1745" s="9">
        <v>0</v>
      </c>
      <c r="G1745" s="10">
        <v>6.1842918985776133E-4</v>
      </c>
      <c r="H1745" s="10">
        <v>6.1842918985776133E-4</v>
      </c>
      <c r="I1745" s="10">
        <v>0</v>
      </c>
      <c r="J1745" s="11">
        <v>12.005085309416524</v>
      </c>
      <c r="K1745" s="11">
        <v>14.30967311262809</v>
      </c>
      <c r="L1745" s="11">
        <v>0</v>
      </c>
    </row>
    <row r="1746" spans="1:12" s="1" customFormat="1" x14ac:dyDescent="0.3">
      <c r="A1746" s="7">
        <v>19891011</v>
      </c>
      <c r="B1746" s="7">
        <v>1989.7748117726501</v>
      </c>
      <c r="C1746" s="8">
        <v>1852</v>
      </c>
      <c r="D1746" s="9">
        <v>0</v>
      </c>
      <c r="E1746" s="9">
        <v>0</v>
      </c>
      <c r="F1746" s="9">
        <v>0</v>
      </c>
      <c r="G1746" s="10">
        <v>0</v>
      </c>
      <c r="H1746" s="10">
        <v>0</v>
      </c>
      <c r="I1746" s="10">
        <v>0</v>
      </c>
      <c r="J1746" s="11">
        <v>0</v>
      </c>
      <c r="K1746" s="11">
        <v>0</v>
      </c>
      <c r="L1746" s="11">
        <v>0</v>
      </c>
    </row>
    <row r="1747" spans="1:12" s="1" customFormat="1" x14ac:dyDescent="0.3">
      <c r="A1747" s="7">
        <v>19891012</v>
      </c>
      <c r="B1747" s="7">
        <v>1989.7775496234401</v>
      </c>
      <c r="C1747" s="8">
        <v>2329</v>
      </c>
      <c r="D1747" s="9">
        <v>1</v>
      </c>
      <c r="E1747" s="9">
        <v>1</v>
      </c>
      <c r="F1747" s="9">
        <v>0</v>
      </c>
      <c r="G1747" s="10">
        <v>4.2936882782310007E-4</v>
      </c>
      <c r="H1747" s="10">
        <v>4.2936882782310007E-4</v>
      </c>
      <c r="I1747" s="10">
        <v>0</v>
      </c>
      <c r="J1747" s="11">
        <v>8.3350034114755331</v>
      </c>
      <c r="K1747" s="11">
        <v>9.9350542821466821</v>
      </c>
      <c r="L1747" s="11">
        <v>0</v>
      </c>
    </row>
    <row r="1748" spans="1:12" s="1" customFormat="1" x14ac:dyDescent="0.3">
      <c r="A1748" s="7">
        <v>19891013</v>
      </c>
      <c r="B1748" s="7">
        <v>1989.7802874742299</v>
      </c>
      <c r="C1748" s="8">
        <v>2107</v>
      </c>
      <c r="D1748" s="9">
        <v>1</v>
      </c>
      <c r="E1748" s="9">
        <v>1</v>
      </c>
      <c r="F1748" s="9">
        <v>0</v>
      </c>
      <c r="G1748" s="10">
        <v>4.7460844803037496E-4</v>
      </c>
      <c r="H1748" s="10">
        <v>4.7460844803037496E-4</v>
      </c>
      <c r="I1748" s="10">
        <v>0</v>
      </c>
      <c r="J1748" s="11">
        <v>9.2132050049010523</v>
      </c>
      <c r="K1748" s="11">
        <v>10.981842156202953</v>
      </c>
      <c r="L1748" s="11">
        <v>0</v>
      </c>
    </row>
    <row r="1749" spans="1:12" s="1" customFormat="1" x14ac:dyDescent="0.3">
      <c r="A1749" s="7">
        <v>19891014</v>
      </c>
      <c r="B1749" s="7">
        <v>1989.7830253250099</v>
      </c>
      <c r="C1749" s="8">
        <v>1497</v>
      </c>
      <c r="D1749" s="9">
        <v>1</v>
      </c>
      <c r="E1749" s="9">
        <v>1</v>
      </c>
      <c r="F1749" s="9">
        <v>0</v>
      </c>
      <c r="G1749" s="10">
        <v>6.680026720106881E-4</v>
      </c>
      <c r="H1749" s="10">
        <v>6.680026720106881E-4</v>
      </c>
      <c r="I1749" s="10">
        <v>0</v>
      </c>
      <c r="J1749" s="11">
        <v>12.967416797145301</v>
      </c>
      <c r="K1749" s="11">
        <v>15.456741097608301</v>
      </c>
      <c r="L1749" s="11">
        <v>0</v>
      </c>
    </row>
    <row r="1750" spans="1:12" s="1" customFormat="1" x14ac:dyDescent="0.3">
      <c r="A1750" s="7">
        <v>19891015</v>
      </c>
      <c r="B1750" s="7">
        <v>1989.7857631758</v>
      </c>
      <c r="C1750" s="8">
        <v>2115</v>
      </c>
      <c r="D1750" s="9">
        <v>6</v>
      </c>
      <c r="E1750" s="9">
        <v>6</v>
      </c>
      <c r="F1750" s="9">
        <v>0</v>
      </c>
      <c r="G1750" s="10">
        <v>2.8368794326241137E-3</v>
      </c>
      <c r="H1750" s="10">
        <v>2.8368794326241137E-3</v>
      </c>
      <c r="I1750" s="10">
        <v>0</v>
      </c>
      <c r="J1750" s="11">
        <v>55.070136015110684</v>
      </c>
      <c r="K1750" s="11">
        <v>65.641819640055672</v>
      </c>
      <c r="L1750" s="11">
        <v>0</v>
      </c>
    </row>
    <row r="1751" spans="1:12" s="1" customFormat="1" x14ac:dyDescent="0.3">
      <c r="A1751" s="7">
        <v>19891016</v>
      </c>
      <c r="B1751" s="7">
        <v>1989.78850102659</v>
      </c>
      <c r="C1751" s="8">
        <v>1575</v>
      </c>
      <c r="D1751" s="9">
        <v>4</v>
      </c>
      <c r="E1751" s="9">
        <v>4</v>
      </c>
      <c r="F1751" s="9">
        <v>0</v>
      </c>
      <c r="G1751" s="10">
        <v>2.5396825396825397E-3</v>
      </c>
      <c r="H1751" s="10">
        <v>2.5396825396825397E-3</v>
      </c>
      <c r="I1751" s="10">
        <v>0</v>
      </c>
      <c r="J1751" s="11">
        <v>49.300883670670515</v>
      </c>
      <c r="K1751" s="11">
        <v>58.765057582526026</v>
      </c>
      <c r="L1751" s="11">
        <v>0</v>
      </c>
    </row>
    <row r="1752" spans="1:12" s="1" customFormat="1" x14ac:dyDescent="0.3">
      <c r="A1752" s="7">
        <v>19891017</v>
      </c>
      <c r="B1752" s="7">
        <v>1989.79123887737</v>
      </c>
      <c r="C1752" s="8">
        <v>1966</v>
      </c>
      <c r="D1752" s="9">
        <v>3</v>
      </c>
      <c r="E1752" s="9">
        <v>2</v>
      </c>
      <c r="F1752" s="9">
        <v>1</v>
      </c>
      <c r="G1752" s="10">
        <v>1.525940996948118E-3</v>
      </c>
      <c r="H1752" s="10">
        <v>1.017293997965412E-3</v>
      </c>
      <c r="I1752" s="10">
        <v>5.0864699898270599E-4</v>
      </c>
      <c r="J1752" s="11">
        <v>29.621906834170673</v>
      </c>
      <c r="K1752" s="11">
        <v>23.538902770213248</v>
      </c>
      <c r="L1752" s="11">
        <v>55.634896424924797</v>
      </c>
    </row>
    <row r="1753" spans="1:12" s="1" customFormat="1" x14ac:dyDescent="0.3">
      <c r="A1753" s="7">
        <v>19891018</v>
      </c>
      <c r="B1753" s="7">
        <v>1989.79397672816</v>
      </c>
      <c r="C1753" s="8">
        <v>2093</v>
      </c>
      <c r="D1753" s="9">
        <v>4</v>
      </c>
      <c r="E1753" s="9">
        <v>3</v>
      </c>
      <c r="F1753" s="9">
        <v>1</v>
      </c>
      <c r="G1753" s="10">
        <v>1.9111323459149545E-3</v>
      </c>
      <c r="H1753" s="10">
        <v>1.433349259436216E-3</v>
      </c>
      <c r="I1753" s="10">
        <v>4.7778308647873863E-4</v>
      </c>
      <c r="J1753" s="11">
        <v>37.099327176925975</v>
      </c>
      <c r="K1753" s="11">
        <v>33.165897883114603</v>
      </c>
      <c r="L1753" s="11">
        <v>52.259057033636957</v>
      </c>
    </row>
    <row r="1754" spans="1:12" s="1" customFormat="1" x14ac:dyDescent="0.3">
      <c r="A1754" s="7">
        <v>19891019</v>
      </c>
      <c r="B1754" s="7">
        <v>1989.7967145789501</v>
      </c>
      <c r="C1754" s="8">
        <v>2510</v>
      </c>
      <c r="D1754" s="9">
        <v>2</v>
      </c>
      <c r="E1754" s="9">
        <v>2</v>
      </c>
      <c r="F1754" s="9">
        <v>0</v>
      </c>
      <c r="G1754" s="10">
        <v>7.9681274900398409E-4</v>
      </c>
      <c r="H1754" s="10">
        <v>7.9681274900398409E-4</v>
      </c>
      <c r="I1754" s="10">
        <v>0</v>
      </c>
      <c r="J1754" s="11">
        <v>15.467906729343838</v>
      </c>
      <c r="K1754" s="11">
        <v>18.437244161848305</v>
      </c>
      <c r="L1754" s="11">
        <v>0</v>
      </c>
    </row>
    <row r="1755" spans="1:12" s="1" customFormat="1" x14ac:dyDescent="0.3">
      <c r="A1755" s="7">
        <v>19891020</v>
      </c>
      <c r="B1755" s="7">
        <v>1989.7994524297401</v>
      </c>
      <c r="C1755" s="8">
        <v>2310</v>
      </c>
      <c r="D1755" s="9">
        <v>0</v>
      </c>
      <c r="E1755" s="9">
        <v>0</v>
      </c>
      <c r="F1755" s="9">
        <v>0</v>
      </c>
      <c r="G1755" s="10">
        <v>0</v>
      </c>
      <c r="H1755" s="10">
        <v>0</v>
      </c>
      <c r="I1755" s="10">
        <v>0</v>
      </c>
      <c r="J1755" s="11">
        <v>0</v>
      </c>
      <c r="K1755" s="11">
        <v>0</v>
      </c>
      <c r="L1755" s="11">
        <v>0</v>
      </c>
    </row>
    <row r="1756" spans="1:12" s="1" customFormat="1" x14ac:dyDescent="0.3">
      <c r="A1756" s="7">
        <v>19891021</v>
      </c>
      <c r="B1756" s="7">
        <v>1989.8021902805201</v>
      </c>
      <c r="C1756" s="8">
        <v>1614</v>
      </c>
      <c r="D1756" s="9">
        <v>1</v>
      </c>
      <c r="E1756" s="9">
        <v>1</v>
      </c>
      <c r="F1756" s="9">
        <v>0</v>
      </c>
      <c r="G1756" s="10">
        <v>6.1957868649318464E-4</v>
      </c>
      <c r="H1756" s="10">
        <v>6.1957868649318464E-4</v>
      </c>
      <c r="I1756" s="10">
        <v>0</v>
      </c>
      <c r="J1756" s="11">
        <v>12.027399594378263</v>
      </c>
      <c r="K1756" s="11">
        <v>14.336271018041899</v>
      </c>
      <c r="L1756" s="11">
        <v>0</v>
      </c>
    </row>
    <row r="1757" spans="1:12" s="1" customFormat="1" x14ac:dyDescent="0.3">
      <c r="A1757" s="7">
        <v>19891022</v>
      </c>
      <c r="B1757" s="7">
        <v>1989.8049281313099</v>
      </c>
      <c r="C1757" s="8">
        <v>2185</v>
      </c>
      <c r="D1757" s="9">
        <v>8</v>
      </c>
      <c r="E1757" s="9">
        <v>7</v>
      </c>
      <c r="F1757" s="9">
        <v>1</v>
      </c>
      <c r="G1757" s="10">
        <v>3.6613272311212816E-3</v>
      </c>
      <c r="H1757" s="10">
        <v>3.2036613272311211E-3</v>
      </c>
      <c r="I1757" s="10">
        <v>4.5766590389016021E-4</v>
      </c>
      <c r="J1757" s="11">
        <v>71.074500486321341</v>
      </c>
      <c r="K1757" s="11">
        <v>74.128691058049128</v>
      </c>
      <c r="L1757" s="11">
        <v>50.058675684852247</v>
      </c>
    </row>
    <row r="1758" spans="1:12" s="1" customFormat="1" x14ac:dyDescent="0.3">
      <c r="A1758" s="7">
        <v>19891023</v>
      </c>
      <c r="B1758" s="7">
        <v>1989.8076659820999</v>
      </c>
      <c r="C1758" s="8">
        <v>1510</v>
      </c>
      <c r="D1758" s="9">
        <v>3</v>
      </c>
      <c r="E1758" s="9">
        <v>3</v>
      </c>
      <c r="F1758" s="9">
        <v>0</v>
      </c>
      <c r="G1758" s="10">
        <v>1.9867549668874172E-3</v>
      </c>
      <c r="H1758" s="10">
        <v>1.9867549668874172E-3</v>
      </c>
      <c r="I1758" s="10">
        <v>0</v>
      </c>
      <c r="J1758" s="11">
        <v>38.567330354953341</v>
      </c>
      <c r="K1758" s="11">
        <v>45.971009449906539</v>
      </c>
      <c r="L1758" s="11">
        <v>0</v>
      </c>
    </row>
    <row r="1759" spans="1:12" s="1" customFormat="1" x14ac:dyDescent="0.3">
      <c r="A1759" s="7">
        <v>19891024</v>
      </c>
      <c r="B1759" s="7">
        <v>1989.81040383288</v>
      </c>
      <c r="C1759" s="8">
        <v>1871</v>
      </c>
      <c r="D1759" s="9">
        <v>6</v>
      </c>
      <c r="E1759" s="9">
        <v>6</v>
      </c>
      <c r="F1759" s="9">
        <v>0</v>
      </c>
      <c r="G1759" s="10">
        <v>3.206841261357563E-3</v>
      </c>
      <c r="H1759" s="10">
        <v>3.206841261357563E-3</v>
      </c>
      <c r="I1759" s="10">
        <v>0</v>
      </c>
      <c r="J1759" s="11">
        <v>62.251917515745113</v>
      </c>
      <c r="K1759" s="11">
        <v>74.202270731543422</v>
      </c>
      <c r="L1759" s="11">
        <v>0</v>
      </c>
    </row>
    <row r="1760" spans="1:12" s="1" customFormat="1" x14ac:dyDescent="0.3">
      <c r="A1760" s="7">
        <v>19891025</v>
      </c>
      <c r="B1760" s="7">
        <v>1989.81314168367</v>
      </c>
      <c r="C1760" s="8">
        <v>2040</v>
      </c>
      <c r="D1760" s="9">
        <v>8</v>
      </c>
      <c r="E1760" s="9">
        <v>7</v>
      </c>
      <c r="F1760" s="9">
        <v>1</v>
      </c>
      <c r="G1760" s="10">
        <v>3.9215686274509803E-3</v>
      </c>
      <c r="H1760" s="10">
        <v>3.4313725490196078E-3</v>
      </c>
      <c r="I1760" s="10">
        <v>4.9019607843137254E-4</v>
      </c>
      <c r="J1760" s="11">
        <v>76.126364491476522</v>
      </c>
      <c r="K1760" s="11">
        <v>79.397642138155561</v>
      </c>
      <c r="L1760" s="11">
        <v>53.616767829118707</v>
      </c>
    </row>
    <row r="1761" spans="1:12" s="1" customFormat="1" x14ac:dyDescent="0.3">
      <c r="A1761" s="7">
        <v>19891026</v>
      </c>
      <c r="B1761" s="7">
        <v>1989.81587953446</v>
      </c>
      <c r="C1761" s="8">
        <v>2324</v>
      </c>
      <c r="D1761" s="9">
        <v>1</v>
      </c>
      <c r="E1761" s="9">
        <v>1</v>
      </c>
      <c r="F1761" s="9">
        <v>0</v>
      </c>
      <c r="G1761" s="10">
        <v>4.3029259896729778E-4</v>
      </c>
      <c r="H1761" s="10">
        <v>4.3029259896729778E-4</v>
      </c>
      <c r="I1761" s="10">
        <v>0</v>
      </c>
      <c r="J1761" s="11">
        <v>8.3529358628771586</v>
      </c>
      <c r="K1761" s="11">
        <v>9.9564291837864118</v>
      </c>
      <c r="L1761" s="11">
        <v>0</v>
      </c>
    </row>
    <row r="1762" spans="1:12" s="1" customFormat="1" x14ac:dyDescent="0.3">
      <c r="A1762" s="7">
        <v>19891027</v>
      </c>
      <c r="B1762" s="7">
        <v>1989.81861738524</v>
      </c>
      <c r="C1762" s="8">
        <v>2186</v>
      </c>
      <c r="D1762" s="9">
        <v>7</v>
      </c>
      <c r="E1762" s="9">
        <v>6</v>
      </c>
      <c r="F1762" s="9">
        <v>1</v>
      </c>
      <c r="G1762" s="10">
        <v>3.2021957913998169E-3</v>
      </c>
      <c r="H1762" s="10">
        <v>2.7447392497712718E-3</v>
      </c>
      <c r="I1762" s="10">
        <v>4.5745654162854531E-4</v>
      </c>
      <c r="J1762" s="11">
        <v>62.161738617239529</v>
      </c>
      <c r="K1762" s="11">
        <v>63.509811774344804</v>
      </c>
      <c r="L1762" s="11">
        <v>50.035776016194959</v>
      </c>
    </row>
    <row r="1763" spans="1:12" s="1" customFormat="1" x14ac:dyDescent="0.3">
      <c r="A1763" s="7">
        <v>19891028</v>
      </c>
      <c r="B1763" s="7">
        <v>1989.8213552360301</v>
      </c>
      <c r="C1763" s="8">
        <v>1554</v>
      </c>
      <c r="D1763" s="9">
        <v>5</v>
      </c>
      <c r="E1763" s="9">
        <v>2</v>
      </c>
      <c r="F1763" s="9">
        <v>3</v>
      </c>
      <c r="G1763" s="10">
        <v>3.2175032175032173E-3</v>
      </c>
      <c r="H1763" s="10">
        <v>1.287001287001287E-3</v>
      </c>
      <c r="I1763" s="10">
        <v>1.9305019305019305E-3</v>
      </c>
      <c r="J1763" s="11">
        <v>62.458889785477844</v>
      </c>
      <c r="K1763" s="11">
        <v>29.779589991144945</v>
      </c>
      <c r="L1763" s="11">
        <v>211.15483855483043</v>
      </c>
    </row>
    <row r="1764" spans="1:12" s="1" customFormat="1" x14ac:dyDescent="0.3">
      <c r="A1764" s="7">
        <v>19891029</v>
      </c>
      <c r="B1764" s="7">
        <v>1989.8240930868201</v>
      </c>
      <c r="C1764" s="8">
        <v>2172</v>
      </c>
      <c r="D1764" s="9">
        <v>6</v>
      </c>
      <c r="E1764" s="9">
        <v>6</v>
      </c>
      <c r="F1764" s="9">
        <v>0</v>
      </c>
      <c r="G1764" s="10">
        <v>2.7624309392265192E-3</v>
      </c>
      <c r="H1764" s="10">
        <v>2.7624309392265192E-3</v>
      </c>
      <c r="I1764" s="10">
        <v>0</v>
      </c>
      <c r="J1764" s="11">
        <v>53.624925263332912</v>
      </c>
      <c r="K1764" s="11">
        <v>63.919175201987912</v>
      </c>
      <c r="L1764" s="11">
        <v>0</v>
      </c>
    </row>
    <row r="1765" spans="1:12" s="1" customFormat="1" x14ac:dyDescent="0.3">
      <c r="A1765" s="7">
        <v>19891030</v>
      </c>
      <c r="B1765" s="7">
        <v>1989.8268309376101</v>
      </c>
      <c r="C1765" s="8">
        <v>1564</v>
      </c>
      <c r="D1765" s="9">
        <v>6</v>
      </c>
      <c r="E1765" s="9">
        <v>6</v>
      </c>
      <c r="F1765" s="9">
        <v>0</v>
      </c>
      <c r="G1765" s="10">
        <v>3.8363171355498722E-3</v>
      </c>
      <c r="H1765" s="10">
        <v>3.8363171355498722E-3</v>
      </c>
      <c r="I1765" s="10">
        <v>0</v>
      </c>
      <c r="J1765" s="11">
        <v>74.471443524270526</v>
      </c>
      <c r="K1765" s="11">
        <v>88.767550216571451</v>
      </c>
      <c r="L1765" s="11">
        <v>0</v>
      </c>
    </row>
    <row r="1766" spans="1:12" s="1" customFormat="1" x14ac:dyDescent="0.3">
      <c r="A1766" s="7">
        <v>19891031</v>
      </c>
      <c r="B1766" s="7">
        <v>1989.8295687883899</v>
      </c>
      <c r="C1766" s="8">
        <v>1734</v>
      </c>
      <c r="D1766" s="9">
        <v>4</v>
      </c>
      <c r="E1766" s="9">
        <v>4</v>
      </c>
      <c r="F1766" s="9">
        <v>0</v>
      </c>
      <c r="G1766" s="10">
        <v>2.306805074971165E-3</v>
      </c>
      <c r="H1766" s="10">
        <v>2.306805074971165E-3</v>
      </c>
      <c r="I1766" s="10">
        <v>0</v>
      </c>
      <c r="J1766" s="11">
        <v>44.7802144067509</v>
      </c>
      <c r="K1766" s="11">
        <v>53.376566143297865</v>
      </c>
      <c r="L1766" s="11">
        <v>0</v>
      </c>
    </row>
    <row r="1767" spans="1:12" s="1" customFormat="1" x14ac:dyDescent="0.3">
      <c r="A1767" s="7">
        <v>19891101</v>
      </c>
      <c r="B1767" s="7">
        <v>1989.8323066391799</v>
      </c>
      <c r="C1767" s="8">
        <v>1953</v>
      </c>
      <c r="D1767" s="9">
        <v>5</v>
      </c>
      <c r="E1767" s="9">
        <v>5</v>
      </c>
      <c r="F1767" s="9">
        <v>0</v>
      </c>
      <c r="G1767" s="10">
        <v>2.5601638504864311E-3</v>
      </c>
      <c r="H1767" s="10">
        <v>2.5601638504864311E-3</v>
      </c>
      <c r="I1767" s="10">
        <v>0</v>
      </c>
      <c r="J1767" s="11">
        <v>49.698471442208181</v>
      </c>
      <c r="K1767" s="11">
        <v>59.238969337223814</v>
      </c>
      <c r="L1767" s="11">
        <v>0</v>
      </c>
    </row>
    <row r="1768" spans="1:12" s="1" customFormat="1" x14ac:dyDescent="0.3">
      <c r="A1768" s="7">
        <v>19891102</v>
      </c>
      <c r="B1768" s="7">
        <v>1989.83504448997</v>
      </c>
      <c r="C1768" s="8">
        <v>2378</v>
      </c>
      <c r="D1768" s="9">
        <v>5</v>
      </c>
      <c r="E1768" s="9">
        <v>4</v>
      </c>
      <c r="F1768" s="9">
        <v>1</v>
      </c>
      <c r="G1768" s="10">
        <v>2.1026072329688814E-3</v>
      </c>
      <c r="H1768" s="10">
        <v>1.6820857863751051E-3</v>
      </c>
      <c r="I1768" s="10">
        <v>4.2052144659377626E-4</v>
      </c>
      <c r="J1768" s="11">
        <v>40.816280372848013</v>
      </c>
      <c r="K1768" s="11">
        <v>38.921348062438391</v>
      </c>
      <c r="L1768" s="11">
        <v>45.995881569134632</v>
      </c>
    </row>
    <row r="1769" spans="1:12" s="1" customFormat="1" x14ac:dyDescent="0.3">
      <c r="A1769" s="7">
        <v>19891103</v>
      </c>
      <c r="B1769" s="7">
        <v>1989.83778234075</v>
      </c>
      <c r="C1769" s="8">
        <v>2177</v>
      </c>
      <c r="D1769" s="9">
        <v>3</v>
      </c>
      <c r="E1769" s="9">
        <v>2</v>
      </c>
      <c r="F1769" s="9">
        <v>1</v>
      </c>
      <c r="G1769" s="10">
        <v>1.3780431786862655E-3</v>
      </c>
      <c r="H1769" s="10">
        <v>9.1869545245751034E-4</v>
      </c>
      <c r="I1769" s="10">
        <v>4.5934772622875517E-4</v>
      </c>
      <c r="J1769" s="11">
        <v>26.75088141294421</v>
      </c>
      <c r="K1769" s="11">
        <v>21.257456521010219</v>
      </c>
      <c r="L1769" s="11">
        <v>50.242630395683122</v>
      </c>
    </row>
    <row r="1770" spans="1:12" s="1" customFormat="1" x14ac:dyDescent="0.3">
      <c r="A1770" s="7">
        <v>19891104</v>
      </c>
      <c r="B1770" s="7">
        <v>1989.84052019154</v>
      </c>
      <c r="C1770" s="8">
        <v>1590</v>
      </c>
      <c r="D1770" s="9">
        <v>1</v>
      </c>
      <c r="E1770" s="9">
        <v>1</v>
      </c>
      <c r="F1770" s="9">
        <v>0</v>
      </c>
      <c r="G1770" s="10">
        <v>6.2893081761006286E-4</v>
      </c>
      <c r="H1770" s="10">
        <v>6.2893081761006286E-4</v>
      </c>
      <c r="I1770" s="10">
        <v>0</v>
      </c>
      <c r="J1770" s="11">
        <v>12.208945248633029</v>
      </c>
      <c r="K1770" s="11">
        <v>14.552667561710454</v>
      </c>
      <c r="L1770" s="11">
        <v>0</v>
      </c>
    </row>
    <row r="1771" spans="1:12" s="1" customFormat="1" x14ac:dyDescent="0.3">
      <c r="A1771" s="7">
        <v>19891105</v>
      </c>
      <c r="B1771" s="7">
        <v>1989.84325804233</v>
      </c>
      <c r="C1771" s="8">
        <v>2334</v>
      </c>
      <c r="D1771" s="9">
        <v>9</v>
      </c>
      <c r="E1771" s="9">
        <v>9</v>
      </c>
      <c r="F1771" s="9">
        <v>0</v>
      </c>
      <c r="G1771" s="10">
        <v>3.8560411311053984E-3</v>
      </c>
      <c r="H1771" s="10">
        <v>3.8560411311053984E-3</v>
      </c>
      <c r="I1771" s="10">
        <v>0</v>
      </c>
      <c r="J1771" s="11">
        <v>74.854330123367035</v>
      </c>
      <c r="K1771" s="11">
        <v>89.223938649561532</v>
      </c>
      <c r="L1771" s="11">
        <v>0</v>
      </c>
    </row>
    <row r="1772" spans="1:12" s="1" customFormat="1" x14ac:dyDescent="0.3">
      <c r="A1772" s="7">
        <v>19891106</v>
      </c>
      <c r="B1772" s="7">
        <v>1989.8459958931201</v>
      </c>
      <c r="C1772" s="8">
        <v>1510</v>
      </c>
      <c r="D1772" s="9">
        <v>0</v>
      </c>
      <c r="E1772" s="9">
        <v>0</v>
      </c>
      <c r="F1772" s="9">
        <v>0</v>
      </c>
      <c r="G1772" s="10">
        <v>0</v>
      </c>
      <c r="H1772" s="10">
        <v>0</v>
      </c>
      <c r="I1772" s="10">
        <v>0</v>
      </c>
      <c r="J1772" s="11">
        <v>0</v>
      </c>
      <c r="K1772" s="11">
        <v>0</v>
      </c>
      <c r="L1772" s="11">
        <v>0</v>
      </c>
    </row>
    <row r="1773" spans="1:12" s="1" customFormat="1" x14ac:dyDescent="0.3">
      <c r="A1773" s="7">
        <v>19891107</v>
      </c>
      <c r="B1773" s="7">
        <v>1989.8487337439001</v>
      </c>
      <c r="C1773" s="8">
        <v>1967</v>
      </c>
      <c r="D1773" s="9">
        <v>3</v>
      </c>
      <c r="E1773" s="9">
        <v>3</v>
      </c>
      <c r="F1773" s="9">
        <v>0</v>
      </c>
      <c r="G1773" s="10">
        <v>1.5251652262328419E-3</v>
      </c>
      <c r="H1773" s="10">
        <v>1.5251652262328419E-3</v>
      </c>
      <c r="I1773" s="10">
        <v>0</v>
      </c>
      <c r="J1773" s="11">
        <v>29.606847400091279</v>
      </c>
      <c r="K1773" s="11">
        <v>35.290403797335465</v>
      </c>
      <c r="L1773" s="11">
        <v>0</v>
      </c>
    </row>
    <row r="1774" spans="1:12" s="1" customFormat="1" x14ac:dyDescent="0.3">
      <c r="A1774" s="7">
        <v>19891108</v>
      </c>
      <c r="B1774" s="7">
        <v>1989.8514715946901</v>
      </c>
      <c r="C1774" s="8">
        <v>1950</v>
      </c>
      <c r="D1774" s="9">
        <v>2</v>
      </c>
      <c r="E1774" s="9">
        <v>1</v>
      </c>
      <c r="F1774" s="9">
        <v>1</v>
      </c>
      <c r="G1774" s="10">
        <v>1.0256410256410256E-3</v>
      </c>
      <c r="H1774" s="10">
        <v>5.1282051282051282E-4</v>
      </c>
      <c r="I1774" s="10">
        <v>5.1282051282051282E-4</v>
      </c>
      <c r="J1774" s="11">
        <v>19.909972251616939</v>
      </c>
      <c r="K1774" s="11">
        <v>11.866021242625449</v>
      </c>
      <c r="L1774" s="11">
        <v>56.091387882770341</v>
      </c>
    </row>
    <row r="1775" spans="1:12" s="1" customFormat="1" x14ac:dyDescent="0.3">
      <c r="A1775" s="7">
        <v>19891109</v>
      </c>
      <c r="B1775" s="7">
        <v>1989.8542094454799</v>
      </c>
      <c r="C1775" s="8">
        <v>2499</v>
      </c>
      <c r="D1775" s="9">
        <v>4</v>
      </c>
      <c r="E1775" s="9">
        <v>3</v>
      </c>
      <c r="F1775" s="9">
        <v>1</v>
      </c>
      <c r="G1775" s="10">
        <v>1.6006402561024411E-3</v>
      </c>
      <c r="H1775" s="10">
        <v>1.2004801920768306E-3</v>
      </c>
      <c r="I1775" s="10">
        <v>4.0016006402561027E-4</v>
      </c>
      <c r="J1775" s="11">
        <v>31.07198550672512</v>
      </c>
      <c r="K1775" s="11">
        <v>27.777600748042765</v>
      </c>
      <c r="L1775" s="11">
        <v>43.768790064586696</v>
      </c>
    </row>
    <row r="1776" spans="1:12" s="1" customFormat="1" x14ac:dyDescent="0.3">
      <c r="A1776" s="7">
        <v>19891110</v>
      </c>
      <c r="B1776" s="7">
        <v>1989.8569472962599</v>
      </c>
      <c r="C1776" s="8">
        <v>2230</v>
      </c>
      <c r="D1776" s="9">
        <v>3</v>
      </c>
      <c r="E1776" s="9">
        <v>3</v>
      </c>
      <c r="F1776" s="9">
        <v>0</v>
      </c>
      <c r="G1776" s="10">
        <v>1.3452914798206279E-3</v>
      </c>
      <c r="H1776" s="10">
        <v>1.3452914798206279E-3</v>
      </c>
      <c r="I1776" s="10">
        <v>0</v>
      </c>
      <c r="J1776" s="11">
        <v>26.115098132726256</v>
      </c>
      <c r="K1776" s="11">
        <v>31.128351690295457</v>
      </c>
      <c r="L1776" s="11">
        <v>0</v>
      </c>
    </row>
    <row r="1777" spans="1:12" s="1" customFormat="1" x14ac:dyDescent="0.3">
      <c r="A1777" s="7">
        <v>19891111</v>
      </c>
      <c r="B1777" s="7">
        <v>1989.85968514705</v>
      </c>
      <c r="C1777" s="8">
        <v>1578</v>
      </c>
      <c r="D1777" s="9">
        <v>4</v>
      </c>
      <c r="E1777" s="9">
        <v>4</v>
      </c>
      <c r="F1777" s="9">
        <v>0</v>
      </c>
      <c r="G1777" s="10">
        <v>2.5348542458808617E-3</v>
      </c>
      <c r="H1777" s="10">
        <v>2.5348542458808617E-3</v>
      </c>
      <c r="I1777" s="10">
        <v>0</v>
      </c>
      <c r="J1777" s="11">
        <v>49.207155754946804</v>
      </c>
      <c r="K1777" s="11">
        <v>58.65333694073415</v>
      </c>
      <c r="L1777" s="11">
        <v>0</v>
      </c>
    </row>
    <row r="1778" spans="1:12" s="1" customFormat="1" x14ac:dyDescent="0.3">
      <c r="A1778" s="7">
        <v>19891112</v>
      </c>
      <c r="B1778" s="7">
        <v>1989.86242299784</v>
      </c>
      <c r="C1778" s="8">
        <v>2192</v>
      </c>
      <c r="D1778" s="9">
        <v>10</v>
      </c>
      <c r="E1778" s="9">
        <v>10</v>
      </c>
      <c r="F1778" s="9">
        <v>0</v>
      </c>
      <c r="G1778" s="10">
        <v>4.5620437956204376E-3</v>
      </c>
      <c r="H1778" s="10">
        <v>4.5620437956204376E-3</v>
      </c>
      <c r="I1778" s="10">
        <v>0</v>
      </c>
      <c r="J1778" s="11">
        <v>88.559411246927525</v>
      </c>
      <c r="K1778" s="11">
        <v>105.5599517478085</v>
      </c>
      <c r="L1778" s="11">
        <v>0</v>
      </c>
    </row>
    <row r="1779" spans="1:12" s="1" customFormat="1" x14ac:dyDescent="0.3">
      <c r="A1779" s="7">
        <v>19891113</v>
      </c>
      <c r="B1779" s="7">
        <v>1989.86516084862</v>
      </c>
      <c r="C1779" s="8">
        <v>1578</v>
      </c>
      <c r="D1779" s="9">
        <v>4</v>
      </c>
      <c r="E1779" s="9">
        <v>3</v>
      </c>
      <c r="F1779" s="9">
        <v>1</v>
      </c>
      <c r="G1779" s="10">
        <v>2.5348542458808617E-3</v>
      </c>
      <c r="H1779" s="10">
        <v>1.9011406844106464E-3</v>
      </c>
      <c r="I1779" s="10">
        <v>6.3371356147021542E-4</v>
      </c>
      <c r="J1779" s="11">
        <v>49.207155754946804</v>
      </c>
      <c r="K1779" s="11">
        <v>43.990002705550616</v>
      </c>
      <c r="L1779" s="11">
        <v>69.314452706845472</v>
      </c>
    </row>
    <row r="1780" spans="1:12" s="1" customFormat="1" x14ac:dyDescent="0.3">
      <c r="A1780" s="7">
        <v>19891114</v>
      </c>
      <c r="B1780" s="7">
        <v>1989.86789869941</v>
      </c>
      <c r="C1780" s="8">
        <v>1966</v>
      </c>
      <c r="D1780" s="9">
        <v>8</v>
      </c>
      <c r="E1780" s="9">
        <v>8</v>
      </c>
      <c r="F1780" s="9">
        <v>0</v>
      </c>
      <c r="G1780" s="10">
        <v>4.0691759918616479E-3</v>
      </c>
      <c r="H1780" s="10">
        <v>4.0691759918616479E-3</v>
      </c>
      <c r="I1780" s="10">
        <v>0</v>
      </c>
      <c r="J1780" s="11">
        <v>78.991751557788461</v>
      </c>
      <c r="K1780" s="11">
        <v>94.155611080852992</v>
      </c>
      <c r="L1780" s="11">
        <v>0</v>
      </c>
    </row>
    <row r="1781" spans="1:12" s="1" customFormat="1" x14ac:dyDescent="0.3">
      <c r="A1781" s="7">
        <v>19891115</v>
      </c>
      <c r="B1781" s="7">
        <v>1989.8706365502001</v>
      </c>
      <c r="C1781" s="8">
        <v>1991</v>
      </c>
      <c r="D1781" s="9">
        <v>5</v>
      </c>
      <c r="E1781" s="9">
        <v>5</v>
      </c>
      <c r="F1781" s="9">
        <v>0</v>
      </c>
      <c r="G1781" s="10">
        <v>2.5113008538422904E-3</v>
      </c>
      <c r="H1781" s="10">
        <v>2.5113008538422904E-3</v>
      </c>
      <c r="I1781" s="10">
        <v>0</v>
      </c>
      <c r="J1781" s="11">
        <v>48.749932057575379</v>
      </c>
      <c r="K1781" s="11">
        <v>58.108341092716287</v>
      </c>
      <c r="L1781" s="11">
        <v>0</v>
      </c>
    </row>
    <row r="1782" spans="1:12" s="1" customFormat="1" x14ac:dyDescent="0.3">
      <c r="A1782" s="7">
        <v>19891116</v>
      </c>
      <c r="B1782" s="7">
        <v>1989.8733744009901</v>
      </c>
      <c r="C1782" s="8">
        <v>2509</v>
      </c>
      <c r="D1782" s="9">
        <v>5</v>
      </c>
      <c r="E1782" s="9">
        <v>3</v>
      </c>
      <c r="F1782" s="9">
        <v>2</v>
      </c>
      <c r="G1782" s="10">
        <v>1.9928258270227183E-3</v>
      </c>
      <c r="H1782" s="10">
        <v>1.1956954962136308E-3</v>
      </c>
      <c r="I1782" s="10">
        <v>7.9713033080908732E-4</v>
      </c>
      <c r="J1782" s="11">
        <v>38.685179245369703</v>
      </c>
      <c r="K1782" s="11">
        <v>27.666888907675911</v>
      </c>
      <c r="L1782" s="11">
        <v>87.188685828140422</v>
      </c>
    </row>
    <row r="1783" spans="1:12" s="1" customFormat="1" x14ac:dyDescent="0.3">
      <c r="A1783" s="7">
        <v>19891117</v>
      </c>
      <c r="B1783" s="7">
        <v>1989.8761122517701</v>
      </c>
      <c r="C1783" s="8">
        <v>2137</v>
      </c>
      <c r="D1783" s="9">
        <v>4</v>
      </c>
      <c r="E1783" s="9">
        <v>3</v>
      </c>
      <c r="F1783" s="9">
        <v>1</v>
      </c>
      <c r="G1783" s="10">
        <v>1.8717828731867104E-3</v>
      </c>
      <c r="H1783" s="10">
        <v>1.4038371548900327E-3</v>
      </c>
      <c r="I1783" s="10">
        <v>4.6794571829667761E-4</v>
      </c>
      <c r="J1783" s="11">
        <v>36.335466439544248</v>
      </c>
      <c r="K1783" s="11">
        <v>32.483024927168394</v>
      </c>
      <c r="L1783" s="11">
        <v>51.183063346468025</v>
      </c>
    </row>
    <row r="1784" spans="1:12" s="1" customFormat="1" x14ac:dyDescent="0.3">
      <c r="A1784" s="7">
        <v>19891118</v>
      </c>
      <c r="B1784" s="7">
        <v>1989.8788501025599</v>
      </c>
      <c r="C1784" s="8">
        <v>1546</v>
      </c>
      <c r="D1784" s="9">
        <v>2</v>
      </c>
      <c r="E1784" s="9">
        <v>2</v>
      </c>
      <c r="F1784" s="9">
        <v>0</v>
      </c>
      <c r="G1784" s="10">
        <v>1.29366106080207E-3</v>
      </c>
      <c r="H1784" s="10">
        <v>1.29366106080207E-3</v>
      </c>
      <c r="I1784" s="10">
        <v>0</v>
      </c>
      <c r="J1784" s="11">
        <v>25.112836927977384</v>
      </c>
      <c r="K1784" s="11">
        <v>29.933688775057732</v>
      </c>
      <c r="L1784" s="11">
        <v>0</v>
      </c>
    </row>
    <row r="1785" spans="1:12" s="1" customFormat="1" x14ac:dyDescent="0.3">
      <c r="A1785" s="7">
        <v>19891119</v>
      </c>
      <c r="B1785" s="7">
        <v>1989.8815879533499</v>
      </c>
      <c r="C1785" s="8">
        <v>2230</v>
      </c>
      <c r="D1785" s="9">
        <v>4</v>
      </c>
      <c r="E1785" s="9">
        <v>4</v>
      </c>
      <c r="F1785" s="9">
        <v>0</v>
      </c>
      <c r="G1785" s="10">
        <v>1.7937219730941704E-3</v>
      </c>
      <c r="H1785" s="10">
        <v>1.7937219730941704E-3</v>
      </c>
      <c r="I1785" s="10">
        <v>0</v>
      </c>
      <c r="J1785" s="11">
        <v>34.820130843635006</v>
      </c>
      <c r="K1785" s="11">
        <v>41.504468920393947</v>
      </c>
      <c r="L1785" s="11">
        <v>0</v>
      </c>
    </row>
    <row r="1786" spans="1:12" s="1" customFormat="1" x14ac:dyDescent="0.3">
      <c r="A1786" s="7">
        <v>19891120</v>
      </c>
      <c r="B1786" s="7">
        <v>1989.88432580413</v>
      </c>
      <c r="C1786" s="8">
        <v>1647</v>
      </c>
      <c r="D1786" s="9">
        <v>1</v>
      </c>
      <c r="E1786" s="9">
        <v>1</v>
      </c>
      <c r="F1786" s="9">
        <v>0</v>
      </c>
      <c r="G1786" s="10">
        <v>6.0716454159077113E-4</v>
      </c>
      <c r="H1786" s="10">
        <v>6.0716454159077113E-4</v>
      </c>
      <c r="I1786" s="10">
        <v>0</v>
      </c>
      <c r="J1786" s="11">
        <v>11.786413445857024</v>
      </c>
      <c r="K1786" s="11">
        <v>14.049023329155814</v>
      </c>
      <c r="L1786" s="11">
        <v>0</v>
      </c>
    </row>
    <row r="1787" spans="1:12" s="1" customFormat="1" x14ac:dyDescent="0.3">
      <c r="A1787" s="7">
        <v>19891121</v>
      </c>
      <c r="B1787" s="7">
        <v>1989.88706365492</v>
      </c>
      <c r="C1787" s="8">
        <v>1926</v>
      </c>
      <c r="D1787" s="9">
        <v>4</v>
      </c>
      <c r="E1787" s="9">
        <v>3</v>
      </c>
      <c r="F1787" s="9">
        <v>1</v>
      </c>
      <c r="G1787" s="10">
        <v>2.0768431983385254E-3</v>
      </c>
      <c r="H1787" s="10">
        <v>1.557632398753894E-3</v>
      </c>
      <c r="I1787" s="10">
        <v>5.1921079958463135E-4</v>
      </c>
      <c r="J1787" s="11">
        <v>40.316143188632431</v>
      </c>
      <c r="K1787" s="11">
        <v>36.041653307039908</v>
      </c>
      <c r="L1787" s="11">
        <v>56.790345987228527</v>
      </c>
    </row>
    <row r="1788" spans="1:12" s="1" customFormat="1" x14ac:dyDescent="0.3">
      <c r="A1788" s="7">
        <v>19891122</v>
      </c>
      <c r="B1788" s="7">
        <v>1989.88980150571</v>
      </c>
      <c r="C1788" s="8">
        <v>1888</v>
      </c>
      <c r="D1788" s="9">
        <v>7</v>
      </c>
      <c r="E1788" s="9">
        <v>6</v>
      </c>
      <c r="F1788" s="9">
        <v>1</v>
      </c>
      <c r="G1788" s="10">
        <v>3.7076271186440679E-3</v>
      </c>
      <c r="H1788" s="10">
        <v>3.1779661016949155E-3</v>
      </c>
      <c r="I1788" s="10">
        <v>5.2966101694915254E-4</v>
      </c>
      <c r="J1788" s="11">
        <v>71.973284225257203</v>
      </c>
      <c r="K1788" s="11">
        <v>73.534135878558132</v>
      </c>
      <c r="L1788" s="11">
        <v>57.933372018751136</v>
      </c>
    </row>
    <row r="1789" spans="1:12" s="1" customFormat="1" x14ac:dyDescent="0.3">
      <c r="A1789" s="7">
        <v>19891123</v>
      </c>
      <c r="B1789" s="7">
        <v>1989.8925393565</v>
      </c>
      <c r="C1789" s="8">
        <v>2012</v>
      </c>
      <c r="D1789" s="9">
        <v>4</v>
      </c>
      <c r="E1789" s="9">
        <v>4</v>
      </c>
      <c r="F1789" s="9">
        <v>0</v>
      </c>
      <c r="G1789" s="10">
        <v>1.9880715705765406E-3</v>
      </c>
      <c r="H1789" s="10">
        <v>1.9880715705765406E-3</v>
      </c>
      <c r="I1789" s="10">
        <v>0</v>
      </c>
      <c r="J1789" s="11">
        <v>38.592888559297243</v>
      </c>
      <c r="K1789" s="11">
        <v>46.001474002225883</v>
      </c>
      <c r="L1789" s="11">
        <v>0</v>
      </c>
    </row>
    <row r="1790" spans="1:12" s="1" customFormat="1" x14ac:dyDescent="0.3">
      <c r="A1790" s="7">
        <v>19891124</v>
      </c>
      <c r="B1790" s="7">
        <v>1989.8952772072801</v>
      </c>
      <c r="C1790" s="8">
        <v>1828</v>
      </c>
      <c r="D1790" s="9">
        <v>7</v>
      </c>
      <c r="E1790" s="9">
        <v>7</v>
      </c>
      <c r="F1790" s="9">
        <v>0</v>
      </c>
      <c r="G1790" s="10">
        <v>3.8293216630196935E-3</v>
      </c>
      <c r="H1790" s="10">
        <v>3.8293216630196935E-3</v>
      </c>
      <c r="I1790" s="10">
        <v>0</v>
      </c>
      <c r="J1790" s="11">
        <v>74.33564585190679</v>
      </c>
      <c r="K1790" s="11">
        <v>88.605683786563105</v>
      </c>
      <c r="L1790" s="11">
        <v>0</v>
      </c>
    </row>
    <row r="1791" spans="1:12" s="1" customFormat="1" x14ac:dyDescent="0.3">
      <c r="A1791" s="7">
        <v>19891125</v>
      </c>
      <c r="B1791" s="7">
        <v>1989.8980150580701</v>
      </c>
      <c r="C1791" s="8">
        <v>1351</v>
      </c>
      <c r="D1791" s="9">
        <v>1</v>
      </c>
      <c r="E1791" s="9">
        <v>1</v>
      </c>
      <c r="F1791" s="9">
        <v>0</v>
      </c>
      <c r="G1791" s="10">
        <v>7.4019245003700959E-4</v>
      </c>
      <c r="H1791" s="10">
        <v>7.4019245003700959E-4</v>
      </c>
      <c r="I1791" s="10">
        <v>0</v>
      </c>
      <c r="J1791" s="11">
        <v>14.368780862565888</v>
      </c>
      <c r="K1791" s="11">
        <v>17.127121704751755</v>
      </c>
      <c r="L1791" s="11">
        <v>0</v>
      </c>
    </row>
    <row r="1792" spans="1:12" s="1" customFormat="1" x14ac:dyDescent="0.3">
      <c r="A1792" s="7">
        <v>19891126</v>
      </c>
      <c r="B1792" s="7">
        <v>1989.9007529088601</v>
      </c>
      <c r="C1792" s="8">
        <v>2027</v>
      </c>
      <c r="D1792" s="9">
        <v>10</v>
      </c>
      <c r="E1792" s="9">
        <v>9</v>
      </c>
      <c r="F1792" s="9">
        <v>1</v>
      </c>
      <c r="G1792" s="10">
        <v>4.9333991119881598E-3</v>
      </c>
      <c r="H1792" s="10">
        <v>4.440059200789344E-3</v>
      </c>
      <c r="I1792" s="10">
        <v>4.9333991119881603E-4</v>
      </c>
      <c r="J1792" s="11">
        <v>95.76824344019002</v>
      </c>
      <c r="K1792" s="11">
        <v>102.73738175040781</v>
      </c>
      <c r="L1792" s="11">
        <v>53.960634618353311</v>
      </c>
    </row>
    <row r="1793" spans="1:12" s="1" customFormat="1" x14ac:dyDescent="0.3">
      <c r="A1793" s="7">
        <v>19891127</v>
      </c>
      <c r="B1793" s="7">
        <v>1989.9034907596399</v>
      </c>
      <c r="C1793" s="8">
        <v>1429</v>
      </c>
      <c r="D1793" s="9">
        <v>11</v>
      </c>
      <c r="E1793" s="9">
        <v>10</v>
      </c>
      <c r="F1793" s="9">
        <v>1</v>
      </c>
      <c r="G1793" s="10">
        <v>7.6976906927921623E-3</v>
      </c>
      <c r="H1793" s="10">
        <v>6.9979006298110571E-3</v>
      </c>
      <c r="I1793" s="10">
        <v>6.9979006298110562E-4</v>
      </c>
      <c r="J1793" s="11">
        <v>149.42928789264639</v>
      </c>
      <c r="K1793" s="11">
        <v>161.92261317788402</v>
      </c>
      <c r="L1793" s="11">
        <v>76.541781925403882</v>
      </c>
    </row>
    <row r="1794" spans="1:12" s="1" customFormat="1" x14ac:dyDescent="0.3">
      <c r="A1794" s="7">
        <v>19891128</v>
      </c>
      <c r="B1794" s="7">
        <v>1989.9062286104299</v>
      </c>
      <c r="C1794" s="8">
        <v>1804</v>
      </c>
      <c r="D1794" s="9">
        <v>7</v>
      </c>
      <c r="E1794" s="9">
        <v>7</v>
      </c>
      <c r="F1794" s="9">
        <v>0</v>
      </c>
      <c r="G1794" s="10">
        <v>3.8802660753880268E-3</v>
      </c>
      <c r="H1794" s="10">
        <v>3.8802660753880268E-3</v>
      </c>
      <c r="I1794" s="10">
        <v>0</v>
      </c>
      <c r="J1794" s="11">
        <v>75.324590142619513</v>
      </c>
      <c r="K1794" s="11">
        <v>89.784473371306746</v>
      </c>
      <c r="L1794" s="11">
        <v>0</v>
      </c>
    </row>
    <row r="1795" spans="1:12" s="1" customFormat="1" x14ac:dyDescent="0.3">
      <c r="A1795" s="7">
        <v>19891129</v>
      </c>
      <c r="B1795" s="7">
        <v>1989.90896646122</v>
      </c>
      <c r="C1795" s="8">
        <v>1913</v>
      </c>
      <c r="D1795" s="9">
        <v>8</v>
      </c>
      <c r="E1795" s="9">
        <v>7</v>
      </c>
      <c r="F1795" s="9">
        <v>1</v>
      </c>
      <c r="G1795" s="10">
        <v>4.1819132253005748E-3</v>
      </c>
      <c r="H1795" s="10">
        <v>3.6591740721380033E-3</v>
      </c>
      <c r="I1795" s="10">
        <v>5.2273915316257186E-4</v>
      </c>
      <c r="J1795" s="11">
        <v>81.180231867544222</v>
      </c>
      <c r="K1795" s="11">
        <v>84.668682677384936</v>
      </c>
      <c r="L1795" s="11">
        <v>57.17627097302779</v>
      </c>
    </row>
    <row r="1796" spans="1:12" s="1" customFormat="1" x14ac:dyDescent="0.3">
      <c r="A1796" s="7">
        <v>19891130</v>
      </c>
      <c r="B1796" s="7">
        <v>1989.911704312</v>
      </c>
      <c r="C1796" s="8">
        <v>2309</v>
      </c>
      <c r="D1796" s="9">
        <v>7</v>
      </c>
      <c r="E1796" s="9">
        <v>7</v>
      </c>
      <c r="F1796" s="9">
        <v>0</v>
      </c>
      <c r="G1796" s="10">
        <v>3.0316154179298397E-3</v>
      </c>
      <c r="H1796" s="10">
        <v>3.0316154179298397E-3</v>
      </c>
      <c r="I1796" s="10">
        <v>0</v>
      </c>
      <c r="J1796" s="11">
        <v>58.850394377343271</v>
      </c>
      <c r="K1796" s="11">
        <v>70.14776524982129</v>
      </c>
      <c r="L1796" s="11">
        <v>0</v>
      </c>
    </row>
    <row r="1797" spans="1:12" s="1" customFormat="1" x14ac:dyDescent="0.3">
      <c r="A1797" s="7">
        <v>19891201</v>
      </c>
      <c r="B1797" s="7">
        <v>1989.91444216279</v>
      </c>
      <c r="C1797" s="8">
        <v>2162</v>
      </c>
      <c r="D1797" s="9">
        <v>6</v>
      </c>
      <c r="E1797" s="9">
        <v>6</v>
      </c>
      <c r="F1797" s="9">
        <v>0</v>
      </c>
      <c r="G1797" s="10">
        <v>2.7752081406105457E-3</v>
      </c>
      <c r="H1797" s="10">
        <v>2.7752081406105457E-3</v>
      </c>
      <c r="I1797" s="10">
        <v>0</v>
      </c>
      <c r="J1797" s="11">
        <v>53.872959145216967</v>
      </c>
      <c r="K1797" s="11">
        <v>64.214823560924017</v>
      </c>
      <c r="L1797" s="11">
        <v>0</v>
      </c>
    </row>
    <row r="1798" spans="1:12" s="1" customFormat="1" x14ac:dyDescent="0.3">
      <c r="A1798" s="7">
        <v>19891202</v>
      </c>
      <c r="B1798" s="7">
        <v>1989.91718001358</v>
      </c>
      <c r="C1798" s="8">
        <v>1475</v>
      </c>
      <c r="D1798" s="9">
        <v>6</v>
      </c>
      <c r="E1798" s="9">
        <v>6</v>
      </c>
      <c r="F1798" s="9">
        <v>0</v>
      </c>
      <c r="G1798" s="10">
        <v>4.0677966101694916E-3</v>
      </c>
      <c r="H1798" s="10">
        <v>4.0677966101694916E-3</v>
      </c>
      <c r="I1798" s="10">
        <v>0</v>
      </c>
      <c r="J1798" s="11">
        <v>78.96497469285363</v>
      </c>
      <c r="K1798" s="11">
        <v>94.123693924554402</v>
      </c>
      <c r="L1798" s="11">
        <v>0</v>
      </c>
    </row>
    <row r="1799" spans="1:12" s="1" customFormat="1" x14ac:dyDescent="0.3">
      <c r="A1799" s="7">
        <v>19891203</v>
      </c>
      <c r="B1799" s="7">
        <v>1989.9199178643701</v>
      </c>
      <c r="C1799" s="8">
        <v>2169</v>
      </c>
      <c r="D1799" s="9">
        <v>7</v>
      </c>
      <c r="E1799" s="9">
        <v>6</v>
      </c>
      <c r="F1799" s="9">
        <v>1</v>
      </c>
      <c r="G1799" s="10">
        <v>3.2272936837252188E-3</v>
      </c>
      <c r="H1799" s="10">
        <v>2.7662517289073307E-3</v>
      </c>
      <c r="I1799" s="10">
        <v>4.6104195481788842E-4</v>
      </c>
      <c r="J1799" s="11">
        <v>62.64894449851802</v>
      </c>
      <c r="K1799" s="11">
        <v>64.007583466444331</v>
      </c>
      <c r="L1799" s="11">
        <v>50.427942079945666</v>
      </c>
    </row>
    <row r="1800" spans="1:12" s="1" customFormat="1" x14ac:dyDescent="0.3">
      <c r="A1800" s="7">
        <v>19891204</v>
      </c>
      <c r="B1800" s="7">
        <v>1989.9226557151501</v>
      </c>
      <c r="C1800" s="8">
        <v>1589</v>
      </c>
      <c r="D1800" s="9">
        <v>13</v>
      </c>
      <c r="E1800" s="9">
        <v>13</v>
      </c>
      <c r="F1800" s="9">
        <v>0</v>
      </c>
      <c r="G1800" s="10">
        <v>8.1812460667086209E-3</v>
      </c>
      <c r="H1800" s="10">
        <v>8.1812460667086209E-3</v>
      </c>
      <c r="I1800" s="10">
        <v>0</v>
      </c>
      <c r="J1800" s="11">
        <v>158.81617261752339</v>
      </c>
      <c r="K1800" s="11">
        <v>189.30373725648525</v>
      </c>
      <c r="L1800" s="11">
        <v>0</v>
      </c>
    </row>
    <row r="1801" spans="1:12" s="1" customFormat="1" x14ac:dyDescent="0.3">
      <c r="A1801" s="7">
        <v>19891205</v>
      </c>
      <c r="B1801" s="7">
        <v>1989.9253935659401</v>
      </c>
      <c r="C1801" s="8">
        <v>1868</v>
      </c>
      <c r="D1801" s="9">
        <v>8</v>
      </c>
      <c r="E1801" s="9">
        <v>8</v>
      </c>
      <c r="F1801" s="9">
        <v>0</v>
      </c>
      <c r="G1801" s="10">
        <v>4.2826552462526769E-3</v>
      </c>
      <c r="H1801" s="10">
        <v>4.2826552462526769E-3</v>
      </c>
      <c r="I1801" s="10">
        <v>0</v>
      </c>
      <c r="J1801" s="11">
        <v>83.135858438229192</v>
      </c>
      <c r="K1801" s="11">
        <v>99.095252347407381</v>
      </c>
      <c r="L1801" s="11">
        <v>0</v>
      </c>
    </row>
    <row r="1802" spans="1:12" s="1" customFormat="1" x14ac:dyDescent="0.3">
      <c r="A1802" s="7">
        <v>19891206</v>
      </c>
      <c r="B1802" s="7">
        <v>1989.9281314167299</v>
      </c>
      <c r="C1802" s="8">
        <v>1978</v>
      </c>
      <c r="D1802" s="9">
        <v>8</v>
      </c>
      <c r="E1802" s="9">
        <v>7</v>
      </c>
      <c r="F1802" s="9">
        <v>1</v>
      </c>
      <c r="G1802" s="10">
        <v>4.0444893832153692E-3</v>
      </c>
      <c r="H1802" s="10">
        <v>3.5389282103134479E-3</v>
      </c>
      <c r="I1802" s="10">
        <v>5.0556117290192115E-4</v>
      </c>
      <c r="J1802" s="11">
        <v>78.512529606982866</v>
      </c>
      <c r="K1802" s="11">
        <v>81.886344773426373</v>
      </c>
      <c r="L1802" s="11">
        <v>55.297374303034466</v>
      </c>
    </row>
    <row r="1803" spans="1:12" s="1" customFormat="1" x14ac:dyDescent="0.3">
      <c r="A1803" s="7">
        <v>19891207</v>
      </c>
      <c r="B1803" s="7">
        <v>1989.9308692675099</v>
      </c>
      <c r="C1803" s="8">
        <v>2407</v>
      </c>
      <c r="D1803" s="9">
        <v>7</v>
      </c>
      <c r="E1803" s="9">
        <v>6</v>
      </c>
      <c r="F1803" s="9">
        <v>1</v>
      </c>
      <c r="G1803" s="10">
        <v>2.9081844619858743E-3</v>
      </c>
      <c r="H1803" s="10">
        <v>2.4927295388450354E-3</v>
      </c>
      <c r="I1803" s="10">
        <v>4.1545492314083921E-4</v>
      </c>
      <c r="J1803" s="11">
        <v>56.45432514220424</v>
      </c>
      <c r="K1803" s="11">
        <v>57.678624237107499</v>
      </c>
      <c r="L1803" s="11">
        <v>45.441714321313732</v>
      </c>
    </row>
    <row r="1804" spans="1:12" s="1" customFormat="1" x14ac:dyDescent="0.3">
      <c r="A1804" s="7">
        <v>19891208</v>
      </c>
      <c r="B1804" s="7">
        <v>1989.9336071183</v>
      </c>
      <c r="C1804" s="8">
        <v>2144</v>
      </c>
      <c r="D1804" s="9">
        <v>8</v>
      </c>
      <c r="E1804" s="9">
        <v>8</v>
      </c>
      <c r="F1804" s="9">
        <v>0</v>
      </c>
      <c r="G1804" s="10">
        <v>3.7313432835820895E-3</v>
      </c>
      <c r="H1804" s="10">
        <v>3.7313432835820895E-3</v>
      </c>
      <c r="I1804" s="10">
        <v>0</v>
      </c>
      <c r="J1804" s="11">
        <v>72.433667706442222</v>
      </c>
      <c r="K1804" s="11">
        <v>86.338587399700089</v>
      </c>
      <c r="L1804" s="11">
        <v>0</v>
      </c>
    </row>
    <row r="1805" spans="1:12" s="1" customFormat="1" x14ac:dyDescent="0.3">
      <c r="A1805" s="7">
        <v>19891209</v>
      </c>
      <c r="B1805" s="7">
        <v>1989.93634496909</v>
      </c>
      <c r="C1805" s="8">
        <v>1396</v>
      </c>
      <c r="D1805" s="9">
        <v>6</v>
      </c>
      <c r="E1805" s="9">
        <v>6</v>
      </c>
      <c r="F1805" s="9">
        <v>0</v>
      </c>
      <c r="G1805" s="10">
        <v>4.2979942693409743E-3</v>
      </c>
      <c r="H1805" s="10">
        <v>4.2979942693409743E-3</v>
      </c>
      <c r="I1805" s="10">
        <v>0</v>
      </c>
      <c r="J1805" s="11">
        <v>83.433622974182725</v>
      </c>
      <c r="K1805" s="11">
        <v>99.450178036330755</v>
      </c>
      <c r="L1805" s="11">
        <v>0</v>
      </c>
    </row>
    <row r="1806" spans="1:12" s="1" customFormat="1" x14ac:dyDescent="0.3">
      <c r="A1806" s="7">
        <v>19891210</v>
      </c>
      <c r="B1806" s="7">
        <v>1989.93908281988</v>
      </c>
      <c r="C1806" s="8">
        <v>2102</v>
      </c>
      <c r="D1806" s="9">
        <v>9</v>
      </c>
      <c r="E1806" s="9">
        <v>9</v>
      </c>
      <c r="F1806" s="9">
        <v>0</v>
      </c>
      <c r="G1806" s="10">
        <v>4.2816365366317791E-3</v>
      </c>
      <c r="H1806" s="10">
        <v>4.2816365366317791E-3</v>
      </c>
      <c r="I1806" s="10">
        <v>0</v>
      </c>
      <c r="J1806" s="11">
        <v>83.116083019951787</v>
      </c>
      <c r="K1806" s="11">
        <v>99.071680688904181</v>
      </c>
      <c r="L1806" s="11">
        <v>0</v>
      </c>
    </row>
    <row r="1807" spans="1:12" s="1" customFormat="1" x14ac:dyDescent="0.3">
      <c r="A1807" s="7">
        <v>19891211</v>
      </c>
      <c r="B1807" s="7">
        <v>1989.94182067066</v>
      </c>
      <c r="C1807" s="8">
        <v>1610</v>
      </c>
      <c r="D1807" s="9">
        <v>4</v>
      </c>
      <c r="E1807" s="9">
        <v>3</v>
      </c>
      <c r="F1807" s="9">
        <v>1</v>
      </c>
      <c r="G1807" s="10">
        <v>2.4844720496894411E-3</v>
      </c>
      <c r="H1807" s="10">
        <v>1.8633540372670807E-3</v>
      </c>
      <c r="I1807" s="10">
        <v>6.2111801242236027E-4</v>
      </c>
      <c r="J1807" s="11">
        <v>48.229125330003768</v>
      </c>
      <c r="K1807" s="11">
        <v>43.115667248048986</v>
      </c>
      <c r="L1807" s="11">
        <v>67.936774143728059</v>
      </c>
    </row>
    <row r="1808" spans="1:12" s="1" customFormat="1" x14ac:dyDescent="0.3">
      <c r="A1808" s="7">
        <v>19891212</v>
      </c>
      <c r="B1808" s="7">
        <v>1989.9445585214501</v>
      </c>
      <c r="C1808" s="8">
        <v>1848</v>
      </c>
      <c r="D1808" s="9">
        <v>3</v>
      </c>
      <c r="E1808" s="9">
        <v>2</v>
      </c>
      <c r="F1808" s="9">
        <v>1</v>
      </c>
      <c r="G1808" s="10">
        <v>1.6233766233766235E-3</v>
      </c>
      <c r="H1808" s="10">
        <v>1.0822510822510823E-3</v>
      </c>
      <c r="I1808" s="10">
        <v>5.4112554112554113E-4</v>
      </c>
      <c r="J1808" s="11">
        <v>31.513348937218371</v>
      </c>
      <c r="K1808" s="11">
        <v>25.041927947099158</v>
      </c>
      <c r="L1808" s="11">
        <v>59.187341110066107</v>
      </c>
    </row>
    <row r="1809" spans="1:13" s="1" customFormat="1" x14ac:dyDescent="0.3">
      <c r="A1809" s="7">
        <v>19891213</v>
      </c>
      <c r="B1809" s="7">
        <v>1989.9472963722401</v>
      </c>
      <c r="C1809" s="8">
        <v>1989</v>
      </c>
      <c r="D1809" s="9">
        <v>7</v>
      </c>
      <c r="E1809" s="9">
        <v>7</v>
      </c>
      <c r="F1809" s="9">
        <v>0</v>
      </c>
      <c r="G1809" s="10">
        <v>3.5193564605329312E-3</v>
      </c>
      <c r="H1809" s="10">
        <v>3.5193564605329312E-3</v>
      </c>
      <c r="I1809" s="10">
        <v>0</v>
      </c>
      <c r="J1809" s="11">
        <v>68.318532235940481</v>
      </c>
      <c r="K1809" s="11">
        <v>81.433479116057001</v>
      </c>
      <c r="L1809" s="11">
        <v>0</v>
      </c>
    </row>
    <row r="1810" spans="1:13" s="1" customFormat="1" x14ac:dyDescent="0.3">
      <c r="A1810" s="7">
        <v>19891214</v>
      </c>
      <c r="B1810" s="7">
        <v>1989.9500342230201</v>
      </c>
      <c r="C1810" s="8">
        <v>2343</v>
      </c>
      <c r="D1810" s="9">
        <v>4</v>
      </c>
      <c r="E1810" s="9">
        <v>4</v>
      </c>
      <c r="F1810" s="9">
        <v>0</v>
      </c>
      <c r="G1810" s="10">
        <v>1.7072129748186087E-3</v>
      </c>
      <c r="H1810" s="10">
        <v>1.7072129748186087E-3</v>
      </c>
      <c r="I1810" s="10">
        <v>0</v>
      </c>
      <c r="J1810" s="11">
        <v>33.14079888233293</v>
      </c>
      <c r="K1810" s="11">
        <v>39.502759578522614</v>
      </c>
      <c r="L1810" s="11">
        <v>0</v>
      </c>
    </row>
    <row r="1811" spans="1:13" s="1" customFormat="1" x14ac:dyDescent="0.3">
      <c r="A1811" s="7">
        <v>19891215</v>
      </c>
      <c r="B1811" s="7">
        <v>1989.9527720738099</v>
      </c>
      <c r="C1811" s="8">
        <v>2121</v>
      </c>
      <c r="D1811" s="9">
        <v>13</v>
      </c>
      <c r="E1811" s="9">
        <v>12</v>
      </c>
      <c r="F1811" s="9">
        <v>1</v>
      </c>
      <c r="G1811" s="10">
        <v>6.1291843470061289E-3</v>
      </c>
      <c r="H1811" s="10">
        <v>5.6577086280056579E-3</v>
      </c>
      <c r="I1811" s="10">
        <v>4.7147571900047147E-4</v>
      </c>
      <c r="J1811" s="11">
        <v>118.9810930170885</v>
      </c>
      <c r="K1811" s="11">
        <v>130.9122569907758</v>
      </c>
      <c r="L1811" s="11">
        <v>51.569168491938775</v>
      </c>
    </row>
    <row r="1812" spans="1:13" s="1" customFormat="1" x14ac:dyDescent="0.3">
      <c r="A1812" s="7">
        <v>19891216</v>
      </c>
      <c r="B1812" s="7">
        <v>1989.9555099245999</v>
      </c>
      <c r="C1812" s="8">
        <v>1404</v>
      </c>
      <c r="D1812" s="9">
        <v>7</v>
      </c>
      <c r="E1812" s="9">
        <v>6</v>
      </c>
      <c r="F1812" s="9">
        <v>1</v>
      </c>
      <c r="G1812" s="10">
        <v>4.9857549857549857E-3</v>
      </c>
      <c r="H1812" s="10">
        <v>4.2735042735042739E-3</v>
      </c>
      <c r="I1812" s="10">
        <v>7.1225071225071229E-4</v>
      </c>
      <c r="J1812" s="11">
        <v>96.784587334249011</v>
      </c>
      <c r="K1812" s="11">
        <v>98.883510355212081</v>
      </c>
      <c r="L1812" s="11">
        <v>77.904705392736588</v>
      </c>
    </row>
    <row r="1813" spans="1:13" s="1" customFormat="1" x14ac:dyDescent="0.3">
      <c r="A1813" s="7">
        <v>19891217</v>
      </c>
      <c r="B1813" s="7">
        <v>1989.95824777539</v>
      </c>
      <c r="C1813" s="8">
        <v>2136</v>
      </c>
      <c r="D1813" s="9">
        <v>5</v>
      </c>
      <c r="E1813" s="9">
        <v>5</v>
      </c>
      <c r="F1813" s="9">
        <v>0</v>
      </c>
      <c r="G1813" s="10">
        <v>2.3408239700374533E-3</v>
      </c>
      <c r="H1813" s="10">
        <v>2.3408239700374533E-3</v>
      </c>
      <c r="I1813" s="10">
        <v>0</v>
      </c>
      <c r="J1813" s="11">
        <v>45.440596782131358</v>
      </c>
      <c r="K1813" s="11">
        <v>54.163720559736952</v>
      </c>
      <c r="L1813" s="11">
        <v>0</v>
      </c>
    </row>
    <row r="1814" spans="1:13" s="1" customFormat="1" x14ac:dyDescent="0.3">
      <c r="A1814" s="7">
        <v>19891218</v>
      </c>
      <c r="B1814" s="7">
        <v>1989.96098562617</v>
      </c>
      <c r="C1814" s="8">
        <v>1682</v>
      </c>
      <c r="D1814" s="9">
        <v>2</v>
      </c>
      <c r="E1814" s="9">
        <v>1</v>
      </c>
      <c r="F1814" s="9">
        <v>1</v>
      </c>
      <c r="G1814" s="10">
        <v>1.1890606420927466E-3</v>
      </c>
      <c r="H1814" s="10">
        <v>5.9453032104637331E-4</v>
      </c>
      <c r="I1814" s="10">
        <v>5.9453032104637331E-4</v>
      </c>
      <c r="J1814" s="11">
        <v>23.082310279817495</v>
      </c>
      <c r="K1814" s="11">
        <v>13.756683366896327</v>
      </c>
      <c r="L1814" s="11">
        <v>65.028660149466205</v>
      </c>
    </row>
    <row r="1815" spans="1:13" s="1" customFormat="1" x14ac:dyDescent="0.3">
      <c r="A1815" s="7">
        <v>19891219</v>
      </c>
      <c r="B1815" s="7">
        <v>1989.96372347696</v>
      </c>
      <c r="C1815" s="8">
        <v>1796</v>
      </c>
      <c r="D1815" s="9">
        <v>10</v>
      </c>
      <c r="E1815" s="9">
        <v>8</v>
      </c>
      <c r="F1815" s="9">
        <v>2</v>
      </c>
      <c r="G1815" s="10">
        <v>5.5679287305122494E-3</v>
      </c>
      <c r="H1815" s="10">
        <v>4.4543429844097994E-3</v>
      </c>
      <c r="I1815" s="10">
        <v>1.1135857461024498E-3</v>
      </c>
      <c r="J1815" s="11">
        <v>108.08587386039264</v>
      </c>
      <c r="K1815" s="11">
        <v>103.06789052614531</v>
      </c>
      <c r="L1815" s="11">
        <v>121.80201154944561</v>
      </c>
    </row>
    <row r="1816" spans="1:13" s="1" customFormat="1" x14ac:dyDescent="0.3">
      <c r="A1816" s="7">
        <v>19891220</v>
      </c>
      <c r="B1816" s="7">
        <v>1989.96646132775</v>
      </c>
      <c r="C1816" s="8">
        <v>1935</v>
      </c>
      <c r="D1816" s="9">
        <v>11</v>
      </c>
      <c r="E1816" s="9">
        <v>11</v>
      </c>
      <c r="F1816" s="9">
        <v>0</v>
      </c>
      <c r="G1816" s="10">
        <v>5.6847545219638239E-3</v>
      </c>
      <c r="H1816" s="10">
        <v>5.6847545219638239E-3</v>
      </c>
      <c r="I1816" s="10">
        <v>0</v>
      </c>
      <c r="J1816" s="11">
        <v>110.3537221698148</v>
      </c>
      <c r="K1816" s="11">
        <v>131.53806493763091</v>
      </c>
      <c r="L1816" s="11">
        <v>0</v>
      </c>
    </row>
    <row r="1817" spans="1:13" s="1" customFormat="1" x14ac:dyDescent="0.3">
      <c r="A1817" s="7">
        <v>19891221</v>
      </c>
      <c r="B1817" s="7">
        <v>1989.9691991785301</v>
      </c>
      <c r="C1817" s="8">
        <v>2206</v>
      </c>
      <c r="D1817" s="9">
        <v>37</v>
      </c>
      <c r="E1817" s="9">
        <v>37</v>
      </c>
      <c r="F1817" s="9">
        <v>0</v>
      </c>
      <c r="G1817" s="10">
        <v>1.6772438803263828E-2</v>
      </c>
      <c r="H1817" s="10">
        <v>1.6772438803263828E-2</v>
      </c>
      <c r="I1817" s="10">
        <v>0</v>
      </c>
      <c r="J1817" s="11">
        <v>325.59032138580284</v>
      </c>
      <c r="K1817" s="11">
        <v>388.09312450381964</v>
      </c>
      <c r="L1817" s="11">
        <v>0</v>
      </c>
      <c r="M1817" s="1" t="s">
        <v>24</v>
      </c>
    </row>
    <row r="1818" spans="1:13" s="1" customFormat="1" x14ac:dyDescent="0.3">
      <c r="A1818" s="7">
        <v>19891222</v>
      </c>
      <c r="B1818" s="7">
        <v>1989.9719370293201</v>
      </c>
      <c r="C1818" s="8">
        <v>2049</v>
      </c>
      <c r="D1818" s="9">
        <v>16</v>
      </c>
      <c r="E1818" s="9">
        <v>16</v>
      </c>
      <c r="F1818" s="9">
        <v>0</v>
      </c>
      <c r="G1818" s="10">
        <v>7.8086871644704736E-3</v>
      </c>
      <c r="H1818" s="10">
        <v>7.8086871644704736E-3</v>
      </c>
      <c r="I1818" s="10">
        <v>0</v>
      </c>
      <c r="J1818" s="11">
        <v>151.58397614701039</v>
      </c>
      <c r="K1818" s="11">
        <v>180.68319315271546</v>
      </c>
      <c r="L1818" s="11">
        <v>0</v>
      </c>
    </row>
    <row r="1819" spans="1:13" s="1" customFormat="1" x14ac:dyDescent="0.3">
      <c r="A1819" s="7">
        <v>19891223</v>
      </c>
      <c r="B1819" s="7">
        <v>1989.9746748801099</v>
      </c>
      <c r="C1819" s="8">
        <v>1260</v>
      </c>
      <c r="D1819" s="9">
        <v>4</v>
      </c>
      <c r="E1819" s="9">
        <v>4</v>
      </c>
      <c r="F1819" s="9">
        <v>0</v>
      </c>
      <c r="G1819" s="10">
        <v>3.1746031746031746E-3</v>
      </c>
      <c r="H1819" s="10">
        <v>3.1746031746031746E-3</v>
      </c>
      <c r="I1819" s="10">
        <v>0</v>
      </c>
      <c r="J1819" s="11">
        <v>61.626104588338151</v>
      </c>
      <c r="K1819" s="11">
        <v>73.456321978157533</v>
      </c>
      <c r="L1819" s="11">
        <v>0</v>
      </c>
    </row>
    <row r="1820" spans="1:13" s="1" customFormat="1" x14ac:dyDescent="0.3">
      <c r="A1820" s="7">
        <v>19891224</v>
      </c>
      <c r="B1820" s="7">
        <v>1989.9774127308899</v>
      </c>
      <c r="C1820" s="8">
        <v>1863</v>
      </c>
      <c r="D1820" s="9">
        <v>14</v>
      </c>
      <c r="E1820" s="9">
        <v>12</v>
      </c>
      <c r="F1820" s="9">
        <v>4</v>
      </c>
      <c r="G1820" s="10">
        <v>7.5147611379495442E-3</v>
      </c>
      <c r="H1820" s="10">
        <v>6.4412238325281803E-3</v>
      </c>
      <c r="I1820" s="10">
        <v>2.1470746108427268E-3</v>
      </c>
      <c r="J1820" s="11">
        <v>145.87821859075214</v>
      </c>
      <c r="K1820" s="11">
        <v>149.04181270930513</v>
      </c>
      <c r="L1820" s="11">
        <v>234.84316987955376</v>
      </c>
    </row>
    <row r="1821" spans="1:13" s="1" customFormat="1" x14ac:dyDescent="0.3">
      <c r="A1821" s="7">
        <v>19891225</v>
      </c>
      <c r="B1821" s="7">
        <v>1989.9801505816799</v>
      </c>
      <c r="C1821" s="8">
        <v>1004</v>
      </c>
      <c r="D1821" s="9">
        <v>8</v>
      </c>
      <c r="E1821" s="9">
        <v>6</v>
      </c>
      <c r="F1821" s="9">
        <v>2</v>
      </c>
      <c r="G1821" s="10">
        <v>7.9681274900398405E-3</v>
      </c>
      <c r="H1821" s="10">
        <v>5.9760956175298804E-3</v>
      </c>
      <c r="I1821" s="10">
        <v>1.9920318725099601E-3</v>
      </c>
      <c r="J1821" s="11">
        <v>154.67906729343838</v>
      </c>
      <c r="K1821" s="11">
        <v>138.27933121386229</v>
      </c>
      <c r="L1821" s="11">
        <v>217.88487324980511</v>
      </c>
    </row>
    <row r="1822" spans="1:13" s="1" customFormat="1" x14ac:dyDescent="0.3">
      <c r="A1822" s="7">
        <v>19891226</v>
      </c>
      <c r="B1822" s="7">
        <v>1989.98288843247</v>
      </c>
      <c r="C1822" s="8">
        <v>1379</v>
      </c>
      <c r="D1822" s="9">
        <v>5</v>
      </c>
      <c r="E1822" s="9">
        <v>4</v>
      </c>
      <c r="F1822" s="9">
        <v>1</v>
      </c>
      <c r="G1822" s="10">
        <v>3.6258158085569255E-3</v>
      </c>
      <c r="H1822" s="10">
        <v>2.9006526468455403E-3</v>
      </c>
      <c r="I1822" s="10">
        <v>7.2516316171138508E-4</v>
      </c>
      <c r="J1822" s="11">
        <v>70.385144834396357</v>
      </c>
      <c r="K1822" s="11">
        <v>67.117451553646475</v>
      </c>
      <c r="L1822" s="11">
        <v>79.317045954606357</v>
      </c>
    </row>
    <row r="1823" spans="1:13" s="1" customFormat="1" x14ac:dyDescent="0.3">
      <c r="A1823" s="7">
        <v>19891227</v>
      </c>
      <c r="B1823" s="7">
        <v>1989.98562628326</v>
      </c>
      <c r="C1823" s="8">
        <v>1507</v>
      </c>
      <c r="D1823" s="9">
        <v>8</v>
      </c>
      <c r="E1823" s="9">
        <v>6</v>
      </c>
      <c r="F1823" s="9">
        <v>3</v>
      </c>
      <c r="G1823" s="10">
        <v>5.3085600530856005E-3</v>
      </c>
      <c r="H1823" s="10">
        <v>3.9814200398142008E-3</v>
      </c>
      <c r="I1823" s="10">
        <v>1.9907100199071004E-3</v>
      </c>
      <c r="J1823" s="11">
        <v>103.05095126915205</v>
      </c>
      <c r="K1823" s="11">
        <v>92.125048798087434</v>
      </c>
      <c r="L1823" s="11">
        <v>217.74029138301691</v>
      </c>
    </row>
    <row r="1824" spans="1:13" s="1" customFormat="1" x14ac:dyDescent="0.3">
      <c r="A1824" s="7">
        <v>19891228</v>
      </c>
      <c r="B1824" s="7">
        <v>1989.98836413404</v>
      </c>
      <c r="C1824" s="8">
        <v>1854</v>
      </c>
      <c r="D1824" s="9">
        <v>4</v>
      </c>
      <c r="E1824" s="9">
        <v>4</v>
      </c>
      <c r="F1824" s="9">
        <v>0</v>
      </c>
      <c r="G1824" s="10">
        <v>2.1574973031283709E-3</v>
      </c>
      <c r="H1824" s="10">
        <v>2.1574973031283709E-3</v>
      </c>
      <c r="I1824" s="10">
        <v>0</v>
      </c>
      <c r="J1824" s="11">
        <v>41.881818652268635</v>
      </c>
      <c r="K1824" s="11">
        <v>49.921772218165309</v>
      </c>
      <c r="L1824" s="11">
        <v>0</v>
      </c>
    </row>
    <row r="1825" spans="1:12" s="1" customFormat="1" x14ac:dyDescent="0.3">
      <c r="A1825" s="7">
        <v>19891229</v>
      </c>
      <c r="B1825" s="7">
        <v>1989.99110198483</v>
      </c>
      <c r="C1825" s="8">
        <v>1782</v>
      </c>
      <c r="D1825" s="9">
        <v>9</v>
      </c>
      <c r="E1825" s="9">
        <v>9</v>
      </c>
      <c r="F1825" s="9">
        <v>0</v>
      </c>
      <c r="G1825" s="10">
        <v>5.0505050505050509E-3</v>
      </c>
      <c r="H1825" s="10">
        <v>5.0505050505050509E-3</v>
      </c>
      <c r="I1825" s="10">
        <v>0</v>
      </c>
      <c r="J1825" s="11">
        <v>98.041530026901597</v>
      </c>
      <c r="K1825" s="11">
        <v>116.86233041979608</v>
      </c>
      <c r="L1825" s="11">
        <v>0</v>
      </c>
    </row>
    <row r="1826" spans="1:12" s="1" customFormat="1" x14ac:dyDescent="0.3">
      <c r="A1826" s="7">
        <v>19891230</v>
      </c>
      <c r="B1826" s="7">
        <v>1989.9938398356201</v>
      </c>
      <c r="C1826" s="8">
        <v>1295</v>
      </c>
      <c r="D1826" s="9">
        <v>9</v>
      </c>
      <c r="E1826" s="9">
        <v>9</v>
      </c>
      <c r="F1826" s="9">
        <v>0</v>
      </c>
      <c r="G1826" s="10">
        <v>6.9498069498069494E-3</v>
      </c>
      <c r="H1826" s="10">
        <v>6.9498069498069494E-3</v>
      </c>
      <c r="I1826" s="10">
        <v>0</v>
      </c>
      <c r="J1826" s="11">
        <v>134.91120193663215</v>
      </c>
      <c r="K1826" s="11">
        <v>160.80978595218269</v>
      </c>
      <c r="L1826" s="11">
        <v>0</v>
      </c>
    </row>
    <row r="1827" spans="1:12" s="1" customFormat="1" x14ac:dyDescent="0.3">
      <c r="A1827" s="7">
        <v>19891231</v>
      </c>
      <c r="B1827" s="7">
        <v>1989.9965776864001</v>
      </c>
      <c r="C1827" s="8">
        <v>1847</v>
      </c>
      <c r="D1827" s="9">
        <v>6</v>
      </c>
      <c r="E1827" s="9">
        <v>6</v>
      </c>
      <c r="F1827" s="9">
        <v>0</v>
      </c>
      <c r="G1827" s="10">
        <v>3.2485110990795887E-3</v>
      </c>
      <c r="H1827" s="10">
        <v>3.2485110990795887E-3</v>
      </c>
      <c r="I1827" s="10">
        <v>0</v>
      </c>
      <c r="J1827" s="11">
        <v>63.060821695700653</v>
      </c>
      <c r="K1827" s="11">
        <v>75.166458331736735</v>
      </c>
      <c r="L1827" s="11">
        <v>0</v>
      </c>
    </row>
    <row r="1828" spans="1:12" s="1" customFormat="1" x14ac:dyDescent="0.3">
      <c r="A1828" s="7">
        <v>19900101</v>
      </c>
      <c r="B1828" s="7">
        <v>1989.9993155371899</v>
      </c>
      <c r="C1828" s="8">
        <v>1069</v>
      </c>
      <c r="D1828" s="9">
        <v>5</v>
      </c>
      <c r="E1828" s="9">
        <v>4</v>
      </c>
      <c r="F1828" s="9">
        <v>1</v>
      </c>
      <c r="G1828" s="10">
        <v>4.6772684752104769E-3</v>
      </c>
      <c r="H1828" s="10">
        <v>3.7418147801683817E-3</v>
      </c>
      <c r="I1828" s="10">
        <v>9.3545369504209543E-4</v>
      </c>
      <c r="J1828" s="11">
        <v>90.796178415933184</v>
      </c>
      <c r="K1828" s="11">
        <v>86.580884651523377</v>
      </c>
      <c r="L1828" s="11">
        <v>102.31824730720503</v>
      </c>
    </row>
    <row r="1829" spans="1:12" s="1" customFormat="1" x14ac:dyDescent="0.3">
      <c r="A1829" s="7">
        <v>19900102</v>
      </c>
      <c r="B1829" s="7">
        <v>1990.0020533879799</v>
      </c>
      <c r="C1829" s="8">
        <v>1520</v>
      </c>
      <c r="D1829" s="9">
        <v>6</v>
      </c>
      <c r="E1829" s="9">
        <v>6</v>
      </c>
      <c r="F1829" s="9">
        <v>0</v>
      </c>
      <c r="G1829" s="10">
        <v>3.9473684210526317E-3</v>
      </c>
      <c r="H1829" s="10">
        <v>3.9473684210526317E-3</v>
      </c>
      <c r="I1829" s="10">
        <v>0</v>
      </c>
      <c r="J1829" s="11">
        <v>76.627195836815204</v>
      </c>
      <c r="K1829" s="11">
        <v>91.337137196524836</v>
      </c>
      <c r="L1829" s="11">
        <v>0</v>
      </c>
    </row>
    <row r="1830" spans="1:12" s="1" customFormat="1" x14ac:dyDescent="0.3">
      <c r="A1830" s="7">
        <v>19900103</v>
      </c>
      <c r="B1830" s="7">
        <v>1990.0047912387699</v>
      </c>
      <c r="C1830" s="8">
        <v>1771</v>
      </c>
      <c r="D1830" s="9">
        <v>3</v>
      </c>
      <c r="E1830" s="9">
        <v>3</v>
      </c>
      <c r="F1830" s="9">
        <v>0</v>
      </c>
      <c r="G1830" s="10">
        <v>1.6939582156973462E-3</v>
      </c>
      <c r="H1830" s="10">
        <v>1.6939582156973462E-3</v>
      </c>
      <c r="I1830" s="10">
        <v>0</v>
      </c>
      <c r="J1830" s="11">
        <v>32.883494543184391</v>
      </c>
      <c r="K1830" s="11">
        <v>39.196061134589989</v>
      </c>
      <c r="L1830" s="11">
        <v>0</v>
      </c>
    </row>
    <row r="1831" spans="1:12" s="1" customFormat="1" x14ac:dyDescent="0.3">
      <c r="A1831" s="7">
        <v>19900104</v>
      </c>
      <c r="B1831" s="7">
        <v>1990.00752908955</v>
      </c>
      <c r="C1831" s="8">
        <v>2448</v>
      </c>
      <c r="D1831" s="9">
        <v>3</v>
      </c>
      <c r="E1831" s="9">
        <v>3</v>
      </c>
      <c r="F1831" s="9">
        <v>0</v>
      </c>
      <c r="G1831" s="10">
        <v>1.2254901960784314E-3</v>
      </c>
      <c r="H1831" s="10">
        <v>1.2254901960784314E-3</v>
      </c>
      <c r="I1831" s="10">
        <v>0</v>
      </c>
      <c r="J1831" s="11">
        <v>23.789488903586417</v>
      </c>
      <c r="K1831" s="11">
        <v>28.35630076362699</v>
      </c>
      <c r="L1831" s="11">
        <v>0</v>
      </c>
    </row>
    <row r="1832" spans="1:12" s="1" customFormat="1" x14ac:dyDescent="0.3">
      <c r="A1832" s="7">
        <v>19900105</v>
      </c>
      <c r="B1832" s="7">
        <v>1990.01026694034</v>
      </c>
      <c r="C1832" s="8">
        <v>2357</v>
      </c>
      <c r="D1832" s="9">
        <v>11</v>
      </c>
      <c r="E1832" s="9">
        <v>11</v>
      </c>
      <c r="F1832" s="9">
        <v>0</v>
      </c>
      <c r="G1832" s="10">
        <v>4.6669495120916418E-3</v>
      </c>
      <c r="H1832" s="10">
        <v>4.6669495120916418E-3</v>
      </c>
      <c r="I1832" s="10">
        <v>0</v>
      </c>
      <c r="J1832" s="11">
        <v>90.595864403305754</v>
      </c>
      <c r="K1832" s="11">
        <v>107.98733799504279</v>
      </c>
      <c r="L1832" s="11">
        <v>0</v>
      </c>
    </row>
    <row r="1833" spans="1:12" s="1" customFormat="1" x14ac:dyDescent="0.3">
      <c r="A1833" s="7">
        <v>19900106</v>
      </c>
      <c r="B1833" s="7">
        <v>1990.01300479113</v>
      </c>
      <c r="C1833" s="8">
        <v>1377</v>
      </c>
      <c r="D1833" s="9">
        <v>1</v>
      </c>
      <c r="E1833" s="9">
        <v>1</v>
      </c>
      <c r="F1833" s="9">
        <v>0</v>
      </c>
      <c r="G1833" s="10">
        <v>7.2621641249092229E-4</v>
      </c>
      <c r="H1833" s="10">
        <v>7.2621641249092229E-4</v>
      </c>
      <c r="I1833" s="10">
        <v>0</v>
      </c>
      <c r="J1833" s="11">
        <v>14.097474905828989</v>
      </c>
      <c r="K1833" s="11">
        <v>16.80373378585303</v>
      </c>
      <c r="L1833" s="11">
        <v>0</v>
      </c>
    </row>
    <row r="1834" spans="1:12" s="1" customFormat="1" x14ac:dyDescent="0.3">
      <c r="A1834" s="7">
        <v>19900107</v>
      </c>
      <c r="B1834" s="7">
        <v>1990.01574264191</v>
      </c>
      <c r="C1834" s="8">
        <v>2077</v>
      </c>
      <c r="D1834" s="9">
        <v>9</v>
      </c>
      <c r="E1834" s="9">
        <v>9</v>
      </c>
      <c r="F1834" s="9">
        <v>0</v>
      </c>
      <c r="G1834" s="10">
        <v>4.3331728454501688E-3</v>
      </c>
      <c r="H1834" s="10">
        <v>4.3331728454501688E-3</v>
      </c>
      <c r="I1834" s="10">
        <v>0</v>
      </c>
      <c r="J1834" s="11">
        <v>84.116517336513553</v>
      </c>
      <c r="K1834" s="11">
        <v>100.26416601255494</v>
      </c>
      <c r="L1834" s="11">
        <v>0</v>
      </c>
    </row>
    <row r="1835" spans="1:12" s="1" customFormat="1" x14ac:dyDescent="0.3">
      <c r="A1835" s="7">
        <v>19900108</v>
      </c>
      <c r="B1835" s="7">
        <v>1990.0184804927001</v>
      </c>
      <c r="C1835" s="8">
        <v>1702</v>
      </c>
      <c r="D1835" s="9">
        <v>5</v>
      </c>
      <c r="E1835" s="9">
        <v>5</v>
      </c>
      <c r="F1835" s="9">
        <v>0</v>
      </c>
      <c r="G1835" s="10">
        <v>2.9377203290246769E-3</v>
      </c>
      <c r="H1835" s="10">
        <v>2.9377203290246769E-3</v>
      </c>
      <c r="I1835" s="10">
        <v>0</v>
      </c>
      <c r="J1835" s="11">
        <v>57.027681978044996</v>
      </c>
      <c r="K1835" s="11">
        <v>67.975151066743905</v>
      </c>
      <c r="L1835" s="11">
        <v>0</v>
      </c>
    </row>
    <row r="1836" spans="1:12" s="1" customFormat="1" x14ac:dyDescent="0.3">
      <c r="A1836" s="7">
        <v>19900109</v>
      </c>
      <c r="B1836" s="7">
        <v>1990.0212183434901</v>
      </c>
      <c r="C1836" s="8">
        <v>1964</v>
      </c>
      <c r="D1836" s="9">
        <v>9</v>
      </c>
      <c r="E1836" s="9">
        <v>9</v>
      </c>
      <c r="F1836" s="9">
        <v>0</v>
      </c>
      <c r="G1836" s="10">
        <v>4.5824847250509164E-3</v>
      </c>
      <c r="H1836" s="10">
        <v>4.5824847250509164E-3</v>
      </c>
      <c r="I1836" s="10">
        <v>0</v>
      </c>
      <c r="J1836" s="11">
        <v>88.956215126241673</v>
      </c>
      <c r="K1836" s="11">
        <v>106.03292912834858</v>
      </c>
      <c r="L1836" s="11">
        <v>0</v>
      </c>
    </row>
    <row r="1837" spans="1:12" s="1" customFormat="1" x14ac:dyDescent="0.3">
      <c r="A1837" s="7">
        <v>19900110</v>
      </c>
      <c r="B1837" s="7">
        <v>1990.0239561942701</v>
      </c>
      <c r="C1837" s="8">
        <v>2022</v>
      </c>
      <c r="D1837" s="9">
        <v>6</v>
      </c>
      <c r="E1837" s="9">
        <v>6</v>
      </c>
      <c r="F1837" s="9">
        <v>0</v>
      </c>
      <c r="G1837" s="10">
        <v>2.967359050445104E-3</v>
      </c>
      <c r="H1837" s="10">
        <v>2.967359050445104E-3</v>
      </c>
      <c r="I1837" s="10">
        <v>0</v>
      </c>
      <c r="J1837" s="11">
        <v>57.603035446072745</v>
      </c>
      <c r="K1837" s="11">
        <v>68.66095377780303</v>
      </c>
      <c r="L1837" s="11">
        <v>0</v>
      </c>
    </row>
    <row r="1838" spans="1:12" s="1" customFormat="1" x14ac:dyDescent="0.3">
      <c r="A1838" s="7">
        <v>19900111</v>
      </c>
      <c r="B1838" s="7">
        <v>1990.0266940450599</v>
      </c>
      <c r="C1838" s="8">
        <v>2303</v>
      </c>
      <c r="D1838" s="9">
        <v>4</v>
      </c>
      <c r="E1838" s="9">
        <v>4</v>
      </c>
      <c r="F1838" s="9">
        <v>0</v>
      </c>
      <c r="G1838" s="10">
        <v>1.7368649587494573E-3</v>
      </c>
      <c r="H1838" s="10">
        <v>1.7368649587494573E-3</v>
      </c>
      <c r="I1838" s="10">
        <v>0</v>
      </c>
      <c r="J1838" s="11">
        <v>33.716409805169803</v>
      </c>
      <c r="K1838" s="11">
        <v>40.188869167381029</v>
      </c>
      <c r="L1838" s="11">
        <v>0</v>
      </c>
    </row>
    <row r="1839" spans="1:12" s="1" customFormat="1" x14ac:dyDescent="0.3">
      <c r="A1839" s="7">
        <v>19900112</v>
      </c>
      <c r="B1839" s="7">
        <v>1990.0294318958499</v>
      </c>
      <c r="C1839" s="8">
        <v>2141</v>
      </c>
      <c r="D1839" s="9">
        <v>5</v>
      </c>
      <c r="E1839" s="9">
        <v>4</v>
      </c>
      <c r="F1839" s="9">
        <v>1</v>
      </c>
      <c r="G1839" s="10">
        <v>2.3353573096683792E-3</v>
      </c>
      <c r="H1839" s="10">
        <v>1.8682858477347033E-3</v>
      </c>
      <c r="I1839" s="10">
        <v>4.6707146193367583E-4</v>
      </c>
      <c r="J1839" s="11">
        <v>45.334476752280509</v>
      </c>
      <c r="K1839" s="11">
        <v>43.229783135207143</v>
      </c>
      <c r="L1839" s="11">
        <v>51.087438753574098</v>
      </c>
    </row>
    <row r="1840" spans="1:12" s="1" customFormat="1" x14ac:dyDescent="0.3">
      <c r="A1840" s="7">
        <v>19900113</v>
      </c>
      <c r="B1840" s="7">
        <v>1990.03216974664</v>
      </c>
      <c r="C1840" s="8">
        <v>1537</v>
      </c>
      <c r="D1840" s="9">
        <v>10</v>
      </c>
      <c r="E1840" s="9">
        <v>6</v>
      </c>
      <c r="F1840" s="9">
        <v>4</v>
      </c>
      <c r="G1840" s="10">
        <v>6.5061808718282366E-3</v>
      </c>
      <c r="H1840" s="10">
        <v>3.9037085230969422E-3</v>
      </c>
      <c r="I1840" s="10">
        <v>2.6024723487312949E-3</v>
      </c>
      <c r="J1840" s="11">
        <v>126.29943360654856</v>
      </c>
      <c r="K1840" s="11">
        <v>90.326902107168337</v>
      </c>
      <c r="L1840" s="11">
        <v>284.65375763539924</v>
      </c>
    </row>
    <row r="1841" spans="1:12" s="1" customFormat="1" x14ac:dyDescent="0.3">
      <c r="A1841" s="7">
        <v>19900114</v>
      </c>
      <c r="B1841" s="7">
        <v>1990.03490759742</v>
      </c>
      <c r="C1841" s="8">
        <v>1950</v>
      </c>
      <c r="D1841" s="9">
        <v>4</v>
      </c>
      <c r="E1841" s="9">
        <v>4</v>
      </c>
      <c r="F1841" s="9">
        <v>0</v>
      </c>
      <c r="G1841" s="10">
        <v>2.0512820512820513E-3</v>
      </c>
      <c r="H1841" s="10">
        <v>2.0512820512820513E-3</v>
      </c>
      <c r="I1841" s="10">
        <v>0</v>
      </c>
      <c r="J1841" s="11">
        <v>39.819944503233877</v>
      </c>
      <c r="K1841" s="11">
        <v>47.464084970501794</v>
      </c>
      <c r="L1841" s="11">
        <v>0</v>
      </c>
    </row>
    <row r="1842" spans="1:12" s="1" customFormat="1" x14ac:dyDescent="0.3">
      <c r="A1842" s="7">
        <v>19900115</v>
      </c>
      <c r="B1842" s="7">
        <v>1990.03764544821</v>
      </c>
      <c r="C1842" s="8">
        <v>1669</v>
      </c>
      <c r="D1842" s="9">
        <v>3</v>
      </c>
      <c r="E1842" s="9">
        <v>3</v>
      </c>
      <c r="F1842" s="9">
        <v>0</v>
      </c>
      <c r="G1842" s="10">
        <v>1.7974835230677051E-3</v>
      </c>
      <c r="H1842" s="10">
        <v>1.7974835230677051E-3</v>
      </c>
      <c r="I1842" s="10">
        <v>0</v>
      </c>
      <c r="J1842" s="11">
        <v>34.893150890341254</v>
      </c>
      <c r="K1842" s="11">
        <v>41.591506452581704</v>
      </c>
      <c r="L1842" s="11">
        <v>0</v>
      </c>
    </row>
    <row r="1843" spans="1:12" s="1" customFormat="1" x14ac:dyDescent="0.3">
      <c r="A1843" s="7">
        <v>19900116</v>
      </c>
      <c r="B1843" s="7">
        <v>1990.040383299</v>
      </c>
      <c r="C1843" s="8">
        <v>1842</v>
      </c>
      <c r="D1843" s="9">
        <v>3</v>
      </c>
      <c r="E1843" s="9">
        <v>3</v>
      </c>
      <c r="F1843" s="9">
        <v>0</v>
      </c>
      <c r="G1843" s="10">
        <v>1.6286644951140066E-3</v>
      </c>
      <c r="H1843" s="10">
        <v>1.6286644951140066E-3</v>
      </c>
      <c r="I1843" s="10">
        <v>0</v>
      </c>
      <c r="J1843" s="11">
        <v>31.615998282290743</v>
      </c>
      <c r="K1843" s="11">
        <v>37.685246617458674</v>
      </c>
      <c r="L1843" s="11">
        <v>0</v>
      </c>
    </row>
    <row r="1844" spans="1:12" s="1" customFormat="1" x14ac:dyDescent="0.3">
      <c r="A1844" s="7">
        <v>19900117</v>
      </c>
      <c r="B1844" s="7">
        <v>1990.0431211497801</v>
      </c>
      <c r="C1844" s="8">
        <v>1952</v>
      </c>
      <c r="D1844" s="9">
        <v>10</v>
      </c>
      <c r="E1844" s="9">
        <v>9</v>
      </c>
      <c r="F1844" s="9">
        <v>1</v>
      </c>
      <c r="G1844" s="10">
        <v>5.1229508196721308E-3</v>
      </c>
      <c r="H1844" s="10">
        <v>4.6106557377049179E-3</v>
      </c>
      <c r="I1844" s="10">
        <v>5.1229508196721314E-4</v>
      </c>
      <c r="J1844" s="11">
        <v>99.44786344941862</v>
      </c>
      <c r="K1844" s="11">
        <v>106.68477090577694</v>
      </c>
      <c r="L1844" s="11">
        <v>56.033917198464223</v>
      </c>
    </row>
    <row r="1845" spans="1:12" s="1" customFormat="1" x14ac:dyDescent="0.3">
      <c r="A1845" s="7">
        <v>19900118</v>
      </c>
      <c r="B1845" s="7">
        <v>1990.0458590005701</v>
      </c>
      <c r="C1845" s="8">
        <v>2392</v>
      </c>
      <c r="D1845" s="9">
        <v>8</v>
      </c>
      <c r="E1845" s="9">
        <v>8</v>
      </c>
      <c r="F1845" s="9">
        <v>0</v>
      </c>
      <c r="G1845" s="10">
        <v>3.3444816053511705E-3</v>
      </c>
      <c r="H1845" s="10">
        <v>3.3444816053511705E-3</v>
      </c>
      <c r="I1845" s="10">
        <v>0</v>
      </c>
      <c r="J1845" s="11">
        <v>64.923822559620447</v>
      </c>
      <c r="K1845" s="11">
        <v>77.387095060600743</v>
      </c>
      <c r="L1845" s="11">
        <v>0</v>
      </c>
    </row>
    <row r="1846" spans="1:12" s="1" customFormat="1" x14ac:dyDescent="0.3">
      <c r="A1846" s="7">
        <v>19900119</v>
      </c>
      <c r="B1846" s="7">
        <v>1990.0485968513599</v>
      </c>
      <c r="C1846" s="8">
        <v>2309</v>
      </c>
      <c r="D1846" s="9">
        <v>10</v>
      </c>
      <c r="E1846" s="9">
        <v>10</v>
      </c>
      <c r="F1846" s="9">
        <v>0</v>
      </c>
      <c r="G1846" s="10">
        <v>4.3308791684711998E-3</v>
      </c>
      <c r="H1846" s="10">
        <v>4.3308791684711998E-3</v>
      </c>
      <c r="I1846" s="10">
        <v>0</v>
      </c>
      <c r="J1846" s="11">
        <v>84.071991967633238</v>
      </c>
      <c r="K1846" s="11">
        <v>100.21109321403041</v>
      </c>
      <c r="L1846" s="11">
        <v>0</v>
      </c>
    </row>
    <row r="1847" spans="1:12" s="1" customFormat="1" x14ac:dyDescent="0.3">
      <c r="A1847" s="7">
        <v>19900120</v>
      </c>
      <c r="B1847" s="7">
        <v>1990.0513347021499</v>
      </c>
      <c r="C1847" s="8">
        <v>1667</v>
      </c>
      <c r="D1847" s="9">
        <v>0</v>
      </c>
      <c r="E1847" s="9">
        <v>0</v>
      </c>
      <c r="F1847" s="9">
        <v>0</v>
      </c>
      <c r="G1847" s="10">
        <v>0</v>
      </c>
      <c r="H1847" s="10">
        <v>0</v>
      </c>
      <c r="I1847" s="10">
        <v>0</v>
      </c>
      <c r="J1847" s="11">
        <v>0</v>
      </c>
      <c r="K1847" s="11">
        <v>0</v>
      </c>
      <c r="L1847" s="11">
        <v>0</v>
      </c>
    </row>
    <row r="1848" spans="1:12" s="1" customFormat="1" x14ac:dyDescent="0.3">
      <c r="A1848" s="7">
        <v>19900121</v>
      </c>
      <c r="B1848" s="7">
        <v>1990.0540725529299</v>
      </c>
      <c r="C1848" s="8">
        <v>2045</v>
      </c>
      <c r="D1848" s="9">
        <v>6</v>
      </c>
      <c r="E1848" s="9">
        <v>5</v>
      </c>
      <c r="F1848" s="9">
        <v>1</v>
      </c>
      <c r="G1848" s="10">
        <v>2.9339853300733498E-3</v>
      </c>
      <c r="H1848" s="10">
        <v>2.4449877750611247E-3</v>
      </c>
      <c r="I1848" s="10">
        <v>4.8899755501222489E-4</v>
      </c>
      <c r="J1848" s="11">
        <v>56.955177345701266</v>
      </c>
      <c r="K1848" s="11">
        <v>56.573939909827928</v>
      </c>
      <c r="L1848" s="11">
        <v>53.485675487238218</v>
      </c>
    </row>
    <row r="1849" spans="1:12" s="1" customFormat="1" x14ac:dyDescent="0.3">
      <c r="A1849" s="7">
        <v>19900122</v>
      </c>
      <c r="B1849" s="7">
        <v>1990.05681040372</v>
      </c>
      <c r="C1849" s="8">
        <v>1560</v>
      </c>
      <c r="D1849" s="9">
        <v>7</v>
      </c>
      <c r="E1849" s="9">
        <v>7</v>
      </c>
      <c r="F1849" s="9">
        <v>0</v>
      </c>
      <c r="G1849" s="10">
        <v>4.4871794871794869E-3</v>
      </c>
      <c r="H1849" s="10">
        <v>4.4871794871794869E-3</v>
      </c>
      <c r="I1849" s="10">
        <v>0</v>
      </c>
      <c r="J1849" s="11">
        <v>87.106128600824107</v>
      </c>
      <c r="K1849" s="11">
        <v>103.82768587297267</v>
      </c>
      <c r="L1849" s="11">
        <v>0</v>
      </c>
    </row>
    <row r="1850" spans="1:12" s="1" customFormat="1" x14ac:dyDescent="0.3">
      <c r="A1850" s="7">
        <v>19900123</v>
      </c>
      <c r="B1850" s="7">
        <v>1990.05954825451</v>
      </c>
      <c r="C1850" s="8">
        <v>2038</v>
      </c>
      <c r="D1850" s="9">
        <v>5</v>
      </c>
      <c r="E1850" s="9">
        <v>5</v>
      </c>
      <c r="F1850" s="9">
        <v>0</v>
      </c>
      <c r="G1850" s="10">
        <v>2.4533856722276743E-3</v>
      </c>
      <c r="H1850" s="10">
        <v>2.4533856722276743E-3</v>
      </c>
      <c r="I1850" s="10">
        <v>0</v>
      </c>
      <c r="J1850" s="11">
        <v>47.625669640153376</v>
      </c>
      <c r="K1850" s="11">
        <v>56.76825668086267</v>
      </c>
      <c r="L1850" s="11">
        <v>0</v>
      </c>
    </row>
    <row r="1851" spans="1:12" s="1" customFormat="1" x14ac:dyDescent="0.3">
      <c r="A1851" s="7">
        <v>19900124</v>
      </c>
      <c r="B1851" s="7">
        <v>1990.06228610529</v>
      </c>
      <c r="C1851" s="8">
        <v>2088</v>
      </c>
      <c r="D1851" s="9">
        <v>6</v>
      </c>
      <c r="E1851" s="9">
        <v>5</v>
      </c>
      <c r="F1851" s="9">
        <v>1</v>
      </c>
      <c r="G1851" s="10">
        <v>2.8735632183908046E-3</v>
      </c>
      <c r="H1851" s="10">
        <v>2.3946360153256703E-3</v>
      </c>
      <c r="I1851" s="10">
        <v>4.7892720306513407E-4</v>
      </c>
      <c r="J1851" s="11">
        <v>55.782249842892284</v>
      </c>
      <c r="K1851" s="11">
        <v>55.408863561110202</v>
      </c>
      <c r="L1851" s="11">
        <v>52.384198453736666</v>
      </c>
    </row>
    <row r="1852" spans="1:12" s="1" customFormat="1" x14ac:dyDescent="0.3">
      <c r="A1852" s="7">
        <v>19900125</v>
      </c>
      <c r="B1852" s="7">
        <v>1990.06502395608</v>
      </c>
      <c r="C1852" s="8">
        <v>2536</v>
      </c>
      <c r="D1852" s="9">
        <v>3</v>
      </c>
      <c r="E1852" s="9">
        <v>2</v>
      </c>
      <c r="F1852" s="9">
        <v>1</v>
      </c>
      <c r="G1852" s="10">
        <v>1.1829652996845426E-3</v>
      </c>
      <c r="H1852" s="10">
        <v>7.8864353312302837E-4</v>
      </c>
      <c r="I1852" s="10">
        <v>3.9432176656151418E-4</v>
      </c>
      <c r="J1852" s="11">
        <v>22.963986134061333</v>
      </c>
      <c r="K1852" s="11">
        <v>18.248218787949231</v>
      </c>
      <c r="L1852" s="11">
        <v>43.130207559701169</v>
      </c>
    </row>
    <row r="1853" spans="1:12" s="1" customFormat="1" x14ac:dyDescent="0.3">
      <c r="A1853" s="7">
        <v>19900126</v>
      </c>
      <c r="B1853" s="7">
        <v>1990.0677618068701</v>
      </c>
      <c r="C1853" s="8">
        <v>2253</v>
      </c>
      <c r="D1853" s="9">
        <v>9</v>
      </c>
      <c r="E1853" s="9">
        <v>8</v>
      </c>
      <c r="F1853" s="9">
        <v>1</v>
      </c>
      <c r="G1853" s="10">
        <v>3.9946737683089215E-3</v>
      </c>
      <c r="H1853" s="10">
        <v>3.5508211273857079E-3</v>
      </c>
      <c r="I1853" s="10">
        <v>4.4385264092321349E-4</v>
      </c>
      <c r="J1853" s="11">
        <v>77.545497784260391</v>
      </c>
      <c r="K1853" s="11">
        <v>82.161531906327994</v>
      </c>
      <c r="L1853" s="11">
        <v>48.547805757391103</v>
      </c>
    </row>
    <row r="1854" spans="1:12" s="1" customFormat="1" x14ac:dyDescent="0.3">
      <c r="A1854" s="7">
        <v>19900127</v>
      </c>
      <c r="B1854" s="7">
        <v>1990.0704996576601</v>
      </c>
      <c r="C1854" s="8">
        <v>1689</v>
      </c>
      <c r="D1854" s="9">
        <v>7</v>
      </c>
      <c r="E1854" s="9">
        <v>7</v>
      </c>
      <c r="F1854" s="9">
        <v>0</v>
      </c>
      <c r="G1854" s="10">
        <v>4.1444641799881585E-3</v>
      </c>
      <c r="H1854" s="10">
        <v>4.1444641799881585E-3</v>
      </c>
      <c r="I1854" s="10">
        <v>0</v>
      </c>
      <c r="J1854" s="11">
        <v>80.453262650849979</v>
      </c>
      <c r="K1854" s="11">
        <v>95.897684998127502</v>
      </c>
      <c r="L1854" s="11">
        <v>0</v>
      </c>
    </row>
    <row r="1855" spans="1:12" s="1" customFormat="1" x14ac:dyDescent="0.3">
      <c r="A1855" s="7">
        <v>19900128</v>
      </c>
      <c r="B1855" s="7">
        <v>1990.0732375084399</v>
      </c>
      <c r="C1855" s="8">
        <v>1946</v>
      </c>
      <c r="D1855" s="9">
        <v>6</v>
      </c>
      <c r="E1855" s="9">
        <v>6</v>
      </c>
      <c r="F1855" s="9">
        <v>1</v>
      </c>
      <c r="G1855" s="10">
        <v>3.0832476875642342E-3</v>
      </c>
      <c r="H1855" s="10">
        <v>3.0832476875642342E-3</v>
      </c>
      <c r="I1855" s="10">
        <v>5.1387461459403907E-4</v>
      </c>
      <c r="J1855" s="11">
        <v>59.852691506659347</v>
      </c>
      <c r="K1855" s="11">
        <v>71.342470985980327</v>
      </c>
      <c r="L1855" s="11">
        <v>56.206683644091548</v>
      </c>
    </row>
    <row r="1856" spans="1:12" s="1" customFormat="1" x14ac:dyDescent="0.3">
      <c r="A1856" s="7">
        <v>19900129</v>
      </c>
      <c r="B1856" s="7">
        <v>1990.0759753592299</v>
      </c>
      <c r="C1856" s="8">
        <v>1569</v>
      </c>
      <c r="D1856" s="9">
        <v>4</v>
      </c>
      <c r="E1856" s="9">
        <v>4</v>
      </c>
      <c r="F1856" s="9">
        <v>0</v>
      </c>
      <c r="G1856" s="10">
        <v>2.5493945188017845E-3</v>
      </c>
      <c r="H1856" s="10">
        <v>2.5493945188017845E-3</v>
      </c>
      <c r="I1856" s="10">
        <v>0</v>
      </c>
      <c r="J1856" s="11">
        <v>49.489414774573653</v>
      </c>
      <c r="K1856" s="11">
        <v>58.989780556072965</v>
      </c>
      <c r="L1856" s="11">
        <v>0</v>
      </c>
    </row>
    <row r="1857" spans="1:12" s="1" customFormat="1" x14ac:dyDescent="0.3">
      <c r="A1857" s="7">
        <v>19900130</v>
      </c>
      <c r="B1857" s="7">
        <v>1990.0787132100199</v>
      </c>
      <c r="C1857" s="8">
        <v>2063</v>
      </c>
      <c r="D1857" s="9">
        <v>7</v>
      </c>
      <c r="E1857" s="9">
        <v>7</v>
      </c>
      <c r="F1857" s="9">
        <v>0</v>
      </c>
      <c r="G1857" s="10">
        <v>3.3931168201648087E-3</v>
      </c>
      <c r="H1857" s="10">
        <v>3.3931168201648087E-3</v>
      </c>
      <c r="I1857" s="10">
        <v>0</v>
      </c>
      <c r="J1857" s="11">
        <v>65.86794019257664</v>
      </c>
      <c r="K1857" s="11">
        <v>78.512452720231394</v>
      </c>
      <c r="L1857" s="11">
        <v>0</v>
      </c>
    </row>
    <row r="1858" spans="1:12" s="1" customFormat="1" x14ac:dyDescent="0.3">
      <c r="A1858" s="7">
        <v>19900131</v>
      </c>
      <c r="B1858" s="7">
        <v>1990.0814510608</v>
      </c>
      <c r="C1858" s="8">
        <v>2082</v>
      </c>
      <c r="D1858" s="9">
        <v>10</v>
      </c>
      <c r="E1858" s="9">
        <v>9</v>
      </c>
      <c r="F1858" s="9">
        <v>1</v>
      </c>
      <c r="G1858" s="10">
        <v>4.8030739673390974E-3</v>
      </c>
      <c r="H1858" s="10">
        <v>4.3227665706051877E-3</v>
      </c>
      <c r="I1858" s="10">
        <v>4.8030739673390969E-4</v>
      </c>
      <c r="J1858" s="11">
        <v>93.238342676880478</v>
      </c>
      <c r="K1858" s="11">
        <v>100.02337790973901</v>
      </c>
      <c r="L1858" s="11">
        <v>52.535161561672503</v>
      </c>
    </row>
    <row r="1859" spans="1:12" s="1" customFormat="1" x14ac:dyDescent="0.3">
      <c r="A1859" s="7">
        <v>19900201</v>
      </c>
      <c r="B1859" s="7">
        <v>1990.08418891159</v>
      </c>
      <c r="C1859" s="8">
        <v>2303</v>
      </c>
      <c r="D1859" s="9">
        <v>11</v>
      </c>
      <c r="E1859" s="9">
        <v>11</v>
      </c>
      <c r="F1859" s="9">
        <v>0</v>
      </c>
      <c r="G1859" s="10">
        <v>4.7763786365610074E-3</v>
      </c>
      <c r="H1859" s="10">
        <v>4.7763786365610074E-3</v>
      </c>
      <c r="I1859" s="10">
        <v>0</v>
      </c>
      <c r="J1859" s="11">
        <v>92.720126964216959</v>
      </c>
      <c r="K1859" s="11">
        <v>110.51939021029781</v>
      </c>
      <c r="L1859" s="11">
        <v>0</v>
      </c>
    </row>
    <row r="1860" spans="1:12" s="1" customFormat="1" x14ac:dyDescent="0.3">
      <c r="A1860" s="7">
        <v>19900202</v>
      </c>
      <c r="B1860" s="7">
        <v>1990.08692676238</v>
      </c>
      <c r="C1860" s="8">
        <v>2287</v>
      </c>
      <c r="D1860" s="9">
        <v>8</v>
      </c>
      <c r="E1860" s="9">
        <v>7</v>
      </c>
      <c r="F1860" s="9">
        <v>1</v>
      </c>
      <c r="G1860" s="10">
        <v>3.4980323567993005E-3</v>
      </c>
      <c r="H1860" s="10">
        <v>3.060778312199388E-3</v>
      </c>
      <c r="I1860" s="10">
        <v>4.3725404459991256E-4</v>
      </c>
      <c r="J1860" s="11">
        <v>67.904583980153959</v>
      </c>
      <c r="K1860" s="11">
        <v>70.82255791947415</v>
      </c>
      <c r="L1860" s="11">
        <v>47.82606312697952</v>
      </c>
    </row>
    <row r="1861" spans="1:12" s="1" customFormat="1" x14ac:dyDescent="0.3">
      <c r="A1861" s="7">
        <v>19900203</v>
      </c>
      <c r="B1861" s="7">
        <v>1990.08966461316</v>
      </c>
      <c r="C1861" s="8">
        <v>1593</v>
      </c>
      <c r="D1861" s="9">
        <v>8</v>
      </c>
      <c r="E1861" s="9">
        <v>8</v>
      </c>
      <c r="F1861" s="9">
        <v>0</v>
      </c>
      <c r="G1861" s="10">
        <v>5.0219711236660393E-3</v>
      </c>
      <c r="H1861" s="10">
        <v>5.0219711236660393E-3</v>
      </c>
      <c r="I1861" s="10">
        <v>0</v>
      </c>
      <c r="J1861" s="11">
        <v>97.487623077597078</v>
      </c>
      <c r="K1861" s="11">
        <v>116.20209126488199</v>
      </c>
      <c r="L1861" s="11">
        <v>0</v>
      </c>
    </row>
    <row r="1862" spans="1:12" s="1" customFormat="1" x14ac:dyDescent="0.3">
      <c r="A1862" s="7">
        <v>19900204</v>
      </c>
      <c r="B1862" s="7">
        <v>1990.0924024639501</v>
      </c>
      <c r="C1862" s="8">
        <v>2088</v>
      </c>
      <c r="D1862" s="9">
        <v>9</v>
      </c>
      <c r="E1862" s="9">
        <v>9</v>
      </c>
      <c r="F1862" s="9">
        <v>0</v>
      </c>
      <c r="G1862" s="10">
        <v>4.3103448275862068E-3</v>
      </c>
      <c r="H1862" s="10">
        <v>4.3103448275862068E-3</v>
      </c>
      <c r="I1862" s="10">
        <v>0</v>
      </c>
      <c r="J1862" s="11">
        <v>83.673374764338433</v>
      </c>
      <c r="K1862" s="11">
        <v>99.735954409998371</v>
      </c>
      <c r="L1862" s="11">
        <v>0</v>
      </c>
    </row>
    <row r="1863" spans="1:12" s="1" customFormat="1" x14ac:dyDescent="0.3">
      <c r="A1863" s="7">
        <v>19900205</v>
      </c>
      <c r="B1863" s="7">
        <v>1990.0951403147401</v>
      </c>
      <c r="C1863" s="8">
        <v>1542</v>
      </c>
      <c r="D1863" s="9">
        <v>5</v>
      </c>
      <c r="E1863" s="9">
        <v>5</v>
      </c>
      <c r="F1863" s="9">
        <v>0</v>
      </c>
      <c r="G1863" s="10">
        <v>3.2425421530479898E-3</v>
      </c>
      <c r="H1863" s="10">
        <v>3.2425421530479898E-3</v>
      </c>
      <c r="I1863" s="10">
        <v>0</v>
      </c>
      <c r="J1863" s="11">
        <v>62.944951184586628</v>
      </c>
      <c r="K1863" s="11">
        <v>75.028344432943001</v>
      </c>
      <c r="L1863" s="11">
        <v>0</v>
      </c>
    </row>
    <row r="1864" spans="1:12" s="1" customFormat="1" x14ac:dyDescent="0.3">
      <c r="A1864" s="7">
        <v>19900206</v>
      </c>
      <c r="B1864" s="7">
        <v>1990.0978781655299</v>
      </c>
      <c r="C1864" s="8">
        <v>2011</v>
      </c>
      <c r="D1864" s="9">
        <v>9</v>
      </c>
      <c r="E1864" s="9">
        <v>9</v>
      </c>
      <c r="F1864" s="9">
        <v>0</v>
      </c>
      <c r="G1864" s="10">
        <v>4.4753853804077575E-3</v>
      </c>
      <c r="H1864" s="10">
        <v>4.4753853804077575E-3</v>
      </c>
      <c r="I1864" s="10">
        <v>0</v>
      </c>
      <c r="J1864" s="11">
        <v>86.877178770730296</v>
      </c>
      <c r="K1864" s="11">
        <v>103.55478508606495</v>
      </c>
      <c r="L1864" s="11">
        <v>0</v>
      </c>
    </row>
    <row r="1865" spans="1:12" s="1" customFormat="1" x14ac:dyDescent="0.3">
      <c r="A1865" s="7">
        <v>19900207</v>
      </c>
      <c r="B1865" s="7">
        <v>1990.1006160163099</v>
      </c>
      <c r="C1865" s="8">
        <v>2156</v>
      </c>
      <c r="D1865" s="9">
        <v>6</v>
      </c>
      <c r="E1865" s="9">
        <v>6</v>
      </c>
      <c r="F1865" s="9">
        <v>0</v>
      </c>
      <c r="G1865" s="10">
        <v>2.7829313543599257E-3</v>
      </c>
      <c r="H1865" s="10">
        <v>2.7829313543599257E-3</v>
      </c>
      <c r="I1865" s="10">
        <v>0</v>
      </c>
      <c r="J1865" s="11">
        <v>54.022883892374352</v>
      </c>
      <c r="K1865" s="11">
        <v>64.393529006826412</v>
      </c>
      <c r="L1865" s="11">
        <v>0</v>
      </c>
    </row>
    <row r="1866" spans="1:12" s="1" customFormat="1" x14ac:dyDescent="0.3">
      <c r="A1866" s="7">
        <v>19900208</v>
      </c>
      <c r="B1866" s="7">
        <v>1990.1033538670999</v>
      </c>
      <c r="C1866" s="8">
        <v>2495</v>
      </c>
      <c r="D1866" s="9">
        <v>12</v>
      </c>
      <c r="E1866" s="9">
        <v>12</v>
      </c>
      <c r="F1866" s="9">
        <v>0</v>
      </c>
      <c r="G1866" s="10">
        <v>4.8096192384769537E-3</v>
      </c>
      <c r="H1866" s="10">
        <v>4.8096192384769537E-3</v>
      </c>
      <c r="I1866" s="10">
        <v>0</v>
      </c>
      <c r="J1866" s="11">
        <v>93.365400939446161</v>
      </c>
      <c r="K1866" s="11">
        <v>111.28853590277974</v>
      </c>
      <c r="L1866" s="11">
        <v>0</v>
      </c>
    </row>
    <row r="1867" spans="1:12" s="1" customFormat="1" x14ac:dyDescent="0.3">
      <c r="A1867" s="7">
        <v>19900209</v>
      </c>
      <c r="B1867" s="7">
        <v>1990.10609171789</v>
      </c>
      <c r="C1867" s="8">
        <v>2237</v>
      </c>
      <c r="D1867" s="9">
        <v>6</v>
      </c>
      <c r="E1867" s="9">
        <v>6</v>
      </c>
      <c r="F1867" s="9">
        <v>0</v>
      </c>
      <c r="G1867" s="10">
        <v>2.682163611980331E-3</v>
      </c>
      <c r="H1867" s="10">
        <v>2.682163611980331E-3</v>
      </c>
      <c r="I1867" s="10">
        <v>0</v>
      </c>
      <c r="J1867" s="11">
        <v>52.066758011604428</v>
      </c>
      <c r="K1867" s="11">
        <v>62.06189027211343</v>
      </c>
      <c r="L1867" s="11">
        <v>0</v>
      </c>
    </row>
    <row r="1868" spans="1:12" s="1" customFormat="1" x14ac:dyDescent="0.3">
      <c r="A1868" s="7">
        <v>19900210</v>
      </c>
      <c r="B1868" s="7">
        <v>1990.10882956867</v>
      </c>
      <c r="C1868" s="8">
        <v>1490</v>
      </c>
      <c r="D1868" s="9">
        <v>1</v>
      </c>
      <c r="E1868" s="9">
        <v>1</v>
      </c>
      <c r="F1868" s="9">
        <v>0</v>
      </c>
      <c r="G1868" s="10">
        <v>6.711409395973154E-4</v>
      </c>
      <c r="H1868" s="10">
        <v>6.711409395973154E-4</v>
      </c>
      <c r="I1868" s="10">
        <v>0</v>
      </c>
      <c r="J1868" s="11">
        <v>13.028337547199003</v>
      </c>
      <c r="K1868" s="11">
        <v>15.529356659811826</v>
      </c>
      <c r="L1868" s="11">
        <v>0</v>
      </c>
    </row>
    <row r="1869" spans="1:12" s="1" customFormat="1" x14ac:dyDescent="0.3">
      <c r="A1869" s="7">
        <v>19900211</v>
      </c>
      <c r="B1869" s="7">
        <v>1990.11156741946</v>
      </c>
      <c r="C1869" s="8">
        <v>2196</v>
      </c>
      <c r="D1869" s="9">
        <v>6</v>
      </c>
      <c r="E1869" s="9">
        <v>6</v>
      </c>
      <c r="F1869" s="9">
        <v>0</v>
      </c>
      <c r="G1869" s="10">
        <v>2.7322404371584699E-3</v>
      </c>
      <c r="H1869" s="10">
        <v>2.7322404371584699E-3</v>
      </c>
      <c r="I1869" s="10">
        <v>0</v>
      </c>
      <c r="J1869" s="11">
        <v>53.038860506356599</v>
      </c>
      <c r="K1869" s="11">
        <v>63.220604981201156</v>
      </c>
      <c r="L1869" s="11">
        <v>0</v>
      </c>
    </row>
    <row r="1870" spans="1:12" s="1" customFormat="1" x14ac:dyDescent="0.3">
      <c r="A1870" s="7">
        <v>19900212</v>
      </c>
      <c r="B1870" s="7">
        <v>1990.11430527025</v>
      </c>
      <c r="C1870" s="8">
        <v>1635</v>
      </c>
      <c r="D1870" s="9">
        <v>8</v>
      </c>
      <c r="E1870" s="9">
        <v>8</v>
      </c>
      <c r="F1870" s="9">
        <v>0</v>
      </c>
      <c r="G1870" s="10">
        <v>4.8929663608562688E-3</v>
      </c>
      <c r="H1870" s="10">
        <v>4.8929663608562688E-3</v>
      </c>
      <c r="I1870" s="10">
        <v>0</v>
      </c>
      <c r="J1870" s="11">
        <v>94.983353860924836</v>
      </c>
      <c r="K1870" s="11">
        <v>113.21708341587582</v>
      </c>
      <c r="L1870" s="11">
        <v>0</v>
      </c>
    </row>
    <row r="1871" spans="1:12" s="1" customFormat="1" x14ac:dyDescent="0.3">
      <c r="A1871" s="7">
        <v>19900213</v>
      </c>
      <c r="B1871" s="7">
        <v>1990.1170431210401</v>
      </c>
      <c r="C1871" s="8">
        <v>1892</v>
      </c>
      <c r="D1871" s="9">
        <v>10</v>
      </c>
      <c r="E1871" s="9">
        <v>9</v>
      </c>
      <c r="F1871" s="9">
        <v>1</v>
      </c>
      <c r="G1871" s="10">
        <v>5.2854122621564482E-3</v>
      </c>
      <c r="H1871" s="10">
        <v>4.7568710359408035E-3</v>
      </c>
      <c r="I1871" s="10">
        <v>5.2854122621564484E-4</v>
      </c>
      <c r="J1871" s="11">
        <v>102.60160119094353</v>
      </c>
      <c r="K1871" s="11">
        <v>110.06800888376142</v>
      </c>
      <c r="L1871" s="11">
        <v>57.810891316808757</v>
      </c>
    </row>
    <row r="1872" spans="1:12" s="1" customFormat="1" x14ac:dyDescent="0.3">
      <c r="A1872" s="7">
        <v>19900214</v>
      </c>
      <c r="B1872" s="7">
        <v>1990.1197809718201</v>
      </c>
      <c r="C1872" s="8">
        <v>2022</v>
      </c>
      <c r="D1872" s="9">
        <v>8</v>
      </c>
      <c r="E1872" s="9">
        <v>5</v>
      </c>
      <c r="F1872" s="9">
        <v>3</v>
      </c>
      <c r="G1872" s="10">
        <v>3.956478733926805E-3</v>
      </c>
      <c r="H1872" s="10">
        <v>2.472799208704253E-3</v>
      </c>
      <c r="I1872" s="10">
        <v>1.483679525222552E-3</v>
      </c>
      <c r="J1872" s="11">
        <v>76.804047261430327</v>
      </c>
      <c r="K1872" s="11">
        <v>57.217461481502532</v>
      </c>
      <c r="L1872" s="11">
        <v>162.28220529881628</v>
      </c>
    </row>
    <row r="1873" spans="1:12" s="1" customFormat="1" x14ac:dyDescent="0.3">
      <c r="A1873" s="7">
        <v>19900215</v>
      </c>
      <c r="B1873" s="7">
        <v>1990.1225188226099</v>
      </c>
      <c r="C1873" s="8">
        <v>2433</v>
      </c>
      <c r="D1873" s="9">
        <v>4</v>
      </c>
      <c r="E1873" s="9">
        <v>4</v>
      </c>
      <c r="F1873" s="9">
        <v>0</v>
      </c>
      <c r="G1873" s="10">
        <v>1.6440608302507192E-3</v>
      </c>
      <c r="H1873" s="10">
        <v>1.6440608302507192E-3</v>
      </c>
      <c r="I1873" s="10">
        <v>0</v>
      </c>
      <c r="J1873" s="11">
        <v>31.914875372505573</v>
      </c>
      <c r="K1873" s="11">
        <v>38.041498435050755</v>
      </c>
      <c r="L1873" s="11">
        <v>0</v>
      </c>
    </row>
    <row r="1874" spans="1:12" s="1" customFormat="1" x14ac:dyDescent="0.3">
      <c r="A1874" s="7">
        <v>19900216</v>
      </c>
      <c r="B1874" s="7">
        <v>1990.1252566733999</v>
      </c>
      <c r="C1874" s="8">
        <v>2267</v>
      </c>
      <c r="D1874" s="9">
        <v>3</v>
      </c>
      <c r="E1874" s="9">
        <v>3</v>
      </c>
      <c r="F1874" s="9">
        <v>0</v>
      </c>
      <c r="G1874" s="10">
        <v>1.3233348037053375E-3</v>
      </c>
      <c r="H1874" s="10">
        <v>1.3233348037053375E-3</v>
      </c>
      <c r="I1874" s="10">
        <v>0</v>
      </c>
      <c r="J1874" s="11">
        <v>25.688870240837915</v>
      </c>
      <c r="K1874" s="11">
        <v>30.620301839152571</v>
      </c>
      <c r="L1874" s="11">
        <v>0</v>
      </c>
    </row>
    <row r="1875" spans="1:12" s="1" customFormat="1" x14ac:dyDescent="0.3">
      <c r="A1875" s="7">
        <v>19900217</v>
      </c>
      <c r="B1875" s="7">
        <v>1990.1279945241799</v>
      </c>
      <c r="C1875" s="8">
        <v>1519</v>
      </c>
      <c r="D1875" s="9">
        <v>4</v>
      </c>
      <c r="E1875" s="9">
        <v>2</v>
      </c>
      <c r="F1875" s="9">
        <v>2</v>
      </c>
      <c r="G1875" s="10">
        <v>2.6333113890717576E-3</v>
      </c>
      <c r="H1875" s="10">
        <v>1.3166556945358788E-3</v>
      </c>
      <c r="I1875" s="10">
        <v>1.3166556945358788E-3</v>
      </c>
      <c r="J1875" s="11">
        <v>51.118427769128417</v>
      </c>
      <c r="K1875" s="11">
        <v>30.465755659143678</v>
      </c>
      <c r="L1875" s="11">
        <v>144.01343827702721</v>
      </c>
    </row>
    <row r="1876" spans="1:12" s="1" customFormat="1" x14ac:dyDescent="0.3">
      <c r="A1876" s="7">
        <v>19900218</v>
      </c>
      <c r="B1876" s="7">
        <v>1990.13073237497</v>
      </c>
      <c r="C1876" s="8">
        <v>2047</v>
      </c>
      <c r="D1876" s="9">
        <v>11</v>
      </c>
      <c r="E1876" s="9">
        <v>8</v>
      </c>
      <c r="F1876" s="9">
        <v>3</v>
      </c>
      <c r="G1876" s="10">
        <v>5.3737176355642402E-3</v>
      </c>
      <c r="H1876" s="10">
        <v>3.9081582804103565E-3</v>
      </c>
      <c r="I1876" s="10">
        <v>1.4655593551538837E-3</v>
      </c>
      <c r="J1876" s="11">
        <v>104.31580478680588</v>
      </c>
      <c r="K1876" s="11">
        <v>90.429863891039076</v>
      </c>
      <c r="L1876" s="11">
        <v>160.30025359756056</v>
      </c>
    </row>
    <row r="1877" spans="1:12" s="1" customFormat="1" x14ac:dyDescent="0.3">
      <c r="A1877" s="7">
        <v>19900219</v>
      </c>
      <c r="B1877" s="7">
        <v>1990.13347022576</v>
      </c>
      <c r="C1877" s="8">
        <v>1278</v>
      </c>
      <c r="D1877" s="9">
        <v>5</v>
      </c>
      <c r="E1877" s="9">
        <v>5</v>
      </c>
      <c r="F1877" s="9">
        <v>0</v>
      </c>
      <c r="G1877" s="10">
        <v>3.9123630672926448E-3</v>
      </c>
      <c r="H1877" s="10">
        <v>3.9123630672926448E-3</v>
      </c>
      <c r="I1877" s="10">
        <v>0</v>
      </c>
      <c r="J1877" s="11">
        <v>75.947664105346306</v>
      </c>
      <c r="K1877" s="11">
        <v>90.527157367447657</v>
      </c>
      <c r="L1877" s="11">
        <v>0</v>
      </c>
    </row>
    <row r="1878" spans="1:12" s="1" customFormat="1" x14ac:dyDescent="0.3">
      <c r="A1878" s="7">
        <v>19900220</v>
      </c>
      <c r="B1878" s="7">
        <v>1990.13620807654</v>
      </c>
      <c r="C1878" s="8">
        <v>1716</v>
      </c>
      <c r="D1878" s="9">
        <v>5</v>
      </c>
      <c r="E1878" s="9">
        <v>4</v>
      </c>
      <c r="F1878" s="9">
        <v>2</v>
      </c>
      <c r="G1878" s="10">
        <v>2.913752913752914E-3</v>
      </c>
      <c r="H1878" s="10">
        <v>2.331002331002331E-3</v>
      </c>
      <c r="I1878" s="10">
        <v>1.1655011655011655E-3</v>
      </c>
      <c r="J1878" s="11">
        <v>56.562421169366303</v>
      </c>
      <c r="K1878" s="11">
        <v>53.936460193752033</v>
      </c>
      <c r="L1878" s="11">
        <v>127.48042700629622</v>
      </c>
    </row>
    <row r="1879" spans="1:12" s="1" customFormat="1" x14ac:dyDescent="0.3">
      <c r="A1879" s="7">
        <v>19900221</v>
      </c>
      <c r="B1879" s="7">
        <v>1990.13894592733</v>
      </c>
      <c r="C1879" s="8">
        <v>2015</v>
      </c>
      <c r="D1879" s="9">
        <v>10</v>
      </c>
      <c r="E1879" s="9">
        <v>8</v>
      </c>
      <c r="F1879" s="9">
        <v>2</v>
      </c>
      <c r="G1879" s="10">
        <v>4.9627791563275434E-3</v>
      </c>
      <c r="H1879" s="10">
        <v>3.9702233250620347E-3</v>
      </c>
      <c r="I1879" s="10">
        <v>9.9255583126550868E-4</v>
      </c>
      <c r="J1879" s="11">
        <v>96.338575411049703</v>
      </c>
      <c r="K1879" s="11">
        <v>91.865970910648628</v>
      </c>
      <c r="L1879" s="11">
        <v>108.56397654729744</v>
      </c>
    </row>
    <row r="1880" spans="1:12" s="1" customFormat="1" x14ac:dyDescent="0.3">
      <c r="A1880" s="7">
        <v>19900222</v>
      </c>
      <c r="B1880" s="7">
        <v>1990.1416837781201</v>
      </c>
      <c r="C1880" s="8">
        <v>2295</v>
      </c>
      <c r="D1880" s="9">
        <v>1</v>
      </c>
      <c r="E1880" s="9">
        <v>1</v>
      </c>
      <c r="F1880" s="9">
        <v>0</v>
      </c>
      <c r="G1880" s="10">
        <v>4.3572984749455336E-4</v>
      </c>
      <c r="H1880" s="10">
        <v>4.3572984749455336E-4</v>
      </c>
      <c r="I1880" s="10">
        <v>0</v>
      </c>
      <c r="J1880" s="11">
        <v>8.4584849434973925</v>
      </c>
      <c r="K1880" s="11">
        <v>10.082240271511818</v>
      </c>
      <c r="L1880" s="11">
        <v>0</v>
      </c>
    </row>
    <row r="1881" spans="1:12" s="1" customFormat="1" x14ac:dyDescent="0.3">
      <c r="A1881" s="7">
        <v>19900223</v>
      </c>
      <c r="B1881" s="7">
        <v>1990.1444216289101</v>
      </c>
      <c r="C1881" s="8">
        <v>2235</v>
      </c>
      <c r="D1881" s="9">
        <v>4</v>
      </c>
      <c r="E1881" s="9">
        <v>2</v>
      </c>
      <c r="F1881" s="9">
        <v>2</v>
      </c>
      <c r="G1881" s="10">
        <v>1.7897091722595079E-3</v>
      </c>
      <c r="H1881" s="10">
        <v>8.9485458612975394E-4</v>
      </c>
      <c r="I1881" s="10">
        <v>8.9485458612975394E-4</v>
      </c>
      <c r="J1881" s="11">
        <v>34.742233459197344</v>
      </c>
      <c r="K1881" s="11">
        <v>20.705808879749103</v>
      </c>
      <c r="L1881" s="11">
        <v>97.877589594095895</v>
      </c>
    </row>
    <row r="1882" spans="1:12" s="1" customFormat="1" x14ac:dyDescent="0.3">
      <c r="A1882" s="7">
        <v>19900224</v>
      </c>
      <c r="B1882" s="7">
        <v>1990.1471594796899</v>
      </c>
      <c r="C1882" s="8">
        <v>1587</v>
      </c>
      <c r="D1882" s="9">
        <v>4</v>
      </c>
      <c r="E1882" s="9">
        <v>3</v>
      </c>
      <c r="F1882" s="9">
        <v>1</v>
      </c>
      <c r="G1882" s="10">
        <v>2.520478890989288E-3</v>
      </c>
      <c r="H1882" s="10">
        <v>1.890359168241966E-3</v>
      </c>
      <c r="I1882" s="10">
        <v>6.3011972274732201E-4</v>
      </c>
      <c r="J1882" s="11">
        <v>48.928098160873382</v>
      </c>
      <c r="K1882" s="11">
        <v>43.740531990774336</v>
      </c>
      <c r="L1882" s="11">
        <v>68.921365073347289</v>
      </c>
    </row>
    <row r="1883" spans="1:12" s="1" customFormat="1" x14ac:dyDescent="0.3">
      <c r="A1883" s="7">
        <v>19900225</v>
      </c>
      <c r="B1883" s="7">
        <v>1990.1498973304799</v>
      </c>
      <c r="C1883" s="8">
        <v>2078</v>
      </c>
      <c r="D1883" s="9">
        <v>12</v>
      </c>
      <c r="E1883" s="9">
        <v>11</v>
      </c>
      <c r="F1883" s="9">
        <v>1</v>
      </c>
      <c r="G1883" s="10">
        <v>5.7747834456207889E-3</v>
      </c>
      <c r="H1883" s="10">
        <v>5.2935514918190565E-3</v>
      </c>
      <c r="I1883" s="10">
        <v>4.8123195380173246E-4</v>
      </c>
      <c r="J1883" s="11">
        <v>112.1013837073716</v>
      </c>
      <c r="K1883" s="11">
        <v>122.48611917917027</v>
      </c>
      <c r="L1883" s="11">
        <v>52.636287955438966</v>
      </c>
    </row>
    <row r="1884" spans="1:12" s="1" customFormat="1" x14ac:dyDescent="0.3">
      <c r="A1884" s="7">
        <v>19900226</v>
      </c>
      <c r="B1884" s="7">
        <v>1990.1526351812699</v>
      </c>
      <c r="C1884" s="8">
        <v>1512</v>
      </c>
      <c r="D1884" s="9">
        <v>2</v>
      </c>
      <c r="E1884" s="9">
        <v>2</v>
      </c>
      <c r="F1884" s="9">
        <v>0</v>
      </c>
      <c r="G1884" s="10">
        <v>1.3227513227513227E-3</v>
      </c>
      <c r="H1884" s="10">
        <v>1.3227513227513227E-3</v>
      </c>
      <c r="I1884" s="10">
        <v>0</v>
      </c>
      <c r="J1884" s="11">
        <v>25.677543578474229</v>
      </c>
      <c r="K1884" s="11">
        <v>30.606800824232305</v>
      </c>
      <c r="L1884" s="11">
        <v>0</v>
      </c>
    </row>
    <row r="1885" spans="1:12" s="1" customFormat="1" x14ac:dyDescent="0.3">
      <c r="A1885" s="7">
        <v>19900227</v>
      </c>
      <c r="B1885" s="7">
        <v>1990.15537303205</v>
      </c>
      <c r="C1885" s="8">
        <v>2030</v>
      </c>
      <c r="D1885" s="9">
        <v>2</v>
      </c>
      <c r="E1885" s="9">
        <v>2</v>
      </c>
      <c r="F1885" s="9">
        <v>0</v>
      </c>
      <c r="G1885" s="10">
        <v>9.8522167487684722E-4</v>
      </c>
      <c r="H1885" s="10">
        <v>9.8522167487684722E-4</v>
      </c>
      <c r="I1885" s="10">
        <v>0</v>
      </c>
      <c r="J1885" s="11">
        <v>19.125342803277352</v>
      </c>
      <c r="K1885" s="11">
        <v>22.796789579428197</v>
      </c>
      <c r="L1885" s="11">
        <v>0</v>
      </c>
    </row>
    <row r="1886" spans="1:12" s="1" customFormat="1" x14ac:dyDescent="0.3">
      <c r="A1886" s="7">
        <v>19900228</v>
      </c>
      <c r="B1886" s="7">
        <v>1990.15811088284</v>
      </c>
      <c r="C1886" s="8">
        <v>2011</v>
      </c>
      <c r="D1886" s="9">
        <v>1</v>
      </c>
      <c r="E1886" s="9">
        <v>1</v>
      </c>
      <c r="F1886" s="9">
        <v>0</v>
      </c>
      <c r="G1886" s="10">
        <v>4.9726504226752855E-4</v>
      </c>
      <c r="H1886" s="10">
        <v>4.9726504226752855E-4</v>
      </c>
      <c r="I1886" s="10">
        <v>0</v>
      </c>
      <c r="J1886" s="11">
        <v>9.6530198634144782</v>
      </c>
      <c r="K1886" s="11">
        <v>11.506087231784994</v>
      </c>
      <c r="L1886" s="11">
        <v>0</v>
      </c>
    </row>
    <row r="1887" spans="1:12" s="1" customFormat="1" x14ac:dyDescent="0.3">
      <c r="A1887" s="7">
        <v>19900301</v>
      </c>
      <c r="B1887" s="7">
        <v>1990.16084873363</v>
      </c>
      <c r="C1887" s="8">
        <v>2388</v>
      </c>
      <c r="D1887" s="9">
        <v>4</v>
      </c>
      <c r="E1887" s="9">
        <v>4</v>
      </c>
      <c r="F1887" s="9">
        <v>0</v>
      </c>
      <c r="G1887" s="10">
        <v>1.6750418760469012E-3</v>
      </c>
      <c r="H1887" s="10">
        <v>1.6750418760469012E-3</v>
      </c>
      <c r="I1887" s="10">
        <v>0</v>
      </c>
      <c r="J1887" s="11">
        <v>32.516286340580429</v>
      </c>
      <c r="K1887" s="11">
        <v>38.758360842746434</v>
      </c>
      <c r="L1887" s="11">
        <v>0</v>
      </c>
    </row>
    <row r="1888" spans="1:12" s="1" customFormat="1" x14ac:dyDescent="0.3">
      <c r="A1888" s="7">
        <v>19900302</v>
      </c>
      <c r="B1888" s="7">
        <v>1990.16358658442</v>
      </c>
      <c r="C1888" s="8">
        <v>2184</v>
      </c>
      <c r="D1888" s="9">
        <v>7</v>
      </c>
      <c r="E1888" s="9">
        <v>6</v>
      </c>
      <c r="F1888" s="9">
        <v>1</v>
      </c>
      <c r="G1888" s="10">
        <v>3.205128205128205E-3</v>
      </c>
      <c r="H1888" s="10">
        <v>2.7472527472527475E-3</v>
      </c>
      <c r="I1888" s="10">
        <v>4.5787545787545788E-4</v>
      </c>
      <c r="J1888" s="11">
        <v>62.218663286302935</v>
      </c>
      <c r="K1888" s="11">
        <v>63.567970942636329</v>
      </c>
      <c r="L1888" s="11">
        <v>50.08159632390209</v>
      </c>
    </row>
    <row r="1889" spans="1:12" s="1" customFormat="1" x14ac:dyDescent="0.3">
      <c r="A1889" s="7">
        <v>19900303</v>
      </c>
      <c r="B1889" s="7">
        <v>1990.1663244352001</v>
      </c>
      <c r="C1889" s="8">
        <v>1585</v>
      </c>
      <c r="D1889" s="9">
        <v>2</v>
      </c>
      <c r="E1889" s="9">
        <v>2</v>
      </c>
      <c r="F1889" s="9">
        <v>0</v>
      </c>
      <c r="G1889" s="10">
        <v>1.2618296529968455E-3</v>
      </c>
      <c r="H1889" s="10">
        <v>1.2618296529968455E-3</v>
      </c>
      <c r="I1889" s="10">
        <v>0</v>
      </c>
      <c r="J1889" s="11">
        <v>24.494918542998757</v>
      </c>
      <c r="K1889" s="11">
        <v>29.197150060718769</v>
      </c>
      <c r="L1889" s="11">
        <v>0</v>
      </c>
    </row>
    <row r="1890" spans="1:12" s="1" customFormat="1" x14ac:dyDescent="0.3">
      <c r="A1890" s="7">
        <v>19900304</v>
      </c>
      <c r="B1890" s="7">
        <v>1990.1690622859901</v>
      </c>
      <c r="C1890" s="8">
        <v>2146</v>
      </c>
      <c r="D1890" s="9">
        <v>6</v>
      </c>
      <c r="E1890" s="9">
        <v>5</v>
      </c>
      <c r="F1890" s="9">
        <v>1</v>
      </c>
      <c r="G1890" s="10">
        <v>2.7958993476234857E-3</v>
      </c>
      <c r="H1890" s="10">
        <v>2.3299161230195711E-3</v>
      </c>
      <c r="I1890" s="10">
        <v>4.6598322460391424E-4</v>
      </c>
      <c r="J1890" s="11">
        <v>54.274621468760067</v>
      </c>
      <c r="K1890" s="11">
        <v>53.911326708107218</v>
      </c>
      <c r="L1890" s="11">
        <v>50.96840930633838</v>
      </c>
    </row>
    <row r="1891" spans="1:12" s="1" customFormat="1" x14ac:dyDescent="0.3">
      <c r="A1891" s="7">
        <v>19900305</v>
      </c>
      <c r="B1891" s="7">
        <v>1990.1718001367799</v>
      </c>
      <c r="C1891" s="8">
        <v>1588</v>
      </c>
      <c r="D1891" s="9">
        <v>2</v>
      </c>
      <c r="E1891" s="9">
        <v>2</v>
      </c>
      <c r="F1891" s="9">
        <v>0</v>
      </c>
      <c r="G1891" s="10">
        <v>1.2594458438287153E-3</v>
      </c>
      <c r="H1891" s="10">
        <v>1.2594458438287153E-3</v>
      </c>
      <c r="I1891" s="10">
        <v>0</v>
      </c>
      <c r="J1891" s="11">
        <v>24.448643507967905</v>
      </c>
      <c r="K1891" s="11">
        <v>29.141991716775344</v>
      </c>
      <c r="L1891" s="11">
        <v>0</v>
      </c>
    </row>
    <row r="1892" spans="1:12" s="1" customFormat="1" x14ac:dyDescent="0.3">
      <c r="A1892" s="7">
        <v>19900306</v>
      </c>
      <c r="B1892" s="7">
        <v>1990.1745379875599</v>
      </c>
      <c r="C1892" s="8">
        <v>2106</v>
      </c>
      <c r="D1892" s="9">
        <v>5</v>
      </c>
      <c r="E1892" s="9">
        <v>5</v>
      </c>
      <c r="F1892" s="9">
        <v>0</v>
      </c>
      <c r="G1892" s="10">
        <v>2.3741690408357074E-3</v>
      </c>
      <c r="H1892" s="10">
        <v>2.3741690408357074E-3</v>
      </c>
      <c r="I1892" s="10">
        <v>0</v>
      </c>
      <c r="J1892" s="11">
        <v>46.087898730594759</v>
      </c>
      <c r="K1892" s="11">
        <v>54.93528353067336</v>
      </c>
      <c r="L1892" s="11">
        <v>0</v>
      </c>
    </row>
    <row r="1893" spans="1:12" s="1" customFormat="1" x14ac:dyDescent="0.3">
      <c r="A1893" s="7">
        <v>19900307</v>
      </c>
      <c r="B1893" s="7">
        <v>1990.1772758383499</v>
      </c>
      <c r="C1893" s="8">
        <v>2047</v>
      </c>
      <c r="D1893" s="9">
        <v>8</v>
      </c>
      <c r="E1893" s="9">
        <v>8</v>
      </c>
      <c r="F1893" s="9">
        <v>0</v>
      </c>
      <c r="G1893" s="10">
        <v>3.9081582804103565E-3</v>
      </c>
      <c r="H1893" s="10">
        <v>3.9081582804103565E-3</v>
      </c>
      <c r="I1893" s="10">
        <v>0</v>
      </c>
      <c r="J1893" s="11">
        <v>75.866039844949739</v>
      </c>
      <c r="K1893" s="11">
        <v>90.429863891039076</v>
      </c>
      <c r="L1893" s="11">
        <v>0</v>
      </c>
    </row>
    <row r="1894" spans="1:12" s="1" customFormat="1" x14ac:dyDescent="0.3">
      <c r="A1894" s="7">
        <v>19900308</v>
      </c>
      <c r="B1894" s="7">
        <v>1990.18001368914</v>
      </c>
      <c r="C1894" s="8">
        <v>2428</v>
      </c>
      <c r="D1894" s="9">
        <v>10</v>
      </c>
      <c r="E1894" s="9">
        <v>8</v>
      </c>
      <c r="F1894" s="9">
        <v>3</v>
      </c>
      <c r="G1894" s="10">
        <v>4.1186161449752881E-3</v>
      </c>
      <c r="H1894" s="10">
        <v>3.2948929159802307E-3</v>
      </c>
      <c r="I1894" s="10">
        <v>1.2355848434925864E-3</v>
      </c>
      <c r="J1894" s="11">
        <v>79.951494832481529</v>
      </c>
      <c r="K1894" s="11">
        <v>76.239675199735174</v>
      </c>
      <c r="L1894" s="11">
        <v>135.14605400090875</v>
      </c>
    </row>
    <row r="1895" spans="1:12" s="1" customFormat="1" x14ac:dyDescent="0.3">
      <c r="A1895" s="7">
        <v>19900309</v>
      </c>
      <c r="B1895" s="7">
        <v>1990.18275153992</v>
      </c>
      <c r="C1895" s="8">
        <v>2398</v>
      </c>
      <c r="D1895" s="9">
        <v>3</v>
      </c>
      <c r="E1895" s="9">
        <v>3</v>
      </c>
      <c r="F1895" s="9">
        <v>0</v>
      </c>
      <c r="G1895" s="10">
        <v>1.2510425354462051E-3</v>
      </c>
      <c r="H1895" s="10">
        <v>1.2510425354462051E-3</v>
      </c>
      <c r="I1895" s="10">
        <v>0</v>
      </c>
      <c r="J1895" s="11">
        <v>24.285516612168284</v>
      </c>
      <c r="K1895" s="11">
        <v>28.947549737013706</v>
      </c>
      <c r="L1895" s="11">
        <v>0</v>
      </c>
    </row>
    <row r="1896" spans="1:12" s="1" customFormat="1" x14ac:dyDescent="0.3">
      <c r="A1896" s="7">
        <v>19900310</v>
      </c>
      <c r="B1896" s="7">
        <v>1990.18548939071</v>
      </c>
      <c r="C1896" s="8">
        <v>1509</v>
      </c>
      <c r="D1896" s="9">
        <v>3</v>
      </c>
      <c r="E1896" s="9">
        <v>2</v>
      </c>
      <c r="F1896" s="9">
        <v>1</v>
      </c>
      <c r="G1896" s="10">
        <v>1.9880715705765406E-3</v>
      </c>
      <c r="H1896" s="10">
        <v>1.3253810470510272E-3</v>
      </c>
      <c r="I1896" s="10">
        <v>6.6269052352551359E-4</v>
      </c>
      <c r="J1896" s="11">
        <v>38.592888559297243</v>
      </c>
      <c r="K1896" s="11">
        <v>30.667649334817259</v>
      </c>
      <c r="L1896" s="11">
        <v>72.483900842546163</v>
      </c>
    </row>
    <row r="1897" spans="1:12" s="1" customFormat="1" x14ac:dyDescent="0.3">
      <c r="A1897" s="7">
        <v>19900311</v>
      </c>
      <c r="B1897" s="7">
        <v>1990.1882272415</v>
      </c>
      <c r="C1897" s="8">
        <v>2137</v>
      </c>
      <c r="D1897" s="9">
        <v>4</v>
      </c>
      <c r="E1897" s="9">
        <v>4</v>
      </c>
      <c r="F1897" s="9">
        <v>0</v>
      </c>
      <c r="G1897" s="10">
        <v>1.8717828731867104E-3</v>
      </c>
      <c r="H1897" s="10">
        <v>1.8717828731867104E-3</v>
      </c>
      <c r="I1897" s="10">
        <v>0</v>
      </c>
      <c r="J1897" s="11">
        <v>36.335466439544248</v>
      </c>
      <c r="K1897" s="11">
        <v>43.310699902891201</v>
      </c>
      <c r="L1897" s="11">
        <v>0</v>
      </c>
    </row>
    <row r="1898" spans="1:12" s="1" customFormat="1" x14ac:dyDescent="0.3">
      <c r="A1898" s="7">
        <v>19900312</v>
      </c>
      <c r="B1898" s="7">
        <v>1990.1909650922901</v>
      </c>
      <c r="C1898" s="8">
        <v>1679</v>
      </c>
      <c r="D1898" s="9">
        <v>1</v>
      </c>
      <c r="E1898" s="9">
        <v>1</v>
      </c>
      <c r="F1898" s="9">
        <v>0</v>
      </c>
      <c r="G1898" s="10">
        <v>5.9559261465157837E-4</v>
      </c>
      <c r="H1898" s="10">
        <v>5.9559261465157837E-4</v>
      </c>
      <c r="I1898" s="10">
        <v>0</v>
      </c>
      <c r="J1898" s="11">
        <v>11.561776620206384</v>
      </c>
      <c r="K1898" s="11">
        <v>13.781263503942601</v>
      </c>
      <c r="L1898" s="11">
        <v>0</v>
      </c>
    </row>
    <row r="1899" spans="1:12" s="1" customFormat="1" x14ac:dyDescent="0.3">
      <c r="A1899" s="7">
        <v>19900313</v>
      </c>
      <c r="B1899" s="7">
        <v>1990.1937029430701</v>
      </c>
      <c r="C1899" s="8">
        <v>1983</v>
      </c>
      <c r="D1899" s="9">
        <v>3</v>
      </c>
      <c r="E1899" s="9">
        <v>3</v>
      </c>
      <c r="F1899" s="9">
        <v>0</v>
      </c>
      <c r="G1899" s="10">
        <v>1.5128593040847202E-3</v>
      </c>
      <c r="H1899" s="10">
        <v>1.5128593040847202E-3</v>
      </c>
      <c r="I1899" s="10">
        <v>0</v>
      </c>
      <c r="J1899" s="11">
        <v>29.367962095804106</v>
      </c>
      <c r="K1899" s="11">
        <v>35.00566024677704</v>
      </c>
      <c r="L1899" s="11">
        <v>0</v>
      </c>
    </row>
    <row r="1900" spans="1:12" s="1" customFormat="1" x14ac:dyDescent="0.3">
      <c r="A1900" s="7">
        <v>19900314</v>
      </c>
      <c r="B1900" s="7">
        <v>1990.1964407938599</v>
      </c>
      <c r="C1900" s="8">
        <v>2009</v>
      </c>
      <c r="D1900" s="9">
        <v>6</v>
      </c>
      <c r="E1900" s="9">
        <v>6</v>
      </c>
      <c r="F1900" s="9">
        <v>0</v>
      </c>
      <c r="G1900" s="10">
        <v>2.9865604778496766E-3</v>
      </c>
      <c r="H1900" s="10">
        <v>2.9865604778496766E-3</v>
      </c>
      <c r="I1900" s="10">
        <v>0</v>
      </c>
      <c r="J1900" s="11">
        <v>57.975777835718809</v>
      </c>
      <c r="K1900" s="11">
        <v>69.105250641472253</v>
      </c>
      <c r="L1900" s="11">
        <v>0</v>
      </c>
    </row>
    <row r="1901" spans="1:12" s="1" customFormat="1" x14ac:dyDescent="0.3">
      <c r="A1901" s="7">
        <v>19900315</v>
      </c>
      <c r="B1901" s="7">
        <v>1990.1991786446499</v>
      </c>
      <c r="C1901" s="8">
        <v>2437</v>
      </c>
      <c r="D1901" s="9">
        <v>9</v>
      </c>
      <c r="E1901" s="9">
        <v>9</v>
      </c>
      <c r="F1901" s="9">
        <v>0</v>
      </c>
      <c r="G1901" s="10">
        <v>3.6930652441526466E-3</v>
      </c>
      <c r="H1901" s="10">
        <v>3.6930652441526466E-3</v>
      </c>
      <c r="I1901" s="10">
        <v>0</v>
      </c>
      <c r="J1901" s="11">
        <v>71.690605871127872</v>
      </c>
      <c r="K1901" s="11">
        <v>85.45288174315823</v>
      </c>
      <c r="L1901" s="11">
        <v>0</v>
      </c>
    </row>
    <row r="1902" spans="1:12" s="1" customFormat="1" x14ac:dyDescent="0.3">
      <c r="A1902" s="7">
        <v>19900316</v>
      </c>
      <c r="B1902" s="7">
        <v>1990.2019164954299</v>
      </c>
      <c r="C1902" s="8">
        <v>2216</v>
      </c>
      <c r="D1902" s="9">
        <v>8</v>
      </c>
      <c r="E1902" s="9">
        <v>8</v>
      </c>
      <c r="F1902" s="9">
        <v>0</v>
      </c>
      <c r="G1902" s="10">
        <v>3.6101083032490976E-3</v>
      </c>
      <c r="H1902" s="10">
        <v>3.6101083032490976E-3</v>
      </c>
      <c r="I1902" s="10">
        <v>0</v>
      </c>
      <c r="J1902" s="11">
        <v>70.080227239445904</v>
      </c>
      <c r="K1902" s="11">
        <v>83.533362538337997</v>
      </c>
      <c r="L1902" s="11">
        <v>0</v>
      </c>
    </row>
    <row r="1903" spans="1:12" s="1" customFormat="1" x14ac:dyDescent="0.3">
      <c r="A1903" s="7">
        <v>19900317</v>
      </c>
      <c r="B1903" s="7">
        <v>1990.20465434622</v>
      </c>
      <c r="C1903" s="8">
        <v>1468</v>
      </c>
      <c r="D1903" s="9">
        <v>6</v>
      </c>
      <c r="E1903" s="9">
        <v>6</v>
      </c>
      <c r="F1903" s="9">
        <v>0</v>
      </c>
      <c r="G1903" s="10">
        <v>4.0871934604904629E-3</v>
      </c>
      <c r="H1903" s="10">
        <v>4.0871934604904629E-3</v>
      </c>
      <c r="I1903" s="10">
        <v>0</v>
      </c>
      <c r="J1903" s="11">
        <v>79.341510675721452</v>
      </c>
      <c r="K1903" s="11">
        <v>94.572512628554307</v>
      </c>
      <c r="L1903" s="11">
        <v>0</v>
      </c>
    </row>
    <row r="1904" spans="1:12" s="1" customFormat="1" x14ac:dyDescent="0.3">
      <c r="A1904" s="7">
        <v>19900318</v>
      </c>
      <c r="B1904" s="7">
        <v>1990.20739219701</v>
      </c>
      <c r="C1904" s="8">
        <v>2273</v>
      </c>
      <c r="D1904" s="9">
        <v>5</v>
      </c>
      <c r="E1904" s="9">
        <v>5</v>
      </c>
      <c r="F1904" s="9">
        <v>0</v>
      </c>
      <c r="G1904" s="10">
        <v>2.1997360316761989E-3</v>
      </c>
      <c r="H1904" s="10">
        <v>2.1997360316761989E-3</v>
      </c>
      <c r="I1904" s="10">
        <v>0</v>
      </c>
      <c r="J1904" s="11">
        <v>42.701766267766203</v>
      </c>
      <c r="K1904" s="11">
        <v>50.899123236074843</v>
      </c>
      <c r="L1904" s="11">
        <v>0</v>
      </c>
    </row>
    <row r="1905" spans="1:12" s="1" customFormat="1" x14ac:dyDescent="0.3">
      <c r="A1905" s="7">
        <v>19900319</v>
      </c>
      <c r="B1905" s="7">
        <v>1990.2101300478</v>
      </c>
      <c r="C1905" s="8">
        <v>1677</v>
      </c>
      <c r="D1905" s="9">
        <v>1</v>
      </c>
      <c r="E1905" s="9">
        <v>1</v>
      </c>
      <c r="F1905" s="9">
        <v>0</v>
      </c>
      <c r="G1905" s="10">
        <v>5.963029218843172E-4</v>
      </c>
      <c r="H1905" s="10">
        <v>5.963029218843172E-4</v>
      </c>
      <c r="I1905" s="10">
        <v>0</v>
      </c>
      <c r="J1905" s="11">
        <v>11.575565262567986</v>
      </c>
      <c r="K1905" s="11">
        <v>13.797699119331917</v>
      </c>
      <c r="L1905" s="11">
        <v>0</v>
      </c>
    </row>
    <row r="1906" spans="1:12" s="1" customFormat="1" x14ac:dyDescent="0.3">
      <c r="A1906" s="7">
        <v>19900320</v>
      </c>
      <c r="B1906" s="7">
        <v>1990.21286789858</v>
      </c>
      <c r="C1906" s="8">
        <v>1905</v>
      </c>
      <c r="D1906" s="9">
        <v>3</v>
      </c>
      <c r="E1906" s="9">
        <v>2</v>
      </c>
      <c r="F1906" s="9">
        <v>1</v>
      </c>
      <c r="G1906" s="10">
        <v>1.5748031496062992E-3</v>
      </c>
      <c r="H1906" s="10">
        <v>1.0498687664041995E-3</v>
      </c>
      <c r="I1906" s="10">
        <v>5.2493438320209973E-4</v>
      </c>
      <c r="J1906" s="11">
        <v>30.570429835159867</v>
      </c>
      <c r="K1906" s="11">
        <v>24.292641914036352</v>
      </c>
      <c r="L1906" s="11">
        <v>57.416381297323973</v>
      </c>
    </row>
    <row r="1907" spans="1:12" s="1" customFormat="1" x14ac:dyDescent="0.3">
      <c r="A1907" s="7">
        <v>19900321</v>
      </c>
      <c r="B1907" s="7">
        <v>1990.2156057493701</v>
      </c>
      <c r="C1907" s="8">
        <v>2036</v>
      </c>
      <c r="D1907" s="9">
        <v>4</v>
      </c>
      <c r="E1907" s="9">
        <v>4</v>
      </c>
      <c r="F1907" s="9">
        <v>0</v>
      </c>
      <c r="G1907" s="10">
        <v>1.9646365422396855E-3</v>
      </c>
      <c r="H1907" s="10">
        <v>1.9646365422396855E-3</v>
      </c>
      <c r="I1907" s="10">
        <v>0</v>
      </c>
      <c r="J1907" s="11">
        <v>38.13796256449217</v>
      </c>
      <c r="K1907" s="11">
        <v>45.459216941295914</v>
      </c>
      <c r="L1907" s="11">
        <v>0</v>
      </c>
    </row>
    <row r="1908" spans="1:12" s="1" customFormat="1" x14ac:dyDescent="0.3">
      <c r="A1908" s="7">
        <v>19900322</v>
      </c>
      <c r="B1908" s="7">
        <v>1990.2183436001601</v>
      </c>
      <c r="C1908" s="8">
        <v>2443</v>
      </c>
      <c r="D1908" s="9">
        <v>7</v>
      </c>
      <c r="E1908" s="9">
        <v>4</v>
      </c>
      <c r="F1908" s="9">
        <v>3</v>
      </c>
      <c r="G1908" s="10">
        <v>2.8653295128939827E-3</v>
      </c>
      <c r="H1908" s="10">
        <v>1.637331150225133E-3</v>
      </c>
      <c r="I1908" s="10">
        <v>1.2279983626688497E-3</v>
      </c>
      <c r="J1908" s="11">
        <v>55.622415316121817</v>
      </c>
      <c r="K1908" s="11">
        <v>37.885782109078377</v>
      </c>
      <c r="L1908" s="11">
        <v>134.31625833573739</v>
      </c>
    </row>
    <row r="1909" spans="1:12" s="1" customFormat="1" x14ac:dyDescent="0.3">
      <c r="A1909" s="7">
        <v>19900323</v>
      </c>
      <c r="B1909" s="7">
        <v>1990.2210814509399</v>
      </c>
      <c r="C1909" s="8">
        <v>2141</v>
      </c>
      <c r="D1909" s="9">
        <v>9</v>
      </c>
      <c r="E1909" s="9">
        <v>9</v>
      </c>
      <c r="F1909" s="9">
        <v>0</v>
      </c>
      <c r="G1909" s="10">
        <v>4.2036431574030827E-3</v>
      </c>
      <c r="H1909" s="10">
        <v>4.2036431574030827E-3</v>
      </c>
      <c r="I1909" s="10">
        <v>0</v>
      </c>
      <c r="J1909" s="11">
        <v>81.602058154104924</v>
      </c>
      <c r="K1909" s="11">
        <v>97.267012054216067</v>
      </c>
      <c r="L1909" s="11">
        <v>0</v>
      </c>
    </row>
    <row r="1910" spans="1:12" s="1" customFormat="1" x14ac:dyDescent="0.3">
      <c r="A1910" s="7">
        <v>19900324</v>
      </c>
      <c r="B1910" s="7">
        <v>1990.2238193017299</v>
      </c>
      <c r="C1910" s="8">
        <v>1433</v>
      </c>
      <c r="D1910" s="9">
        <v>4</v>
      </c>
      <c r="E1910" s="9">
        <v>4</v>
      </c>
      <c r="F1910" s="9">
        <v>0</v>
      </c>
      <c r="G1910" s="10">
        <v>2.7913468248429866E-3</v>
      </c>
      <c r="H1910" s="10">
        <v>2.7913468248429866E-3</v>
      </c>
      <c r="I1910" s="10">
        <v>0</v>
      </c>
      <c r="J1910" s="11">
        <v>54.186246881581333</v>
      </c>
      <c r="K1910" s="11">
        <v>64.58825240228785</v>
      </c>
      <c r="L1910" s="11">
        <v>0</v>
      </c>
    </row>
    <row r="1911" spans="1:12" s="1" customFormat="1" x14ac:dyDescent="0.3">
      <c r="A1911" s="7">
        <v>19900325</v>
      </c>
      <c r="B1911" s="7">
        <v>1990.2265571525199</v>
      </c>
      <c r="C1911" s="8">
        <v>2175</v>
      </c>
      <c r="D1911" s="9">
        <v>7</v>
      </c>
      <c r="E1911" s="9">
        <v>6</v>
      </c>
      <c r="F1911" s="9">
        <v>1</v>
      </c>
      <c r="G1911" s="10">
        <v>3.2183908045977012E-3</v>
      </c>
      <c r="H1911" s="10">
        <v>2.7586206896551722E-3</v>
      </c>
      <c r="I1911" s="10">
        <v>4.5977011494252872E-4</v>
      </c>
      <c r="J1911" s="11">
        <v>62.476119824039358</v>
      </c>
      <c r="K1911" s="11">
        <v>63.831010822398959</v>
      </c>
      <c r="L1911" s="11">
        <v>50.2888305155872</v>
      </c>
    </row>
    <row r="1912" spans="1:12" s="1" customFormat="1" x14ac:dyDescent="0.3">
      <c r="A1912" s="7">
        <v>19900326</v>
      </c>
      <c r="B1912" s="7">
        <v>1990.22929500331</v>
      </c>
      <c r="C1912" s="8">
        <v>1667</v>
      </c>
      <c r="D1912" s="9">
        <v>5</v>
      </c>
      <c r="E1912" s="9">
        <v>5</v>
      </c>
      <c r="F1912" s="9">
        <v>0</v>
      </c>
      <c r="G1912" s="10">
        <v>2.999400119976005E-3</v>
      </c>
      <c r="H1912" s="10">
        <v>2.999400119976005E-3</v>
      </c>
      <c r="I1912" s="10">
        <v>0</v>
      </c>
      <c r="J1912" s="11">
        <v>58.225023831213306</v>
      </c>
      <c r="K1912" s="11">
        <v>69.402343800598757</v>
      </c>
      <c r="L1912" s="11">
        <v>0</v>
      </c>
    </row>
    <row r="1913" spans="1:12" s="1" customFormat="1" x14ac:dyDescent="0.3">
      <c r="A1913" s="7">
        <v>19900327</v>
      </c>
      <c r="B1913" s="7">
        <v>1990.23203285409</v>
      </c>
      <c r="C1913" s="8">
        <v>1973</v>
      </c>
      <c r="D1913" s="9">
        <v>4</v>
      </c>
      <c r="E1913" s="9">
        <v>4</v>
      </c>
      <c r="F1913" s="9">
        <v>0</v>
      </c>
      <c r="G1913" s="10">
        <v>2.0273694880892043E-3</v>
      </c>
      <c r="H1913" s="10">
        <v>2.0273694880892043E-3</v>
      </c>
      <c r="I1913" s="10">
        <v>0</v>
      </c>
      <c r="J1913" s="11">
        <v>39.355748495340123</v>
      </c>
      <c r="K1913" s="11">
        <v>46.910778354018497</v>
      </c>
      <c r="L1913" s="11">
        <v>0</v>
      </c>
    </row>
    <row r="1914" spans="1:12" s="1" customFormat="1" x14ac:dyDescent="0.3">
      <c r="A1914" s="7">
        <v>19900328</v>
      </c>
      <c r="B1914" s="7">
        <v>1990.23477070488</v>
      </c>
      <c r="C1914" s="8">
        <v>1988</v>
      </c>
      <c r="D1914" s="9">
        <v>5</v>
      </c>
      <c r="E1914" s="9">
        <v>5</v>
      </c>
      <c r="F1914" s="9">
        <v>0</v>
      </c>
      <c r="G1914" s="10">
        <v>2.5150905432595573E-3</v>
      </c>
      <c r="H1914" s="10">
        <v>2.5150905432595573E-3</v>
      </c>
      <c r="I1914" s="10">
        <v>0</v>
      </c>
      <c r="J1914" s="11">
        <v>48.823498353436911</v>
      </c>
      <c r="K1914" s="11">
        <v>58.19602973621636</v>
      </c>
      <c r="L1914" s="11">
        <v>0</v>
      </c>
    </row>
    <row r="1915" spans="1:12" s="1" customFormat="1" x14ac:dyDescent="0.3">
      <c r="A1915" s="7">
        <v>19900329</v>
      </c>
      <c r="B1915" s="7">
        <v>1990.23750855567</v>
      </c>
      <c r="C1915" s="8">
        <v>2394</v>
      </c>
      <c r="D1915" s="9">
        <v>6</v>
      </c>
      <c r="E1915" s="9">
        <v>6</v>
      </c>
      <c r="F1915" s="9">
        <v>0</v>
      </c>
      <c r="G1915" s="10">
        <v>2.5062656641604009E-3</v>
      </c>
      <c r="H1915" s="10">
        <v>2.5062656641604009E-3</v>
      </c>
      <c r="I1915" s="10">
        <v>0</v>
      </c>
      <c r="J1915" s="11">
        <v>48.652187832898534</v>
      </c>
      <c r="K1915" s="11">
        <v>57.991833140650684</v>
      </c>
      <c r="L1915" s="11">
        <v>0</v>
      </c>
    </row>
    <row r="1916" spans="1:12" s="1" customFormat="1" x14ac:dyDescent="0.3">
      <c r="A1916" s="7">
        <v>19900330</v>
      </c>
      <c r="B1916" s="7">
        <v>1990.2402464064501</v>
      </c>
      <c r="C1916" s="8">
        <v>2281</v>
      </c>
      <c r="D1916" s="9">
        <v>10</v>
      </c>
      <c r="E1916" s="9">
        <v>9</v>
      </c>
      <c r="F1916" s="9">
        <v>1</v>
      </c>
      <c r="G1916" s="10">
        <v>4.384042086804033E-3</v>
      </c>
      <c r="H1916" s="10">
        <v>3.9456378781236303E-3</v>
      </c>
      <c r="I1916" s="10">
        <v>4.3840420868040335E-4</v>
      </c>
      <c r="J1916" s="11">
        <v>85.104002390734394</v>
      </c>
      <c r="K1916" s="11">
        <v>91.297094611169058</v>
      </c>
      <c r="L1916" s="11">
        <v>47.95186601113641</v>
      </c>
    </row>
    <row r="1917" spans="1:12" s="1" customFormat="1" x14ac:dyDescent="0.3">
      <c r="A1917" s="7">
        <v>19900331</v>
      </c>
      <c r="B1917" s="7">
        <v>1990.2429842572401</v>
      </c>
      <c r="C1917" s="8">
        <v>1529</v>
      </c>
      <c r="D1917" s="9">
        <v>6</v>
      </c>
      <c r="E1917" s="9">
        <v>6</v>
      </c>
      <c r="F1917" s="9">
        <v>0</v>
      </c>
      <c r="G1917" s="10">
        <v>3.9241334205362983E-3</v>
      </c>
      <c r="H1917" s="10">
        <v>3.9241334205362983E-3</v>
      </c>
      <c r="I1917" s="10">
        <v>0</v>
      </c>
      <c r="J1917" s="11">
        <v>76.176152826657358</v>
      </c>
      <c r="K1917" s="11">
        <v>90.799508527611337</v>
      </c>
      <c r="L1917" s="11">
        <v>0</v>
      </c>
    </row>
    <row r="1918" spans="1:12" s="1" customFormat="1" x14ac:dyDescent="0.3">
      <c r="A1918" s="7">
        <v>19900401</v>
      </c>
      <c r="B1918" s="7">
        <v>1990.2457221080299</v>
      </c>
      <c r="C1918" s="8">
        <v>2123</v>
      </c>
      <c r="D1918" s="9">
        <v>9</v>
      </c>
      <c r="E1918" s="9">
        <v>6</v>
      </c>
      <c r="F1918" s="9">
        <v>3</v>
      </c>
      <c r="G1918" s="10">
        <v>4.2392840320301462E-3</v>
      </c>
      <c r="H1918" s="10">
        <v>2.8261893546867641E-3</v>
      </c>
      <c r="I1918" s="10">
        <v>1.4130946773433821E-3</v>
      </c>
      <c r="J1918" s="11">
        <v>82.293926758331921</v>
      </c>
      <c r="K1918" s="11">
        <v>65.39446469087035</v>
      </c>
      <c r="L1918" s="11">
        <v>154.5617612407944</v>
      </c>
    </row>
    <row r="1919" spans="1:12" s="1" customFormat="1" x14ac:dyDescent="0.3">
      <c r="A1919" s="7">
        <v>19900402</v>
      </c>
      <c r="B1919" s="7">
        <v>1990.2484599588099</v>
      </c>
      <c r="C1919" s="8">
        <v>1822</v>
      </c>
      <c r="D1919" s="9">
        <v>11</v>
      </c>
      <c r="E1919" s="9">
        <v>11</v>
      </c>
      <c r="F1919" s="9">
        <v>0</v>
      </c>
      <c r="G1919" s="10">
        <v>6.0373216245883645E-3</v>
      </c>
      <c r="H1919" s="10">
        <v>6.0373216245883645E-3</v>
      </c>
      <c r="I1919" s="10">
        <v>0</v>
      </c>
      <c r="J1919" s="11">
        <v>117.19783336915019</v>
      </c>
      <c r="K1919" s="11">
        <v>139.69602395955866</v>
      </c>
      <c r="L1919" s="11">
        <v>0</v>
      </c>
    </row>
    <row r="1920" spans="1:12" s="1" customFormat="1" x14ac:dyDescent="0.3">
      <c r="A1920" s="7">
        <v>19900403</v>
      </c>
      <c r="B1920" s="7">
        <v>1990.2511978095999</v>
      </c>
      <c r="C1920" s="8">
        <v>2040</v>
      </c>
      <c r="D1920" s="9">
        <v>14</v>
      </c>
      <c r="E1920" s="9">
        <v>12</v>
      </c>
      <c r="F1920" s="9">
        <v>3</v>
      </c>
      <c r="G1920" s="10">
        <v>6.8627450980392156E-3</v>
      </c>
      <c r="H1920" s="10">
        <v>5.8823529411764705E-3</v>
      </c>
      <c r="I1920" s="10">
        <v>1.4705882352941176E-3</v>
      </c>
      <c r="J1920" s="11">
        <v>133.22113786008393</v>
      </c>
      <c r="K1920" s="11">
        <v>136.11024366540954</v>
      </c>
      <c r="L1920" s="11">
        <v>160.85030348735611</v>
      </c>
    </row>
    <row r="1921" spans="1:12" s="1" customFormat="1" x14ac:dyDescent="0.3">
      <c r="A1921" s="7">
        <v>19900404</v>
      </c>
      <c r="B1921" s="7">
        <v>1990.25393566039</v>
      </c>
      <c r="C1921" s="8">
        <v>2039</v>
      </c>
      <c r="D1921" s="9">
        <v>4</v>
      </c>
      <c r="E1921" s="9">
        <v>3</v>
      </c>
      <c r="F1921" s="9">
        <v>1</v>
      </c>
      <c r="G1921" s="10">
        <v>1.9617459538989702E-3</v>
      </c>
      <c r="H1921" s="10">
        <v>1.4713094654242277E-3</v>
      </c>
      <c r="I1921" s="10">
        <v>4.9043648847474255E-4</v>
      </c>
      <c r="J1921" s="11">
        <v>38.081849819179041</v>
      </c>
      <c r="K1921" s="11">
        <v>34.044249273839569</v>
      </c>
      <c r="L1921" s="11">
        <v>53.643063448456182</v>
      </c>
    </row>
    <row r="1922" spans="1:12" s="1" customFormat="1" x14ac:dyDescent="0.3">
      <c r="A1922" s="7">
        <v>19900405</v>
      </c>
      <c r="B1922" s="7">
        <v>1990.25667351118</v>
      </c>
      <c r="C1922" s="8">
        <v>2468</v>
      </c>
      <c r="D1922" s="9">
        <v>8</v>
      </c>
      <c r="E1922" s="9">
        <v>8</v>
      </c>
      <c r="F1922" s="9">
        <v>0</v>
      </c>
      <c r="G1922" s="10">
        <v>3.2414910858995136E-3</v>
      </c>
      <c r="H1922" s="10">
        <v>3.2414910858995136E-3</v>
      </c>
      <c r="I1922" s="10">
        <v>0</v>
      </c>
      <c r="J1922" s="11">
        <v>62.924547634769901</v>
      </c>
      <c r="K1922" s="11">
        <v>75.004024061976082</v>
      </c>
      <c r="L1922" s="11">
        <v>0</v>
      </c>
    </row>
    <row r="1923" spans="1:12" s="1" customFormat="1" x14ac:dyDescent="0.3">
      <c r="A1923" s="7">
        <v>19900406</v>
      </c>
      <c r="B1923" s="7">
        <v>1990.25941136196</v>
      </c>
      <c r="C1923" s="8">
        <v>2234</v>
      </c>
      <c r="D1923" s="9">
        <v>7</v>
      </c>
      <c r="E1923" s="9">
        <v>6</v>
      </c>
      <c r="F1923" s="9">
        <v>2</v>
      </c>
      <c r="G1923" s="10">
        <v>3.1333930170098479E-3</v>
      </c>
      <c r="H1923" s="10">
        <v>2.6857654431512983E-3</v>
      </c>
      <c r="I1923" s="10">
        <v>8.9525514771709937E-4</v>
      </c>
      <c r="J1923" s="11">
        <v>60.826123821524448</v>
      </c>
      <c r="K1923" s="11">
        <v>62.145232112228179</v>
      </c>
      <c r="L1923" s="11">
        <v>97.921402302061026</v>
      </c>
    </row>
    <row r="1924" spans="1:12" s="1" customFormat="1" x14ac:dyDescent="0.3">
      <c r="A1924" s="7">
        <v>19900407</v>
      </c>
      <c r="B1924" s="7">
        <v>1990.26214921275</v>
      </c>
      <c r="C1924" s="8">
        <v>1528</v>
      </c>
      <c r="D1924" s="9">
        <v>1</v>
      </c>
      <c r="E1924" s="9">
        <v>0</v>
      </c>
      <c r="F1924" s="9">
        <v>1</v>
      </c>
      <c r="G1924" s="10">
        <v>6.5445026178010475E-4</v>
      </c>
      <c r="H1924" s="10">
        <v>0</v>
      </c>
      <c r="I1924" s="10">
        <v>6.5445026178010475E-4</v>
      </c>
      <c r="J1924" s="11">
        <v>12.704334388302692</v>
      </c>
      <c r="K1924" s="11">
        <v>0</v>
      </c>
      <c r="L1924" s="11">
        <v>71.582595792802465</v>
      </c>
    </row>
    <row r="1925" spans="1:12" s="1" customFormat="1" x14ac:dyDescent="0.3">
      <c r="A1925" s="7">
        <v>19900408</v>
      </c>
      <c r="B1925" s="7">
        <v>1990.2648870635401</v>
      </c>
      <c r="C1925" s="8">
        <v>2265</v>
      </c>
      <c r="D1925" s="9">
        <v>5</v>
      </c>
      <c r="E1925" s="9">
        <v>5</v>
      </c>
      <c r="F1925" s="9">
        <v>0</v>
      </c>
      <c r="G1925" s="10">
        <v>2.2075055187637969E-3</v>
      </c>
      <c r="H1925" s="10">
        <v>2.2075055187637969E-3</v>
      </c>
      <c r="I1925" s="10">
        <v>0</v>
      </c>
      <c r="J1925" s="11">
        <v>42.852589283281489</v>
      </c>
      <c r="K1925" s="11">
        <v>51.07889938878504</v>
      </c>
      <c r="L1925" s="11">
        <v>0</v>
      </c>
    </row>
    <row r="1926" spans="1:12" s="1" customFormat="1" x14ac:dyDescent="0.3">
      <c r="A1926" s="7">
        <v>19900409</v>
      </c>
      <c r="B1926" s="7">
        <v>1990.2676249143201</v>
      </c>
      <c r="C1926" s="8">
        <v>1853</v>
      </c>
      <c r="D1926" s="9">
        <v>6</v>
      </c>
      <c r="E1926" s="9">
        <v>6</v>
      </c>
      <c r="F1926" s="9">
        <v>0</v>
      </c>
      <c r="G1926" s="10">
        <v>3.2379924446842958E-3</v>
      </c>
      <c r="H1926" s="10">
        <v>3.2379924446842958E-3</v>
      </c>
      <c r="I1926" s="10">
        <v>0</v>
      </c>
      <c r="J1926" s="11">
        <v>62.85663123149439</v>
      </c>
      <c r="K1926" s="11">
        <v>74.923069907564894</v>
      </c>
      <c r="L1926" s="11">
        <v>0</v>
      </c>
    </row>
    <row r="1927" spans="1:12" s="1" customFormat="1" x14ac:dyDescent="0.3">
      <c r="A1927" s="7">
        <v>19900410</v>
      </c>
      <c r="B1927" s="7">
        <v>1990.2703627651099</v>
      </c>
      <c r="C1927" s="8">
        <v>1912</v>
      </c>
      <c r="D1927" s="9">
        <v>7</v>
      </c>
      <c r="E1927" s="9">
        <v>7</v>
      </c>
      <c r="F1927" s="9">
        <v>0</v>
      </c>
      <c r="G1927" s="10">
        <v>3.6610878661087866E-3</v>
      </c>
      <c r="H1927" s="10">
        <v>3.6610878661087866E-3</v>
      </c>
      <c r="I1927" s="10">
        <v>0</v>
      </c>
      <c r="J1927" s="11">
        <v>71.069853879333479</v>
      </c>
      <c r="K1927" s="11">
        <v>84.712965461212008</v>
      </c>
      <c r="L1927" s="11">
        <v>0</v>
      </c>
    </row>
    <row r="1928" spans="1:12" s="1" customFormat="1" x14ac:dyDescent="0.3">
      <c r="A1928" s="7">
        <v>19900411</v>
      </c>
      <c r="B1928" s="7">
        <v>1990.2731006158999</v>
      </c>
      <c r="C1928" s="8">
        <v>2012</v>
      </c>
      <c r="D1928" s="9">
        <v>5</v>
      </c>
      <c r="E1928" s="9">
        <v>4</v>
      </c>
      <c r="F1928" s="9">
        <v>1</v>
      </c>
      <c r="G1928" s="10">
        <v>2.485089463220676E-3</v>
      </c>
      <c r="H1928" s="10">
        <v>1.9880715705765406E-3</v>
      </c>
      <c r="I1928" s="10">
        <v>4.9701789264413514E-4</v>
      </c>
      <c r="J1928" s="11">
        <v>48.241110699121556</v>
      </c>
      <c r="K1928" s="11">
        <v>46.001474002225883</v>
      </c>
      <c r="L1928" s="11">
        <v>54.362925631909619</v>
      </c>
    </row>
    <row r="1929" spans="1:12" s="1" customFormat="1" x14ac:dyDescent="0.3">
      <c r="A1929" s="7">
        <v>19900412</v>
      </c>
      <c r="B1929" s="7">
        <v>1990.2758384666899</v>
      </c>
      <c r="C1929" s="8">
        <v>2366</v>
      </c>
      <c r="D1929" s="9">
        <v>5</v>
      </c>
      <c r="E1929" s="9">
        <v>5</v>
      </c>
      <c r="F1929" s="9">
        <v>1</v>
      </c>
      <c r="G1929" s="10">
        <v>2.113271344040575E-3</v>
      </c>
      <c r="H1929" s="10">
        <v>2.113271344040575E-3</v>
      </c>
      <c r="I1929" s="10">
        <v>4.2265426880811494E-4</v>
      </c>
      <c r="J1929" s="11">
        <v>41.023294474485454</v>
      </c>
      <c r="K1929" s="11">
        <v>48.89843918664333</v>
      </c>
      <c r="L1929" s="11">
        <v>46.229165837448079</v>
      </c>
    </row>
    <row r="1930" spans="1:12" s="1" customFormat="1" x14ac:dyDescent="0.3">
      <c r="A1930" s="7">
        <v>19900413</v>
      </c>
      <c r="B1930" s="7">
        <v>1990.27857631747</v>
      </c>
      <c r="C1930" s="8">
        <v>2211</v>
      </c>
      <c r="D1930" s="9">
        <v>7</v>
      </c>
      <c r="E1930" s="9">
        <v>7</v>
      </c>
      <c r="F1930" s="9">
        <v>0</v>
      </c>
      <c r="G1930" s="10">
        <v>3.1659882406151062E-3</v>
      </c>
      <c r="H1930" s="10">
        <v>3.1659882406151062E-3</v>
      </c>
      <c r="I1930" s="10">
        <v>0</v>
      </c>
      <c r="J1930" s="11">
        <v>61.45886956910249</v>
      </c>
      <c r="K1930" s="11">
        <v>73.256983248230384</v>
      </c>
      <c r="L1930" s="11">
        <v>0</v>
      </c>
    </row>
    <row r="1931" spans="1:12" s="1" customFormat="1" x14ac:dyDescent="0.3">
      <c r="A1931" s="7">
        <v>19900414</v>
      </c>
      <c r="B1931" s="7">
        <v>1990.28131416826</v>
      </c>
      <c r="C1931" s="8">
        <v>1421</v>
      </c>
      <c r="D1931" s="9">
        <v>3</v>
      </c>
      <c r="E1931" s="9">
        <v>2</v>
      </c>
      <c r="F1931" s="9">
        <v>1</v>
      </c>
      <c r="G1931" s="10">
        <v>2.11118930330753E-3</v>
      </c>
      <c r="H1931" s="10">
        <v>1.4074595355383533E-3</v>
      </c>
      <c r="I1931" s="10">
        <v>7.0372976776917663E-4</v>
      </c>
      <c r="J1931" s="11">
        <v>40.982877435594332</v>
      </c>
      <c r="K1931" s="11">
        <v>32.566842256325998</v>
      </c>
      <c r="L1931" s="11">
        <v>76.972699768755916</v>
      </c>
    </row>
    <row r="1932" spans="1:12" s="1" customFormat="1" x14ac:dyDescent="0.3">
      <c r="A1932" s="7">
        <v>19900415</v>
      </c>
      <c r="B1932" s="7">
        <v>1990.28405201905</v>
      </c>
      <c r="C1932" s="8">
        <v>1973</v>
      </c>
      <c r="D1932" s="9">
        <v>10</v>
      </c>
      <c r="E1932" s="9">
        <v>10</v>
      </c>
      <c r="F1932" s="9">
        <v>0</v>
      </c>
      <c r="G1932" s="10">
        <v>5.0684237202230104E-3</v>
      </c>
      <c r="H1932" s="10">
        <v>5.0684237202230104E-3</v>
      </c>
      <c r="I1932" s="10">
        <v>0</v>
      </c>
      <c r="J1932" s="11">
        <v>98.389371238350293</v>
      </c>
      <c r="K1932" s="11">
        <v>117.27694588504622</v>
      </c>
      <c r="L1932" s="11">
        <v>0</v>
      </c>
    </row>
    <row r="1933" spans="1:12" s="1" customFormat="1" x14ac:dyDescent="0.3">
      <c r="A1933" s="7">
        <v>19900416</v>
      </c>
      <c r="B1933" s="7">
        <v>1990.28678986983</v>
      </c>
      <c r="C1933" s="8">
        <v>1485</v>
      </c>
      <c r="D1933" s="9">
        <v>7</v>
      </c>
      <c r="E1933" s="9">
        <v>7</v>
      </c>
      <c r="F1933" s="9">
        <v>0</v>
      </c>
      <c r="G1933" s="10">
        <v>4.7138047138047135E-3</v>
      </c>
      <c r="H1933" s="10">
        <v>4.7138047138047135E-3</v>
      </c>
      <c r="I1933" s="10">
        <v>0</v>
      </c>
      <c r="J1933" s="11">
        <v>91.505428025108145</v>
      </c>
      <c r="K1933" s="11">
        <v>109.07150839180966</v>
      </c>
      <c r="L1933" s="11">
        <v>0</v>
      </c>
    </row>
    <row r="1934" spans="1:12" s="1" customFormat="1" x14ac:dyDescent="0.3">
      <c r="A1934" s="7">
        <v>19900417</v>
      </c>
      <c r="B1934" s="7">
        <v>1990.2895277206201</v>
      </c>
      <c r="C1934" s="8">
        <v>1954</v>
      </c>
      <c r="D1934" s="9">
        <v>4</v>
      </c>
      <c r="E1934" s="9">
        <v>3</v>
      </c>
      <c r="F1934" s="9">
        <v>1</v>
      </c>
      <c r="G1934" s="10">
        <v>2.0470829068577278E-3</v>
      </c>
      <c r="H1934" s="10">
        <v>1.5353121801432957E-3</v>
      </c>
      <c r="I1934" s="10">
        <v>5.1177072671443195E-4</v>
      </c>
      <c r="J1934" s="11">
        <v>39.738429775489287</v>
      </c>
      <c r="K1934" s="11">
        <v>35.525191540101773</v>
      </c>
      <c r="L1934" s="11">
        <v>55.976564161413592</v>
      </c>
    </row>
    <row r="1935" spans="1:12" s="1" customFormat="1" x14ac:dyDescent="0.3">
      <c r="A1935" s="7">
        <v>19900418</v>
      </c>
      <c r="B1935" s="7">
        <v>1990.2922655714101</v>
      </c>
      <c r="C1935" s="8">
        <v>2147</v>
      </c>
      <c r="D1935" s="9">
        <v>3</v>
      </c>
      <c r="E1935" s="9">
        <v>2</v>
      </c>
      <c r="F1935" s="9">
        <v>1</v>
      </c>
      <c r="G1935" s="10">
        <v>1.3972985561248254E-3</v>
      </c>
      <c r="H1935" s="10">
        <v>9.3153237074988359E-4</v>
      </c>
      <c r="I1935" s="10">
        <v>4.657661853749418E-4</v>
      </c>
      <c r="J1935" s="11">
        <v>27.124671092677943</v>
      </c>
      <c r="K1935" s="11">
        <v>21.55448665404716</v>
      </c>
      <c r="L1935" s="11">
        <v>50.944669944761131</v>
      </c>
    </row>
    <row r="1936" spans="1:12" s="1" customFormat="1" x14ac:dyDescent="0.3">
      <c r="A1936" s="7">
        <v>19900419</v>
      </c>
      <c r="B1936" s="7">
        <v>1990.2950034221899</v>
      </c>
      <c r="C1936" s="8">
        <v>2456</v>
      </c>
      <c r="D1936" s="9">
        <v>9</v>
      </c>
      <c r="E1936" s="9">
        <v>9</v>
      </c>
      <c r="F1936" s="9">
        <v>0</v>
      </c>
      <c r="G1936" s="10">
        <v>3.6644951140065146E-3</v>
      </c>
      <c r="H1936" s="10">
        <v>3.6644951140065146E-3</v>
      </c>
      <c r="I1936" s="10">
        <v>0</v>
      </c>
      <c r="J1936" s="11">
        <v>71.135996135154173</v>
      </c>
      <c r="K1936" s="11">
        <v>84.791804889282005</v>
      </c>
      <c r="L1936" s="11">
        <v>0</v>
      </c>
    </row>
    <row r="1937" spans="1:12" s="1" customFormat="1" x14ac:dyDescent="0.3">
      <c r="A1937" s="7">
        <v>19900420</v>
      </c>
      <c r="B1937" s="7">
        <v>1990.2977412729799</v>
      </c>
      <c r="C1937" s="8">
        <v>2282</v>
      </c>
      <c r="D1937" s="9">
        <v>10</v>
      </c>
      <c r="E1937" s="9">
        <v>10</v>
      </c>
      <c r="F1937" s="9">
        <v>0</v>
      </c>
      <c r="G1937" s="10">
        <v>4.3821209465381246E-3</v>
      </c>
      <c r="H1937" s="10">
        <v>4.3821209465381246E-3</v>
      </c>
      <c r="I1937" s="10">
        <v>0</v>
      </c>
      <c r="J1937" s="11">
        <v>85.066708787583337</v>
      </c>
      <c r="K1937" s="11">
        <v>101.39676346678188</v>
      </c>
      <c r="L1937" s="11">
        <v>0</v>
      </c>
    </row>
    <row r="1938" spans="1:12" s="1" customFormat="1" x14ac:dyDescent="0.3">
      <c r="A1938" s="7">
        <v>19900421</v>
      </c>
      <c r="B1938" s="7">
        <v>1990.3004791237699</v>
      </c>
      <c r="C1938" s="8">
        <v>1545</v>
      </c>
      <c r="D1938" s="9">
        <v>7</v>
      </c>
      <c r="E1938" s="9">
        <v>7</v>
      </c>
      <c r="F1938" s="9">
        <v>0</v>
      </c>
      <c r="G1938" s="10">
        <v>4.5307443365695792E-3</v>
      </c>
      <c r="H1938" s="10">
        <v>4.5307443365695792E-3</v>
      </c>
      <c r="I1938" s="10">
        <v>0</v>
      </c>
      <c r="J1938" s="11">
        <v>87.95181916976415</v>
      </c>
      <c r="K1938" s="11">
        <v>104.83572165814716</v>
      </c>
      <c r="L1938" s="11">
        <v>0</v>
      </c>
    </row>
    <row r="1939" spans="1:12" s="1" customFormat="1" x14ac:dyDescent="0.3">
      <c r="A1939" s="7">
        <v>19900422</v>
      </c>
      <c r="B1939" s="7">
        <v>1990.30321697456</v>
      </c>
      <c r="C1939" s="8">
        <v>1961</v>
      </c>
      <c r="D1939" s="9">
        <v>5</v>
      </c>
      <c r="E1939" s="9">
        <v>5</v>
      </c>
      <c r="F1939" s="9">
        <v>0</v>
      </c>
      <c r="G1939" s="10">
        <v>2.5497195308516064E-3</v>
      </c>
      <c r="H1939" s="10">
        <v>2.5497195308516064E-3</v>
      </c>
      <c r="I1939" s="10">
        <v>0</v>
      </c>
      <c r="J1939" s="11">
        <v>49.49572398094471</v>
      </c>
      <c r="K1939" s="11">
        <v>58.997300925853189</v>
      </c>
      <c r="L1939" s="11">
        <v>0</v>
      </c>
    </row>
    <row r="1940" spans="1:12" s="1" customFormat="1" x14ac:dyDescent="0.3">
      <c r="A1940" s="7">
        <v>19900423</v>
      </c>
      <c r="B1940" s="7">
        <v>1990.30595482534</v>
      </c>
      <c r="C1940" s="8">
        <v>1587</v>
      </c>
      <c r="D1940" s="9">
        <v>5</v>
      </c>
      <c r="E1940" s="9">
        <v>2</v>
      </c>
      <c r="F1940" s="9">
        <v>3</v>
      </c>
      <c r="G1940" s="10">
        <v>3.1505986137366098E-3</v>
      </c>
      <c r="H1940" s="10">
        <v>1.260239445494644E-3</v>
      </c>
      <c r="I1940" s="10">
        <v>1.890359168241966E-3</v>
      </c>
      <c r="J1940" s="11">
        <v>61.160122701091723</v>
      </c>
      <c r="K1940" s="11">
        <v>29.160354660516223</v>
      </c>
      <c r="L1940" s="11">
        <v>206.7640952200419</v>
      </c>
    </row>
    <row r="1941" spans="1:12" s="1" customFormat="1" x14ac:dyDescent="0.3">
      <c r="A1941" s="7">
        <v>19900424</v>
      </c>
      <c r="B1941" s="7">
        <v>1990.30869267613</v>
      </c>
      <c r="C1941" s="8">
        <v>2109</v>
      </c>
      <c r="D1941" s="9">
        <v>3</v>
      </c>
      <c r="E1941" s="9">
        <v>3</v>
      </c>
      <c r="F1941" s="9">
        <v>0</v>
      </c>
      <c r="G1941" s="10">
        <v>1.4224751066856331E-3</v>
      </c>
      <c r="H1941" s="10">
        <v>1.4224751066856331E-3</v>
      </c>
      <c r="I1941" s="10">
        <v>0</v>
      </c>
      <c r="J1941" s="11">
        <v>27.613403905158627</v>
      </c>
      <c r="K1941" s="11">
        <v>32.914283674423359</v>
      </c>
      <c r="L1941" s="11">
        <v>0</v>
      </c>
    </row>
    <row r="1942" spans="1:12" s="1" customFormat="1" x14ac:dyDescent="0.3">
      <c r="A1942" s="7">
        <v>19900425</v>
      </c>
      <c r="B1942" s="7">
        <v>1990.31143052692</v>
      </c>
      <c r="C1942" s="8">
        <v>2041</v>
      </c>
      <c r="D1942" s="9">
        <v>3</v>
      </c>
      <c r="E1942" s="9">
        <v>3</v>
      </c>
      <c r="F1942" s="9">
        <v>0</v>
      </c>
      <c r="G1942" s="10">
        <v>1.4698677119059284E-3</v>
      </c>
      <c r="H1942" s="10">
        <v>1.4698677119059284E-3</v>
      </c>
      <c r="I1942" s="10">
        <v>0</v>
      </c>
      <c r="J1942" s="11">
        <v>28.533399723654853</v>
      </c>
      <c r="K1942" s="11">
        <v>34.01088891198377</v>
      </c>
      <c r="L1942" s="11">
        <v>0</v>
      </c>
    </row>
    <row r="1943" spans="1:12" s="1" customFormat="1" x14ac:dyDescent="0.3">
      <c r="A1943" s="7">
        <v>19900426</v>
      </c>
      <c r="B1943" s="7">
        <v>1990.3141683777001</v>
      </c>
      <c r="C1943" s="8">
        <v>2548</v>
      </c>
      <c r="D1943" s="9">
        <v>3</v>
      </c>
      <c r="E1943" s="9">
        <v>3</v>
      </c>
      <c r="F1943" s="9">
        <v>0</v>
      </c>
      <c r="G1943" s="10">
        <v>1.1773940345368916E-3</v>
      </c>
      <c r="H1943" s="10">
        <v>1.1773940345368916E-3</v>
      </c>
      <c r="I1943" s="10">
        <v>0</v>
      </c>
      <c r="J1943" s="11">
        <v>22.855835492927607</v>
      </c>
      <c r="K1943" s="11">
        <v>27.243416118272712</v>
      </c>
      <c r="L1943" s="11">
        <v>0</v>
      </c>
    </row>
    <row r="1944" spans="1:12" s="1" customFormat="1" x14ac:dyDescent="0.3">
      <c r="A1944" s="7">
        <v>19900427</v>
      </c>
      <c r="B1944" s="7">
        <v>1990.3169062284901</v>
      </c>
      <c r="C1944" s="8">
        <v>2234</v>
      </c>
      <c r="D1944" s="9">
        <v>5</v>
      </c>
      <c r="E1944" s="9">
        <v>5</v>
      </c>
      <c r="F1944" s="9">
        <v>0</v>
      </c>
      <c r="G1944" s="10">
        <v>2.2381378692927483E-3</v>
      </c>
      <c r="H1944" s="10">
        <v>2.2381378692927483E-3</v>
      </c>
      <c r="I1944" s="10">
        <v>0</v>
      </c>
      <c r="J1944" s="11">
        <v>43.447231301088884</v>
      </c>
      <c r="K1944" s="11">
        <v>51.787693426856805</v>
      </c>
      <c r="L1944" s="11">
        <v>0</v>
      </c>
    </row>
    <row r="1945" spans="1:12" s="1" customFormat="1" x14ac:dyDescent="0.3">
      <c r="A1945" s="7">
        <v>19900428</v>
      </c>
      <c r="B1945" s="7">
        <v>1990.3196440792799</v>
      </c>
      <c r="C1945" s="8">
        <v>1630</v>
      </c>
      <c r="D1945" s="9">
        <v>1</v>
      </c>
      <c r="E1945" s="9">
        <v>1</v>
      </c>
      <c r="F1945" s="9">
        <v>0</v>
      </c>
      <c r="G1945" s="10">
        <v>6.1349693251533746E-4</v>
      </c>
      <c r="H1945" s="10">
        <v>6.1349693251533746E-4</v>
      </c>
      <c r="I1945" s="10">
        <v>0</v>
      </c>
      <c r="J1945" s="11">
        <v>11.909339230261667</v>
      </c>
      <c r="K1945" s="11">
        <v>14.195546885349463</v>
      </c>
      <c r="L1945" s="11">
        <v>0</v>
      </c>
    </row>
    <row r="1946" spans="1:12" s="1" customFormat="1" x14ac:dyDescent="0.3">
      <c r="A1946" s="7">
        <v>19900429</v>
      </c>
      <c r="B1946" s="7">
        <v>1990.3223819300699</v>
      </c>
      <c r="C1946" s="8">
        <v>2223</v>
      </c>
      <c r="D1946" s="9">
        <v>12</v>
      </c>
      <c r="E1946" s="9">
        <v>11</v>
      </c>
      <c r="F1946" s="9">
        <v>1</v>
      </c>
      <c r="G1946" s="10">
        <v>5.3981106612685558E-3</v>
      </c>
      <c r="H1946" s="10">
        <v>4.9482681061628429E-3</v>
      </c>
      <c r="I1946" s="10">
        <v>4.4984255510571302E-4</v>
      </c>
      <c r="J1946" s="11">
        <v>104.78932764008914</v>
      </c>
      <c r="K1946" s="11">
        <v>114.49669620077185</v>
      </c>
      <c r="L1946" s="11">
        <v>49.202971826991529</v>
      </c>
    </row>
    <row r="1947" spans="1:12" s="1" customFormat="1" x14ac:dyDescent="0.3">
      <c r="A1947" s="7">
        <v>19900430</v>
      </c>
      <c r="B1947" s="7">
        <v>1990.3251197808499</v>
      </c>
      <c r="C1947" s="8">
        <v>1722</v>
      </c>
      <c r="D1947" s="9">
        <v>5</v>
      </c>
      <c r="E1947" s="9">
        <v>5</v>
      </c>
      <c r="F1947" s="9">
        <v>0</v>
      </c>
      <c r="G1947" s="10">
        <v>2.9036004645760743E-3</v>
      </c>
      <c r="H1947" s="10">
        <v>2.9036004645760743E-3</v>
      </c>
      <c r="I1947" s="10">
        <v>0</v>
      </c>
      <c r="J1947" s="11">
        <v>56.365339562504403</v>
      </c>
      <c r="K1947" s="11">
        <v>67.185660345875803</v>
      </c>
      <c r="L1947" s="11">
        <v>0</v>
      </c>
    </row>
    <row r="1948" spans="1:12" s="1" customFormat="1" x14ac:dyDescent="0.3">
      <c r="A1948" s="7">
        <v>19900501</v>
      </c>
      <c r="B1948" s="7">
        <v>1990.32785763164</v>
      </c>
      <c r="C1948" s="8">
        <v>2166</v>
      </c>
      <c r="D1948" s="9">
        <v>9</v>
      </c>
      <c r="E1948" s="9">
        <v>8</v>
      </c>
      <c r="F1948" s="9">
        <v>1</v>
      </c>
      <c r="G1948" s="10">
        <v>4.1551246537396124E-3</v>
      </c>
      <c r="H1948" s="10">
        <v>3.6934441366574329E-3</v>
      </c>
      <c r="I1948" s="10">
        <v>4.6168051708217911E-4</v>
      </c>
      <c r="J1948" s="11">
        <v>80.660206144016001</v>
      </c>
      <c r="K1948" s="11">
        <v>85.461648838853634</v>
      </c>
      <c r="L1948" s="11">
        <v>50.497786875070247</v>
      </c>
    </row>
    <row r="1949" spans="1:12" s="1" customFormat="1" x14ac:dyDescent="0.3">
      <c r="A1949" s="7">
        <v>19900502</v>
      </c>
      <c r="B1949" s="7">
        <v>1990.33059548243</v>
      </c>
      <c r="C1949" s="8">
        <v>1998</v>
      </c>
      <c r="D1949" s="9">
        <v>9</v>
      </c>
      <c r="E1949" s="9">
        <v>8</v>
      </c>
      <c r="F1949" s="9">
        <v>1</v>
      </c>
      <c r="G1949" s="10">
        <v>4.5045045045045045E-3</v>
      </c>
      <c r="H1949" s="10">
        <v>4.004004004004004E-3</v>
      </c>
      <c r="I1949" s="10">
        <v>5.005005005005005E-4</v>
      </c>
      <c r="J1949" s="11">
        <v>87.442445699668994</v>
      </c>
      <c r="K1949" s="11">
        <v>92.647613305784276</v>
      </c>
      <c r="L1949" s="11">
        <v>54.743847032733818</v>
      </c>
    </row>
    <row r="1950" spans="1:12" s="1" customFormat="1" x14ac:dyDescent="0.3">
      <c r="A1950" s="7">
        <v>19900503</v>
      </c>
      <c r="B1950" s="7">
        <v>1990.33333333321</v>
      </c>
      <c r="C1950" s="8">
        <v>2463</v>
      </c>
      <c r="D1950" s="9">
        <v>11</v>
      </c>
      <c r="E1950" s="9">
        <v>11</v>
      </c>
      <c r="F1950" s="9">
        <v>0</v>
      </c>
      <c r="G1950" s="10">
        <v>4.4660982541615919E-3</v>
      </c>
      <c r="H1950" s="10">
        <v>4.4660982541615919E-3</v>
      </c>
      <c r="I1950" s="10">
        <v>0</v>
      </c>
      <c r="J1950" s="11">
        <v>86.696895005518343</v>
      </c>
      <c r="K1950" s="11">
        <v>103.33989267329106</v>
      </c>
      <c r="L1950" s="11">
        <v>0</v>
      </c>
    </row>
    <row r="1951" spans="1:12" s="1" customFormat="1" x14ac:dyDescent="0.3">
      <c r="A1951" s="7">
        <v>19900504</v>
      </c>
      <c r="B1951" s="7">
        <v>1990.336071184</v>
      </c>
      <c r="C1951" s="8">
        <v>2290</v>
      </c>
      <c r="D1951" s="9">
        <v>12</v>
      </c>
      <c r="E1951" s="9">
        <v>12</v>
      </c>
      <c r="F1951" s="9">
        <v>0</v>
      </c>
      <c r="G1951" s="10">
        <v>5.2401746724890829E-3</v>
      </c>
      <c r="H1951" s="10">
        <v>5.2401746724890829E-3</v>
      </c>
      <c r="I1951" s="10">
        <v>0</v>
      </c>
      <c r="J1951" s="11">
        <v>101.72343901481142</v>
      </c>
      <c r="K1951" s="11">
        <v>121.25104675870544</v>
      </c>
      <c r="L1951" s="11">
        <v>0</v>
      </c>
    </row>
    <row r="1952" spans="1:12" s="1" customFormat="1" x14ac:dyDescent="0.3">
      <c r="A1952" s="7">
        <v>19900505</v>
      </c>
      <c r="B1952" s="7">
        <v>1990.3388090347901</v>
      </c>
      <c r="C1952" s="8">
        <v>1580</v>
      </c>
      <c r="D1952" s="9">
        <v>3</v>
      </c>
      <c r="E1952" s="9">
        <v>3</v>
      </c>
      <c r="F1952" s="9">
        <v>0</v>
      </c>
      <c r="G1952" s="10">
        <v>1.8987341772151898E-3</v>
      </c>
      <c r="H1952" s="10">
        <v>1.8987341772151898E-3</v>
      </c>
      <c r="I1952" s="10">
        <v>0</v>
      </c>
      <c r="J1952" s="11">
        <v>36.858651162012364</v>
      </c>
      <c r="K1952" s="11">
        <v>43.934319157822067</v>
      </c>
      <c r="L1952" s="11">
        <v>0</v>
      </c>
    </row>
    <row r="1953" spans="1:12" s="1" customFormat="1" x14ac:dyDescent="0.3">
      <c r="A1953" s="7">
        <v>19900506</v>
      </c>
      <c r="B1953" s="7">
        <v>1990.3415468855801</v>
      </c>
      <c r="C1953" s="8">
        <v>2224</v>
      </c>
      <c r="D1953" s="9">
        <v>13</v>
      </c>
      <c r="E1953" s="9">
        <v>13</v>
      </c>
      <c r="F1953" s="9">
        <v>0</v>
      </c>
      <c r="G1953" s="10">
        <v>5.8453237410071943E-3</v>
      </c>
      <c r="H1953" s="10">
        <v>5.8453237410071943E-3</v>
      </c>
      <c r="I1953" s="10">
        <v>0</v>
      </c>
      <c r="J1953" s="11">
        <v>113.47072764804169</v>
      </c>
      <c r="K1953" s="11">
        <v>135.25343457758771</v>
      </c>
      <c r="L1953" s="11">
        <v>0</v>
      </c>
    </row>
    <row r="1954" spans="1:12" s="1" customFormat="1" x14ac:dyDescent="0.3">
      <c r="A1954" s="7">
        <v>19900507</v>
      </c>
      <c r="B1954" s="7">
        <v>1990.3442847363599</v>
      </c>
      <c r="C1954" s="8">
        <v>1680</v>
      </c>
      <c r="D1954" s="9">
        <v>8</v>
      </c>
      <c r="E1954" s="9">
        <v>7</v>
      </c>
      <c r="F1954" s="9">
        <v>1</v>
      </c>
      <c r="G1954" s="10">
        <v>4.7619047619047623E-3</v>
      </c>
      <c r="H1954" s="10">
        <v>4.1666666666666666E-3</v>
      </c>
      <c r="I1954" s="10">
        <v>5.9523809523809529E-4</v>
      </c>
      <c r="J1954" s="11">
        <v>92.43915688250722</v>
      </c>
      <c r="K1954" s="11">
        <v>96.411422596331761</v>
      </c>
      <c r="L1954" s="11">
        <v>65.106075221072729</v>
      </c>
    </row>
    <row r="1955" spans="1:12" s="1" customFormat="1" x14ac:dyDescent="0.3">
      <c r="A1955" s="7">
        <v>19900508</v>
      </c>
      <c r="B1955" s="7">
        <v>1990.3470225871499</v>
      </c>
      <c r="C1955" s="8">
        <v>1964</v>
      </c>
      <c r="D1955" s="9">
        <v>4</v>
      </c>
      <c r="E1955" s="9">
        <v>4</v>
      </c>
      <c r="F1955" s="9">
        <v>0</v>
      </c>
      <c r="G1955" s="10">
        <v>2.0366598778004071E-3</v>
      </c>
      <c r="H1955" s="10">
        <v>2.0366598778004071E-3</v>
      </c>
      <c r="I1955" s="10">
        <v>0</v>
      </c>
      <c r="J1955" s="11">
        <v>39.536095611662958</v>
      </c>
      <c r="K1955" s="11">
        <v>47.125746279266032</v>
      </c>
      <c r="L1955" s="11">
        <v>0</v>
      </c>
    </row>
    <row r="1956" spans="1:12" s="1" customFormat="1" x14ac:dyDescent="0.3">
      <c r="A1956" s="7">
        <v>19900509</v>
      </c>
      <c r="B1956" s="7">
        <v>1990.3497604379399</v>
      </c>
      <c r="C1956" s="8">
        <v>2114</v>
      </c>
      <c r="D1956" s="9">
        <v>2</v>
      </c>
      <c r="E1956" s="9">
        <v>2</v>
      </c>
      <c r="F1956" s="9">
        <v>0</v>
      </c>
      <c r="G1956" s="10">
        <v>9.4607379375591296E-4</v>
      </c>
      <c r="H1956" s="10">
        <v>9.4607379375591296E-4</v>
      </c>
      <c r="I1956" s="10">
        <v>0</v>
      </c>
      <c r="J1956" s="11">
        <v>18.365395407120637</v>
      </c>
      <c r="K1956" s="11">
        <v>21.890956880907876</v>
      </c>
      <c r="L1956" s="11">
        <v>0</v>
      </c>
    </row>
    <row r="1957" spans="1:12" s="1" customFormat="1" x14ac:dyDescent="0.3">
      <c r="A1957" s="7">
        <v>19900510</v>
      </c>
      <c r="B1957" s="7">
        <v>1990.35249828872</v>
      </c>
      <c r="C1957" s="8">
        <v>2420</v>
      </c>
      <c r="D1957" s="9">
        <v>9</v>
      </c>
      <c r="E1957" s="9">
        <v>9</v>
      </c>
      <c r="F1957" s="9">
        <v>0</v>
      </c>
      <c r="G1957" s="10">
        <v>3.7190082644628099E-3</v>
      </c>
      <c r="H1957" s="10">
        <v>3.7190082644628099E-3</v>
      </c>
      <c r="I1957" s="10">
        <v>0</v>
      </c>
      <c r="J1957" s="11">
        <v>72.194217565263898</v>
      </c>
      <c r="K1957" s="11">
        <v>86.053170581849841</v>
      </c>
      <c r="L1957" s="11">
        <v>0</v>
      </c>
    </row>
    <row r="1958" spans="1:12" s="1" customFormat="1" x14ac:dyDescent="0.3">
      <c r="A1958" s="7">
        <v>19900511</v>
      </c>
      <c r="B1958" s="7">
        <v>1990.35523613951</v>
      </c>
      <c r="C1958" s="8">
        <v>2296</v>
      </c>
      <c r="D1958" s="9">
        <v>5</v>
      </c>
      <c r="E1958" s="9">
        <v>5</v>
      </c>
      <c r="F1958" s="9">
        <v>0</v>
      </c>
      <c r="G1958" s="10">
        <v>2.1777003484320556E-3</v>
      </c>
      <c r="H1958" s="10">
        <v>2.1777003484320556E-3</v>
      </c>
      <c r="I1958" s="10">
        <v>0</v>
      </c>
      <c r="J1958" s="11">
        <v>42.274004671878295</v>
      </c>
      <c r="K1958" s="11">
        <v>50.389245259406849</v>
      </c>
      <c r="L1958" s="11">
        <v>0</v>
      </c>
    </row>
    <row r="1959" spans="1:12" s="1" customFormat="1" x14ac:dyDescent="0.3">
      <c r="A1959" s="7">
        <v>19900512</v>
      </c>
      <c r="B1959" s="7">
        <v>1990.3579739903</v>
      </c>
      <c r="C1959" s="8">
        <v>1527</v>
      </c>
      <c r="D1959" s="9">
        <v>1</v>
      </c>
      <c r="E1959" s="9">
        <v>1</v>
      </c>
      <c r="F1959" s="9">
        <v>0</v>
      </c>
      <c r="G1959" s="10">
        <v>6.5487884741322858E-4</v>
      </c>
      <c r="H1959" s="10">
        <v>6.5487884741322858E-4</v>
      </c>
      <c r="I1959" s="10">
        <v>0</v>
      </c>
      <c r="J1959" s="11">
        <v>12.712654188164057</v>
      </c>
      <c r="K1959" s="11">
        <v>15.153072313765307</v>
      </c>
      <c r="L1959" s="11">
        <v>0</v>
      </c>
    </row>
    <row r="1960" spans="1:12" s="1" customFormat="1" x14ac:dyDescent="0.3">
      <c r="A1960" s="7">
        <v>19900513</v>
      </c>
      <c r="B1960" s="7">
        <v>1990.36071184108</v>
      </c>
      <c r="C1960" s="8">
        <v>2059</v>
      </c>
      <c r="D1960" s="9">
        <v>9</v>
      </c>
      <c r="E1960" s="9">
        <v>7</v>
      </c>
      <c r="F1960" s="9">
        <v>2</v>
      </c>
      <c r="G1960" s="10">
        <v>4.3710539096648857E-3</v>
      </c>
      <c r="H1960" s="10">
        <v>3.3997085964060222E-3</v>
      </c>
      <c r="I1960" s="10">
        <v>9.7134531325886349E-4</v>
      </c>
      <c r="J1960" s="11">
        <v>84.851873000455868</v>
      </c>
      <c r="K1960" s="11">
        <v>78.664978126195891</v>
      </c>
      <c r="L1960" s="11">
        <v>106.24400813152224</v>
      </c>
    </row>
    <row r="1961" spans="1:12" s="1" customFormat="1" x14ac:dyDescent="0.3">
      <c r="A1961" s="7">
        <v>19900514</v>
      </c>
      <c r="B1961" s="7">
        <v>1990.3634496918701</v>
      </c>
      <c r="C1961" s="8">
        <v>1680</v>
      </c>
      <c r="D1961" s="9">
        <v>2</v>
      </c>
      <c r="E1961" s="9">
        <v>2</v>
      </c>
      <c r="F1961" s="9">
        <v>0</v>
      </c>
      <c r="G1961" s="10">
        <v>1.1904761904761906E-3</v>
      </c>
      <c r="H1961" s="10">
        <v>1.1904761904761906E-3</v>
      </c>
      <c r="I1961" s="10">
        <v>0</v>
      </c>
      <c r="J1961" s="11">
        <v>23.109789220626805</v>
      </c>
      <c r="K1961" s="11">
        <v>27.546120741809077</v>
      </c>
      <c r="L1961" s="11">
        <v>0</v>
      </c>
    </row>
    <row r="1962" spans="1:12" s="1" customFormat="1" x14ac:dyDescent="0.3">
      <c r="A1962" s="7">
        <v>19900515</v>
      </c>
      <c r="B1962" s="7">
        <v>1990.3661875426601</v>
      </c>
      <c r="C1962" s="8">
        <v>1953</v>
      </c>
      <c r="D1962" s="9">
        <v>3</v>
      </c>
      <c r="E1962" s="9">
        <v>3</v>
      </c>
      <c r="F1962" s="9">
        <v>0</v>
      </c>
      <c r="G1962" s="10">
        <v>1.5360983102918587E-3</v>
      </c>
      <c r="H1962" s="10">
        <v>1.5360983102918587E-3</v>
      </c>
      <c r="I1962" s="10">
        <v>0</v>
      </c>
      <c r="J1962" s="11">
        <v>29.819082865324908</v>
      </c>
      <c r="K1962" s="11">
        <v>35.543381602334293</v>
      </c>
      <c r="L1962" s="11">
        <v>0</v>
      </c>
    </row>
    <row r="1963" spans="1:12" s="1" customFormat="1" x14ac:dyDescent="0.3">
      <c r="A1963" s="7">
        <v>19900516</v>
      </c>
      <c r="B1963" s="7">
        <v>1990.3689253934499</v>
      </c>
      <c r="C1963" s="8">
        <v>2051</v>
      </c>
      <c r="D1963" s="9">
        <v>9</v>
      </c>
      <c r="E1963" s="9">
        <v>5</v>
      </c>
      <c r="F1963" s="9">
        <v>6</v>
      </c>
      <c r="G1963" s="10">
        <v>4.3881033642125793E-3</v>
      </c>
      <c r="H1963" s="10">
        <v>2.4378352023403218E-3</v>
      </c>
      <c r="I1963" s="10">
        <v>2.9254022428083864E-3</v>
      </c>
      <c r="J1963" s="11">
        <v>85.182840813231905</v>
      </c>
      <c r="K1963" s="11">
        <v>56.408438379131212</v>
      </c>
      <c r="L1963" s="11">
        <v>319.97525023325841</v>
      </c>
    </row>
    <row r="1964" spans="1:12" s="1" customFormat="1" x14ac:dyDescent="0.3">
      <c r="A1964" s="7">
        <v>19900517</v>
      </c>
      <c r="B1964" s="7">
        <v>1990.3716632442299</v>
      </c>
      <c r="C1964" s="8">
        <v>2536</v>
      </c>
      <c r="D1964" s="9">
        <v>6</v>
      </c>
      <c r="E1964" s="9">
        <v>5</v>
      </c>
      <c r="F1964" s="9">
        <v>2</v>
      </c>
      <c r="G1964" s="10">
        <v>2.3659305993690852E-3</v>
      </c>
      <c r="H1964" s="10">
        <v>1.9716088328075709E-3</v>
      </c>
      <c r="I1964" s="10">
        <v>7.8864353312302837E-4</v>
      </c>
      <c r="J1964" s="11">
        <v>45.927972268122666</v>
      </c>
      <c r="K1964" s="11">
        <v>45.620546969873068</v>
      </c>
      <c r="L1964" s="11">
        <v>86.260415119402339</v>
      </c>
    </row>
    <row r="1965" spans="1:12" s="1" customFormat="1" x14ac:dyDescent="0.3">
      <c r="A1965" s="7">
        <v>19900518</v>
      </c>
      <c r="B1965" s="7">
        <v>1990.3744010950199</v>
      </c>
      <c r="C1965" s="8">
        <v>2150</v>
      </c>
      <c r="D1965" s="9">
        <v>4</v>
      </c>
      <c r="E1965" s="9">
        <v>3</v>
      </c>
      <c r="F1965" s="9">
        <v>1</v>
      </c>
      <c r="G1965" s="10">
        <v>1.8604651162790699E-3</v>
      </c>
      <c r="H1965" s="10">
        <v>1.3953488372093023E-3</v>
      </c>
      <c r="I1965" s="10">
        <v>4.6511627906976747E-4</v>
      </c>
      <c r="J1965" s="11">
        <v>36.115763619212125</v>
      </c>
      <c r="K1965" s="11">
        <v>32.286615939236682</v>
      </c>
      <c r="L1965" s="11">
        <v>50.873584358791703</v>
      </c>
    </row>
    <row r="1966" spans="1:12" s="1" customFormat="1" x14ac:dyDescent="0.3">
      <c r="A1966" s="7">
        <v>19900519</v>
      </c>
      <c r="B1966" s="7">
        <v>1990.37713894581</v>
      </c>
      <c r="C1966" s="8">
        <v>1583</v>
      </c>
      <c r="D1966" s="9">
        <v>2</v>
      </c>
      <c r="E1966" s="9">
        <v>2</v>
      </c>
      <c r="F1966" s="9">
        <v>0</v>
      </c>
      <c r="G1966" s="10">
        <v>1.2634238787113076E-3</v>
      </c>
      <c r="H1966" s="10">
        <v>1.2634238787113076E-3</v>
      </c>
      <c r="I1966" s="10">
        <v>0</v>
      </c>
      <c r="J1966" s="11">
        <v>24.52586600799307</v>
      </c>
      <c r="K1966" s="11">
        <v>29.234038437295794</v>
      </c>
      <c r="L1966" s="11">
        <v>0</v>
      </c>
    </row>
    <row r="1967" spans="1:12" s="1" customFormat="1" x14ac:dyDescent="0.3">
      <c r="A1967" s="7">
        <v>19900520</v>
      </c>
      <c r="B1967" s="7">
        <v>1990.37987679659</v>
      </c>
      <c r="C1967" s="8">
        <v>2206</v>
      </c>
      <c r="D1967" s="9">
        <v>4</v>
      </c>
      <c r="E1967" s="9">
        <v>4</v>
      </c>
      <c r="F1967" s="9">
        <v>0</v>
      </c>
      <c r="G1967" s="10">
        <v>1.8132366273798731E-3</v>
      </c>
      <c r="H1967" s="10">
        <v>1.8132366273798731E-3</v>
      </c>
      <c r="I1967" s="10">
        <v>0</v>
      </c>
      <c r="J1967" s="11">
        <v>35.198953663330038</v>
      </c>
      <c r="K1967" s="11">
        <v>41.956013459872388</v>
      </c>
      <c r="L1967" s="11">
        <v>0</v>
      </c>
    </row>
    <row r="1968" spans="1:12" s="1" customFormat="1" x14ac:dyDescent="0.3">
      <c r="A1968" s="7">
        <v>19900521</v>
      </c>
      <c r="B1968" s="7">
        <v>1990.38261464738</v>
      </c>
      <c r="C1968" s="8">
        <v>1711</v>
      </c>
      <c r="D1968" s="9">
        <v>7</v>
      </c>
      <c r="E1968" s="9">
        <v>7</v>
      </c>
      <c r="F1968" s="9">
        <v>0</v>
      </c>
      <c r="G1968" s="10">
        <v>4.0911747516072473E-3</v>
      </c>
      <c r="H1968" s="10">
        <v>4.0911747516072473E-3</v>
      </c>
      <c r="I1968" s="10">
        <v>0</v>
      </c>
      <c r="J1968" s="11">
        <v>79.418796386490712</v>
      </c>
      <c r="K1968" s="11">
        <v>94.664634694235744</v>
      </c>
      <c r="L1968" s="11">
        <v>0</v>
      </c>
    </row>
    <row r="1969" spans="1:12" s="1" customFormat="1" x14ac:dyDescent="0.3">
      <c r="A1969" s="7">
        <v>19900522</v>
      </c>
      <c r="B1969" s="7">
        <v>1990.3853524981701</v>
      </c>
      <c r="C1969" s="8">
        <v>1960</v>
      </c>
      <c r="D1969" s="9">
        <v>8</v>
      </c>
      <c r="E1969" s="9">
        <v>7</v>
      </c>
      <c r="F1969" s="9">
        <v>1</v>
      </c>
      <c r="G1969" s="10">
        <v>4.0816326530612249E-3</v>
      </c>
      <c r="H1969" s="10">
        <v>3.5714285714285713E-3</v>
      </c>
      <c r="I1969" s="10">
        <v>5.1020408163265311E-4</v>
      </c>
      <c r="J1969" s="11">
        <v>79.233563042149044</v>
      </c>
      <c r="K1969" s="11">
        <v>82.638362225427215</v>
      </c>
      <c r="L1969" s="11">
        <v>55.805207332348047</v>
      </c>
    </row>
    <row r="1970" spans="1:12" s="1" customFormat="1" x14ac:dyDescent="0.3">
      <c r="A1970" s="7">
        <v>19900523</v>
      </c>
      <c r="B1970" s="7">
        <v>1990.3880903489601</v>
      </c>
      <c r="C1970" s="8">
        <v>1959</v>
      </c>
      <c r="D1970" s="9">
        <v>3</v>
      </c>
      <c r="E1970" s="9">
        <v>3</v>
      </c>
      <c r="F1970" s="9">
        <v>0</v>
      </c>
      <c r="G1970" s="10">
        <v>1.5313935681470138E-3</v>
      </c>
      <c r="H1970" s="10">
        <v>1.5313935681470138E-3</v>
      </c>
      <c r="I1970" s="10">
        <v>0</v>
      </c>
      <c r="J1970" s="11">
        <v>29.72775336190891</v>
      </c>
      <c r="K1970" s="11">
        <v>35.434519790382275</v>
      </c>
      <c r="L1970" s="11">
        <v>0</v>
      </c>
    </row>
    <row r="1971" spans="1:12" s="1" customFormat="1" x14ac:dyDescent="0.3">
      <c r="A1971" s="7">
        <v>19900524</v>
      </c>
      <c r="B1971" s="7">
        <v>1990.3908281997401</v>
      </c>
      <c r="C1971" s="8">
        <v>2469</v>
      </c>
      <c r="D1971" s="9">
        <v>11</v>
      </c>
      <c r="E1971" s="9">
        <v>11</v>
      </c>
      <c r="F1971" s="9">
        <v>0</v>
      </c>
      <c r="G1971" s="10">
        <v>4.4552450384771165E-3</v>
      </c>
      <c r="H1971" s="10">
        <v>4.4552450384771165E-3</v>
      </c>
      <c r="I1971" s="10">
        <v>0</v>
      </c>
      <c r="J1971" s="11">
        <v>86.486209962977597</v>
      </c>
      <c r="K1971" s="11">
        <v>103.08876292195863</v>
      </c>
      <c r="L1971" s="11">
        <v>0</v>
      </c>
    </row>
    <row r="1972" spans="1:12" s="1" customFormat="1" x14ac:dyDescent="0.3">
      <c r="A1972" s="7">
        <v>19900525</v>
      </c>
      <c r="B1972" s="7">
        <v>1990.3935660505299</v>
      </c>
      <c r="C1972" s="8">
        <v>2138</v>
      </c>
      <c r="D1972" s="9">
        <v>3</v>
      </c>
      <c r="E1972" s="9">
        <v>3</v>
      </c>
      <c r="F1972" s="9">
        <v>0</v>
      </c>
      <c r="G1972" s="10">
        <v>1.403180542563143E-3</v>
      </c>
      <c r="H1972" s="10">
        <v>1.403180542563143E-3</v>
      </c>
      <c r="I1972" s="10">
        <v>0</v>
      </c>
      <c r="J1972" s="11">
        <v>27.238853524779955</v>
      </c>
      <c r="K1972" s="11">
        <v>32.467831744321259</v>
      </c>
      <c r="L1972" s="11">
        <v>0</v>
      </c>
    </row>
    <row r="1973" spans="1:12" s="1" customFormat="1" x14ac:dyDescent="0.3">
      <c r="A1973" s="7">
        <v>19900526</v>
      </c>
      <c r="B1973" s="7">
        <v>1990.3963039013199</v>
      </c>
      <c r="C1973" s="8">
        <v>1388</v>
      </c>
      <c r="D1973" s="9">
        <v>5</v>
      </c>
      <c r="E1973" s="9">
        <v>5</v>
      </c>
      <c r="F1973" s="9">
        <v>0</v>
      </c>
      <c r="G1973" s="10">
        <v>3.6023054755043226E-3</v>
      </c>
      <c r="H1973" s="10">
        <v>3.6023054755043226E-3</v>
      </c>
      <c r="I1973" s="10">
        <v>0</v>
      </c>
      <c r="J1973" s="11">
        <v>69.928757007660352</v>
      </c>
      <c r="K1973" s="11">
        <v>83.352814924782507</v>
      </c>
      <c r="L1973" s="11">
        <v>0</v>
      </c>
    </row>
    <row r="1974" spans="1:12" s="1" customFormat="1" x14ac:dyDescent="0.3">
      <c r="A1974" s="7">
        <v>19900527</v>
      </c>
      <c r="B1974" s="7">
        <v>1990.3990417520999</v>
      </c>
      <c r="C1974" s="8">
        <v>2067</v>
      </c>
      <c r="D1974" s="9">
        <v>7</v>
      </c>
      <c r="E1974" s="9">
        <v>7</v>
      </c>
      <c r="F1974" s="9">
        <v>0</v>
      </c>
      <c r="G1974" s="10">
        <v>3.386550556361877E-3</v>
      </c>
      <c r="H1974" s="10">
        <v>3.386550556361877E-3</v>
      </c>
      <c r="I1974" s="10">
        <v>0</v>
      </c>
      <c r="J1974" s="11">
        <v>65.740474415716307</v>
      </c>
      <c r="K1974" s="11">
        <v>78.360517639979363</v>
      </c>
      <c r="L1974" s="11">
        <v>0</v>
      </c>
    </row>
    <row r="1975" spans="1:12" s="1" customFormat="1" x14ac:dyDescent="0.3">
      <c r="A1975" s="7">
        <v>19900528</v>
      </c>
      <c r="B1975" s="7">
        <v>1990.40177960289</v>
      </c>
      <c r="C1975" s="8">
        <v>1220</v>
      </c>
      <c r="D1975" s="9">
        <v>8</v>
      </c>
      <c r="E1975" s="9">
        <v>8</v>
      </c>
      <c r="F1975" s="9">
        <v>0</v>
      </c>
      <c r="G1975" s="10">
        <v>6.5573770491803279E-3</v>
      </c>
      <c r="H1975" s="10">
        <v>6.5573770491803279E-3</v>
      </c>
      <c r="I1975" s="10">
        <v>0</v>
      </c>
      <c r="J1975" s="11">
        <v>127.29326521525583</v>
      </c>
      <c r="K1975" s="11">
        <v>151.72945195488276</v>
      </c>
      <c r="L1975" s="11">
        <v>0</v>
      </c>
    </row>
    <row r="1976" spans="1:12" s="1" customFormat="1" x14ac:dyDescent="0.3">
      <c r="A1976" s="7">
        <v>19900529</v>
      </c>
      <c r="B1976" s="7">
        <v>1990.40451745368</v>
      </c>
      <c r="C1976" s="8">
        <v>1691</v>
      </c>
      <c r="D1976" s="9">
        <v>4</v>
      </c>
      <c r="E1976" s="9">
        <v>3</v>
      </c>
      <c r="F1976" s="9">
        <v>1</v>
      </c>
      <c r="G1976" s="10">
        <v>2.3654642223536371E-3</v>
      </c>
      <c r="H1976" s="10">
        <v>1.7740981667652277E-3</v>
      </c>
      <c r="I1976" s="10">
        <v>5.9136605558840927E-4</v>
      </c>
      <c r="J1976" s="11">
        <v>45.918918853522214</v>
      </c>
      <c r="K1976" s="11">
        <v>41.050398740011154</v>
      </c>
      <c r="L1976" s="11">
        <v>64.682558469191108</v>
      </c>
    </row>
    <row r="1977" spans="1:12" s="1" customFormat="1" x14ac:dyDescent="0.3">
      <c r="A1977" s="7">
        <v>19900530</v>
      </c>
      <c r="B1977" s="7">
        <v>1990.40725530446</v>
      </c>
      <c r="C1977" s="8">
        <v>1911</v>
      </c>
      <c r="D1977" s="9">
        <v>8</v>
      </c>
      <c r="E1977" s="9">
        <v>8</v>
      </c>
      <c r="F1977" s="9">
        <v>0</v>
      </c>
      <c r="G1977" s="10">
        <v>4.1862899005756151E-3</v>
      </c>
      <c r="H1977" s="10">
        <v>4.1862899005756151E-3</v>
      </c>
      <c r="I1977" s="10">
        <v>0</v>
      </c>
      <c r="J1977" s="11">
        <v>81.265192863742612</v>
      </c>
      <c r="K1977" s="11">
        <v>96.865479531636311</v>
      </c>
      <c r="L1977" s="11">
        <v>0</v>
      </c>
    </row>
    <row r="1978" spans="1:12" s="1" customFormat="1" x14ac:dyDescent="0.3">
      <c r="A1978" s="7">
        <v>19900531</v>
      </c>
      <c r="B1978" s="7">
        <v>1990.40999315525</v>
      </c>
      <c r="C1978" s="8">
        <v>2294</v>
      </c>
      <c r="D1978" s="9">
        <v>11</v>
      </c>
      <c r="E1978" s="9">
        <v>11</v>
      </c>
      <c r="F1978" s="9">
        <v>0</v>
      </c>
      <c r="G1978" s="10">
        <v>4.7951176983435052E-3</v>
      </c>
      <c r="H1978" s="10">
        <v>4.7951176983435052E-3</v>
      </c>
      <c r="I1978" s="10">
        <v>0</v>
      </c>
      <c r="J1978" s="11">
        <v>93.083893809325062</v>
      </c>
      <c r="K1978" s="11">
        <v>110.95298851539488</v>
      </c>
      <c r="L1978" s="11">
        <v>0</v>
      </c>
    </row>
    <row r="1979" spans="1:12" s="1" customFormat="1" x14ac:dyDescent="0.3">
      <c r="A1979" s="7">
        <v>19900601</v>
      </c>
      <c r="B1979" s="7">
        <v>1990.4127310060401</v>
      </c>
      <c r="C1979" s="8">
        <v>2139</v>
      </c>
      <c r="D1979" s="9">
        <v>8</v>
      </c>
      <c r="E1979" s="9">
        <v>6</v>
      </c>
      <c r="F1979" s="9">
        <v>2</v>
      </c>
      <c r="G1979" s="10">
        <v>3.7400654511453952E-3</v>
      </c>
      <c r="H1979" s="10">
        <v>2.8050490883590462E-3</v>
      </c>
      <c r="I1979" s="10">
        <v>9.3501636278634881E-4</v>
      </c>
      <c r="J1979" s="11">
        <v>72.602984367747609</v>
      </c>
      <c r="K1979" s="11">
        <v>64.905305534697405</v>
      </c>
      <c r="L1979" s="11">
        <v>102.27041268948309</v>
      </c>
    </row>
    <row r="1980" spans="1:12" s="1" customFormat="1" x14ac:dyDescent="0.3">
      <c r="A1980" s="7">
        <v>19900602</v>
      </c>
      <c r="B1980" s="7">
        <v>1990.4154688568301</v>
      </c>
      <c r="C1980" s="8">
        <v>1475</v>
      </c>
      <c r="D1980" s="9">
        <v>8</v>
      </c>
      <c r="E1980" s="9">
        <v>8</v>
      </c>
      <c r="F1980" s="9">
        <v>0</v>
      </c>
      <c r="G1980" s="10">
        <v>5.4237288135593224E-3</v>
      </c>
      <c r="H1980" s="10">
        <v>5.4237288135593224E-3</v>
      </c>
      <c r="I1980" s="10">
        <v>0</v>
      </c>
      <c r="J1980" s="11">
        <v>105.28663292380485</v>
      </c>
      <c r="K1980" s="11">
        <v>125.49825856607254</v>
      </c>
      <c r="L1980" s="11">
        <v>0</v>
      </c>
    </row>
    <row r="1981" spans="1:12" s="1" customFormat="1" x14ac:dyDescent="0.3">
      <c r="A1981" s="7">
        <v>19900603</v>
      </c>
      <c r="B1981" s="7">
        <v>1990.4182067076099</v>
      </c>
      <c r="C1981" s="8">
        <v>2149</v>
      </c>
      <c r="D1981" s="9">
        <v>9</v>
      </c>
      <c r="E1981" s="9">
        <v>8</v>
      </c>
      <c r="F1981" s="9">
        <v>1</v>
      </c>
      <c r="G1981" s="10">
        <v>4.1879944160074451E-3</v>
      </c>
      <c r="H1981" s="10">
        <v>3.7226617031177293E-3</v>
      </c>
      <c r="I1981" s="10">
        <v>4.6533271288971617E-4</v>
      </c>
      <c r="J1981" s="11">
        <v>81.298281297319036</v>
      </c>
      <c r="K1981" s="11">
        <v>86.137706554191254</v>
      </c>
      <c r="L1981" s="11">
        <v>50.897257501815808</v>
      </c>
    </row>
    <row r="1982" spans="1:12" s="1" customFormat="1" x14ac:dyDescent="0.3">
      <c r="A1982" s="7">
        <v>19900604</v>
      </c>
      <c r="B1982" s="7">
        <v>1990.4209445583999</v>
      </c>
      <c r="C1982" s="8">
        <v>1708</v>
      </c>
      <c r="D1982" s="9">
        <v>8</v>
      </c>
      <c r="E1982" s="9">
        <v>8</v>
      </c>
      <c r="F1982" s="9">
        <v>1</v>
      </c>
      <c r="G1982" s="10">
        <v>4.6838407494145199E-3</v>
      </c>
      <c r="H1982" s="10">
        <v>4.6838407494145199E-3</v>
      </c>
      <c r="I1982" s="10">
        <v>5.8548009367681499E-4</v>
      </c>
      <c r="J1982" s="11">
        <v>90.923760868039878</v>
      </c>
      <c r="K1982" s="11">
        <v>108.37817996777342</v>
      </c>
      <c r="L1982" s="11">
        <v>64.038762512530539</v>
      </c>
    </row>
    <row r="1983" spans="1:12" s="1" customFormat="1" x14ac:dyDescent="0.3">
      <c r="A1983" s="7">
        <v>19900605</v>
      </c>
      <c r="B1983" s="7">
        <v>1990.42368240919</v>
      </c>
      <c r="C1983" s="8">
        <v>1876</v>
      </c>
      <c r="D1983" s="9">
        <v>6</v>
      </c>
      <c r="E1983" s="9">
        <v>6</v>
      </c>
      <c r="F1983" s="9">
        <v>0</v>
      </c>
      <c r="G1983" s="10">
        <v>3.1982942430703624E-3</v>
      </c>
      <c r="H1983" s="10">
        <v>3.1982942430703624E-3</v>
      </c>
      <c r="I1983" s="10">
        <v>0</v>
      </c>
      <c r="J1983" s="11">
        <v>62.086000891236196</v>
      </c>
      <c r="K1983" s="11">
        <v>74.004503485457221</v>
      </c>
      <c r="L1983" s="11">
        <v>0</v>
      </c>
    </row>
    <row r="1984" spans="1:12" s="1" customFormat="1" x14ac:dyDescent="0.3">
      <c r="A1984" s="7">
        <v>19900606</v>
      </c>
      <c r="B1984" s="7">
        <v>1990.42642025997</v>
      </c>
      <c r="C1984" s="8">
        <v>1944</v>
      </c>
      <c r="D1984" s="9">
        <v>3</v>
      </c>
      <c r="E1984" s="9">
        <v>3</v>
      </c>
      <c r="F1984" s="9">
        <v>0</v>
      </c>
      <c r="G1984" s="10">
        <v>1.5432098765432098E-3</v>
      </c>
      <c r="H1984" s="10">
        <v>1.5432098765432098E-3</v>
      </c>
      <c r="I1984" s="10">
        <v>0</v>
      </c>
      <c r="J1984" s="11">
        <v>29.957134174886598</v>
      </c>
      <c r="K1984" s="11">
        <v>35.707934294937687</v>
      </c>
      <c r="L1984" s="11">
        <v>0</v>
      </c>
    </row>
    <row r="1985" spans="1:12" s="1" customFormat="1" x14ac:dyDescent="0.3">
      <c r="A1985" s="7">
        <v>19900607</v>
      </c>
      <c r="B1985" s="7">
        <v>1990.42915811076</v>
      </c>
      <c r="C1985" s="8">
        <v>2275</v>
      </c>
      <c r="D1985" s="9">
        <v>0</v>
      </c>
      <c r="E1985" s="9">
        <v>0</v>
      </c>
      <c r="F1985" s="9">
        <v>0</v>
      </c>
      <c r="G1985" s="10">
        <v>0</v>
      </c>
      <c r="H1985" s="10">
        <v>0</v>
      </c>
      <c r="I1985" s="10">
        <v>0</v>
      </c>
      <c r="J1985" s="11">
        <v>0</v>
      </c>
      <c r="K1985" s="11">
        <v>0</v>
      </c>
      <c r="L1985" s="11">
        <v>0</v>
      </c>
    </row>
    <row r="1986" spans="1:12" s="1" customFormat="1" x14ac:dyDescent="0.3">
      <c r="A1986" s="7">
        <v>19900608</v>
      </c>
      <c r="B1986" s="7">
        <v>1990.43189596155</v>
      </c>
      <c r="C1986" s="8">
        <v>2102</v>
      </c>
      <c r="D1986" s="9">
        <v>9</v>
      </c>
      <c r="E1986" s="9">
        <v>8</v>
      </c>
      <c r="F1986" s="9">
        <v>1</v>
      </c>
      <c r="G1986" s="10">
        <v>4.2816365366317791E-3</v>
      </c>
      <c r="H1986" s="10">
        <v>3.8058991436726928E-3</v>
      </c>
      <c r="I1986" s="10">
        <v>4.7573739295908661E-4</v>
      </c>
      <c r="J1986" s="11">
        <v>83.116083019951787</v>
      </c>
      <c r="K1986" s="11">
        <v>88.063716167914833</v>
      </c>
      <c r="L1986" s="11">
        <v>52.035302745671821</v>
      </c>
    </row>
    <row r="1987" spans="1:12" s="1" customFormat="1" x14ac:dyDescent="0.3">
      <c r="A1987" s="7">
        <v>19900609</v>
      </c>
      <c r="B1987" s="7">
        <v>1990.4346338123401</v>
      </c>
      <c r="C1987" s="8">
        <v>1384</v>
      </c>
      <c r="D1987" s="9">
        <v>3</v>
      </c>
      <c r="E1987" s="9">
        <v>3</v>
      </c>
      <c r="F1987" s="9">
        <v>0</v>
      </c>
      <c r="G1987" s="10">
        <v>2.167630057803468E-3</v>
      </c>
      <c r="H1987" s="10">
        <v>2.167630057803468E-3</v>
      </c>
      <c r="I1987" s="10">
        <v>0</v>
      </c>
      <c r="J1987" s="11">
        <v>42.078517945071923</v>
      </c>
      <c r="K1987" s="11">
        <v>50.156231408496289</v>
      </c>
      <c r="L1987" s="11">
        <v>0</v>
      </c>
    </row>
    <row r="1988" spans="1:12" s="1" customFormat="1" x14ac:dyDescent="0.3">
      <c r="A1988" s="7">
        <v>19900610</v>
      </c>
      <c r="B1988" s="7">
        <v>1990.4373716631201</v>
      </c>
      <c r="C1988" s="8">
        <v>2106</v>
      </c>
      <c r="D1988" s="9">
        <v>6</v>
      </c>
      <c r="E1988" s="9">
        <v>5</v>
      </c>
      <c r="F1988" s="9">
        <v>1</v>
      </c>
      <c r="G1988" s="10">
        <v>2.8490028490028491E-3</v>
      </c>
      <c r="H1988" s="10">
        <v>2.3741690408357074E-3</v>
      </c>
      <c r="I1988" s="10">
        <v>4.7483380816714152E-4</v>
      </c>
      <c r="J1988" s="11">
        <v>55.305478476713724</v>
      </c>
      <c r="K1988" s="11">
        <v>54.93528353067336</v>
      </c>
      <c r="L1988" s="11">
        <v>51.936470261824383</v>
      </c>
    </row>
    <row r="1989" spans="1:12" s="1" customFormat="1" x14ac:dyDescent="0.3">
      <c r="A1989" s="7">
        <v>19900611</v>
      </c>
      <c r="B1989" s="7">
        <v>1990.4401095139101</v>
      </c>
      <c r="C1989" s="8">
        <v>1569</v>
      </c>
      <c r="D1989" s="9">
        <v>4</v>
      </c>
      <c r="E1989" s="9">
        <v>3</v>
      </c>
      <c r="F1989" s="9">
        <v>1</v>
      </c>
      <c r="G1989" s="10">
        <v>2.5493945188017845E-3</v>
      </c>
      <c r="H1989" s="10">
        <v>1.9120458891013384E-3</v>
      </c>
      <c r="I1989" s="10">
        <v>6.3734862970044612E-4</v>
      </c>
      <c r="J1989" s="11">
        <v>49.489414774573653</v>
      </c>
      <c r="K1989" s="11">
        <v>44.242335417054726</v>
      </c>
      <c r="L1989" s="11">
        <v>69.712049949905776</v>
      </c>
    </row>
    <row r="1990" spans="1:12" s="1" customFormat="1" x14ac:dyDescent="0.3">
      <c r="A1990" s="7">
        <v>19900612</v>
      </c>
      <c r="B1990" s="7">
        <v>1990.4428473646999</v>
      </c>
      <c r="C1990" s="8">
        <v>1866</v>
      </c>
      <c r="D1990" s="9">
        <v>6</v>
      </c>
      <c r="E1990" s="9">
        <v>6</v>
      </c>
      <c r="F1990" s="9">
        <v>0</v>
      </c>
      <c r="G1990" s="10">
        <v>3.2154340836012861E-3</v>
      </c>
      <c r="H1990" s="10">
        <v>3.2154340836012861E-3</v>
      </c>
      <c r="I1990" s="10">
        <v>0</v>
      </c>
      <c r="J1990" s="11">
        <v>62.418723296869828</v>
      </c>
      <c r="K1990" s="11">
        <v>74.401097823535764</v>
      </c>
      <c r="L1990" s="11">
        <v>0</v>
      </c>
    </row>
    <row r="1991" spans="1:12" s="1" customFormat="1" x14ac:dyDescent="0.3">
      <c r="A1991" s="7">
        <v>19900613</v>
      </c>
      <c r="B1991" s="7">
        <v>1990.4455852154799</v>
      </c>
      <c r="C1991" s="8">
        <v>1917</v>
      </c>
      <c r="D1991" s="9">
        <v>10</v>
      </c>
      <c r="E1991" s="9">
        <v>8</v>
      </c>
      <c r="F1991" s="9">
        <v>2</v>
      </c>
      <c r="G1991" s="10">
        <v>5.2164840897235268E-3</v>
      </c>
      <c r="H1991" s="10">
        <v>4.1731872717788209E-3</v>
      </c>
      <c r="I1991" s="10">
        <v>1.0432968179447052E-3</v>
      </c>
      <c r="J1991" s="11">
        <v>101.26355214046174</v>
      </c>
      <c r="K1991" s="11">
        <v>96.562301191944172</v>
      </c>
      <c r="L1991" s="11">
        <v>114.11393465978314</v>
      </c>
    </row>
    <row r="1992" spans="1:12" s="1" customFormat="1" x14ac:dyDescent="0.3">
      <c r="A1992" s="7">
        <v>19900614</v>
      </c>
      <c r="B1992" s="7">
        <v>1990.4483230662699</v>
      </c>
      <c r="C1992" s="8">
        <v>2326</v>
      </c>
      <c r="D1992" s="9">
        <v>5</v>
      </c>
      <c r="E1992" s="9">
        <v>5</v>
      </c>
      <c r="F1992" s="9">
        <v>0</v>
      </c>
      <c r="G1992" s="10">
        <v>2.1496130696474634E-3</v>
      </c>
      <c r="H1992" s="10">
        <v>2.1496130696474634E-3</v>
      </c>
      <c r="I1992" s="10">
        <v>0</v>
      </c>
      <c r="J1992" s="11">
        <v>41.728768154184252</v>
      </c>
      <c r="K1992" s="11">
        <v>49.739340978331086</v>
      </c>
      <c r="L1992" s="11">
        <v>0</v>
      </c>
    </row>
    <row r="1993" spans="1:12" s="1" customFormat="1" x14ac:dyDescent="0.3">
      <c r="A1993" s="7">
        <v>19900615</v>
      </c>
      <c r="B1993" s="7">
        <v>1990.45106091706</v>
      </c>
      <c r="C1993" s="8">
        <v>2089</v>
      </c>
      <c r="D1993" s="9">
        <v>3</v>
      </c>
      <c r="E1993" s="9">
        <v>3</v>
      </c>
      <c r="F1993" s="9">
        <v>0</v>
      </c>
      <c r="G1993" s="10">
        <v>1.4360938247965534E-3</v>
      </c>
      <c r="H1993" s="10">
        <v>1.4360938247965534E-3</v>
      </c>
      <c r="I1993" s="10">
        <v>0</v>
      </c>
      <c r="J1993" s="11">
        <v>27.877773497357371</v>
      </c>
      <c r="K1993" s="11">
        <v>33.229403671306301</v>
      </c>
      <c r="L1993" s="11">
        <v>0</v>
      </c>
    </row>
    <row r="1994" spans="1:12" s="1" customFormat="1" x14ac:dyDescent="0.3">
      <c r="A1994" s="7">
        <v>19900616</v>
      </c>
      <c r="B1994" s="7">
        <v>1990.45379876785</v>
      </c>
      <c r="C1994" s="8">
        <v>1398</v>
      </c>
      <c r="D1994" s="9">
        <v>2</v>
      </c>
      <c r="E1994" s="9">
        <v>2</v>
      </c>
      <c r="F1994" s="9">
        <v>0</v>
      </c>
      <c r="G1994" s="10">
        <v>1.4306151645207439E-3</v>
      </c>
      <c r="H1994" s="10">
        <v>1.4306151645207439E-3</v>
      </c>
      <c r="I1994" s="10">
        <v>0</v>
      </c>
      <c r="J1994" s="11">
        <v>27.771420522641655</v>
      </c>
      <c r="K1994" s="11">
        <v>33.102634367839237</v>
      </c>
      <c r="L1994" s="11">
        <v>0</v>
      </c>
    </row>
    <row r="1995" spans="1:12" s="1" customFormat="1" x14ac:dyDescent="0.3">
      <c r="A1995" s="7">
        <v>19900617</v>
      </c>
      <c r="B1995" s="7">
        <v>1990.45653661863</v>
      </c>
      <c r="C1995" s="8">
        <v>2113</v>
      </c>
      <c r="D1995" s="9">
        <v>6</v>
      </c>
      <c r="E1995" s="9">
        <v>6</v>
      </c>
      <c r="F1995" s="9">
        <v>0</v>
      </c>
      <c r="G1995" s="10">
        <v>2.8395646000946521E-3</v>
      </c>
      <c r="H1995" s="10">
        <v>2.8395646000946521E-3</v>
      </c>
      <c r="I1995" s="10">
        <v>0</v>
      </c>
      <c r="J1995" s="11">
        <v>55.122261084694316</v>
      </c>
      <c r="K1995" s="11">
        <v>65.703951035834223</v>
      </c>
      <c r="L1995" s="11">
        <v>0</v>
      </c>
    </row>
    <row r="1996" spans="1:12" s="1" customFormat="1" x14ac:dyDescent="0.3">
      <c r="A1996" s="7">
        <v>19900618</v>
      </c>
      <c r="B1996" s="7">
        <v>1990.4592744694201</v>
      </c>
      <c r="C1996" s="8">
        <v>1536</v>
      </c>
      <c r="D1996" s="9">
        <v>6</v>
      </c>
      <c r="E1996" s="9">
        <v>5</v>
      </c>
      <c r="F1996" s="9">
        <v>1</v>
      </c>
      <c r="G1996" s="10">
        <v>3.90625E-3</v>
      </c>
      <c r="H1996" s="10">
        <v>3.2552083333333335E-3</v>
      </c>
      <c r="I1996" s="10">
        <v>6.5104166666666663E-4</v>
      </c>
      <c r="J1996" s="11">
        <v>75.828995880181708</v>
      </c>
      <c r="K1996" s="11">
        <v>75.321423903384186</v>
      </c>
      <c r="L1996" s="11">
        <v>71.209769773048279</v>
      </c>
    </row>
    <row r="1997" spans="1:12" s="1" customFormat="1" x14ac:dyDescent="0.3">
      <c r="A1997" s="7">
        <v>19900619</v>
      </c>
      <c r="B1997" s="7">
        <v>1990.4620123202101</v>
      </c>
      <c r="C1997" s="8">
        <v>1814</v>
      </c>
      <c r="D1997" s="9">
        <v>7</v>
      </c>
      <c r="E1997" s="9">
        <v>6</v>
      </c>
      <c r="F1997" s="9">
        <v>1</v>
      </c>
      <c r="G1997" s="10">
        <v>3.858875413450937E-3</v>
      </c>
      <c r="H1997" s="10">
        <v>3.3076074972436605E-3</v>
      </c>
      <c r="I1997" s="10">
        <v>5.5126791620727675E-4</v>
      </c>
      <c r="J1997" s="11">
        <v>74.909349844148622</v>
      </c>
      <c r="K1997" s="11">
        <v>76.533874607892912</v>
      </c>
      <c r="L1997" s="11">
        <v>60.296695904852349</v>
      </c>
    </row>
    <row r="1998" spans="1:12" s="1" customFormat="1" x14ac:dyDescent="0.3">
      <c r="A1998" s="7">
        <v>19900620</v>
      </c>
      <c r="B1998" s="7">
        <v>1990.4647501709901</v>
      </c>
      <c r="C1998" s="8">
        <v>1935</v>
      </c>
      <c r="D1998" s="9">
        <v>1</v>
      </c>
      <c r="E1998" s="9">
        <v>1</v>
      </c>
      <c r="F1998" s="9">
        <v>0</v>
      </c>
      <c r="G1998" s="10">
        <v>5.1679586563307489E-4</v>
      </c>
      <c r="H1998" s="10">
        <v>5.1679586563307489E-4</v>
      </c>
      <c r="I1998" s="10">
        <v>0</v>
      </c>
      <c r="J1998" s="11">
        <v>10.032156560892256</v>
      </c>
      <c r="K1998" s="11">
        <v>11.958005903420993</v>
      </c>
      <c r="L1998" s="11">
        <v>0</v>
      </c>
    </row>
    <row r="1999" spans="1:12" s="1" customFormat="1" x14ac:dyDescent="0.3">
      <c r="A1999" s="7">
        <v>19900621</v>
      </c>
      <c r="B1999" s="7">
        <v>1990.4674880217799</v>
      </c>
      <c r="C1999" s="8">
        <v>2257</v>
      </c>
      <c r="D1999" s="9">
        <v>4</v>
      </c>
      <c r="E1999" s="9">
        <v>1</v>
      </c>
      <c r="F1999" s="9">
        <v>3</v>
      </c>
      <c r="G1999" s="10">
        <v>1.7722640673460345E-3</v>
      </c>
      <c r="H1999" s="10">
        <v>4.4306601683650863E-4</v>
      </c>
      <c r="I1999" s="10">
        <v>1.329198050509526E-3</v>
      </c>
      <c r="J1999" s="11">
        <v>34.403585193312388</v>
      </c>
      <c r="K1999" s="11">
        <v>10.251989996951538</v>
      </c>
      <c r="L1999" s="11">
        <v>145.38529867709639</v>
      </c>
    </row>
    <row r="2000" spans="1:12" s="1" customFormat="1" x14ac:dyDescent="0.3">
      <c r="A2000" s="7">
        <v>19900622</v>
      </c>
      <c r="B2000" s="7">
        <v>1990.4702258725699</v>
      </c>
      <c r="C2000" s="8">
        <v>2122</v>
      </c>
      <c r="D2000" s="9">
        <v>5</v>
      </c>
      <c r="E2000" s="9">
        <v>4</v>
      </c>
      <c r="F2000" s="9">
        <v>1</v>
      </c>
      <c r="G2000" s="10">
        <v>2.3562676720075399E-3</v>
      </c>
      <c r="H2000" s="10">
        <v>1.885014137606032E-3</v>
      </c>
      <c r="I2000" s="10">
        <v>4.71253534401508E-4</v>
      </c>
      <c r="J2000" s="11">
        <v>45.740393367875861</v>
      </c>
      <c r="K2000" s="11">
        <v>43.616854708990807</v>
      </c>
      <c r="L2000" s="11">
        <v>51.544866339020814</v>
      </c>
    </row>
    <row r="2001" spans="1:12" s="1" customFormat="1" x14ac:dyDescent="0.3">
      <c r="A2001" s="7">
        <v>19900623</v>
      </c>
      <c r="B2001" s="7">
        <v>1990.4729637233499</v>
      </c>
      <c r="C2001" s="8">
        <v>1411</v>
      </c>
      <c r="D2001" s="9">
        <v>5</v>
      </c>
      <c r="E2001" s="9">
        <v>5</v>
      </c>
      <c r="F2001" s="9">
        <v>0</v>
      </c>
      <c r="G2001" s="10">
        <v>3.5435861091424521E-3</v>
      </c>
      <c r="H2001" s="10">
        <v>3.5435861091424521E-3</v>
      </c>
      <c r="I2001" s="10">
        <v>0</v>
      </c>
      <c r="J2001" s="11">
        <v>68.788883576635413</v>
      </c>
      <c r="K2001" s="11">
        <v>81.994122690005739</v>
      </c>
      <c r="L2001" s="11">
        <v>0</v>
      </c>
    </row>
    <row r="2002" spans="1:12" s="1" customFormat="1" x14ac:dyDescent="0.3">
      <c r="A2002" s="7">
        <v>19900624</v>
      </c>
      <c r="B2002" s="7">
        <v>1990.47570157414</v>
      </c>
      <c r="C2002" s="8">
        <v>2124</v>
      </c>
      <c r="D2002" s="9">
        <v>9</v>
      </c>
      <c r="E2002" s="9">
        <v>7</v>
      </c>
      <c r="F2002" s="9">
        <v>2</v>
      </c>
      <c r="G2002" s="10">
        <v>4.2372881355932203E-3</v>
      </c>
      <c r="H2002" s="10">
        <v>3.2956685499058382E-3</v>
      </c>
      <c r="I2002" s="10">
        <v>9.4161958568738226E-4</v>
      </c>
      <c r="J2002" s="11">
        <v>82.255181971722521</v>
      </c>
      <c r="K2002" s="11">
        <v>76.257622392578796</v>
      </c>
      <c r="L2002" s="11">
        <v>102.9926613666687</v>
      </c>
    </row>
    <row r="2003" spans="1:12" s="1" customFormat="1" x14ac:dyDescent="0.3">
      <c r="A2003" s="7">
        <v>19900625</v>
      </c>
      <c r="B2003" s="7">
        <v>1990.47843942493</v>
      </c>
      <c r="C2003" s="8">
        <v>1557</v>
      </c>
      <c r="D2003" s="9">
        <v>3</v>
      </c>
      <c r="E2003" s="9">
        <v>3</v>
      </c>
      <c r="F2003" s="9">
        <v>0</v>
      </c>
      <c r="G2003" s="10">
        <v>1.9267822736030828E-3</v>
      </c>
      <c r="H2003" s="10">
        <v>1.9267822736030828E-3</v>
      </c>
      <c r="I2003" s="10">
        <v>0</v>
      </c>
      <c r="J2003" s="11">
        <v>37.40312706228616</v>
      </c>
      <c r="K2003" s="11">
        <v>44.583316807552258</v>
      </c>
      <c r="L2003" s="11">
        <v>0</v>
      </c>
    </row>
    <row r="2004" spans="1:12" s="1" customFormat="1" x14ac:dyDescent="0.3">
      <c r="A2004" s="7">
        <v>19900626</v>
      </c>
      <c r="B2004" s="7">
        <v>1990.48117727572</v>
      </c>
      <c r="C2004" s="8">
        <v>1862</v>
      </c>
      <c r="D2004" s="9">
        <v>2</v>
      </c>
      <c r="E2004" s="9">
        <v>2</v>
      </c>
      <c r="F2004" s="9">
        <v>0</v>
      </c>
      <c r="G2004" s="10">
        <v>1.0741138560687433E-3</v>
      </c>
      <c r="H2004" s="10">
        <v>1.0741138560687433E-3</v>
      </c>
      <c r="I2004" s="10">
        <v>0</v>
      </c>
      <c r="J2004" s="11">
        <v>20.8509376426708</v>
      </c>
      <c r="K2004" s="11">
        <v>24.853642774564577</v>
      </c>
      <c r="L2004" s="11">
        <v>0</v>
      </c>
    </row>
    <row r="2005" spans="1:12" s="1" customFormat="1" x14ac:dyDescent="0.3">
      <c r="A2005" s="7">
        <v>19900627</v>
      </c>
      <c r="B2005" s="7">
        <v>1990.4839151265001</v>
      </c>
      <c r="C2005" s="8">
        <v>1876</v>
      </c>
      <c r="D2005" s="9">
        <v>1</v>
      </c>
      <c r="E2005" s="9">
        <v>1</v>
      </c>
      <c r="F2005" s="9">
        <v>0</v>
      </c>
      <c r="G2005" s="10">
        <v>5.3304904051172707E-4</v>
      </c>
      <c r="H2005" s="10">
        <v>5.3304904051172707E-4</v>
      </c>
      <c r="I2005" s="10">
        <v>0</v>
      </c>
      <c r="J2005" s="11">
        <v>10.347666815206031</v>
      </c>
      <c r="K2005" s="11">
        <v>12.33408391424287</v>
      </c>
      <c r="L2005" s="11">
        <v>0</v>
      </c>
    </row>
    <row r="2006" spans="1:12" s="1" customFormat="1" x14ac:dyDescent="0.3">
      <c r="A2006" s="7">
        <v>19900628</v>
      </c>
      <c r="B2006" s="7">
        <v>1990.4866529772901</v>
      </c>
      <c r="C2006" s="8">
        <v>2279</v>
      </c>
      <c r="D2006" s="9">
        <v>4</v>
      </c>
      <c r="E2006" s="9">
        <v>3</v>
      </c>
      <c r="F2006" s="9">
        <v>1</v>
      </c>
      <c r="G2006" s="10">
        <v>1.7551557700745941E-3</v>
      </c>
      <c r="H2006" s="10">
        <v>1.3163668275559457E-3</v>
      </c>
      <c r="I2006" s="10">
        <v>4.3878894251864854E-4</v>
      </c>
      <c r="J2006" s="11">
        <v>34.07147511246427</v>
      </c>
      <c r="K2006" s="11">
        <v>30.459071640789325</v>
      </c>
      <c r="L2006" s="11">
        <v>47.993947508294063</v>
      </c>
    </row>
    <row r="2007" spans="1:12" s="1" customFormat="1" x14ac:dyDescent="0.3">
      <c r="A2007" s="7">
        <v>19900629</v>
      </c>
      <c r="B2007" s="7">
        <v>1990.4893908280801</v>
      </c>
      <c r="C2007" s="8">
        <v>2119</v>
      </c>
      <c r="D2007" s="9">
        <v>6</v>
      </c>
      <c r="E2007" s="9">
        <v>6</v>
      </c>
      <c r="F2007" s="9">
        <v>0</v>
      </c>
      <c r="G2007" s="10">
        <v>2.8315243039169422E-3</v>
      </c>
      <c r="H2007" s="10">
        <v>2.8315243039169422E-3</v>
      </c>
      <c r="I2007" s="10">
        <v>0</v>
      </c>
      <c r="J2007" s="11">
        <v>54.966181062746159</v>
      </c>
      <c r="K2007" s="11">
        <v>65.51790870161291</v>
      </c>
      <c r="L2007" s="11">
        <v>0</v>
      </c>
    </row>
    <row r="2008" spans="1:12" s="1" customFormat="1" x14ac:dyDescent="0.3">
      <c r="A2008" s="7">
        <v>19900630</v>
      </c>
      <c r="B2008" s="7">
        <v>1990.4921286788599</v>
      </c>
      <c r="C2008" s="8">
        <v>1403</v>
      </c>
      <c r="D2008" s="9">
        <v>5</v>
      </c>
      <c r="E2008" s="9">
        <v>4</v>
      </c>
      <c r="F2008" s="9">
        <v>1</v>
      </c>
      <c r="G2008" s="10">
        <v>3.5637918745545262E-3</v>
      </c>
      <c r="H2008" s="10">
        <v>2.851033499643621E-3</v>
      </c>
      <c r="I2008" s="10">
        <v>7.1275837491090524E-4</v>
      </c>
      <c r="J2008" s="11">
        <v>69.18112239959558</v>
      </c>
      <c r="K2008" s="11">
        <v>65.96932693690556</v>
      </c>
      <c r="L2008" s="11">
        <v>77.960232623950219</v>
      </c>
    </row>
    <row r="2009" spans="1:12" s="1" customFormat="1" x14ac:dyDescent="0.3">
      <c r="A2009" s="7">
        <v>19900701</v>
      </c>
      <c r="B2009" s="7">
        <v>1990.4948665296499</v>
      </c>
      <c r="C2009" s="8">
        <v>2044</v>
      </c>
      <c r="D2009" s="9">
        <v>6</v>
      </c>
      <c r="E2009" s="9">
        <v>4</v>
      </c>
      <c r="F2009" s="9">
        <v>2</v>
      </c>
      <c r="G2009" s="10">
        <v>2.9354207436399216E-3</v>
      </c>
      <c r="H2009" s="10">
        <v>1.9569471624266144E-3</v>
      </c>
      <c r="I2009" s="10">
        <v>9.7847358121330719E-4</v>
      </c>
      <c r="J2009" s="11">
        <v>56.98304191387431</v>
      </c>
      <c r="K2009" s="11">
        <v>45.281294370097108</v>
      </c>
      <c r="L2009" s="11">
        <v>107.02368529491405</v>
      </c>
    </row>
    <row r="2010" spans="1:12" s="1" customFormat="1" x14ac:dyDescent="0.3">
      <c r="A2010" s="7">
        <v>19900702</v>
      </c>
      <c r="B2010" s="7">
        <v>1990.49760438044</v>
      </c>
      <c r="C2010" s="8">
        <v>1602</v>
      </c>
      <c r="D2010" s="9">
        <v>6</v>
      </c>
      <c r="E2010" s="9">
        <v>5</v>
      </c>
      <c r="F2010" s="9">
        <v>1</v>
      </c>
      <c r="G2010" s="10">
        <v>3.7453183520599251E-3</v>
      </c>
      <c r="H2010" s="10">
        <v>3.1210986267166041E-3</v>
      </c>
      <c r="I2010" s="10">
        <v>6.2421972534332086E-4</v>
      </c>
      <c r="J2010" s="11">
        <v>72.704954851410179</v>
      </c>
      <c r="K2010" s="11">
        <v>72.218294079649255</v>
      </c>
      <c r="L2010" s="11">
        <v>68.276033939701719</v>
      </c>
    </row>
    <row r="2011" spans="1:12" s="1" customFormat="1" x14ac:dyDescent="0.3">
      <c r="A2011" s="7">
        <v>19900703</v>
      </c>
      <c r="B2011" s="7">
        <v>1990.50034223123</v>
      </c>
      <c r="C2011" s="8">
        <v>1887</v>
      </c>
      <c r="D2011" s="9">
        <v>11</v>
      </c>
      <c r="E2011" s="9">
        <v>10</v>
      </c>
      <c r="F2011" s="9">
        <v>2</v>
      </c>
      <c r="G2011" s="10">
        <v>5.8293587705352413E-3</v>
      </c>
      <c r="H2011" s="10">
        <v>5.2994170641229464E-3</v>
      </c>
      <c r="I2011" s="10">
        <v>1.0598834128245894E-3</v>
      </c>
      <c r="J2011" s="11">
        <v>113.16081208192456</v>
      </c>
      <c r="K2011" s="11">
        <v>122.6218411400086</v>
      </c>
      <c r="L2011" s="11">
        <v>115.92814665755395</v>
      </c>
    </row>
    <row r="2012" spans="1:12" s="1" customFormat="1" x14ac:dyDescent="0.3">
      <c r="A2012" s="7">
        <v>19900704</v>
      </c>
      <c r="B2012" s="7">
        <v>1990.50308008201</v>
      </c>
      <c r="C2012" s="8">
        <v>1543</v>
      </c>
      <c r="D2012" s="9">
        <v>7</v>
      </c>
      <c r="E2012" s="9">
        <v>7</v>
      </c>
      <c r="F2012" s="9">
        <v>0</v>
      </c>
      <c r="G2012" s="10">
        <v>4.5366169799092677E-3</v>
      </c>
      <c r="H2012" s="10">
        <v>4.5366169799092677E-3</v>
      </c>
      <c r="I2012" s="10">
        <v>0</v>
      </c>
      <c r="J2012" s="11">
        <v>88.065820231552578</v>
      </c>
      <c r="K2012" s="11">
        <v>104.97160723385441</v>
      </c>
      <c r="L2012" s="11">
        <v>0</v>
      </c>
    </row>
    <row r="2013" spans="1:12" s="1" customFormat="1" x14ac:dyDescent="0.3">
      <c r="A2013" s="7">
        <v>19900705</v>
      </c>
      <c r="B2013" s="7">
        <v>1990.5058179328</v>
      </c>
      <c r="C2013" s="8">
        <v>1929</v>
      </c>
      <c r="D2013" s="9">
        <v>8</v>
      </c>
      <c r="E2013" s="9">
        <v>6</v>
      </c>
      <c r="F2013" s="9">
        <v>2</v>
      </c>
      <c r="G2013" s="10">
        <v>4.1472265422498704E-3</v>
      </c>
      <c r="H2013" s="10">
        <v>3.1104199066874028E-3</v>
      </c>
      <c r="I2013" s="10">
        <v>1.0368066355624676E-3</v>
      </c>
      <c r="J2013" s="11">
        <v>80.506886242930079</v>
      </c>
      <c r="K2013" s="11">
        <v>71.971201938163674</v>
      </c>
      <c r="L2013" s="11">
        <v>113.40405015179074</v>
      </c>
    </row>
    <row r="2014" spans="1:12" s="1" customFormat="1" x14ac:dyDescent="0.3">
      <c r="A2014" s="7">
        <v>19900706</v>
      </c>
      <c r="B2014" s="7">
        <v>1990.5085557835901</v>
      </c>
      <c r="C2014" s="8">
        <v>1990</v>
      </c>
      <c r="D2014" s="9">
        <v>8</v>
      </c>
      <c r="E2014" s="9">
        <v>8</v>
      </c>
      <c r="F2014" s="9">
        <v>0</v>
      </c>
      <c r="G2014" s="10">
        <v>4.0201005025125632E-3</v>
      </c>
      <c r="H2014" s="10">
        <v>4.0201005025125632E-3</v>
      </c>
      <c r="I2014" s="10">
        <v>0</v>
      </c>
      <c r="J2014" s="11">
        <v>78.039087217393032</v>
      </c>
      <c r="K2014" s="11">
        <v>93.020066022591465</v>
      </c>
      <c r="L2014" s="11">
        <v>0</v>
      </c>
    </row>
    <row r="2015" spans="1:12" s="1" customFormat="1" x14ac:dyDescent="0.3">
      <c r="A2015" s="7">
        <v>19900707</v>
      </c>
      <c r="B2015" s="7">
        <v>1990.5112936343701</v>
      </c>
      <c r="C2015" s="8">
        <v>1368</v>
      </c>
      <c r="D2015" s="9">
        <v>11</v>
      </c>
      <c r="E2015" s="9">
        <v>11</v>
      </c>
      <c r="F2015" s="9">
        <v>0</v>
      </c>
      <c r="G2015" s="10">
        <v>8.0409356725146194E-3</v>
      </c>
      <c r="H2015" s="10">
        <v>8.0409356725146194E-3</v>
      </c>
      <c r="I2015" s="10">
        <v>0</v>
      </c>
      <c r="J2015" s="11">
        <v>156.09243596388279</v>
      </c>
      <c r="K2015" s="11">
        <v>186.05713132625428</v>
      </c>
      <c r="L2015" s="11">
        <v>0</v>
      </c>
    </row>
    <row r="2016" spans="1:12" s="1" customFormat="1" x14ac:dyDescent="0.3">
      <c r="A2016" s="7">
        <v>19900708</v>
      </c>
      <c r="B2016" s="7">
        <v>1990.5140314851601</v>
      </c>
      <c r="C2016" s="8">
        <v>1850</v>
      </c>
      <c r="D2016" s="9">
        <v>11</v>
      </c>
      <c r="E2016" s="9">
        <v>11</v>
      </c>
      <c r="F2016" s="9">
        <v>0</v>
      </c>
      <c r="G2016" s="10">
        <v>5.9459459459459459E-3</v>
      </c>
      <c r="H2016" s="10">
        <v>5.9459459459459459E-3</v>
      </c>
      <c r="I2016" s="10">
        <v>0</v>
      </c>
      <c r="J2016" s="11">
        <v>115.42402832356306</v>
      </c>
      <c r="K2016" s="11">
        <v>137.58170575908966</v>
      </c>
      <c r="L2016" s="11">
        <v>0</v>
      </c>
    </row>
    <row r="2017" spans="1:12" s="1" customFormat="1" x14ac:dyDescent="0.3">
      <c r="A2017" s="7">
        <v>19900709</v>
      </c>
      <c r="B2017" s="7">
        <v>1990.5167693359499</v>
      </c>
      <c r="C2017" s="8">
        <v>1549</v>
      </c>
      <c r="D2017" s="9">
        <v>8</v>
      </c>
      <c r="E2017" s="9">
        <v>6</v>
      </c>
      <c r="F2017" s="9">
        <v>3</v>
      </c>
      <c r="G2017" s="10">
        <v>5.1646223369916072E-3</v>
      </c>
      <c r="H2017" s="10">
        <v>3.8734667527437058E-3</v>
      </c>
      <c r="I2017" s="10">
        <v>1.9367333763718529E-3</v>
      </c>
      <c r="J2017" s="11">
        <v>100.25680023409433</v>
      </c>
      <c r="K2017" s="11">
        <v>89.627145602787436</v>
      </c>
      <c r="L2017" s="11">
        <v>211.83642292718301</v>
      </c>
    </row>
    <row r="2018" spans="1:12" s="1" customFormat="1" x14ac:dyDescent="0.3">
      <c r="A2018" s="7">
        <v>19900710</v>
      </c>
      <c r="B2018" s="7">
        <v>1990.5195071867299</v>
      </c>
      <c r="C2018" s="8">
        <v>1931</v>
      </c>
      <c r="D2018" s="9">
        <v>6</v>
      </c>
      <c r="E2018" s="9">
        <v>6</v>
      </c>
      <c r="F2018" s="9">
        <v>0</v>
      </c>
      <c r="G2018" s="10">
        <v>3.1071983428275505E-3</v>
      </c>
      <c r="H2018" s="10">
        <v>3.1071983428275505E-3</v>
      </c>
      <c r="I2018" s="10">
        <v>0</v>
      </c>
      <c r="J2018" s="11">
        <v>60.317626966317498</v>
      </c>
      <c r="K2018" s="11">
        <v>71.89665900503249</v>
      </c>
      <c r="L2018" s="11">
        <v>0</v>
      </c>
    </row>
    <row r="2019" spans="1:12" s="1" customFormat="1" x14ac:dyDescent="0.3">
      <c r="A2019" s="7">
        <v>19900711</v>
      </c>
      <c r="B2019" s="7">
        <v>1990.52224503752</v>
      </c>
      <c r="C2019" s="8">
        <v>1946</v>
      </c>
      <c r="D2019" s="9">
        <v>1</v>
      </c>
      <c r="E2019" s="9">
        <v>1</v>
      </c>
      <c r="F2019" s="9">
        <v>0</v>
      </c>
      <c r="G2019" s="10">
        <v>5.1387461459403907E-4</v>
      </c>
      <c r="H2019" s="10">
        <v>5.1387461459403907E-4</v>
      </c>
      <c r="I2019" s="10">
        <v>0</v>
      </c>
      <c r="J2019" s="11">
        <v>9.9754485844432246</v>
      </c>
      <c r="K2019" s="11">
        <v>11.890411830996724</v>
      </c>
      <c r="L2019" s="11">
        <v>0</v>
      </c>
    </row>
    <row r="2020" spans="1:12" s="1" customFormat="1" x14ac:dyDescent="0.3">
      <c r="A2020" s="7">
        <v>19900712</v>
      </c>
      <c r="B2020" s="7">
        <v>1990.52498288831</v>
      </c>
      <c r="C2020" s="8">
        <v>2331</v>
      </c>
      <c r="D2020" s="9">
        <v>4</v>
      </c>
      <c r="E2020" s="9">
        <v>4</v>
      </c>
      <c r="F2020" s="9">
        <v>0</v>
      </c>
      <c r="G2020" s="10">
        <v>1.716001716001716E-3</v>
      </c>
      <c r="H2020" s="10">
        <v>1.716001716001716E-3</v>
      </c>
      <c r="I2020" s="10">
        <v>0</v>
      </c>
      <c r="J2020" s="11">
        <v>33.311407885588181</v>
      </c>
      <c r="K2020" s="11">
        <v>39.706119988193258</v>
      </c>
      <c r="L2020" s="11">
        <v>0</v>
      </c>
    </row>
    <row r="2021" spans="1:12" s="1" customFormat="1" x14ac:dyDescent="0.3">
      <c r="A2021" s="7">
        <v>19900713</v>
      </c>
      <c r="B2021" s="7">
        <v>1990.5277207391</v>
      </c>
      <c r="C2021" s="8">
        <v>2168</v>
      </c>
      <c r="D2021" s="9">
        <v>5</v>
      </c>
      <c r="E2021" s="9">
        <v>5</v>
      </c>
      <c r="F2021" s="9">
        <v>1</v>
      </c>
      <c r="G2021" s="10">
        <v>2.3062730627306273E-3</v>
      </c>
      <c r="H2021" s="10">
        <v>2.3062730627306273E-3</v>
      </c>
      <c r="I2021" s="10">
        <v>4.6125461254612545E-4</v>
      </c>
      <c r="J2021" s="11">
        <v>44.769886866527941</v>
      </c>
      <c r="K2021" s="11">
        <v>53.364256049630121</v>
      </c>
      <c r="L2021" s="11">
        <v>50.451202200831261</v>
      </c>
    </row>
    <row r="2022" spans="1:12" s="1" customFormat="1" x14ac:dyDescent="0.3">
      <c r="A2022" s="7">
        <v>19900714</v>
      </c>
      <c r="B2022" s="7">
        <v>1990.53045858988</v>
      </c>
      <c r="C2022" s="8">
        <v>1366</v>
      </c>
      <c r="D2022" s="9">
        <v>4</v>
      </c>
      <c r="E2022" s="9">
        <v>3</v>
      </c>
      <c r="F2022" s="9">
        <v>1</v>
      </c>
      <c r="G2022" s="10">
        <v>2.9282576866764276E-3</v>
      </c>
      <c r="H2022" s="10">
        <v>2.1961932650073207E-3</v>
      </c>
      <c r="I2022" s="10">
        <v>7.320644216691069E-4</v>
      </c>
      <c r="J2022" s="11">
        <v>56.843991055128896</v>
      </c>
      <c r="K2022" s="11">
        <v>50.817148074201221</v>
      </c>
      <c r="L2022" s="11">
        <v>80.071893390484746</v>
      </c>
    </row>
    <row r="2023" spans="1:12" s="1" customFormat="1" x14ac:dyDescent="0.3">
      <c r="A2023" s="7">
        <v>19900715</v>
      </c>
      <c r="B2023" s="7">
        <v>1990.5331964406701</v>
      </c>
      <c r="C2023" s="8">
        <v>2030</v>
      </c>
      <c r="D2023" s="9">
        <v>6</v>
      </c>
      <c r="E2023" s="9">
        <v>6</v>
      </c>
      <c r="F2023" s="9">
        <v>0</v>
      </c>
      <c r="G2023" s="10">
        <v>2.9556650246305421E-3</v>
      </c>
      <c r="H2023" s="10">
        <v>2.9556650246305421E-3</v>
      </c>
      <c r="I2023" s="10">
        <v>0</v>
      </c>
      <c r="J2023" s="11">
        <v>57.376028409832067</v>
      </c>
      <c r="K2023" s="11">
        <v>68.390368738284607</v>
      </c>
      <c r="L2023" s="11">
        <v>0</v>
      </c>
    </row>
    <row r="2024" spans="1:12" s="1" customFormat="1" x14ac:dyDescent="0.3">
      <c r="A2024" s="7">
        <v>19900716</v>
      </c>
      <c r="B2024" s="7">
        <v>1990.5359342914601</v>
      </c>
      <c r="C2024" s="8">
        <v>1540</v>
      </c>
      <c r="D2024" s="9">
        <v>2</v>
      </c>
      <c r="E2024" s="9">
        <v>2</v>
      </c>
      <c r="F2024" s="9">
        <v>0</v>
      </c>
      <c r="G2024" s="10">
        <v>1.2987012987012987E-3</v>
      </c>
      <c r="H2024" s="10">
        <v>1.2987012987012987E-3</v>
      </c>
      <c r="I2024" s="10">
        <v>0</v>
      </c>
      <c r="J2024" s="11">
        <v>25.210679149774695</v>
      </c>
      <c r="K2024" s="11">
        <v>30.050313536518992</v>
      </c>
      <c r="L2024" s="11">
        <v>0</v>
      </c>
    </row>
    <row r="2025" spans="1:12" s="1" customFormat="1" x14ac:dyDescent="0.3">
      <c r="A2025" s="7">
        <v>19900717</v>
      </c>
      <c r="B2025" s="7">
        <v>1990.5386721422401</v>
      </c>
      <c r="C2025" s="8">
        <v>2081</v>
      </c>
      <c r="D2025" s="9">
        <v>2</v>
      </c>
      <c r="E2025" s="9">
        <v>2</v>
      </c>
      <c r="F2025" s="9">
        <v>0</v>
      </c>
      <c r="G2025" s="10">
        <v>9.6107640557424319E-4</v>
      </c>
      <c r="H2025" s="10">
        <v>9.6107640557424319E-4</v>
      </c>
      <c r="I2025" s="10">
        <v>0</v>
      </c>
      <c r="J2025" s="11">
        <v>18.656629452500255</v>
      </c>
      <c r="K2025" s="11">
        <v>22.238098436443657</v>
      </c>
      <c r="L2025" s="11">
        <v>0</v>
      </c>
    </row>
    <row r="2026" spans="1:12" s="1" customFormat="1" x14ac:dyDescent="0.3">
      <c r="A2026" s="7">
        <v>19900718</v>
      </c>
      <c r="B2026" s="7">
        <v>1990.5414099930299</v>
      </c>
      <c r="C2026" s="8">
        <v>1998</v>
      </c>
      <c r="D2026" s="9">
        <v>2</v>
      </c>
      <c r="E2026" s="9">
        <v>1</v>
      </c>
      <c r="F2026" s="9">
        <v>1</v>
      </c>
      <c r="G2026" s="10">
        <v>1.001001001001001E-3</v>
      </c>
      <c r="H2026" s="10">
        <v>5.005005005005005E-4</v>
      </c>
      <c r="I2026" s="10">
        <v>5.005005005005005E-4</v>
      </c>
      <c r="J2026" s="11">
        <v>19.431654599926443</v>
      </c>
      <c r="K2026" s="11">
        <v>11.580951663223034</v>
      </c>
      <c r="L2026" s="11">
        <v>54.743847032733818</v>
      </c>
    </row>
    <row r="2027" spans="1:12" s="1" customFormat="1" x14ac:dyDescent="0.3">
      <c r="A2027" s="7">
        <v>19900719</v>
      </c>
      <c r="B2027" s="7">
        <v>1990.5441478438199</v>
      </c>
      <c r="C2027" s="8">
        <v>2433</v>
      </c>
      <c r="D2027" s="9">
        <v>2</v>
      </c>
      <c r="E2027" s="9">
        <v>2</v>
      </c>
      <c r="F2027" s="9">
        <v>0</v>
      </c>
      <c r="G2027" s="10">
        <v>8.2203041512535961E-4</v>
      </c>
      <c r="H2027" s="10">
        <v>8.2203041512535961E-4</v>
      </c>
      <c r="I2027" s="10">
        <v>0</v>
      </c>
      <c r="J2027" s="11">
        <v>15.957437686252787</v>
      </c>
      <c r="K2027" s="11">
        <v>19.020749217525378</v>
      </c>
      <c r="L2027" s="11">
        <v>0</v>
      </c>
    </row>
    <row r="2028" spans="1:12" s="1" customFormat="1" x14ac:dyDescent="0.3">
      <c r="A2028" s="7">
        <v>19900720</v>
      </c>
      <c r="B2028" s="7">
        <v>1990.54688569461</v>
      </c>
      <c r="C2028" s="8">
        <v>2151</v>
      </c>
      <c r="D2028" s="9">
        <v>5</v>
      </c>
      <c r="E2028" s="9">
        <v>5</v>
      </c>
      <c r="F2028" s="9">
        <v>0</v>
      </c>
      <c r="G2028" s="10">
        <v>2.3245002324500234E-3</v>
      </c>
      <c r="H2028" s="10">
        <v>2.3245002324500234E-3</v>
      </c>
      <c r="I2028" s="10">
        <v>0</v>
      </c>
      <c r="J2028" s="11">
        <v>45.12371674878316</v>
      </c>
      <c r="K2028" s="11">
        <v>53.786009816642547</v>
      </c>
      <c r="L2028" s="11">
        <v>0</v>
      </c>
    </row>
    <row r="2029" spans="1:12" s="1" customFormat="1" x14ac:dyDescent="0.3">
      <c r="A2029" s="7">
        <v>19900721</v>
      </c>
      <c r="B2029" s="7">
        <v>1990.54962354539</v>
      </c>
      <c r="C2029" s="8">
        <v>1541</v>
      </c>
      <c r="D2029" s="9">
        <v>4</v>
      </c>
      <c r="E2029" s="9">
        <v>4</v>
      </c>
      <c r="F2029" s="9">
        <v>0</v>
      </c>
      <c r="G2029" s="10">
        <v>2.5957170668397143E-3</v>
      </c>
      <c r="H2029" s="10">
        <v>2.5957170668397143E-3</v>
      </c>
      <c r="I2029" s="10">
        <v>0</v>
      </c>
      <c r="J2029" s="11">
        <v>50.388638404481547</v>
      </c>
      <c r="K2029" s="11">
        <v>60.061626017182668</v>
      </c>
      <c r="L2029" s="11">
        <v>0</v>
      </c>
    </row>
    <row r="2030" spans="1:12" s="1" customFormat="1" x14ac:dyDescent="0.3">
      <c r="A2030" s="7">
        <v>19900722</v>
      </c>
      <c r="B2030" s="7">
        <v>1990.55236139618</v>
      </c>
      <c r="C2030" s="8">
        <v>1987</v>
      </c>
      <c r="D2030" s="9">
        <v>5</v>
      </c>
      <c r="E2030" s="9">
        <v>5</v>
      </c>
      <c r="F2030" s="9">
        <v>0</v>
      </c>
      <c r="G2030" s="10">
        <v>2.5163563160543532E-3</v>
      </c>
      <c r="H2030" s="10">
        <v>2.5163563160543532E-3</v>
      </c>
      <c r="I2030" s="10">
        <v>0</v>
      </c>
      <c r="J2030" s="11">
        <v>48.848069817127616</v>
      </c>
      <c r="K2030" s="11">
        <v>58.225318125615559</v>
      </c>
      <c r="L2030" s="11">
        <v>0</v>
      </c>
    </row>
    <row r="2031" spans="1:12" s="1" customFormat="1" x14ac:dyDescent="0.3">
      <c r="A2031" s="7">
        <v>19900723</v>
      </c>
      <c r="B2031" s="7">
        <v>1990.55509924697</v>
      </c>
      <c r="C2031" s="8">
        <v>1663</v>
      </c>
      <c r="D2031" s="9">
        <v>4</v>
      </c>
      <c r="E2031" s="9">
        <v>2</v>
      </c>
      <c r="F2031" s="9">
        <v>2</v>
      </c>
      <c r="G2031" s="10">
        <v>2.4052916416115455E-3</v>
      </c>
      <c r="H2031" s="10">
        <v>1.2026458208057728E-3</v>
      </c>
      <c r="I2031" s="10">
        <v>1.2026458208057728E-3</v>
      </c>
      <c r="J2031" s="11">
        <v>46.692057595493722</v>
      </c>
      <c r="K2031" s="11">
        <v>27.827710671220235</v>
      </c>
      <c r="L2031" s="11">
        <v>131.54324277979813</v>
      </c>
    </row>
    <row r="2032" spans="1:12" s="1" customFormat="1" x14ac:dyDescent="0.3">
      <c r="A2032" s="7">
        <v>19900724</v>
      </c>
      <c r="B2032" s="7">
        <v>1990.5578370977501</v>
      </c>
      <c r="C2032" s="8">
        <v>2010</v>
      </c>
      <c r="D2032" s="9">
        <v>4</v>
      </c>
      <c r="E2032" s="9">
        <v>4</v>
      </c>
      <c r="F2032" s="9">
        <v>0</v>
      </c>
      <c r="G2032" s="10">
        <v>1.990049751243781E-3</v>
      </c>
      <c r="H2032" s="10">
        <v>1.990049751243781E-3</v>
      </c>
      <c r="I2032" s="10">
        <v>0</v>
      </c>
      <c r="J2032" s="11">
        <v>38.631289443435854</v>
      </c>
      <c r="K2032" s="11">
        <v>46.047246613173378</v>
      </c>
      <c r="L2032" s="11">
        <v>0</v>
      </c>
    </row>
    <row r="2033" spans="1:13" s="1" customFormat="1" x14ac:dyDescent="0.3">
      <c r="A2033" s="7">
        <v>19900725</v>
      </c>
      <c r="B2033" s="7">
        <v>1990.5605749485401</v>
      </c>
      <c r="C2033" s="8">
        <v>2051</v>
      </c>
      <c r="D2033" s="9">
        <v>8</v>
      </c>
      <c r="E2033" s="9">
        <v>8</v>
      </c>
      <c r="F2033" s="9">
        <v>0</v>
      </c>
      <c r="G2033" s="10">
        <v>3.9005363237445147E-3</v>
      </c>
      <c r="H2033" s="10">
        <v>3.9005363237445147E-3</v>
      </c>
      <c r="I2033" s="10">
        <v>0</v>
      </c>
      <c r="J2033" s="11">
        <v>75.718080722872799</v>
      </c>
      <c r="K2033" s="11">
        <v>90.253501406609942</v>
      </c>
      <c r="L2033" s="11">
        <v>0</v>
      </c>
    </row>
    <row r="2034" spans="1:13" s="1" customFormat="1" x14ac:dyDescent="0.3">
      <c r="A2034" s="7">
        <v>19900726</v>
      </c>
      <c r="B2034" s="7">
        <v>1990.5633127993301</v>
      </c>
      <c r="C2034" s="8">
        <v>2319</v>
      </c>
      <c r="D2034" s="9">
        <v>12</v>
      </c>
      <c r="E2034" s="9">
        <v>12</v>
      </c>
      <c r="F2034" s="9">
        <v>0</v>
      </c>
      <c r="G2034" s="10">
        <v>5.1746442432082798E-3</v>
      </c>
      <c r="H2034" s="10">
        <v>5.1746442432082798E-3</v>
      </c>
      <c r="I2034" s="10">
        <v>0</v>
      </c>
      <c r="J2034" s="11">
        <v>100.45134771190953</v>
      </c>
      <c r="K2034" s="11">
        <v>119.73475510023093</v>
      </c>
      <c r="L2034" s="11">
        <v>0</v>
      </c>
    </row>
    <row r="2035" spans="1:13" s="1" customFormat="1" x14ac:dyDescent="0.3">
      <c r="A2035" s="7">
        <v>19900727</v>
      </c>
      <c r="B2035" s="7">
        <v>1990.5660506501099</v>
      </c>
      <c r="C2035" s="8">
        <v>1937</v>
      </c>
      <c r="D2035" s="9">
        <v>4</v>
      </c>
      <c r="E2035" s="9">
        <v>4</v>
      </c>
      <c r="F2035" s="9">
        <v>0</v>
      </c>
      <c r="G2035" s="10">
        <v>2.0650490449148169E-3</v>
      </c>
      <c r="H2035" s="10">
        <v>2.0650490449148169E-3</v>
      </c>
      <c r="I2035" s="10">
        <v>0</v>
      </c>
      <c r="J2035" s="11">
        <v>40.087192452920014</v>
      </c>
      <c r="K2035" s="11">
        <v>47.782635876344088</v>
      </c>
      <c r="L2035" s="11">
        <v>0</v>
      </c>
    </row>
    <row r="2036" spans="1:13" s="1" customFormat="1" x14ac:dyDescent="0.3">
      <c r="A2036" s="7">
        <v>19900728</v>
      </c>
      <c r="B2036" s="7">
        <v>1990.5687885008999</v>
      </c>
      <c r="C2036" s="8">
        <v>1444</v>
      </c>
      <c r="D2036" s="9">
        <v>5</v>
      </c>
      <c r="E2036" s="9">
        <v>5</v>
      </c>
      <c r="F2036" s="9">
        <v>0</v>
      </c>
      <c r="G2036" s="10">
        <v>3.4626038781163434E-3</v>
      </c>
      <c r="H2036" s="10">
        <v>3.4626038781163434E-3</v>
      </c>
      <c r="I2036" s="10">
        <v>0</v>
      </c>
      <c r="J2036" s="11">
        <v>67.216838453346668</v>
      </c>
      <c r="K2036" s="11">
        <v>80.120295786425288</v>
      </c>
      <c r="L2036" s="11">
        <v>0</v>
      </c>
    </row>
    <row r="2037" spans="1:13" s="1" customFormat="1" x14ac:dyDescent="0.3">
      <c r="A2037" s="7">
        <v>19900729</v>
      </c>
      <c r="B2037" s="7">
        <v>1990.57152635169</v>
      </c>
      <c r="C2037" s="8">
        <v>2028</v>
      </c>
      <c r="D2037" s="9">
        <v>6</v>
      </c>
      <c r="E2037" s="9">
        <v>6</v>
      </c>
      <c r="F2037" s="9">
        <v>0</v>
      </c>
      <c r="G2037" s="10">
        <v>2.9585798816568047E-3</v>
      </c>
      <c r="H2037" s="10">
        <v>2.9585798816568047E-3</v>
      </c>
      <c r="I2037" s="10">
        <v>0</v>
      </c>
      <c r="J2037" s="11">
        <v>57.432612264279626</v>
      </c>
      <c r="K2037" s="11">
        <v>68.457814861300662</v>
      </c>
      <c r="L2037" s="11">
        <v>0</v>
      </c>
    </row>
    <row r="2038" spans="1:13" s="1" customFormat="1" x14ac:dyDescent="0.3">
      <c r="A2038" s="7">
        <v>19900730</v>
      </c>
      <c r="B2038" s="7">
        <v>1990.57426420248</v>
      </c>
      <c r="C2038" s="8">
        <v>1593</v>
      </c>
      <c r="D2038" s="9">
        <v>8</v>
      </c>
      <c r="E2038" s="9">
        <v>8</v>
      </c>
      <c r="F2038" s="9">
        <v>0</v>
      </c>
      <c r="G2038" s="10">
        <v>5.0219711236660393E-3</v>
      </c>
      <c r="H2038" s="10">
        <v>5.0219711236660393E-3</v>
      </c>
      <c r="I2038" s="10">
        <v>0</v>
      </c>
      <c r="J2038" s="11">
        <v>97.487623077597078</v>
      </c>
      <c r="K2038" s="11">
        <v>116.20209126488199</v>
      </c>
      <c r="L2038" s="11">
        <v>0</v>
      </c>
    </row>
    <row r="2039" spans="1:13" s="1" customFormat="1" x14ac:dyDescent="0.3">
      <c r="A2039" s="7">
        <v>19900731</v>
      </c>
      <c r="B2039" s="7">
        <v>1990.57700205326</v>
      </c>
      <c r="C2039" s="8">
        <v>1847</v>
      </c>
      <c r="D2039" s="9">
        <v>5</v>
      </c>
      <c r="E2039" s="9">
        <v>5</v>
      </c>
      <c r="F2039" s="9">
        <v>0</v>
      </c>
      <c r="G2039" s="10">
        <v>2.7070925825663237E-3</v>
      </c>
      <c r="H2039" s="10">
        <v>2.7070925825663237E-3</v>
      </c>
      <c r="I2039" s="10">
        <v>0</v>
      </c>
      <c r="J2039" s="11">
        <v>52.550684746417197</v>
      </c>
      <c r="K2039" s="11">
        <v>62.638715276447279</v>
      </c>
      <c r="L2039" s="11">
        <v>0</v>
      </c>
    </row>
    <row r="2040" spans="1:13" s="1" customFormat="1" x14ac:dyDescent="0.3">
      <c r="A2040" s="7">
        <v>19900801</v>
      </c>
      <c r="B2040" s="7">
        <v>1990.57973990405</v>
      </c>
      <c r="C2040" s="8">
        <v>1894</v>
      </c>
      <c r="D2040" s="9">
        <v>6</v>
      </c>
      <c r="E2040" s="9">
        <v>5</v>
      </c>
      <c r="F2040" s="9">
        <v>1</v>
      </c>
      <c r="G2040" s="10">
        <v>3.1678986272439284E-3</v>
      </c>
      <c r="H2040" s="10">
        <v>2.6399155227032735E-3</v>
      </c>
      <c r="I2040" s="10">
        <v>5.2798310454065466E-4</v>
      </c>
      <c r="J2040" s="11">
        <v>61.49595442025295</v>
      </c>
      <c r="K2040" s="11">
        <v>61.084322658710718</v>
      </c>
      <c r="L2040" s="11">
        <v>57.749844969061328</v>
      </c>
    </row>
    <row r="2041" spans="1:13" s="1" customFormat="1" x14ac:dyDescent="0.3">
      <c r="A2041" s="7">
        <v>19900802</v>
      </c>
      <c r="B2041" s="7">
        <v>1990.5824777548401</v>
      </c>
      <c r="C2041" s="8">
        <v>2258</v>
      </c>
      <c r="D2041" s="9">
        <v>6</v>
      </c>
      <c r="E2041" s="9">
        <v>6</v>
      </c>
      <c r="F2041" s="9">
        <v>0</v>
      </c>
      <c r="G2041" s="10">
        <v>2.6572187776793621E-3</v>
      </c>
      <c r="H2041" s="10">
        <v>2.6572187776793621E-3</v>
      </c>
      <c r="I2041" s="10">
        <v>0</v>
      </c>
      <c r="J2041" s="11">
        <v>51.582523326819796</v>
      </c>
      <c r="K2041" s="11">
        <v>61.484698201380752</v>
      </c>
      <c r="L2041" s="11">
        <v>0</v>
      </c>
    </row>
    <row r="2042" spans="1:13" s="1" customFormat="1" x14ac:dyDescent="0.3">
      <c r="A2042" s="7">
        <v>19900803</v>
      </c>
      <c r="B2042" s="7">
        <v>1990.5852156056201</v>
      </c>
      <c r="C2042" s="8">
        <v>2129</v>
      </c>
      <c r="D2042" s="9">
        <v>32</v>
      </c>
      <c r="E2042" s="9">
        <v>31</v>
      </c>
      <c r="F2042" s="9">
        <v>1</v>
      </c>
      <c r="G2042" s="10">
        <v>1.5030530765617662E-2</v>
      </c>
      <c r="H2042" s="10">
        <v>1.4560826679192109E-2</v>
      </c>
      <c r="I2042" s="10">
        <v>4.6970408642555192E-4</v>
      </c>
      <c r="J2042" s="11">
        <v>291.77601420875925</v>
      </c>
      <c r="K2042" s="11">
        <v>336.91920343668784</v>
      </c>
      <c r="L2042" s="11">
        <v>51.375390498544938</v>
      </c>
      <c r="M2042" s="1" t="s">
        <v>25</v>
      </c>
    </row>
    <row r="2043" spans="1:13" s="1" customFormat="1" x14ac:dyDescent="0.3">
      <c r="A2043" s="7">
        <v>19900804</v>
      </c>
      <c r="B2043" s="7">
        <v>1990.5879534564101</v>
      </c>
      <c r="C2043" s="8">
        <v>1439</v>
      </c>
      <c r="D2043" s="9">
        <v>25</v>
      </c>
      <c r="E2043" s="9">
        <v>23</v>
      </c>
      <c r="F2043" s="9">
        <v>2</v>
      </c>
      <c r="G2043" s="10">
        <v>1.7373175816539264E-2</v>
      </c>
      <c r="H2043" s="10">
        <v>1.5983321751216122E-2</v>
      </c>
      <c r="I2043" s="10">
        <v>1.389854065323141E-3</v>
      </c>
      <c r="J2043" s="11">
        <v>337.25196221901524</v>
      </c>
      <c r="K2043" s="11">
        <v>369.83394908391335</v>
      </c>
      <c r="L2043" s="11">
        <v>152.01974478304678</v>
      </c>
      <c r="M2043" s="1" t="s">
        <v>25</v>
      </c>
    </row>
    <row r="2044" spans="1:13" s="1" customFormat="1" x14ac:dyDescent="0.3">
      <c r="A2044" s="7">
        <v>19900805</v>
      </c>
      <c r="B2044" s="7">
        <v>1990.5906913071999</v>
      </c>
      <c r="C2044" s="8">
        <v>2102</v>
      </c>
      <c r="D2044" s="9">
        <v>17</v>
      </c>
      <c r="E2044" s="9">
        <v>17</v>
      </c>
      <c r="F2044" s="9">
        <v>0</v>
      </c>
      <c r="G2044" s="10">
        <v>8.0875356803044723E-3</v>
      </c>
      <c r="H2044" s="10">
        <v>8.0875356803044723E-3</v>
      </c>
      <c r="I2044" s="10">
        <v>0</v>
      </c>
      <c r="J2044" s="11">
        <v>156.99704570435338</v>
      </c>
      <c r="K2044" s="11">
        <v>187.13539685681903</v>
      </c>
      <c r="L2044" s="11">
        <v>0</v>
      </c>
    </row>
    <row r="2045" spans="1:13" s="1" customFormat="1" x14ac:dyDescent="0.3">
      <c r="A2045" s="7">
        <v>19900806</v>
      </c>
      <c r="B2045" s="7">
        <v>1990.5934291579899</v>
      </c>
      <c r="C2045" s="8">
        <v>1530</v>
      </c>
      <c r="D2045" s="9">
        <v>15</v>
      </c>
      <c r="E2045" s="9">
        <v>15</v>
      </c>
      <c r="F2045" s="9">
        <v>0</v>
      </c>
      <c r="G2045" s="10">
        <v>9.8039215686274508E-3</v>
      </c>
      <c r="H2045" s="10">
        <v>9.8039215686274508E-3</v>
      </c>
      <c r="I2045" s="10">
        <v>0</v>
      </c>
      <c r="J2045" s="11">
        <v>190.31591122869133</v>
      </c>
      <c r="K2045" s="11">
        <v>226.85040610901592</v>
      </c>
      <c r="L2045" s="11">
        <v>0</v>
      </c>
    </row>
    <row r="2046" spans="1:13" s="1" customFormat="1" x14ac:dyDescent="0.3">
      <c r="A2046" s="7">
        <v>19900807</v>
      </c>
      <c r="B2046" s="7">
        <v>1990.59616700877</v>
      </c>
      <c r="C2046" s="8">
        <v>1773</v>
      </c>
      <c r="D2046" s="9">
        <v>24</v>
      </c>
      <c r="E2046" s="9">
        <v>22</v>
      </c>
      <c r="F2046" s="9">
        <v>4</v>
      </c>
      <c r="G2046" s="10">
        <v>1.3536379018612521E-2</v>
      </c>
      <c r="H2046" s="10">
        <v>1.2408347433728144E-2</v>
      </c>
      <c r="I2046" s="10">
        <v>2.2560631697687537E-3</v>
      </c>
      <c r="J2046" s="11">
        <v>262.77120738174642</v>
      </c>
      <c r="K2046" s="11">
        <v>287.11354275726546</v>
      </c>
      <c r="L2046" s="11">
        <v>246.76414296988645</v>
      </c>
    </row>
    <row r="2047" spans="1:13" s="1" customFormat="1" x14ac:dyDescent="0.3">
      <c r="A2047" s="7">
        <v>19900808</v>
      </c>
      <c r="B2047" s="7">
        <v>1990.59890485956</v>
      </c>
      <c r="C2047" s="8">
        <v>1921</v>
      </c>
      <c r="D2047" s="9">
        <v>22</v>
      </c>
      <c r="E2047" s="9">
        <v>21</v>
      </c>
      <c r="F2047" s="9">
        <v>1</v>
      </c>
      <c r="G2047" s="10">
        <v>1.1452368558042686E-2</v>
      </c>
      <c r="H2047" s="10">
        <v>1.0931806350858927E-2</v>
      </c>
      <c r="I2047" s="10">
        <v>5.2056220718375845E-4</v>
      </c>
      <c r="J2047" s="11">
        <v>222.31593170077218</v>
      </c>
      <c r="K2047" s="11">
        <v>252.9482404401416</v>
      </c>
      <c r="L2047" s="11">
        <v>56.93816052649774</v>
      </c>
    </row>
    <row r="2048" spans="1:13" s="1" customFormat="1" x14ac:dyDescent="0.3">
      <c r="A2048" s="7">
        <v>19900809</v>
      </c>
      <c r="B2048" s="7">
        <v>1990.60164271035</v>
      </c>
      <c r="C2048" s="8">
        <v>2337</v>
      </c>
      <c r="D2048" s="9">
        <v>31</v>
      </c>
      <c r="E2048" s="9">
        <v>30</v>
      </c>
      <c r="F2048" s="9">
        <v>3</v>
      </c>
      <c r="G2048" s="10">
        <v>1.3264869490800172E-2</v>
      </c>
      <c r="H2048" s="10">
        <v>1.2836970474967908E-2</v>
      </c>
      <c r="I2048" s="10">
        <v>1.2836970474967907E-3</v>
      </c>
      <c r="J2048" s="11">
        <v>257.50060389607279</v>
      </c>
      <c r="K2048" s="11">
        <v>297.03134047650354</v>
      </c>
      <c r="L2048" s="11">
        <v>140.4084805794636</v>
      </c>
    </row>
    <row r="2049" spans="1:13" s="1" customFormat="1" x14ac:dyDescent="0.3">
      <c r="A2049" s="7">
        <v>19900810</v>
      </c>
      <c r="B2049" s="7">
        <v>1990.60438056113</v>
      </c>
      <c r="C2049" s="8">
        <v>2168</v>
      </c>
      <c r="D2049" s="9">
        <v>19</v>
      </c>
      <c r="E2049" s="9">
        <v>18</v>
      </c>
      <c r="F2049" s="9">
        <v>1</v>
      </c>
      <c r="G2049" s="10">
        <v>8.763837638376383E-3</v>
      </c>
      <c r="H2049" s="10">
        <v>8.3025830258302586E-3</v>
      </c>
      <c r="I2049" s="10">
        <v>4.6125461254612545E-4</v>
      </c>
      <c r="J2049" s="11">
        <v>170.12557009280616</v>
      </c>
      <c r="K2049" s="11">
        <v>192.11132177866844</v>
      </c>
      <c r="L2049" s="11">
        <v>50.451202200831261</v>
      </c>
    </row>
    <row r="2050" spans="1:13" s="1" customFormat="1" x14ac:dyDescent="0.3">
      <c r="A2050" s="7">
        <v>19900811</v>
      </c>
      <c r="B2050" s="7">
        <v>1990.6071184119201</v>
      </c>
      <c r="C2050" s="8">
        <v>1538</v>
      </c>
      <c r="D2050" s="9">
        <v>15</v>
      </c>
      <c r="E2050" s="9">
        <v>14</v>
      </c>
      <c r="F2050" s="9">
        <v>2</v>
      </c>
      <c r="G2050" s="10">
        <v>9.7529258777633299E-3</v>
      </c>
      <c r="H2050" s="10">
        <v>9.1027308192457735E-3</v>
      </c>
      <c r="I2050" s="10">
        <v>1.3003901170351106E-3</v>
      </c>
      <c r="J2050" s="11">
        <v>189.32597150838606</v>
      </c>
      <c r="K2050" s="11">
        <v>210.62573467078983</v>
      </c>
      <c r="L2050" s="11">
        <v>142.23433858439813</v>
      </c>
    </row>
    <row r="2051" spans="1:13" s="1" customFormat="1" x14ac:dyDescent="0.3">
      <c r="A2051" s="7">
        <v>19900812</v>
      </c>
      <c r="B2051" s="7">
        <v>1990.6098562627101</v>
      </c>
      <c r="C2051" s="8">
        <v>2020</v>
      </c>
      <c r="D2051" s="9">
        <v>17</v>
      </c>
      <c r="E2051" s="9">
        <v>17</v>
      </c>
      <c r="F2051" s="9">
        <v>0</v>
      </c>
      <c r="G2051" s="10">
        <v>8.4158415841584164E-3</v>
      </c>
      <c r="H2051" s="10">
        <v>8.4158415841584164E-3</v>
      </c>
      <c r="I2051" s="10">
        <v>0</v>
      </c>
      <c r="J2051" s="11">
        <v>163.37019310423307</v>
      </c>
      <c r="K2051" s="11">
        <v>194.73198227377901</v>
      </c>
      <c r="L2051" s="11">
        <v>0</v>
      </c>
    </row>
    <row r="2052" spans="1:13" s="1" customFormat="1" x14ac:dyDescent="0.3">
      <c r="A2052" s="7">
        <v>19900813</v>
      </c>
      <c r="B2052" s="7">
        <v>1990.6125941135001</v>
      </c>
      <c r="C2052" s="8">
        <v>1590</v>
      </c>
      <c r="D2052" s="9">
        <v>15</v>
      </c>
      <c r="E2052" s="9">
        <v>15</v>
      </c>
      <c r="F2052" s="9">
        <v>0</v>
      </c>
      <c r="G2052" s="10">
        <v>9.433962264150943E-3</v>
      </c>
      <c r="H2052" s="10">
        <v>9.433962264150943E-3</v>
      </c>
      <c r="I2052" s="10">
        <v>0</v>
      </c>
      <c r="J2052" s="11">
        <v>183.13417872949543</v>
      </c>
      <c r="K2052" s="11">
        <v>218.29001342565681</v>
      </c>
      <c r="L2052" s="11">
        <v>0</v>
      </c>
    </row>
    <row r="2053" spans="1:13" s="1" customFormat="1" x14ac:dyDescent="0.3">
      <c r="A2053" s="7">
        <v>19900814</v>
      </c>
      <c r="B2053" s="7">
        <v>1990.6153319642799</v>
      </c>
      <c r="C2053" s="8">
        <v>1870</v>
      </c>
      <c r="D2053" s="9">
        <v>21</v>
      </c>
      <c r="E2053" s="9">
        <v>19</v>
      </c>
      <c r="F2053" s="9">
        <v>2</v>
      </c>
      <c r="G2053" s="10">
        <v>1.1229946524064172E-2</v>
      </c>
      <c r="H2053" s="10">
        <v>1.0160427807486631E-2</v>
      </c>
      <c r="I2053" s="10">
        <v>1.0695187165775401E-3</v>
      </c>
      <c r="J2053" s="11">
        <v>217.99822558922827</v>
      </c>
      <c r="K2053" s="11">
        <v>235.09951178570739</v>
      </c>
      <c r="L2053" s="11">
        <v>116.98203889989536</v>
      </c>
    </row>
    <row r="2054" spans="1:13" s="1" customFormat="1" x14ac:dyDescent="0.3">
      <c r="A2054" s="7">
        <v>19900815</v>
      </c>
      <c r="B2054" s="7">
        <v>1990.6180698150699</v>
      </c>
      <c r="C2054" s="8">
        <v>2043</v>
      </c>
      <c r="D2054" s="9">
        <v>11</v>
      </c>
      <c r="E2054" s="9">
        <v>10</v>
      </c>
      <c r="F2054" s="9">
        <v>1</v>
      </c>
      <c r="G2054" s="10">
        <v>5.3842388644150755E-3</v>
      </c>
      <c r="H2054" s="10">
        <v>4.8947626040137049E-3</v>
      </c>
      <c r="I2054" s="10">
        <v>4.8947626040137058E-4</v>
      </c>
      <c r="J2054" s="11">
        <v>104.52004522691712</v>
      </c>
      <c r="K2054" s="11">
        <v>113.2586462218288</v>
      </c>
      <c r="L2054" s="11">
        <v>53.538035424083297</v>
      </c>
    </row>
    <row r="2055" spans="1:13" s="1" customFormat="1" x14ac:dyDescent="0.3">
      <c r="A2055" s="7">
        <v>19900816</v>
      </c>
      <c r="B2055" s="7">
        <v>1990.62080766586</v>
      </c>
      <c r="C2055" s="8">
        <v>2424</v>
      </c>
      <c r="D2055" s="9">
        <v>10</v>
      </c>
      <c r="E2055" s="9">
        <v>10</v>
      </c>
      <c r="F2055" s="9">
        <v>0</v>
      </c>
      <c r="G2055" s="10">
        <v>4.125412541254125E-3</v>
      </c>
      <c r="H2055" s="10">
        <v>4.125412541254125E-3</v>
      </c>
      <c r="I2055" s="10">
        <v>0</v>
      </c>
      <c r="J2055" s="11">
        <v>80.083427992271098</v>
      </c>
      <c r="K2055" s="11">
        <v>95.456854055774016</v>
      </c>
      <c r="L2055" s="11">
        <v>0</v>
      </c>
    </row>
    <row r="2056" spans="1:13" s="1" customFormat="1" x14ac:dyDescent="0.3">
      <c r="A2056" s="7">
        <v>19900817</v>
      </c>
      <c r="B2056" s="7">
        <v>1990.62354551664</v>
      </c>
      <c r="C2056" s="8">
        <v>2218</v>
      </c>
      <c r="D2056" s="9">
        <v>16</v>
      </c>
      <c r="E2056" s="9">
        <v>14</v>
      </c>
      <c r="F2056" s="9">
        <v>3</v>
      </c>
      <c r="G2056" s="10">
        <v>7.2137060414788094E-3</v>
      </c>
      <c r="H2056" s="10">
        <v>6.3119927862939585E-3</v>
      </c>
      <c r="I2056" s="10">
        <v>1.3525698827772769E-3</v>
      </c>
      <c r="J2056" s="11">
        <v>140.03406993923545</v>
      </c>
      <c r="K2056" s="11">
        <v>146.05156894665225</v>
      </c>
      <c r="L2056" s="11">
        <v>147.94166777015622</v>
      </c>
    </row>
    <row r="2057" spans="1:13" s="1" customFormat="1" x14ac:dyDescent="0.3">
      <c r="A2057" s="7">
        <v>19900818</v>
      </c>
      <c r="B2057" s="7">
        <v>1990.62628336743</v>
      </c>
      <c r="C2057" s="8">
        <v>1641</v>
      </c>
      <c r="D2057" s="9">
        <v>10</v>
      </c>
      <c r="E2057" s="9">
        <v>10</v>
      </c>
      <c r="F2057" s="9">
        <v>0</v>
      </c>
      <c r="G2057" s="10">
        <v>6.0938452163315053E-3</v>
      </c>
      <c r="H2057" s="10">
        <v>6.0938452163315053E-3</v>
      </c>
      <c r="I2057" s="10">
        <v>0</v>
      </c>
      <c r="J2057" s="11">
        <v>118.29508193373867</v>
      </c>
      <c r="K2057" s="11">
        <v>141.00390873320916</v>
      </c>
      <c r="L2057" s="11">
        <v>0</v>
      </c>
    </row>
    <row r="2058" spans="1:13" s="1" customFormat="1" x14ac:dyDescent="0.3">
      <c r="A2058" s="7">
        <v>19900819</v>
      </c>
      <c r="B2058" s="7">
        <v>1990.62902121822</v>
      </c>
      <c r="C2058" s="8">
        <v>1959</v>
      </c>
      <c r="D2058" s="9">
        <v>20</v>
      </c>
      <c r="E2058" s="9">
        <v>20</v>
      </c>
      <c r="F2058" s="9">
        <v>1</v>
      </c>
      <c r="G2058" s="10">
        <v>1.0209290454313425E-2</v>
      </c>
      <c r="H2058" s="10">
        <v>1.0209290454313425E-2</v>
      </c>
      <c r="I2058" s="10">
        <v>5.1046452271567128E-4</v>
      </c>
      <c r="J2058" s="11">
        <v>198.18502241272603</v>
      </c>
      <c r="K2058" s="11">
        <v>236.23013193588181</v>
      </c>
      <c r="L2058" s="11">
        <v>55.833693910873997</v>
      </c>
    </row>
    <row r="2059" spans="1:13" s="1" customFormat="1" x14ac:dyDescent="0.3">
      <c r="A2059" s="7">
        <v>19900820</v>
      </c>
      <c r="B2059" s="7">
        <v>1990.6317590690001</v>
      </c>
      <c r="C2059" s="8">
        <v>1681</v>
      </c>
      <c r="D2059" s="9">
        <v>15</v>
      </c>
      <c r="E2059" s="9">
        <v>14</v>
      </c>
      <c r="F2059" s="9">
        <v>2</v>
      </c>
      <c r="G2059" s="10">
        <v>8.92325996430696E-3</v>
      </c>
      <c r="H2059" s="10">
        <v>8.3283759666864954E-3</v>
      </c>
      <c r="I2059" s="10">
        <v>1.1897679952409281E-3</v>
      </c>
      <c r="J2059" s="11">
        <v>173.22031182623303</v>
      </c>
      <c r="K2059" s="11">
        <v>192.70813796768275</v>
      </c>
      <c r="L2059" s="11">
        <v>130.13468931755165</v>
      </c>
    </row>
    <row r="2060" spans="1:13" s="1" customFormat="1" x14ac:dyDescent="0.3">
      <c r="A2060" s="7">
        <v>19900821</v>
      </c>
      <c r="B2060" s="7">
        <v>1990.6344969197901</v>
      </c>
      <c r="C2060" s="8">
        <v>2015</v>
      </c>
      <c r="D2060" s="9">
        <v>21</v>
      </c>
      <c r="E2060" s="9">
        <v>19</v>
      </c>
      <c r="F2060" s="9">
        <v>3</v>
      </c>
      <c r="G2060" s="10">
        <v>1.0421836228287842E-2</v>
      </c>
      <c r="H2060" s="10">
        <v>9.4292803970223334E-3</v>
      </c>
      <c r="I2060" s="10">
        <v>1.488833746898263E-3</v>
      </c>
      <c r="J2060" s="11">
        <v>202.31100836320439</v>
      </c>
      <c r="K2060" s="11">
        <v>218.18168091279051</v>
      </c>
      <c r="L2060" s="11">
        <v>162.84596482094614</v>
      </c>
      <c r="M2060" s="1" t="s">
        <v>132</v>
      </c>
    </row>
    <row r="2061" spans="1:13" s="1" customFormat="1" x14ac:dyDescent="0.3">
      <c r="A2061" s="7">
        <v>19900822</v>
      </c>
      <c r="B2061" s="7">
        <v>1990.6372347705801</v>
      </c>
      <c r="C2061" s="8">
        <v>1906</v>
      </c>
      <c r="D2061" s="9">
        <v>22</v>
      </c>
      <c r="E2061" s="9">
        <v>22</v>
      </c>
      <c r="F2061" s="9">
        <v>1</v>
      </c>
      <c r="G2061" s="10">
        <v>1.1542497376705142E-2</v>
      </c>
      <c r="H2061" s="10">
        <v>1.1542497376705142E-2</v>
      </c>
      <c r="I2061" s="10">
        <v>5.2465897166841555E-4</v>
      </c>
      <c r="J2061" s="11">
        <v>224.06553242244667</v>
      </c>
      <c r="K2061" s="11">
        <v>267.07886217661684</v>
      </c>
      <c r="L2061" s="11">
        <v>57.38625727775559</v>
      </c>
    </row>
    <row r="2062" spans="1:13" s="1" customFormat="1" x14ac:dyDescent="0.3">
      <c r="A2062" s="7">
        <v>19900823</v>
      </c>
      <c r="B2062" s="7">
        <v>1990.6399726213699</v>
      </c>
      <c r="C2062" s="8">
        <v>2248</v>
      </c>
      <c r="D2062" s="9">
        <v>26</v>
      </c>
      <c r="E2062" s="9">
        <v>26</v>
      </c>
      <c r="F2062" s="9">
        <v>0</v>
      </c>
      <c r="G2062" s="10">
        <v>1.1565836298932384E-2</v>
      </c>
      <c r="H2062" s="10">
        <v>1.1565836298932384E-2</v>
      </c>
      <c r="I2062" s="10">
        <v>0</v>
      </c>
      <c r="J2062" s="11">
        <v>224.51859278402551</v>
      </c>
      <c r="K2062" s="11">
        <v>267.61889546312727</v>
      </c>
      <c r="L2062" s="11">
        <v>0</v>
      </c>
    </row>
    <row r="2063" spans="1:13" s="1" customFormat="1" x14ac:dyDescent="0.3">
      <c r="A2063" s="7">
        <v>19900824</v>
      </c>
      <c r="B2063" s="7">
        <v>1990.6427104721499</v>
      </c>
      <c r="C2063" s="8">
        <v>2027</v>
      </c>
      <c r="D2063" s="9">
        <v>30</v>
      </c>
      <c r="E2063" s="9">
        <v>28</v>
      </c>
      <c r="F2063" s="9">
        <v>3</v>
      </c>
      <c r="G2063" s="10">
        <v>1.480019733596448E-2</v>
      </c>
      <c r="H2063" s="10">
        <v>1.3813517513566848E-2</v>
      </c>
      <c r="I2063" s="10">
        <v>1.4800197335964479E-3</v>
      </c>
      <c r="J2063" s="11">
        <v>287.30473032057</v>
      </c>
      <c r="K2063" s="11">
        <v>319.62740989015759</v>
      </c>
      <c r="L2063" s="11">
        <v>161.8819038550599</v>
      </c>
    </row>
    <row r="2064" spans="1:13" s="1" customFormat="1" x14ac:dyDescent="0.3">
      <c r="A2064" s="7">
        <v>19900825</v>
      </c>
      <c r="B2064" s="7">
        <v>1990.64544832294</v>
      </c>
      <c r="C2064" s="8">
        <v>1333</v>
      </c>
      <c r="D2064" s="9">
        <v>20</v>
      </c>
      <c r="E2064" s="9">
        <v>20</v>
      </c>
      <c r="F2064" s="9">
        <v>0</v>
      </c>
      <c r="G2064" s="10">
        <v>1.5003750937734433E-2</v>
      </c>
      <c r="H2064" s="10">
        <v>1.5003750937734433E-2</v>
      </c>
      <c r="I2064" s="10">
        <v>0</v>
      </c>
      <c r="J2064" s="11">
        <v>291.25615821945263</v>
      </c>
      <c r="K2064" s="11">
        <v>347.1679133251256</v>
      </c>
      <c r="L2064" s="11">
        <v>0</v>
      </c>
    </row>
    <row r="2065" spans="1:12" s="1" customFormat="1" x14ac:dyDescent="0.3">
      <c r="A2065" s="7">
        <v>19900826</v>
      </c>
      <c r="B2065" s="7">
        <v>1990.64818617373</v>
      </c>
      <c r="C2065" s="8">
        <v>2022</v>
      </c>
      <c r="D2065" s="9">
        <v>20</v>
      </c>
      <c r="E2065" s="9">
        <v>19</v>
      </c>
      <c r="F2065" s="9">
        <v>2</v>
      </c>
      <c r="G2065" s="10">
        <v>9.8911968348170121E-3</v>
      </c>
      <c r="H2065" s="10">
        <v>9.3966369930761628E-3</v>
      </c>
      <c r="I2065" s="10">
        <v>9.8911968348170125E-4</v>
      </c>
      <c r="J2065" s="11">
        <v>192.0101181535758</v>
      </c>
      <c r="K2065" s="11">
        <v>217.42635362970964</v>
      </c>
      <c r="L2065" s="11">
        <v>108.1881368658775</v>
      </c>
    </row>
    <row r="2066" spans="1:12" s="1" customFormat="1" x14ac:dyDescent="0.3">
      <c r="A2066" s="7">
        <v>19900827</v>
      </c>
      <c r="B2066" s="7">
        <v>1990.65092402451</v>
      </c>
      <c r="C2066" s="8">
        <v>1505</v>
      </c>
      <c r="D2066" s="9">
        <v>22</v>
      </c>
      <c r="E2066" s="9">
        <v>20</v>
      </c>
      <c r="F2066" s="9">
        <v>2</v>
      </c>
      <c r="G2066" s="10">
        <v>1.4617940199335547E-2</v>
      </c>
      <c r="H2066" s="10">
        <v>1.3289036544850499E-2</v>
      </c>
      <c r="I2066" s="10">
        <v>1.3289036544850499E-3</v>
      </c>
      <c r="J2066" s="11">
        <v>283.7667141509524</v>
      </c>
      <c r="K2066" s="11">
        <v>307.49158037368272</v>
      </c>
      <c r="L2066" s="11">
        <v>145.3530981679763</v>
      </c>
    </row>
    <row r="2067" spans="1:12" s="1" customFormat="1" x14ac:dyDescent="0.3">
      <c r="A2067" s="7">
        <v>19900828</v>
      </c>
      <c r="B2067" s="7">
        <v>1990.6536618753</v>
      </c>
      <c r="C2067" s="8">
        <v>1849</v>
      </c>
      <c r="D2067" s="9">
        <v>20</v>
      </c>
      <c r="E2067" s="9">
        <v>19</v>
      </c>
      <c r="F2067" s="9">
        <v>1</v>
      </c>
      <c r="G2067" s="10">
        <v>1.081665765278529E-2</v>
      </c>
      <c r="H2067" s="10">
        <v>1.0275824770146024E-2</v>
      </c>
      <c r="I2067" s="10">
        <v>5.4083288263926451E-4</v>
      </c>
      <c r="J2067" s="11">
        <v>209.97536987914026</v>
      </c>
      <c r="K2067" s="11">
        <v>237.76965226569649</v>
      </c>
      <c r="L2067" s="11">
        <v>59.155330649757801</v>
      </c>
    </row>
    <row r="2068" spans="1:12" s="1" customFormat="1" x14ac:dyDescent="0.3">
      <c r="A2068" s="7">
        <v>19900829</v>
      </c>
      <c r="B2068" s="7">
        <v>1990.6563997260901</v>
      </c>
      <c r="C2068" s="8">
        <v>1899</v>
      </c>
      <c r="D2068" s="9">
        <v>20</v>
      </c>
      <c r="E2068" s="9">
        <v>18</v>
      </c>
      <c r="F2068" s="9">
        <v>2</v>
      </c>
      <c r="G2068" s="10">
        <v>1.0531858873091101E-2</v>
      </c>
      <c r="H2068" s="10">
        <v>9.4786729857819912E-3</v>
      </c>
      <c r="I2068" s="10">
        <v>1.05318588730911E-3</v>
      </c>
      <c r="J2068" s="11">
        <v>204.44679247315972</v>
      </c>
      <c r="K2068" s="11">
        <v>219.32456325231874</v>
      </c>
      <c r="L2068" s="11">
        <v>115.19558332954414</v>
      </c>
    </row>
    <row r="2069" spans="1:12" s="1" customFormat="1" x14ac:dyDescent="0.3">
      <c r="A2069" s="7">
        <v>19900830</v>
      </c>
      <c r="B2069" s="7">
        <v>1990.6591375768801</v>
      </c>
      <c r="C2069" s="8">
        <v>2290</v>
      </c>
      <c r="D2069" s="9">
        <v>20</v>
      </c>
      <c r="E2069" s="9">
        <v>18</v>
      </c>
      <c r="F2069" s="9">
        <v>2</v>
      </c>
      <c r="G2069" s="10">
        <v>8.7336244541484712E-3</v>
      </c>
      <c r="H2069" s="10">
        <v>7.8602620087336247E-3</v>
      </c>
      <c r="I2069" s="10">
        <v>8.7336244541484718E-4</v>
      </c>
      <c r="J2069" s="11">
        <v>169.53906502468573</v>
      </c>
      <c r="K2069" s="11">
        <v>181.87657013805818</v>
      </c>
      <c r="L2069" s="11">
        <v>95.526817791617617</v>
      </c>
    </row>
    <row r="2070" spans="1:12" s="1" customFormat="1" x14ac:dyDescent="0.3">
      <c r="A2070" s="7">
        <v>19900831</v>
      </c>
      <c r="B2070" s="7">
        <v>1990.6618754276601</v>
      </c>
      <c r="C2070" s="8">
        <v>2022</v>
      </c>
      <c r="D2070" s="9">
        <v>15</v>
      </c>
      <c r="E2070" s="9">
        <v>14</v>
      </c>
      <c r="F2070" s="9">
        <v>1</v>
      </c>
      <c r="G2070" s="10">
        <v>7.4183976261127599E-3</v>
      </c>
      <c r="H2070" s="10">
        <v>6.923837784371909E-3</v>
      </c>
      <c r="I2070" s="10">
        <v>4.9455984174085062E-4</v>
      </c>
      <c r="J2070" s="11">
        <v>144.00758861518187</v>
      </c>
      <c r="K2070" s="11">
        <v>160.20889214820707</v>
      </c>
      <c r="L2070" s="11">
        <v>54.094068432938748</v>
      </c>
    </row>
    <row r="2071" spans="1:12" s="1" customFormat="1" x14ac:dyDescent="0.3">
      <c r="A2071" s="7">
        <v>19900901</v>
      </c>
      <c r="B2071" s="7">
        <v>1990.6646132784499</v>
      </c>
      <c r="C2071" s="8">
        <v>1399</v>
      </c>
      <c r="D2071" s="9">
        <v>13</v>
      </c>
      <c r="E2071" s="9">
        <v>13</v>
      </c>
      <c r="F2071" s="9">
        <v>0</v>
      </c>
      <c r="G2071" s="10">
        <v>9.2923516797712644E-3</v>
      </c>
      <c r="H2071" s="10">
        <v>9.2923516797712644E-3</v>
      </c>
      <c r="I2071" s="10">
        <v>0</v>
      </c>
      <c r="J2071" s="11">
        <v>180.38520249409913</v>
      </c>
      <c r="K2071" s="11">
        <v>215.01332273091856</v>
      </c>
      <c r="L2071" s="11">
        <v>0</v>
      </c>
    </row>
    <row r="2072" spans="1:12" s="1" customFormat="1" x14ac:dyDescent="0.3">
      <c r="A2072" s="7">
        <v>19900902</v>
      </c>
      <c r="B2072" s="7">
        <v>1990.6673511292399</v>
      </c>
      <c r="C2072" s="8">
        <v>1960</v>
      </c>
      <c r="D2072" s="9">
        <v>23</v>
      </c>
      <c r="E2072" s="9">
        <v>22</v>
      </c>
      <c r="F2072" s="9">
        <v>2</v>
      </c>
      <c r="G2072" s="10">
        <v>1.1734693877551021E-2</v>
      </c>
      <c r="H2072" s="10">
        <v>1.1224489795918367E-2</v>
      </c>
      <c r="I2072" s="10">
        <v>1.0204081632653062E-3</v>
      </c>
      <c r="J2072" s="11">
        <v>227.7964937461785</v>
      </c>
      <c r="K2072" s="11">
        <v>259.72056699419983</v>
      </c>
      <c r="L2072" s="11">
        <v>111.61041466469609</v>
      </c>
    </row>
    <row r="2073" spans="1:12" s="1" customFormat="1" x14ac:dyDescent="0.3">
      <c r="A2073" s="7">
        <v>19900903</v>
      </c>
      <c r="B2073" s="7">
        <v>1990.67008898002</v>
      </c>
      <c r="C2073" s="8">
        <v>1182</v>
      </c>
      <c r="D2073" s="9">
        <v>13</v>
      </c>
      <c r="E2073" s="9">
        <v>12</v>
      </c>
      <c r="F2073" s="9">
        <v>1</v>
      </c>
      <c r="G2073" s="10">
        <v>1.0998307952622674E-2</v>
      </c>
      <c r="H2073" s="10">
        <v>1.015228426395939E-2</v>
      </c>
      <c r="I2073" s="10">
        <v>8.4602368866328254E-4</v>
      </c>
      <c r="J2073" s="11">
        <v>213.50160599766897</v>
      </c>
      <c r="K2073" s="11">
        <v>234.91108043776262</v>
      </c>
      <c r="L2073" s="11">
        <v>92.536553613707412</v>
      </c>
    </row>
    <row r="2074" spans="1:12" s="1" customFormat="1" x14ac:dyDescent="0.3">
      <c r="A2074" s="7">
        <v>19900904</v>
      </c>
      <c r="B2074" s="7">
        <v>1990.67282683081</v>
      </c>
      <c r="C2074" s="8">
        <v>1590</v>
      </c>
      <c r="D2074" s="9">
        <v>11</v>
      </c>
      <c r="E2074" s="9">
        <v>11</v>
      </c>
      <c r="F2074" s="9">
        <v>0</v>
      </c>
      <c r="G2074" s="10">
        <v>6.918238993710692E-3</v>
      </c>
      <c r="H2074" s="10">
        <v>6.918238993710692E-3</v>
      </c>
      <c r="I2074" s="10">
        <v>0</v>
      </c>
      <c r="J2074" s="11">
        <v>134.29839773496332</v>
      </c>
      <c r="K2074" s="11">
        <v>160.07934317881501</v>
      </c>
      <c r="L2074" s="11">
        <v>0</v>
      </c>
    </row>
    <row r="2075" spans="1:12" s="1" customFormat="1" x14ac:dyDescent="0.3">
      <c r="A2075" s="7">
        <v>19900905</v>
      </c>
      <c r="B2075" s="7">
        <v>1990.6755646816</v>
      </c>
      <c r="C2075" s="8">
        <v>1886</v>
      </c>
      <c r="D2075" s="9">
        <v>16</v>
      </c>
      <c r="E2075" s="9">
        <v>16</v>
      </c>
      <c r="F2075" s="9">
        <v>0</v>
      </c>
      <c r="G2075" s="10">
        <v>8.483563096500531E-3</v>
      </c>
      <c r="H2075" s="10">
        <v>8.483563096500531E-3</v>
      </c>
      <c r="I2075" s="10">
        <v>0</v>
      </c>
      <c r="J2075" s="11">
        <v>164.68481820001287</v>
      </c>
      <c r="K2075" s="11">
        <v>196.29897283664582</v>
      </c>
      <c r="L2075" s="11">
        <v>0</v>
      </c>
    </row>
    <row r="2076" spans="1:12" s="1" customFormat="1" x14ac:dyDescent="0.3">
      <c r="A2076" s="7">
        <v>19900906</v>
      </c>
      <c r="B2076" s="7">
        <v>1990.67830253238</v>
      </c>
      <c r="C2076" s="8">
        <v>2361</v>
      </c>
      <c r="D2076" s="9">
        <v>18</v>
      </c>
      <c r="E2076" s="9">
        <v>18</v>
      </c>
      <c r="F2076" s="9">
        <v>0</v>
      </c>
      <c r="G2076" s="10">
        <v>7.6238881829733167E-3</v>
      </c>
      <c r="H2076" s="10">
        <v>7.6238881829733167E-3</v>
      </c>
      <c r="I2076" s="10">
        <v>0</v>
      </c>
      <c r="J2076" s="11">
        <v>147.99661711811828</v>
      </c>
      <c r="K2076" s="11">
        <v>176.40717730459687</v>
      </c>
      <c r="L2076" s="11">
        <v>0</v>
      </c>
    </row>
    <row r="2077" spans="1:12" s="1" customFormat="1" x14ac:dyDescent="0.3">
      <c r="A2077" s="7">
        <v>19900907</v>
      </c>
      <c r="B2077" s="7">
        <v>1990.6810403831701</v>
      </c>
      <c r="C2077" s="8">
        <v>2219</v>
      </c>
      <c r="D2077" s="9">
        <v>11</v>
      </c>
      <c r="E2077" s="9">
        <v>11</v>
      </c>
      <c r="F2077" s="9">
        <v>0</v>
      </c>
      <c r="G2077" s="10">
        <v>4.9571879224876072E-3</v>
      </c>
      <c r="H2077" s="10">
        <v>4.9571879224876072E-3</v>
      </c>
      <c r="I2077" s="10">
        <v>0</v>
      </c>
      <c r="J2077" s="11">
        <v>96.230037133209407</v>
      </c>
      <c r="K2077" s="11">
        <v>114.70308952425231</v>
      </c>
      <c r="L2077" s="11">
        <v>0</v>
      </c>
    </row>
    <row r="2078" spans="1:12" s="1" customFormat="1" x14ac:dyDescent="0.3">
      <c r="A2078" s="7">
        <v>19900908</v>
      </c>
      <c r="B2078" s="7">
        <v>1990.6837782339601</v>
      </c>
      <c r="C2078" s="8">
        <v>1460</v>
      </c>
      <c r="D2078" s="9">
        <v>12</v>
      </c>
      <c r="E2078" s="9">
        <v>11</v>
      </c>
      <c r="F2078" s="9">
        <v>1</v>
      </c>
      <c r="G2078" s="10">
        <v>8.21917808219178E-3</v>
      </c>
      <c r="H2078" s="10">
        <v>7.534246575342466E-3</v>
      </c>
      <c r="I2078" s="10">
        <v>6.8493150684931507E-4</v>
      </c>
      <c r="J2078" s="11">
        <v>159.55251735884806</v>
      </c>
      <c r="K2078" s="11">
        <v>174.33298332487388</v>
      </c>
      <c r="L2078" s="11">
        <v>74.916579706439833</v>
      </c>
    </row>
    <row r="2079" spans="1:12" s="1" customFormat="1" x14ac:dyDescent="0.3">
      <c r="A2079" s="7">
        <v>19900909</v>
      </c>
      <c r="B2079" s="7">
        <v>1990.6865160847501</v>
      </c>
      <c r="C2079" s="8">
        <v>2289</v>
      </c>
      <c r="D2079" s="9">
        <v>19</v>
      </c>
      <c r="E2079" s="9">
        <v>17</v>
      </c>
      <c r="F2079" s="9">
        <v>2</v>
      </c>
      <c r="G2079" s="10">
        <v>8.3005679335954562E-3</v>
      </c>
      <c r="H2079" s="10">
        <v>7.4268239405854081E-3</v>
      </c>
      <c r="I2079" s="10">
        <v>8.7374399301004806E-4</v>
      </c>
      <c r="J2079" s="11">
        <v>161.13247529978321</v>
      </c>
      <c r="K2079" s="11">
        <v>171.84735875624008</v>
      </c>
      <c r="L2079" s="11">
        <v>95.568550783226001</v>
      </c>
    </row>
    <row r="2080" spans="1:12" s="1" customFormat="1" x14ac:dyDescent="0.3">
      <c r="A2080" s="7">
        <v>19900910</v>
      </c>
      <c r="B2080" s="7">
        <v>1990.6892539355299</v>
      </c>
      <c r="C2080" s="8">
        <v>1632</v>
      </c>
      <c r="D2080" s="9">
        <v>19</v>
      </c>
      <c r="E2080" s="9">
        <v>19</v>
      </c>
      <c r="F2080" s="9">
        <v>1</v>
      </c>
      <c r="G2080" s="10">
        <v>1.1642156862745098E-2</v>
      </c>
      <c r="H2080" s="10">
        <v>1.1642156862745098E-2</v>
      </c>
      <c r="I2080" s="10">
        <v>6.1274509803921568E-4</v>
      </c>
      <c r="J2080" s="11">
        <v>226.00014458407097</v>
      </c>
      <c r="K2080" s="11">
        <v>269.38485725445645</v>
      </c>
      <c r="L2080" s="11">
        <v>67.020959786398379</v>
      </c>
    </row>
    <row r="2081" spans="1:12" s="1" customFormat="1" x14ac:dyDescent="0.3">
      <c r="A2081" s="7">
        <v>19900911</v>
      </c>
      <c r="B2081" s="7">
        <v>1990.6919917863199</v>
      </c>
      <c r="C2081" s="8">
        <v>1882</v>
      </c>
      <c r="D2081" s="9">
        <v>12</v>
      </c>
      <c r="E2081" s="9">
        <v>12</v>
      </c>
      <c r="F2081" s="9">
        <v>0</v>
      </c>
      <c r="G2081" s="10">
        <v>6.376195536663124E-3</v>
      </c>
      <c r="H2081" s="10">
        <v>6.376195536663124E-3</v>
      </c>
      <c r="I2081" s="10">
        <v>0</v>
      </c>
      <c r="J2081" s="11">
        <v>123.7761293007004</v>
      </c>
      <c r="K2081" s="11">
        <v>147.53713978609747</v>
      </c>
      <c r="L2081" s="11">
        <v>0</v>
      </c>
    </row>
    <row r="2082" spans="1:12" s="1" customFormat="1" x14ac:dyDescent="0.3">
      <c r="A2082" s="7">
        <v>19900912</v>
      </c>
      <c r="B2082" s="7">
        <v>1990.69472963711</v>
      </c>
      <c r="C2082" s="8">
        <v>1996</v>
      </c>
      <c r="D2082" s="9">
        <v>14</v>
      </c>
      <c r="E2082" s="9">
        <v>14</v>
      </c>
      <c r="F2082" s="9">
        <v>0</v>
      </c>
      <c r="G2082" s="10">
        <v>7.0140280561122245E-3</v>
      </c>
      <c r="H2082" s="10">
        <v>7.0140280561122245E-3</v>
      </c>
      <c r="I2082" s="10">
        <v>0</v>
      </c>
      <c r="J2082" s="11">
        <v>136.15787637002566</v>
      </c>
      <c r="K2082" s="11">
        <v>162.29578152488713</v>
      </c>
      <c r="L2082" s="11">
        <v>0</v>
      </c>
    </row>
    <row r="2083" spans="1:12" s="1" customFormat="1" x14ac:dyDescent="0.3">
      <c r="A2083" s="7">
        <v>19900913</v>
      </c>
      <c r="B2083" s="7">
        <v>1990.69746748789</v>
      </c>
      <c r="C2083" s="8">
        <v>2339</v>
      </c>
      <c r="D2083" s="9">
        <v>12</v>
      </c>
      <c r="E2083" s="9">
        <v>12</v>
      </c>
      <c r="F2083" s="9">
        <v>0</v>
      </c>
      <c r="G2083" s="10">
        <v>5.1303976058144508E-3</v>
      </c>
      <c r="H2083" s="10">
        <v>5.1303976058144508E-3</v>
      </c>
      <c r="I2083" s="10">
        <v>0</v>
      </c>
      <c r="J2083" s="11">
        <v>99.592422122239498</v>
      </c>
      <c r="K2083" s="11">
        <v>118.71094359873257</v>
      </c>
      <c r="L2083" s="11">
        <v>0</v>
      </c>
    </row>
    <row r="2084" spans="1:12" s="1" customFormat="1" x14ac:dyDescent="0.3">
      <c r="A2084" s="7">
        <v>19900914</v>
      </c>
      <c r="B2084" s="7">
        <v>1990.70020533868</v>
      </c>
      <c r="C2084" s="8">
        <v>2181</v>
      </c>
      <c r="D2084" s="9">
        <v>11</v>
      </c>
      <c r="E2084" s="9">
        <v>9</v>
      </c>
      <c r="F2084" s="9">
        <v>2</v>
      </c>
      <c r="G2084" s="10">
        <v>5.0435580009170105E-3</v>
      </c>
      <c r="H2084" s="10">
        <v>4.1265474552957355E-3</v>
      </c>
      <c r="I2084" s="10">
        <v>9.1701054562127462E-4</v>
      </c>
      <c r="J2084" s="11">
        <v>97.906672351486321</v>
      </c>
      <c r="K2084" s="11">
        <v>95.483114538320308</v>
      </c>
      <c r="L2084" s="11">
        <v>100.30096870371588</v>
      </c>
    </row>
    <row r="2085" spans="1:12" s="1" customFormat="1" x14ac:dyDescent="0.3">
      <c r="A2085" s="7">
        <v>19900915</v>
      </c>
      <c r="B2085" s="7">
        <v>1990.70294318947</v>
      </c>
      <c r="C2085" s="8">
        <v>1451</v>
      </c>
      <c r="D2085" s="9">
        <v>12</v>
      </c>
      <c r="E2085" s="9">
        <v>10</v>
      </c>
      <c r="F2085" s="9">
        <v>2</v>
      </c>
      <c r="G2085" s="10">
        <v>8.2701585113714674E-3</v>
      </c>
      <c r="H2085" s="10">
        <v>6.8917987594762234E-3</v>
      </c>
      <c r="I2085" s="10">
        <v>1.3783597518952446E-3</v>
      </c>
      <c r="J2085" s="11">
        <v>160.54216081593259</v>
      </c>
      <c r="K2085" s="11">
        <v>159.46754943569692</v>
      </c>
      <c r="L2085" s="11">
        <v>150.76251739683275</v>
      </c>
    </row>
    <row r="2086" spans="1:12" s="1" customFormat="1" x14ac:dyDescent="0.3">
      <c r="A2086" s="7">
        <v>19900916</v>
      </c>
      <c r="B2086" s="7">
        <v>1990.7056810402601</v>
      </c>
      <c r="C2086" s="8">
        <v>2160</v>
      </c>
      <c r="D2086" s="9">
        <v>7</v>
      </c>
      <c r="E2086" s="9">
        <v>6</v>
      </c>
      <c r="F2086" s="9">
        <v>1</v>
      </c>
      <c r="G2086" s="10">
        <v>3.2407407407407406E-3</v>
      </c>
      <c r="H2086" s="10">
        <v>2.7777777777777779E-3</v>
      </c>
      <c r="I2086" s="10">
        <v>4.6296296296296298E-4</v>
      </c>
      <c r="J2086" s="11">
        <v>62.909981767261854</v>
      </c>
      <c r="K2086" s="11">
        <v>64.274281730887836</v>
      </c>
      <c r="L2086" s="11">
        <v>50.638058505278785</v>
      </c>
    </row>
    <row r="2087" spans="1:12" s="1" customFormat="1" x14ac:dyDescent="0.3">
      <c r="A2087" s="7">
        <v>19900917</v>
      </c>
      <c r="B2087" s="7">
        <v>1990.7084188910401</v>
      </c>
      <c r="C2087" s="8">
        <v>1631</v>
      </c>
      <c r="D2087" s="9">
        <v>9</v>
      </c>
      <c r="E2087" s="9">
        <v>9</v>
      </c>
      <c r="F2087" s="9">
        <v>0</v>
      </c>
      <c r="G2087" s="10">
        <v>5.5180870631514412E-3</v>
      </c>
      <c r="H2087" s="10">
        <v>5.5180870631514412E-3</v>
      </c>
      <c r="I2087" s="10">
        <v>0</v>
      </c>
      <c r="J2087" s="11">
        <v>107.11833630161782</v>
      </c>
      <c r="K2087" s="11">
        <v>127.68158970452276</v>
      </c>
      <c r="L2087" s="11">
        <v>0</v>
      </c>
    </row>
    <row r="2088" spans="1:12" s="1" customFormat="1" x14ac:dyDescent="0.3">
      <c r="A2088" s="7">
        <v>19900918</v>
      </c>
      <c r="B2088" s="7">
        <v>1990.7111567418301</v>
      </c>
      <c r="C2088" s="8">
        <v>1967</v>
      </c>
      <c r="D2088" s="9">
        <v>10</v>
      </c>
      <c r="E2088" s="9">
        <v>10</v>
      </c>
      <c r="F2088" s="9">
        <v>0</v>
      </c>
      <c r="G2088" s="10">
        <v>5.0838840874428059E-3</v>
      </c>
      <c r="H2088" s="10">
        <v>5.0838840874428059E-3</v>
      </c>
      <c r="I2088" s="10">
        <v>0</v>
      </c>
      <c r="J2088" s="11">
        <v>98.689491333637591</v>
      </c>
      <c r="K2088" s="11">
        <v>117.63467932445155</v>
      </c>
      <c r="L2088" s="11">
        <v>0</v>
      </c>
    </row>
    <row r="2089" spans="1:12" s="1" customFormat="1" x14ac:dyDescent="0.3">
      <c r="A2089" s="7">
        <v>19900919</v>
      </c>
      <c r="B2089" s="7">
        <v>1990.7138945926199</v>
      </c>
      <c r="C2089" s="8">
        <v>1977</v>
      </c>
      <c r="D2089" s="9">
        <v>4</v>
      </c>
      <c r="E2089" s="9">
        <v>3</v>
      </c>
      <c r="F2089" s="9">
        <v>1</v>
      </c>
      <c r="G2089" s="10">
        <v>2.0232675771370764E-3</v>
      </c>
      <c r="H2089" s="10">
        <v>1.5174506828528073E-3</v>
      </c>
      <c r="I2089" s="10">
        <v>5.0581689428426911E-4</v>
      </c>
      <c r="J2089" s="11">
        <v>39.276121285435536</v>
      </c>
      <c r="K2089" s="11">
        <v>35.111898972867408</v>
      </c>
      <c r="L2089" s="11">
        <v>55.325344649166496</v>
      </c>
    </row>
    <row r="2090" spans="1:12" s="1" customFormat="1" x14ac:dyDescent="0.3">
      <c r="A2090" s="7">
        <v>19900920</v>
      </c>
      <c r="B2090" s="7">
        <v>1990.7166324433999</v>
      </c>
      <c r="C2090" s="8">
        <v>2302</v>
      </c>
      <c r="D2090" s="9">
        <v>12</v>
      </c>
      <c r="E2090" s="9">
        <v>12</v>
      </c>
      <c r="F2090" s="9">
        <v>0</v>
      </c>
      <c r="G2090" s="10">
        <v>5.2128583840139013E-3</v>
      </c>
      <c r="H2090" s="10">
        <v>5.2128583840139013E-3</v>
      </c>
      <c r="I2090" s="10">
        <v>0</v>
      </c>
      <c r="J2090" s="11">
        <v>101.19316913289236</v>
      </c>
      <c r="K2090" s="11">
        <v>120.61898222303888</v>
      </c>
      <c r="L2090" s="11">
        <v>0</v>
      </c>
    </row>
    <row r="2091" spans="1:12" s="1" customFormat="1" x14ac:dyDescent="0.3">
      <c r="A2091" s="7">
        <v>19900921</v>
      </c>
      <c r="B2091" s="7">
        <v>1990.71937029419</v>
      </c>
      <c r="C2091" s="8">
        <v>2190</v>
      </c>
      <c r="D2091" s="9">
        <v>15</v>
      </c>
      <c r="E2091" s="9">
        <v>14</v>
      </c>
      <c r="F2091" s="9">
        <v>1</v>
      </c>
      <c r="G2091" s="10">
        <v>6.8493150684931503E-3</v>
      </c>
      <c r="H2091" s="10">
        <v>6.392694063926941E-3</v>
      </c>
      <c r="I2091" s="10">
        <v>4.5662100456621003E-4</v>
      </c>
      <c r="J2091" s="11">
        <v>132.9604311323734</v>
      </c>
      <c r="K2091" s="11">
        <v>147.91889494231722</v>
      </c>
      <c r="L2091" s="11">
        <v>49.944386470959891</v>
      </c>
    </row>
    <row r="2092" spans="1:12" s="1" customFormat="1" x14ac:dyDescent="0.3">
      <c r="A2092" s="7">
        <v>19900922</v>
      </c>
      <c r="B2092" s="7">
        <v>1990.72210814498</v>
      </c>
      <c r="C2092" s="8">
        <v>1473</v>
      </c>
      <c r="D2092" s="9">
        <v>7</v>
      </c>
      <c r="E2092" s="9">
        <v>5</v>
      </c>
      <c r="F2092" s="9">
        <v>2</v>
      </c>
      <c r="G2092" s="10">
        <v>4.7522063815342835E-3</v>
      </c>
      <c r="H2092" s="10">
        <v>3.3944331296673455E-3</v>
      </c>
      <c r="I2092" s="10">
        <v>1.3577732518669382E-3</v>
      </c>
      <c r="J2092" s="11">
        <v>92.250889760546912</v>
      </c>
      <c r="K2092" s="11">
        <v>78.542910465443398</v>
      </c>
      <c r="L2092" s="11">
        <v>148.51080294827176</v>
      </c>
    </row>
    <row r="2093" spans="1:12" s="1" customFormat="1" x14ac:dyDescent="0.3">
      <c r="A2093" s="7">
        <v>19900923</v>
      </c>
      <c r="B2093" s="7">
        <v>1990.72484599577</v>
      </c>
      <c r="C2093" s="8">
        <v>2247</v>
      </c>
      <c r="D2093" s="9">
        <v>10</v>
      </c>
      <c r="E2093" s="9">
        <v>8</v>
      </c>
      <c r="F2093" s="9">
        <v>2</v>
      </c>
      <c r="G2093" s="10">
        <v>4.450378282153983E-3</v>
      </c>
      <c r="H2093" s="10">
        <v>3.5603026257231864E-3</v>
      </c>
      <c r="I2093" s="10">
        <v>8.9007565643079659E-4</v>
      </c>
      <c r="J2093" s="11">
        <v>86.391735404212341</v>
      </c>
      <c r="K2093" s="11">
        <v>82.380921844662652</v>
      </c>
      <c r="L2093" s="11">
        <v>97.354878835248911</v>
      </c>
    </row>
    <row r="2094" spans="1:12" s="1" customFormat="1" x14ac:dyDescent="0.3">
      <c r="A2094" s="7">
        <v>19900924</v>
      </c>
      <c r="B2094" s="7">
        <v>1990.72758384655</v>
      </c>
      <c r="C2094" s="8">
        <v>1614</v>
      </c>
      <c r="D2094" s="9">
        <v>17</v>
      </c>
      <c r="E2094" s="9">
        <v>16</v>
      </c>
      <c r="F2094" s="9">
        <v>1</v>
      </c>
      <c r="G2094" s="10">
        <v>1.0532837670384139E-2</v>
      </c>
      <c r="H2094" s="10">
        <v>9.9132589838909543E-3</v>
      </c>
      <c r="I2094" s="10">
        <v>6.1957868649318464E-4</v>
      </c>
      <c r="J2094" s="11">
        <v>204.46579310443047</v>
      </c>
      <c r="K2094" s="11">
        <v>229.38033628867038</v>
      </c>
      <c r="L2094" s="11">
        <v>67.768405434573836</v>
      </c>
    </row>
    <row r="2095" spans="1:12" s="1" customFormat="1" x14ac:dyDescent="0.3">
      <c r="A2095" s="7">
        <v>19900925</v>
      </c>
      <c r="B2095" s="7">
        <v>1990.7303216973401</v>
      </c>
      <c r="C2095" s="8">
        <v>1978</v>
      </c>
      <c r="D2095" s="9">
        <v>21</v>
      </c>
      <c r="E2095" s="9">
        <v>20</v>
      </c>
      <c r="F2095" s="9">
        <v>1</v>
      </c>
      <c r="G2095" s="10">
        <v>1.0616784630940344E-2</v>
      </c>
      <c r="H2095" s="10">
        <v>1.0111223458038422E-2</v>
      </c>
      <c r="I2095" s="10">
        <v>5.0556117290192115E-4</v>
      </c>
      <c r="J2095" s="11">
        <v>206.09539021833007</v>
      </c>
      <c r="K2095" s="11">
        <v>233.96098506693247</v>
      </c>
      <c r="L2095" s="11">
        <v>55.297374303034466</v>
      </c>
    </row>
    <row r="2096" spans="1:12" s="1" customFormat="1" x14ac:dyDescent="0.3">
      <c r="A2096" s="7">
        <v>19900926</v>
      </c>
      <c r="B2096" s="7">
        <v>1990.7330595481301</v>
      </c>
      <c r="C2096" s="8">
        <v>1985</v>
      </c>
      <c r="D2096" s="9">
        <v>21</v>
      </c>
      <c r="E2096" s="9">
        <v>18</v>
      </c>
      <c r="F2096" s="9">
        <v>3</v>
      </c>
      <c r="G2096" s="10">
        <v>1.057934508816121E-2</v>
      </c>
      <c r="H2096" s="10">
        <v>9.0680100755667504E-3</v>
      </c>
      <c r="I2096" s="10">
        <v>1.5113350125944584E-3</v>
      </c>
      <c r="J2096" s="11">
        <v>205.3686054669304</v>
      </c>
      <c r="K2096" s="11">
        <v>209.82234036078248</v>
      </c>
      <c r="L2096" s="11">
        <v>165.30711290388237</v>
      </c>
    </row>
    <row r="2097" spans="1:12" s="1" customFormat="1" x14ac:dyDescent="0.3">
      <c r="A2097" s="7">
        <v>19900927</v>
      </c>
      <c r="B2097" s="7">
        <v>1990.7357973989101</v>
      </c>
      <c r="C2097" s="8">
        <v>2325</v>
      </c>
      <c r="D2097" s="9">
        <v>16</v>
      </c>
      <c r="E2097" s="9">
        <v>16</v>
      </c>
      <c r="F2097" s="9">
        <v>0</v>
      </c>
      <c r="G2097" s="10">
        <v>6.8817204301075269E-3</v>
      </c>
      <c r="H2097" s="10">
        <v>6.8817204301075269E-3</v>
      </c>
      <c r="I2097" s="10">
        <v>0</v>
      </c>
      <c r="J2097" s="11">
        <v>133.58949123665559</v>
      </c>
      <c r="K2097" s="11">
        <v>159.23434957845762</v>
      </c>
      <c r="L2097" s="11">
        <v>0</v>
      </c>
    </row>
    <row r="2098" spans="1:12" s="1" customFormat="1" x14ac:dyDescent="0.3">
      <c r="A2098" s="7">
        <v>19900928</v>
      </c>
      <c r="B2098" s="7">
        <v>1990.7385352496999</v>
      </c>
      <c r="C2098" s="8">
        <v>2264</v>
      </c>
      <c r="D2098" s="9">
        <v>18</v>
      </c>
      <c r="E2098" s="9">
        <v>17</v>
      </c>
      <c r="F2098" s="9">
        <v>1</v>
      </c>
      <c r="G2098" s="10">
        <v>7.9505300353356883E-3</v>
      </c>
      <c r="H2098" s="10">
        <v>7.5088339222614837E-3</v>
      </c>
      <c r="I2098" s="10">
        <v>4.4169611307420494E-4</v>
      </c>
      <c r="J2098" s="11">
        <v>154.33746157945109</v>
      </c>
      <c r="K2098" s="11">
        <v>173.74496651635758</v>
      </c>
      <c r="L2098" s="11">
        <v>48.311928609276571</v>
      </c>
    </row>
    <row r="2099" spans="1:12" s="1" customFormat="1" x14ac:dyDescent="0.3">
      <c r="A2099" s="7">
        <v>19900929</v>
      </c>
      <c r="B2099" s="7">
        <v>1990.7412731004899</v>
      </c>
      <c r="C2099" s="8">
        <v>1431</v>
      </c>
      <c r="D2099" s="9">
        <v>13</v>
      </c>
      <c r="E2099" s="9">
        <v>12</v>
      </c>
      <c r="F2099" s="9">
        <v>1</v>
      </c>
      <c r="G2099" s="10">
        <v>9.0845562543675745E-3</v>
      </c>
      <c r="H2099" s="10">
        <v>8.385744234800839E-3</v>
      </c>
      <c r="I2099" s="10">
        <v>6.9881201956673651E-4</v>
      </c>
      <c r="J2099" s="11">
        <v>176.35143136914374</v>
      </c>
      <c r="K2099" s="11">
        <v>194.03556748947275</v>
      </c>
      <c r="L2099" s="11">
        <v>76.43480529098683</v>
      </c>
    </row>
    <row r="2100" spans="1:12" s="1" customFormat="1" x14ac:dyDescent="0.3">
      <c r="A2100" s="7">
        <v>19900930</v>
      </c>
      <c r="B2100" s="7">
        <v>1990.74401095127</v>
      </c>
      <c r="C2100" s="8">
        <v>2277</v>
      </c>
      <c r="D2100" s="9">
        <v>21</v>
      </c>
      <c r="E2100" s="9">
        <v>19</v>
      </c>
      <c r="F2100" s="9">
        <v>2</v>
      </c>
      <c r="G2100" s="10">
        <v>9.22266139657444E-3</v>
      </c>
      <c r="H2100" s="10">
        <v>8.3443126921387799E-3</v>
      </c>
      <c r="I2100" s="10">
        <v>8.7834870443566099E-4</v>
      </c>
      <c r="J2100" s="11">
        <v>179.03235917955945</v>
      </c>
      <c r="K2100" s="11">
        <v>193.07689373705441</v>
      </c>
      <c r="L2100" s="11">
        <v>96.072205859817444</v>
      </c>
    </row>
    <row r="2101" spans="1:12" s="1" customFormat="1" x14ac:dyDescent="0.3">
      <c r="A2101" s="7">
        <v>19901001</v>
      </c>
      <c r="B2101" s="7">
        <v>1990.74674880206</v>
      </c>
      <c r="C2101" s="8">
        <v>1651</v>
      </c>
      <c r="D2101" s="9">
        <v>14</v>
      </c>
      <c r="E2101" s="9">
        <v>14</v>
      </c>
      <c r="F2101" s="9">
        <v>0</v>
      </c>
      <c r="G2101" s="10">
        <v>8.4797092671108423E-3</v>
      </c>
      <c r="H2101" s="10">
        <v>8.4797092671108423E-3</v>
      </c>
      <c r="I2101" s="10">
        <v>0</v>
      </c>
      <c r="J2101" s="11">
        <v>164.61000680470698</v>
      </c>
      <c r="K2101" s="11">
        <v>196.20980007490897</v>
      </c>
      <c r="L2101" s="11">
        <v>0</v>
      </c>
    </row>
    <row r="2102" spans="1:12" s="1" customFormat="1" x14ac:dyDescent="0.3">
      <c r="A2102" s="7">
        <v>19901002</v>
      </c>
      <c r="B2102" s="7">
        <v>1990.74948665285</v>
      </c>
      <c r="C2102" s="8">
        <v>2027</v>
      </c>
      <c r="D2102" s="9">
        <v>20</v>
      </c>
      <c r="E2102" s="9">
        <v>20</v>
      </c>
      <c r="F2102" s="9">
        <v>0</v>
      </c>
      <c r="G2102" s="10">
        <v>9.8667982239763197E-3</v>
      </c>
      <c r="H2102" s="10">
        <v>9.8667982239763197E-3</v>
      </c>
      <c r="I2102" s="10">
        <v>0</v>
      </c>
      <c r="J2102" s="11">
        <v>191.53648688038004</v>
      </c>
      <c r="K2102" s="11">
        <v>228.30529277868399</v>
      </c>
      <c r="L2102" s="11">
        <v>0</v>
      </c>
    </row>
    <row r="2103" spans="1:12" s="1" customFormat="1" x14ac:dyDescent="0.3">
      <c r="A2103" s="7">
        <v>19901003</v>
      </c>
      <c r="B2103" s="7">
        <v>1990.75222450364</v>
      </c>
      <c r="C2103" s="8">
        <v>1963</v>
      </c>
      <c r="D2103" s="9">
        <v>13</v>
      </c>
      <c r="E2103" s="9">
        <v>11</v>
      </c>
      <c r="F2103" s="9">
        <v>2</v>
      </c>
      <c r="G2103" s="10">
        <v>6.6225165562913907E-3</v>
      </c>
      <c r="H2103" s="10">
        <v>5.6036678553234845E-3</v>
      </c>
      <c r="I2103" s="10">
        <v>1.0188487009679063E-3</v>
      </c>
      <c r="J2103" s="11">
        <v>128.55776784984448</v>
      </c>
      <c r="K2103" s="11">
        <v>129.66182152537741</v>
      </c>
      <c r="L2103" s="11">
        <v>111.43984347570266</v>
      </c>
    </row>
    <row r="2104" spans="1:12" s="1" customFormat="1" x14ac:dyDescent="0.3">
      <c r="A2104" s="7">
        <v>19901004</v>
      </c>
      <c r="B2104" s="7">
        <v>1990.7549623544201</v>
      </c>
      <c r="C2104" s="8">
        <v>2350</v>
      </c>
      <c r="D2104" s="9">
        <v>13</v>
      </c>
      <c r="E2104" s="9">
        <v>10</v>
      </c>
      <c r="F2104" s="9">
        <v>4</v>
      </c>
      <c r="G2104" s="10">
        <v>5.5319148936170213E-3</v>
      </c>
      <c r="H2104" s="10">
        <v>4.2553191489361703E-3</v>
      </c>
      <c r="I2104" s="10">
        <v>1.7021276595744681E-3</v>
      </c>
      <c r="J2104" s="11">
        <v>107.38676522946584</v>
      </c>
      <c r="K2104" s="11">
        <v>98.462729460083494</v>
      </c>
      <c r="L2104" s="11">
        <v>186.17567041940794</v>
      </c>
    </row>
    <row r="2105" spans="1:12" s="1" customFormat="1" x14ac:dyDescent="0.3">
      <c r="A2105" s="7">
        <v>19901005</v>
      </c>
      <c r="B2105" s="7">
        <v>1990.7577002052101</v>
      </c>
      <c r="C2105" s="8">
        <v>2117</v>
      </c>
      <c r="D2105" s="9">
        <v>6</v>
      </c>
      <c r="E2105" s="9">
        <v>6</v>
      </c>
      <c r="F2105" s="9">
        <v>0</v>
      </c>
      <c r="G2105" s="10">
        <v>2.8341993386868211E-3</v>
      </c>
      <c r="H2105" s="10">
        <v>2.8341993386868211E-3</v>
      </c>
      <c r="I2105" s="10">
        <v>0</v>
      </c>
      <c r="J2105" s="11">
        <v>55.018109434085552</v>
      </c>
      <c r="K2105" s="11">
        <v>65.579805639450996</v>
      </c>
      <c r="L2105" s="11">
        <v>0</v>
      </c>
    </row>
    <row r="2106" spans="1:12" s="1" customFormat="1" x14ac:dyDescent="0.3">
      <c r="A2106" s="7">
        <v>19901006</v>
      </c>
      <c r="B2106" s="7">
        <v>1990.7604380560001</v>
      </c>
      <c r="C2106" s="8">
        <v>1480</v>
      </c>
      <c r="D2106" s="9">
        <v>8</v>
      </c>
      <c r="E2106" s="9">
        <v>6</v>
      </c>
      <c r="F2106" s="9">
        <v>2</v>
      </c>
      <c r="G2106" s="10">
        <v>5.4054054054054057E-3</v>
      </c>
      <c r="H2106" s="10">
        <v>4.0540540540540543E-3</v>
      </c>
      <c r="I2106" s="10">
        <v>1.3513513513513514E-3</v>
      </c>
      <c r="J2106" s="11">
        <v>104.93093483960278</v>
      </c>
      <c r="K2106" s="11">
        <v>93.805708472106588</v>
      </c>
      <c r="L2106" s="11">
        <v>147.8083869883813</v>
      </c>
    </row>
    <row r="2107" spans="1:12" s="1" customFormat="1" x14ac:dyDescent="0.3">
      <c r="A2107" s="7">
        <v>19901007</v>
      </c>
      <c r="B2107" s="7">
        <v>1990.7631759067799</v>
      </c>
      <c r="C2107" s="8">
        <v>2320</v>
      </c>
      <c r="D2107" s="9">
        <v>11</v>
      </c>
      <c r="E2107" s="9">
        <v>11</v>
      </c>
      <c r="F2107" s="9">
        <v>0</v>
      </c>
      <c r="G2107" s="10">
        <v>4.7413793103448275E-3</v>
      </c>
      <c r="H2107" s="10">
        <v>4.7413793103448275E-3</v>
      </c>
      <c r="I2107" s="10">
        <v>0</v>
      </c>
      <c r="J2107" s="11">
        <v>92.040712240772265</v>
      </c>
      <c r="K2107" s="11">
        <v>109.70954985099821</v>
      </c>
      <c r="L2107" s="11">
        <v>0</v>
      </c>
    </row>
    <row r="2108" spans="1:12" s="1" customFormat="1" x14ac:dyDescent="0.3">
      <c r="A2108" s="7">
        <v>19901008</v>
      </c>
      <c r="B2108" s="7">
        <v>1990.7659137575699</v>
      </c>
      <c r="C2108" s="8">
        <v>1633</v>
      </c>
      <c r="D2108" s="9">
        <v>7</v>
      </c>
      <c r="E2108" s="9">
        <v>7</v>
      </c>
      <c r="F2108" s="9">
        <v>0</v>
      </c>
      <c r="G2108" s="10">
        <v>4.2865890998162893E-3</v>
      </c>
      <c r="H2108" s="10">
        <v>4.2865890998162893E-3</v>
      </c>
      <c r="I2108" s="10">
        <v>0</v>
      </c>
      <c r="J2108" s="11">
        <v>83.212223280640302</v>
      </c>
      <c r="K2108" s="11">
        <v>99.186276767812231</v>
      </c>
      <c r="L2108" s="11">
        <v>0</v>
      </c>
    </row>
    <row r="2109" spans="1:12" s="1" customFormat="1" x14ac:dyDescent="0.3">
      <c r="A2109" s="7">
        <v>19901009</v>
      </c>
      <c r="B2109" s="7">
        <v>1990.76865160836</v>
      </c>
      <c r="C2109" s="8">
        <v>1749</v>
      </c>
      <c r="D2109" s="9">
        <v>9</v>
      </c>
      <c r="E2109" s="9">
        <v>9</v>
      </c>
      <c r="F2109" s="9">
        <v>0</v>
      </c>
      <c r="G2109" s="10">
        <v>5.1457975986277877E-3</v>
      </c>
      <c r="H2109" s="10">
        <v>5.1457975986277877E-3</v>
      </c>
      <c r="I2109" s="10">
        <v>0</v>
      </c>
      <c r="J2109" s="11">
        <v>99.891370216088433</v>
      </c>
      <c r="K2109" s="11">
        <v>119.06728005035828</v>
      </c>
      <c r="L2109" s="11">
        <v>0</v>
      </c>
    </row>
    <row r="2110" spans="1:12" s="1" customFormat="1" x14ac:dyDescent="0.3">
      <c r="A2110" s="7">
        <v>19901010</v>
      </c>
      <c r="B2110" s="7">
        <v>1990.77138945915</v>
      </c>
      <c r="C2110" s="8">
        <v>1868</v>
      </c>
      <c r="D2110" s="9">
        <v>10</v>
      </c>
      <c r="E2110" s="9">
        <v>10</v>
      </c>
      <c r="F2110" s="9">
        <v>0</v>
      </c>
      <c r="G2110" s="10">
        <v>5.3533190578158455E-3</v>
      </c>
      <c r="H2110" s="10">
        <v>5.3533190578158455E-3</v>
      </c>
      <c r="I2110" s="10">
        <v>0</v>
      </c>
      <c r="J2110" s="11">
        <v>103.91982304778648</v>
      </c>
      <c r="K2110" s="11">
        <v>123.86906543425921</v>
      </c>
      <c r="L2110" s="11">
        <v>0</v>
      </c>
    </row>
    <row r="2111" spans="1:12" s="1" customFormat="1" x14ac:dyDescent="0.3">
      <c r="A2111" s="7">
        <v>19901011</v>
      </c>
      <c r="B2111" s="7">
        <v>1990.77412730993</v>
      </c>
      <c r="C2111" s="8">
        <v>2353</v>
      </c>
      <c r="D2111" s="9">
        <v>7</v>
      </c>
      <c r="E2111" s="9">
        <v>7</v>
      </c>
      <c r="F2111" s="9">
        <v>0</v>
      </c>
      <c r="G2111" s="10">
        <v>2.9749256268593286E-3</v>
      </c>
      <c r="H2111" s="10">
        <v>2.9749256268593286E-3</v>
      </c>
      <c r="I2111" s="10">
        <v>0</v>
      </c>
      <c r="J2111" s="11">
        <v>57.749919514358524</v>
      </c>
      <c r="K2111" s="11">
        <v>68.836034832910059</v>
      </c>
      <c r="L2111" s="11">
        <v>0</v>
      </c>
    </row>
    <row r="2112" spans="1:12" s="1" customFormat="1" x14ac:dyDescent="0.3">
      <c r="A2112" s="7">
        <v>19901012</v>
      </c>
      <c r="B2112" s="7">
        <v>1990.77686516072</v>
      </c>
      <c r="C2112" s="8">
        <v>2181</v>
      </c>
      <c r="D2112" s="9">
        <v>9</v>
      </c>
      <c r="E2112" s="9">
        <v>8</v>
      </c>
      <c r="F2112" s="9">
        <v>2</v>
      </c>
      <c r="G2112" s="10">
        <v>4.1265474552957355E-3</v>
      </c>
      <c r="H2112" s="10">
        <v>3.6680421824850985E-3</v>
      </c>
      <c r="I2112" s="10">
        <v>9.1701054562127462E-4</v>
      </c>
      <c r="J2112" s="11">
        <v>80.105459196670623</v>
      </c>
      <c r="K2112" s="11">
        <v>84.873879589618056</v>
      </c>
      <c r="L2112" s="11">
        <v>100.30096870371588</v>
      </c>
    </row>
    <row r="2113" spans="1:13" s="1" customFormat="1" x14ac:dyDescent="0.3">
      <c r="A2113" s="7">
        <v>19901013</v>
      </c>
      <c r="B2113" s="7">
        <v>1990.7796030115101</v>
      </c>
      <c r="C2113" s="8">
        <v>1568</v>
      </c>
      <c r="D2113" s="9">
        <v>24</v>
      </c>
      <c r="E2113" s="9">
        <v>20</v>
      </c>
      <c r="F2113" s="9">
        <v>4</v>
      </c>
      <c r="G2113" s="10">
        <v>1.5306122448979591E-2</v>
      </c>
      <c r="H2113" s="10">
        <v>1.2755102040816327E-2</v>
      </c>
      <c r="I2113" s="10">
        <v>2.5510204081632651E-3</v>
      </c>
      <c r="J2113" s="11">
        <v>297.12586140805894</v>
      </c>
      <c r="K2113" s="11">
        <v>295.13700794795437</v>
      </c>
      <c r="L2113" s="11">
        <v>279.02603666174019</v>
      </c>
      <c r="M2113" s="1" t="s">
        <v>26</v>
      </c>
    </row>
    <row r="2114" spans="1:13" s="1" customFormat="1" x14ac:dyDescent="0.3">
      <c r="A2114" s="7">
        <v>19901014</v>
      </c>
      <c r="B2114" s="7">
        <v>1990.7823408622901</v>
      </c>
      <c r="C2114" s="8">
        <v>2539</v>
      </c>
      <c r="D2114" s="9">
        <v>19</v>
      </c>
      <c r="E2114" s="9">
        <v>16</v>
      </c>
      <c r="F2114" s="9">
        <v>3</v>
      </c>
      <c r="G2114" s="10">
        <v>7.4832611264277274E-3</v>
      </c>
      <c r="H2114" s="10">
        <v>6.301693580149665E-3</v>
      </c>
      <c r="I2114" s="10">
        <v>1.1815675462780622E-3</v>
      </c>
      <c r="J2114" s="11">
        <v>145.2667333443103</v>
      </c>
      <c r="K2114" s="11">
        <v>145.81325827881605</v>
      </c>
      <c r="L2114" s="11">
        <v>129.23773891855313</v>
      </c>
    </row>
    <row r="2115" spans="1:13" s="1" customFormat="1" x14ac:dyDescent="0.3">
      <c r="A2115" s="7">
        <v>19901015</v>
      </c>
      <c r="B2115" s="7">
        <v>1990.7850787130801</v>
      </c>
      <c r="C2115" s="8">
        <v>1636</v>
      </c>
      <c r="D2115" s="9">
        <v>12</v>
      </c>
      <c r="E2115" s="9">
        <v>12</v>
      </c>
      <c r="F2115" s="9">
        <v>0</v>
      </c>
      <c r="G2115" s="10">
        <v>7.3349633251833741E-3</v>
      </c>
      <c r="H2115" s="10">
        <v>7.3349633251833741E-3</v>
      </c>
      <c r="I2115" s="10">
        <v>0</v>
      </c>
      <c r="J2115" s="11">
        <v>142.38794336425318</v>
      </c>
      <c r="K2115" s="11">
        <v>169.7218197294838</v>
      </c>
      <c r="L2115" s="11">
        <v>0</v>
      </c>
    </row>
    <row r="2116" spans="1:13" s="1" customFormat="1" x14ac:dyDescent="0.3">
      <c r="A2116" s="7">
        <v>19901016</v>
      </c>
      <c r="B2116" s="7">
        <v>1990.7878165638699</v>
      </c>
      <c r="C2116" s="8">
        <v>1885</v>
      </c>
      <c r="D2116" s="9">
        <v>15</v>
      </c>
      <c r="E2116" s="9">
        <v>15</v>
      </c>
      <c r="F2116" s="9">
        <v>1</v>
      </c>
      <c r="G2116" s="10">
        <v>7.9575596816976128E-3</v>
      </c>
      <c r="H2116" s="10">
        <v>7.9575596816976128E-3</v>
      </c>
      <c r="I2116" s="10">
        <v>5.305039787798408E-4</v>
      </c>
      <c r="J2116" s="11">
        <v>154.47392264185555</v>
      </c>
      <c r="K2116" s="11">
        <v>184.12791583384316</v>
      </c>
      <c r="L2116" s="11">
        <v>58.025573671831374</v>
      </c>
    </row>
    <row r="2117" spans="1:13" s="1" customFormat="1" x14ac:dyDescent="0.3">
      <c r="A2117" s="7">
        <v>19901017</v>
      </c>
      <c r="B2117" s="7">
        <v>1990.7905544146499</v>
      </c>
      <c r="C2117" s="8">
        <v>1880</v>
      </c>
      <c r="D2117" s="9">
        <v>16</v>
      </c>
      <c r="E2117" s="9">
        <v>16</v>
      </c>
      <c r="F2117" s="9">
        <v>0</v>
      </c>
      <c r="G2117" s="10">
        <v>8.5106382978723406E-3</v>
      </c>
      <c r="H2117" s="10">
        <v>8.5106382978723406E-3</v>
      </c>
      <c r="I2117" s="10">
        <v>0</v>
      </c>
      <c r="J2117" s="11">
        <v>165.21040804533206</v>
      </c>
      <c r="K2117" s="11">
        <v>196.92545892016699</v>
      </c>
      <c r="L2117" s="11">
        <v>0</v>
      </c>
    </row>
    <row r="2118" spans="1:13" s="1" customFormat="1" x14ac:dyDescent="0.3">
      <c r="A2118" s="7">
        <v>19901018</v>
      </c>
      <c r="B2118" s="7">
        <v>1990.79329226544</v>
      </c>
      <c r="C2118" s="8">
        <v>2511</v>
      </c>
      <c r="D2118" s="9">
        <v>16</v>
      </c>
      <c r="E2118" s="9">
        <v>15</v>
      </c>
      <c r="F2118" s="9">
        <v>2</v>
      </c>
      <c r="G2118" s="10">
        <v>6.3719633612106729E-3</v>
      </c>
      <c r="H2118" s="10">
        <v>5.9737156511350063E-3</v>
      </c>
      <c r="I2118" s="10">
        <v>7.9649542015133412E-4</v>
      </c>
      <c r="J2118" s="11">
        <v>123.6939733672737</v>
      </c>
      <c r="K2118" s="11">
        <v>138.22426178685558</v>
      </c>
      <c r="L2118" s="11">
        <v>87.119240439189298</v>
      </c>
    </row>
    <row r="2119" spans="1:13" s="1" customFormat="1" x14ac:dyDescent="0.3">
      <c r="A2119" s="7">
        <v>19901019</v>
      </c>
      <c r="B2119" s="7">
        <v>1990.79603011623</v>
      </c>
      <c r="C2119" s="8">
        <v>2339</v>
      </c>
      <c r="D2119" s="9">
        <v>11</v>
      </c>
      <c r="E2119" s="9">
        <v>11</v>
      </c>
      <c r="F2119" s="9">
        <v>0</v>
      </c>
      <c r="G2119" s="10">
        <v>4.70286447199658E-3</v>
      </c>
      <c r="H2119" s="10">
        <v>4.70286447199658E-3</v>
      </c>
      <c r="I2119" s="10">
        <v>0</v>
      </c>
      <c r="J2119" s="11">
        <v>91.293053612052873</v>
      </c>
      <c r="K2119" s="11">
        <v>108.81836496550486</v>
      </c>
      <c r="L2119" s="11">
        <v>0</v>
      </c>
    </row>
    <row r="2120" spans="1:13" s="1" customFormat="1" x14ac:dyDescent="0.3">
      <c r="A2120" s="7">
        <v>19901020</v>
      </c>
      <c r="B2120" s="7">
        <v>1990.79876796702</v>
      </c>
      <c r="C2120" s="8">
        <v>1653</v>
      </c>
      <c r="D2120" s="9">
        <v>12</v>
      </c>
      <c r="E2120" s="9">
        <v>11</v>
      </c>
      <c r="F2120" s="9">
        <v>1</v>
      </c>
      <c r="G2120" s="10">
        <v>7.2595281306715061E-3</v>
      </c>
      <c r="H2120" s="10">
        <v>6.6545674531155478E-3</v>
      </c>
      <c r="I2120" s="10">
        <v>6.0496067755595891E-4</v>
      </c>
      <c r="J2120" s="11">
        <v>140.92357855046473</v>
      </c>
      <c r="K2120" s="11">
        <v>153.97831558034838</v>
      </c>
      <c r="L2120" s="11">
        <v>66.169513836298961</v>
      </c>
    </row>
    <row r="2121" spans="1:13" s="1" customFormat="1" x14ac:dyDescent="0.3">
      <c r="A2121" s="7">
        <v>19901021</v>
      </c>
      <c r="B2121" s="7">
        <v>1990.8015058178</v>
      </c>
      <c r="C2121" s="8">
        <v>2241</v>
      </c>
      <c r="D2121" s="9">
        <v>13</v>
      </c>
      <c r="E2121" s="9">
        <v>12</v>
      </c>
      <c r="F2121" s="9">
        <v>1</v>
      </c>
      <c r="G2121" s="10">
        <v>5.8009817045961629E-3</v>
      </c>
      <c r="H2121" s="10">
        <v>5.3547523427041497E-3</v>
      </c>
      <c r="I2121" s="10">
        <v>4.4622936189201248E-4</v>
      </c>
      <c r="J2121" s="11">
        <v>112.60995015138096</v>
      </c>
      <c r="K2121" s="11">
        <v>123.90222984267535</v>
      </c>
      <c r="L2121" s="11">
        <v>48.807767234003641</v>
      </c>
    </row>
    <row r="2122" spans="1:13" s="1" customFormat="1" x14ac:dyDescent="0.3">
      <c r="A2122" s="7">
        <v>19901022</v>
      </c>
      <c r="B2122" s="7">
        <v>1990.8042436685901</v>
      </c>
      <c r="C2122" s="8">
        <v>1715</v>
      </c>
      <c r="D2122" s="9">
        <v>3</v>
      </c>
      <c r="E2122" s="9">
        <v>3</v>
      </c>
      <c r="F2122" s="9">
        <v>0</v>
      </c>
      <c r="G2122" s="10">
        <v>1.749271137026239E-3</v>
      </c>
      <c r="H2122" s="10">
        <v>1.749271137026239E-3</v>
      </c>
      <c r="I2122" s="10">
        <v>0</v>
      </c>
      <c r="J2122" s="11">
        <v>33.957241303778162</v>
      </c>
      <c r="K2122" s="11">
        <v>40.475932518576599</v>
      </c>
      <c r="L2122" s="11">
        <v>0</v>
      </c>
    </row>
    <row r="2123" spans="1:13" s="1" customFormat="1" x14ac:dyDescent="0.3">
      <c r="A2123" s="7">
        <v>19901023</v>
      </c>
      <c r="B2123" s="7">
        <v>1990.8069815193801</v>
      </c>
      <c r="C2123" s="8">
        <v>2031</v>
      </c>
      <c r="D2123" s="9">
        <v>9</v>
      </c>
      <c r="E2123" s="9">
        <v>8</v>
      </c>
      <c r="F2123" s="9">
        <v>1</v>
      </c>
      <c r="G2123" s="10">
        <v>4.4313146233382573E-3</v>
      </c>
      <c r="H2123" s="10">
        <v>3.9389463318562287E-3</v>
      </c>
      <c r="I2123" s="10">
        <v>4.9236829148202859E-4</v>
      </c>
      <c r="J2123" s="11">
        <v>86.021667409127843</v>
      </c>
      <c r="K2123" s="11">
        <v>91.142260652366815</v>
      </c>
      <c r="L2123" s="11">
        <v>53.854360596456019</v>
      </c>
    </row>
    <row r="2124" spans="1:13" s="1" customFormat="1" x14ac:dyDescent="0.3">
      <c r="A2124" s="7">
        <v>19901024</v>
      </c>
      <c r="B2124" s="7">
        <v>1990.8097193701601</v>
      </c>
      <c r="C2124" s="8">
        <v>2041</v>
      </c>
      <c r="D2124" s="9">
        <v>10</v>
      </c>
      <c r="E2124" s="9">
        <v>9</v>
      </c>
      <c r="F2124" s="9">
        <v>3</v>
      </c>
      <c r="G2124" s="10">
        <v>4.8995590396864281E-3</v>
      </c>
      <c r="H2124" s="10">
        <v>4.4096031357177858E-3</v>
      </c>
      <c r="I2124" s="10">
        <v>1.4698677119059284E-3</v>
      </c>
      <c r="J2124" s="11">
        <v>95.111332412182819</v>
      </c>
      <c r="K2124" s="11">
        <v>102.03266673595131</v>
      </c>
      <c r="L2124" s="11">
        <v>160.77149393150734</v>
      </c>
    </row>
    <row r="2125" spans="1:13" s="1" customFormat="1" x14ac:dyDescent="0.3">
      <c r="A2125" s="7">
        <v>19901025</v>
      </c>
      <c r="B2125" s="7">
        <v>1990.8124572209499</v>
      </c>
      <c r="C2125" s="8">
        <v>2508</v>
      </c>
      <c r="D2125" s="9">
        <v>11</v>
      </c>
      <c r="E2125" s="9">
        <v>11</v>
      </c>
      <c r="F2125" s="9">
        <v>0</v>
      </c>
      <c r="G2125" s="10">
        <v>4.3859649122807015E-3</v>
      </c>
      <c r="H2125" s="10">
        <v>4.3859649122807015E-3</v>
      </c>
      <c r="I2125" s="10">
        <v>0</v>
      </c>
      <c r="J2125" s="11">
        <v>85.141328707572427</v>
      </c>
      <c r="K2125" s="11">
        <v>101.4857079961387</v>
      </c>
      <c r="L2125" s="11">
        <v>0</v>
      </c>
    </row>
    <row r="2126" spans="1:13" s="1" customFormat="1" x14ac:dyDescent="0.3">
      <c r="A2126" s="7">
        <v>19901026</v>
      </c>
      <c r="B2126" s="7">
        <v>1990.8151950717399</v>
      </c>
      <c r="C2126" s="8">
        <v>2456</v>
      </c>
      <c r="D2126" s="9">
        <v>12</v>
      </c>
      <c r="E2126" s="9">
        <v>10</v>
      </c>
      <c r="F2126" s="9">
        <v>2</v>
      </c>
      <c r="G2126" s="10">
        <v>4.8859934853420191E-3</v>
      </c>
      <c r="H2126" s="10">
        <v>4.0716612377850164E-3</v>
      </c>
      <c r="I2126" s="10">
        <v>8.1433224755700329E-4</v>
      </c>
      <c r="J2126" s="11">
        <v>94.847994846872226</v>
      </c>
      <c r="K2126" s="11">
        <v>94.213116543646677</v>
      </c>
      <c r="L2126" s="11">
        <v>89.070200628177659</v>
      </c>
    </row>
    <row r="2127" spans="1:13" s="1" customFormat="1" x14ac:dyDescent="0.3">
      <c r="A2127" s="7">
        <v>19901027</v>
      </c>
      <c r="B2127" s="7">
        <v>1990.81793292253</v>
      </c>
      <c r="C2127" s="8">
        <v>1661</v>
      </c>
      <c r="D2127" s="9">
        <v>13</v>
      </c>
      <c r="E2127" s="9">
        <v>13</v>
      </c>
      <c r="F2127" s="9">
        <v>0</v>
      </c>
      <c r="G2127" s="10">
        <v>7.826610475617099E-3</v>
      </c>
      <c r="H2127" s="10">
        <v>7.826610475617099E-3</v>
      </c>
      <c r="I2127" s="10">
        <v>0</v>
      </c>
      <c r="J2127" s="11">
        <v>151.93190745890712</v>
      </c>
      <c r="K2127" s="11">
        <v>181.09791601478332</v>
      </c>
      <c r="L2127" s="11">
        <v>0</v>
      </c>
    </row>
    <row r="2128" spans="1:13" s="1" customFormat="1" x14ac:dyDescent="0.3">
      <c r="A2128" s="7">
        <v>19901028</v>
      </c>
      <c r="B2128" s="7">
        <v>1990.82067077331</v>
      </c>
      <c r="C2128" s="8">
        <v>2245</v>
      </c>
      <c r="D2128" s="9">
        <v>6</v>
      </c>
      <c r="E2128" s="9">
        <v>6</v>
      </c>
      <c r="F2128" s="9">
        <v>0</v>
      </c>
      <c r="G2128" s="10">
        <v>2.6726057906458797E-3</v>
      </c>
      <c r="H2128" s="10">
        <v>2.6726057906458797E-3</v>
      </c>
      <c r="I2128" s="10">
        <v>0</v>
      </c>
      <c r="J2128" s="11">
        <v>51.881219452988461</v>
      </c>
      <c r="K2128" s="11">
        <v>61.840734315687186</v>
      </c>
      <c r="L2128" s="11">
        <v>0</v>
      </c>
    </row>
    <row r="2129" spans="1:12" s="1" customFormat="1" x14ac:dyDescent="0.3">
      <c r="A2129" s="7">
        <v>19901029</v>
      </c>
      <c r="B2129" s="7">
        <v>1990.8234086241</v>
      </c>
      <c r="C2129" s="8">
        <v>1705</v>
      </c>
      <c r="D2129" s="9">
        <v>6</v>
      </c>
      <c r="E2129" s="9">
        <v>6</v>
      </c>
      <c r="F2129" s="9">
        <v>0</v>
      </c>
      <c r="G2129" s="10">
        <v>3.5190615835777126E-3</v>
      </c>
      <c r="H2129" s="10">
        <v>3.5190615835777126E-3</v>
      </c>
      <c r="I2129" s="10">
        <v>0</v>
      </c>
      <c r="J2129" s="11">
        <v>68.312808018744335</v>
      </c>
      <c r="K2129" s="11">
        <v>81.426656034438565</v>
      </c>
      <c r="L2129" s="11">
        <v>0</v>
      </c>
    </row>
    <row r="2130" spans="1:12" s="1" customFormat="1" x14ac:dyDescent="0.3">
      <c r="A2130" s="7">
        <v>19901030</v>
      </c>
      <c r="B2130" s="7">
        <v>1990.82614647489</v>
      </c>
      <c r="C2130" s="8">
        <v>2017</v>
      </c>
      <c r="D2130" s="9">
        <v>11</v>
      </c>
      <c r="E2130" s="9">
        <v>11</v>
      </c>
      <c r="F2130" s="9">
        <v>0</v>
      </c>
      <c r="G2130" s="10">
        <v>5.4536440257808624E-3</v>
      </c>
      <c r="H2130" s="10">
        <v>5.4536440257808624E-3</v>
      </c>
      <c r="I2130" s="10">
        <v>0</v>
      </c>
      <c r="J2130" s="11">
        <v>105.86735369290612</v>
      </c>
      <c r="K2130" s="11">
        <v>126.19045892628451</v>
      </c>
      <c r="L2130" s="11">
        <v>0</v>
      </c>
    </row>
    <row r="2131" spans="1:12" s="1" customFormat="1" x14ac:dyDescent="0.3">
      <c r="A2131" s="7">
        <v>19901031</v>
      </c>
      <c r="B2131" s="7">
        <v>1990.8288843256701</v>
      </c>
      <c r="C2131" s="8">
        <v>1953</v>
      </c>
      <c r="D2131" s="9">
        <v>11</v>
      </c>
      <c r="E2131" s="9">
        <v>10</v>
      </c>
      <c r="F2131" s="9">
        <v>1</v>
      </c>
      <c r="G2131" s="10">
        <v>5.6323604710701485E-3</v>
      </c>
      <c r="H2131" s="10">
        <v>5.1203277009728623E-3</v>
      </c>
      <c r="I2131" s="10">
        <v>5.1203277009728623E-4</v>
      </c>
      <c r="J2131" s="11">
        <v>109.33663717285799</v>
      </c>
      <c r="K2131" s="11">
        <v>118.47793867444763</v>
      </c>
      <c r="L2131" s="11">
        <v>56.005225996621689</v>
      </c>
    </row>
    <row r="2132" spans="1:12" s="1" customFormat="1" x14ac:dyDescent="0.3">
      <c r="A2132" s="7">
        <v>19901101</v>
      </c>
      <c r="B2132" s="7">
        <v>1990.8316221764601</v>
      </c>
      <c r="C2132" s="8">
        <v>2552</v>
      </c>
      <c r="D2132" s="9">
        <v>9</v>
      </c>
      <c r="E2132" s="9">
        <v>9</v>
      </c>
      <c r="F2132" s="9">
        <v>0</v>
      </c>
      <c r="G2132" s="10">
        <v>3.5266457680250786E-3</v>
      </c>
      <c r="H2132" s="10">
        <v>3.5266457680250786E-3</v>
      </c>
      <c r="I2132" s="10">
        <v>0</v>
      </c>
      <c r="J2132" s="11">
        <v>68.460033898095091</v>
      </c>
      <c r="K2132" s="11">
        <v>81.602144517271398</v>
      </c>
      <c r="L2132" s="11">
        <v>0</v>
      </c>
    </row>
    <row r="2133" spans="1:12" s="1" customFormat="1" x14ac:dyDescent="0.3">
      <c r="A2133" s="7">
        <v>19901102</v>
      </c>
      <c r="B2133" s="7">
        <v>1990.8343600272501</v>
      </c>
      <c r="C2133" s="8">
        <v>2255</v>
      </c>
      <c r="D2133" s="9">
        <v>13</v>
      </c>
      <c r="E2133" s="9">
        <v>13</v>
      </c>
      <c r="F2133" s="9">
        <v>1</v>
      </c>
      <c r="G2133" s="10">
        <v>5.7649667405764967E-3</v>
      </c>
      <c r="H2133" s="10">
        <v>5.7649667405764967E-3</v>
      </c>
      <c r="I2133" s="10">
        <v>4.434589800443459E-4</v>
      </c>
      <c r="J2133" s="11">
        <v>111.91081964046327</v>
      </c>
      <c r="K2133" s="11">
        <v>133.39407472308432</v>
      </c>
      <c r="L2133" s="11">
        <v>48.504747836541981</v>
      </c>
    </row>
    <row r="2134" spans="1:12" s="1" customFormat="1" x14ac:dyDescent="0.3">
      <c r="A2134" s="7">
        <v>19901103</v>
      </c>
      <c r="B2134" s="7">
        <v>1990.8370978780299</v>
      </c>
      <c r="C2134" s="8">
        <v>1589</v>
      </c>
      <c r="D2134" s="9">
        <v>9</v>
      </c>
      <c r="E2134" s="9">
        <v>8</v>
      </c>
      <c r="F2134" s="9">
        <v>3</v>
      </c>
      <c r="G2134" s="10">
        <v>5.6639395846444307E-3</v>
      </c>
      <c r="H2134" s="10">
        <v>5.034612964128383E-3</v>
      </c>
      <c r="I2134" s="10">
        <v>1.8879798615481435E-3</v>
      </c>
      <c r="J2134" s="11">
        <v>109.94965796597775</v>
      </c>
      <c r="K2134" s="11">
        <v>116.49460754245248</v>
      </c>
      <c r="L2134" s="11">
        <v>206.50385092146411</v>
      </c>
    </row>
    <row r="2135" spans="1:12" s="1" customFormat="1" x14ac:dyDescent="0.3">
      <c r="A2135" s="7">
        <v>19901104</v>
      </c>
      <c r="B2135" s="7">
        <v>1990.8398357288199</v>
      </c>
      <c r="C2135" s="8">
        <v>2366</v>
      </c>
      <c r="D2135" s="9">
        <v>16</v>
      </c>
      <c r="E2135" s="9">
        <v>16</v>
      </c>
      <c r="F2135" s="9">
        <v>0</v>
      </c>
      <c r="G2135" s="10">
        <v>6.762468300929839E-3</v>
      </c>
      <c r="H2135" s="10">
        <v>6.762468300929839E-3</v>
      </c>
      <c r="I2135" s="10">
        <v>0</v>
      </c>
      <c r="J2135" s="11">
        <v>131.27454231835344</v>
      </c>
      <c r="K2135" s="11">
        <v>156.47500539725866</v>
      </c>
      <c r="L2135" s="11">
        <v>0</v>
      </c>
    </row>
    <row r="2136" spans="1:12" s="1" customFormat="1" x14ac:dyDescent="0.3">
      <c r="A2136" s="7">
        <v>19901105</v>
      </c>
      <c r="B2136" s="7">
        <v>1990.84257357961</v>
      </c>
      <c r="C2136" s="8">
        <v>1628</v>
      </c>
      <c r="D2136" s="9">
        <v>6</v>
      </c>
      <c r="E2136" s="9">
        <v>6</v>
      </c>
      <c r="F2136" s="9">
        <v>0</v>
      </c>
      <c r="G2136" s="10">
        <v>3.6855036855036856E-3</v>
      </c>
      <c r="H2136" s="10">
        <v>3.6855036855036856E-3</v>
      </c>
      <c r="I2136" s="10">
        <v>0</v>
      </c>
      <c r="J2136" s="11">
        <v>71.543819208820082</v>
      </c>
      <c r="K2136" s="11">
        <v>85.277916792824172</v>
      </c>
      <c r="L2136" s="11">
        <v>0</v>
      </c>
    </row>
    <row r="2137" spans="1:12" s="1" customFormat="1" x14ac:dyDescent="0.3">
      <c r="A2137" s="7">
        <v>19901106</v>
      </c>
      <c r="B2137" s="7">
        <v>1990.8453114304</v>
      </c>
      <c r="C2137" s="8">
        <v>1921</v>
      </c>
      <c r="D2137" s="9">
        <v>16</v>
      </c>
      <c r="E2137" s="9">
        <v>15</v>
      </c>
      <c r="F2137" s="9">
        <v>1</v>
      </c>
      <c r="G2137" s="10">
        <v>8.3289953149401352E-3</v>
      </c>
      <c r="H2137" s="10">
        <v>7.8084331077563768E-3</v>
      </c>
      <c r="I2137" s="10">
        <v>5.2056220718375845E-4</v>
      </c>
      <c r="J2137" s="11">
        <v>161.68431396419794</v>
      </c>
      <c r="K2137" s="11">
        <v>180.67731460010117</v>
      </c>
      <c r="L2137" s="11">
        <v>56.93816052649774</v>
      </c>
    </row>
    <row r="2138" spans="1:12" s="1" customFormat="1" x14ac:dyDescent="0.3">
      <c r="A2138" s="7">
        <v>19901107</v>
      </c>
      <c r="B2138" s="7">
        <v>1990.84804928118</v>
      </c>
      <c r="C2138" s="8">
        <v>2083</v>
      </c>
      <c r="D2138" s="9">
        <v>11</v>
      </c>
      <c r="E2138" s="9">
        <v>11</v>
      </c>
      <c r="F2138" s="9">
        <v>0</v>
      </c>
      <c r="G2138" s="10">
        <v>5.2808449351896304E-3</v>
      </c>
      <c r="H2138" s="10">
        <v>5.2808449351896304E-3</v>
      </c>
      <c r="I2138" s="10">
        <v>0</v>
      </c>
      <c r="J2138" s="11">
        <v>102.51293922159945</v>
      </c>
      <c r="K2138" s="11">
        <v>122.19210545094377</v>
      </c>
      <c r="L2138" s="11">
        <v>0</v>
      </c>
    </row>
    <row r="2139" spans="1:12" s="1" customFormat="1" x14ac:dyDescent="0.3">
      <c r="A2139" s="7">
        <v>19901108</v>
      </c>
      <c r="B2139" s="7">
        <v>1990.85078713197</v>
      </c>
      <c r="C2139" s="8">
        <v>2536</v>
      </c>
      <c r="D2139" s="9">
        <v>18</v>
      </c>
      <c r="E2139" s="9">
        <v>17</v>
      </c>
      <c r="F2139" s="9">
        <v>1</v>
      </c>
      <c r="G2139" s="10">
        <v>7.0977917981072556E-3</v>
      </c>
      <c r="H2139" s="10">
        <v>6.7034700315457413E-3</v>
      </c>
      <c r="I2139" s="10">
        <v>3.9432176656151418E-4</v>
      </c>
      <c r="J2139" s="11">
        <v>137.783916804368</v>
      </c>
      <c r="K2139" s="11">
        <v>155.10985969756845</v>
      </c>
      <c r="L2139" s="11">
        <v>43.130207559701169</v>
      </c>
    </row>
    <row r="2140" spans="1:12" s="1" customFormat="1" x14ac:dyDescent="0.3">
      <c r="A2140" s="7">
        <v>19901109</v>
      </c>
      <c r="B2140" s="7">
        <v>1990.8535249827601</v>
      </c>
      <c r="C2140" s="8">
        <v>2255</v>
      </c>
      <c r="D2140" s="9">
        <v>28</v>
      </c>
      <c r="E2140" s="9">
        <v>23</v>
      </c>
      <c r="F2140" s="9">
        <v>6</v>
      </c>
      <c r="G2140" s="10">
        <v>1.2416851441241685E-2</v>
      </c>
      <c r="H2140" s="10">
        <v>1.0199556541019957E-2</v>
      </c>
      <c r="I2140" s="10">
        <v>2.6607538802660754E-3</v>
      </c>
      <c r="J2140" s="11">
        <v>241.03868845638243</v>
      </c>
      <c r="K2140" s="11">
        <v>236.00490143314917</v>
      </c>
      <c r="L2140" s="11">
        <v>291.02848701925188</v>
      </c>
    </row>
    <row r="2141" spans="1:12" s="1" customFormat="1" x14ac:dyDescent="0.3">
      <c r="A2141" s="7">
        <v>19901110</v>
      </c>
      <c r="B2141" s="7">
        <v>1990.8562628335401</v>
      </c>
      <c r="C2141" s="8">
        <v>1569</v>
      </c>
      <c r="D2141" s="9">
        <v>18</v>
      </c>
      <c r="E2141" s="9">
        <v>18</v>
      </c>
      <c r="F2141" s="9">
        <v>0</v>
      </c>
      <c r="G2141" s="10">
        <v>1.1472275334608031E-2</v>
      </c>
      <c r="H2141" s="10">
        <v>1.1472275334608031E-2</v>
      </c>
      <c r="I2141" s="10">
        <v>0</v>
      </c>
      <c r="J2141" s="11">
        <v>222.70236648558145</v>
      </c>
      <c r="K2141" s="11">
        <v>265.45401250232834</v>
      </c>
      <c r="L2141" s="11">
        <v>0</v>
      </c>
    </row>
    <row r="2142" spans="1:12" s="1" customFormat="1" x14ac:dyDescent="0.3">
      <c r="A2142" s="7">
        <v>19901111</v>
      </c>
      <c r="B2142" s="7">
        <v>1990.8590006843301</v>
      </c>
      <c r="C2142" s="8">
        <v>2170</v>
      </c>
      <c r="D2142" s="9">
        <v>14</v>
      </c>
      <c r="E2142" s="9">
        <v>12</v>
      </c>
      <c r="F2142" s="9">
        <v>2</v>
      </c>
      <c r="G2142" s="10">
        <v>6.4516129032258064E-3</v>
      </c>
      <c r="H2142" s="10">
        <v>5.5299539170506912E-3</v>
      </c>
      <c r="I2142" s="10">
        <v>9.2165898617511521E-4</v>
      </c>
      <c r="J2142" s="11">
        <v>125.24014803436461</v>
      </c>
      <c r="K2142" s="11">
        <v>127.95617376840345</v>
      </c>
      <c r="L2142" s="11">
        <v>100.80940679391904</v>
      </c>
    </row>
    <row r="2143" spans="1:12" s="1" customFormat="1" x14ac:dyDescent="0.3">
      <c r="A2143" s="7">
        <v>19901112</v>
      </c>
      <c r="B2143" s="7">
        <v>1990.8617385351199</v>
      </c>
      <c r="C2143" s="8">
        <v>1765</v>
      </c>
      <c r="D2143" s="9">
        <v>14</v>
      </c>
      <c r="E2143" s="9">
        <v>12</v>
      </c>
      <c r="F2143" s="9">
        <v>3</v>
      </c>
      <c r="G2143" s="10">
        <v>7.9320113314447598E-3</v>
      </c>
      <c r="H2143" s="10">
        <v>6.7988668555240793E-3</v>
      </c>
      <c r="I2143" s="10">
        <v>1.6997167138810198E-3</v>
      </c>
      <c r="J2143" s="11">
        <v>153.97797237086189</v>
      </c>
      <c r="K2143" s="11">
        <v>157.31722214019007</v>
      </c>
      <c r="L2143" s="11">
        <v>185.91196550379971</v>
      </c>
    </row>
    <row r="2144" spans="1:12" s="1" customFormat="1" x14ac:dyDescent="0.3">
      <c r="A2144" s="7">
        <v>19901113</v>
      </c>
      <c r="B2144" s="7">
        <v>1990.8644763859099</v>
      </c>
      <c r="C2144" s="8">
        <v>1833</v>
      </c>
      <c r="D2144" s="9">
        <v>20</v>
      </c>
      <c r="E2144" s="9">
        <v>20</v>
      </c>
      <c r="F2144" s="9">
        <v>2</v>
      </c>
      <c r="G2144" s="10">
        <v>1.0911074740861976E-2</v>
      </c>
      <c r="H2144" s="10">
        <v>1.0911074740861976E-2</v>
      </c>
      <c r="I2144" s="10">
        <v>1.0911074740861974E-3</v>
      </c>
      <c r="J2144" s="11">
        <v>211.80821544273343</v>
      </c>
      <c r="K2144" s="11">
        <v>252.4685370771372</v>
      </c>
      <c r="L2144" s="11">
        <v>119.34337847397943</v>
      </c>
    </row>
    <row r="2145" spans="1:12" s="1" customFormat="1" x14ac:dyDescent="0.3">
      <c r="A2145" s="7">
        <v>19901114</v>
      </c>
      <c r="B2145" s="7">
        <v>1990.86721423669</v>
      </c>
      <c r="C2145" s="8">
        <v>1972</v>
      </c>
      <c r="D2145" s="9">
        <v>22</v>
      </c>
      <c r="E2145" s="9">
        <v>22</v>
      </c>
      <c r="F2145" s="9">
        <v>0</v>
      </c>
      <c r="G2145" s="10">
        <v>1.1156186612576065E-2</v>
      </c>
      <c r="H2145" s="10">
        <v>1.1156186612576065E-2</v>
      </c>
      <c r="I2145" s="10">
        <v>0</v>
      </c>
      <c r="J2145" s="11">
        <v>216.56638174299357</v>
      </c>
      <c r="K2145" s="11">
        <v>258.14011729646637</v>
      </c>
      <c r="L2145" s="11">
        <v>0</v>
      </c>
    </row>
    <row r="2146" spans="1:12" s="1" customFormat="1" x14ac:dyDescent="0.3">
      <c r="A2146" s="7">
        <v>19901115</v>
      </c>
      <c r="B2146" s="7">
        <v>1990.86995208748</v>
      </c>
      <c r="C2146" s="8">
        <v>2455</v>
      </c>
      <c r="D2146" s="9">
        <v>22</v>
      </c>
      <c r="E2146" s="9">
        <v>17</v>
      </c>
      <c r="F2146" s="9">
        <v>5</v>
      </c>
      <c r="G2146" s="10">
        <v>8.9613034623217923E-3</v>
      </c>
      <c r="H2146" s="10">
        <v>6.9246435845213847E-3</v>
      </c>
      <c r="I2146" s="10">
        <v>2.0366598778004071E-3</v>
      </c>
      <c r="J2146" s="11">
        <v>173.95882069131704</v>
      </c>
      <c r="K2146" s="11">
        <v>160.22753734950453</v>
      </c>
      <c r="L2146" s="11">
        <v>222.76620442240764</v>
      </c>
    </row>
    <row r="2147" spans="1:12" s="1" customFormat="1" x14ac:dyDescent="0.3">
      <c r="A2147" s="7">
        <v>19901116</v>
      </c>
      <c r="B2147" s="7">
        <v>1990.87268993827</v>
      </c>
      <c r="C2147" s="8">
        <v>2398</v>
      </c>
      <c r="D2147" s="9">
        <v>21</v>
      </c>
      <c r="E2147" s="9">
        <v>20</v>
      </c>
      <c r="F2147" s="9">
        <v>1</v>
      </c>
      <c r="G2147" s="10">
        <v>8.7572977481234354E-3</v>
      </c>
      <c r="H2147" s="10">
        <v>8.3402835696413675E-3</v>
      </c>
      <c r="I2147" s="10">
        <v>4.1701417848206837E-4</v>
      </c>
      <c r="J2147" s="11">
        <v>169.99861628517797</v>
      </c>
      <c r="K2147" s="11">
        <v>192.98366491342472</v>
      </c>
      <c r="L2147" s="11">
        <v>45.612262873812412</v>
      </c>
    </row>
    <row r="2148" spans="1:12" s="1" customFormat="1" x14ac:dyDescent="0.3">
      <c r="A2148" s="7">
        <v>19901117</v>
      </c>
      <c r="B2148" s="7">
        <v>1990.87542778905</v>
      </c>
      <c r="C2148" s="8">
        <v>1491</v>
      </c>
      <c r="D2148" s="9">
        <v>16</v>
      </c>
      <c r="E2148" s="9">
        <v>16</v>
      </c>
      <c r="F2148" s="9">
        <v>0</v>
      </c>
      <c r="G2148" s="10">
        <v>1.0731052984574111E-2</v>
      </c>
      <c r="H2148" s="10">
        <v>1.0731052984574111E-2</v>
      </c>
      <c r="I2148" s="10">
        <v>0</v>
      </c>
      <c r="J2148" s="11">
        <v>208.31359297466415</v>
      </c>
      <c r="K2148" s="11">
        <v>248.30306020785648</v>
      </c>
      <c r="L2148" s="11">
        <v>0</v>
      </c>
    </row>
    <row r="2149" spans="1:12" s="1" customFormat="1" x14ac:dyDescent="0.3">
      <c r="A2149" s="7">
        <v>19901118</v>
      </c>
      <c r="B2149" s="7">
        <v>1990.8781656398401</v>
      </c>
      <c r="C2149" s="8">
        <v>2352</v>
      </c>
      <c r="D2149" s="9">
        <v>15</v>
      </c>
      <c r="E2149" s="9">
        <v>15</v>
      </c>
      <c r="F2149" s="9">
        <v>0</v>
      </c>
      <c r="G2149" s="10">
        <v>6.3775510204081634E-3</v>
      </c>
      <c r="H2149" s="10">
        <v>6.3775510204081634E-3</v>
      </c>
      <c r="I2149" s="10">
        <v>0</v>
      </c>
      <c r="J2149" s="11">
        <v>123.80244225335788</v>
      </c>
      <c r="K2149" s="11">
        <v>147.56850397397719</v>
      </c>
      <c r="L2149" s="11">
        <v>0</v>
      </c>
    </row>
    <row r="2150" spans="1:12" s="1" customFormat="1" x14ac:dyDescent="0.3">
      <c r="A2150" s="7">
        <v>19901119</v>
      </c>
      <c r="B2150" s="7">
        <v>1990.8809034906301</v>
      </c>
      <c r="C2150" s="8">
        <v>1690</v>
      </c>
      <c r="D2150" s="9">
        <v>17</v>
      </c>
      <c r="E2150" s="9">
        <v>17</v>
      </c>
      <c r="F2150" s="9">
        <v>1</v>
      </c>
      <c r="G2150" s="10">
        <v>1.0059171597633136E-2</v>
      </c>
      <c r="H2150" s="10">
        <v>1.0059171597633136E-2</v>
      </c>
      <c r="I2150" s="10">
        <v>5.9171597633136095E-4</v>
      </c>
      <c r="J2150" s="11">
        <v>195.27088169855077</v>
      </c>
      <c r="K2150" s="11">
        <v>232.75657052842226</v>
      </c>
      <c r="L2150" s="11">
        <v>64.720832172427308</v>
      </c>
    </row>
    <row r="2151" spans="1:12" s="1" customFormat="1" x14ac:dyDescent="0.3">
      <c r="A2151" s="7">
        <v>19901120</v>
      </c>
      <c r="B2151" s="7">
        <v>1990.8836413414199</v>
      </c>
      <c r="C2151" s="8">
        <v>2063</v>
      </c>
      <c r="D2151" s="9">
        <v>19</v>
      </c>
      <c r="E2151" s="9">
        <v>17</v>
      </c>
      <c r="F2151" s="9">
        <v>3</v>
      </c>
      <c r="G2151" s="10">
        <v>9.2098885118759091E-3</v>
      </c>
      <c r="H2151" s="10">
        <v>8.2404265632573925E-3</v>
      </c>
      <c r="I2151" s="10">
        <v>1.454192922927775E-3</v>
      </c>
      <c r="J2151" s="11">
        <v>178.78440909413661</v>
      </c>
      <c r="K2151" s="11">
        <v>190.67309946341911</v>
      </c>
      <c r="L2151" s="11">
        <v>159.05701362782671</v>
      </c>
    </row>
    <row r="2152" spans="1:12" s="1" customFormat="1" x14ac:dyDescent="0.3">
      <c r="A2152" s="7">
        <v>19901121</v>
      </c>
      <c r="B2152" s="7">
        <v>1990.8863791921999</v>
      </c>
      <c r="C2152" s="8">
        <v>1992</v>
      </c>
      <c r="D2152" s="9">
        <v>16</v>
      </c>
      <c r="E2152" s="9">
        <v>15</v>
      </c>
      <c r="F2152" s="9">
        <v>1</v>
      </c>
      <c r="G2152" s="10">
        <v>8.0321285140562242E-3</v>
      </c>
      <c r="H2152" s="10">
        <v>7.5301204819277108E-3</v>
      </c>
      <c r="I2152" s="10">
        <v>5.0200803212851401E-4</v>
      </c>
      <c r="J2152" s="11">
        <v>155.92146944037358</v>
      </c>
      <c r="K2152" s="11">
        <v>174.23751071626222</v>
      </c>
      <c r="L2152" s="11">
        <v>54.908738138254087</v>
      </c>
    </row>
    <row r="2153" spans="1:12" s="1" customFormat="1" x14ac:dyDescent="0.3">
      <c r="A2153" s="7">
        <v>19901122</v>
      </c>
      <c r="B2153" s="7">
        <v>1990.8891170429899</v>
      </c>
      <c r="C2153" s="8">
        <v>2062</v>
      </c>
      <c r="D2153" s="9">
        <v>14</v>
      </c>
      <c r="E2153" s="9">
        <v>14</v>
      </c>
      <c r="F2153" s="9">
        <v>0</v>
      </c>
      <c r="G2153" s="10">
        <v>6.7895247332686714E-3</v>
      </c>
      <c r="H2153" s="10">
        <v>6.7895247332686714E-3</v>
      </c>
      <c r="I2153" s="10">
        <v>0</v>
      </c>
      <c r="J2153" s="11">
        <v>131.79976781501998</v>
      </c>
      <c r="K2153" s="11">
        <v>157.10105718897901</v>
      </c>
      <c r="L2153" s="11">
        <v>0</v>
      </c>
    </row>
    <row r="2154" spans="1:12" s="1" customFormat="1" x14ac:dyDescent="0.3">
      <c r="A2154" s="7">
        <v>19901123</v>
      </c>
      <c r="B2154" s="7">
        <v>1990.89185489378</v>
      </c>
      <c r="C2154" s="8">
        <v>2086</v>
      </c>
      <c r="D2154" s="9">
        <v>15</v>
      </c>
      <c r="E2154" s="9">
        <v>15</v>
      </c>
      <c r="F2154" s="9">
        <v>0</v>
      </c>
      <c r="G2154" s="10">
        <v>7.1907957813998084E-3</v>
      </c>
      <c r="H2154" s="10">
        <v>7.1907957813998084E-3</v>
      </c>
      <c r="I2154" s="10">
        <v>0</v>
      </c>
      <c r="J2154" s="11">
        <v>139.58933086284645</v>
      </c>
      <c r="K2154" s="11">
        <v>166.38596421226958</v>
      </c>
      <c r="L2154" s="11">
        <v>0</v>
      </c>
    </row>
    <row r="2155" spans="1:12" s="1" customFormat="1" x14ac:dyDescent="0.3">
      <c r="A2155" s="7">
        <v>19901124</v>
      </c>
      <c r="B2155" s="7">
        <v>1990.89459274456</v>
      </c>
      <c r="C2155" s="8">
        <v>1400</v>
      </c>
      <c r="D2155" s="9">
        <v>14</v>
      </c>
      <c r="E2155" s="9">
        <v>13</v>
      </c>
      <c r="F2155" s="9">
        <v>2</v>
      </c>
      <c r="G2155" s="10">
        <v>0.01</v>
      </c>
      <c r="H2155" s="10">
        <v>9.285714285714286E-3</v>
      </c>
      <c r="I2155" s="10">
        <v>1.4285714285714286E-3</v>
      </c>
      <c r="J2155" s="11">
        <v>194.12222945326516</v>
      </c>
      <c r="K2155" s="11">
        <v>214.85974178611082</v>
      </c>
      <c r="L2155" s="11">
        <v>156.25458053057451</v>
      </c>
    </row>
    <row r="2156" spans="1:12" s="1" customFormat="1" x14ac:dyDescent="0.3">
      <c r="A2156" s="7">
        <v>19901125</v>
      </c>
      <c r="B2156" s="7">
        <v>1990.89733059535</v>
      </c>
      <c r="C2156" s="8">
        <v>2039</v>
      </c>
      <c r="D2156" s="9">
        <v>16</v>
      </c>
      <c r="E2156" s="9">
        <v>15</v>
      </c>
      <c r="F2156" s="9">
        <v>2</v>
      </c>
      <c r="G2156" s="10">
        <v>7.8469838155958808E-3</v>
      </c>
      <c r="H2156" s="10">
        <v>7.3565473271211381E-3</v>
      </c>
      <c r="I2156" s="10">
        <v>9.8087297694948511E-4</v>
      </c>
      <c r="J2156" s="11">
        <v>152.32739927671616</v>
      </c>
      <c r="K2156" s="11">
        <v>170.22124636919781</v>
      </c>
      <c r="L2156" s="11">
        <v>107.28612689691236</v>
      </c>
    </row>
    <row r="2157" spans="1:12" s="1" customFormat="1" x14ac:dyDescent="0.3">
      <c r="A2157" s="7">
        <v>19901126</v>
      </c>
      <c r="B2157" s="7">
        <v>1990.90006844614</v>
      </c>
      <c r="C2157" s="8">
        <v>1563</v>
      </c>
      <c r="D2157" s="9">
        <v>17</v>
      </c>
      <c r="E2157" s="9">
        <v>17</v>
      </c>
      <c r="F2157" s="9">
        <v>0</v>
      </c>
      <c r="G2157" s="10">
        <v>1.0876519513755598E-2</v>
      </c>
      <c r="H2157" s="10">
        <v>1.0876519513755598E-2</v>
      </c>
      <c r="I2157" s="10">
        <v>0</v>
      </c>
      <c r="J2157" s="11">
        <v>211.13742167021803</v>
      </c>
      <c r="K2157" s="11">
        <v>251.66897261230554</v>
      </c>
      <c r="L2157" s="11">
        <v>0</v>
      </c>
    </row>
    <row r="2158" spans="1:12" s="1" customFormat="1" x14ac:dyDescent="0.3">
      <c r="A2158" s="7">
        <v>19901127</v>
      </c>
      <c r="B2158" s="7">
        <v>1990.9028062969201</v>
      </c>
      <c r="C2158" s="8">
        <v>1870</v>
      </c>
      <c r="D2158" s="9">
        <v>28</v>
      </c>
      <c r="E2158" s="9">
        <v>28</v>
      </c>
      <c r="F2158" s="9">
        <v>1</v>
      </c>
      <c r="G2158" s="10">
        <v>1.4973262032085561E-2</v>
      </c>
      <c r="H2158" s="10">
        <v>1.4973262032085561E-2</v>
      </c>
      <c r="I2158" s="10">
        <v>5.3475935828877007E-4</v>
      </c>
      <c r="J2158" s="11">
        <v>290.66430078563769</v>
      </c>
      <c r="K2158" s="11">
        <v>346.46243842104246</v>
      </c>
      <c r="L2158" s="11">
        <v>58.491019449947679</v>
      </c>
    </row>
    <row r="2159" spans="1:12" s="1" customFormat="1" x14ac:dyDescent="0.3">
      <c r="A2159" s="7">
        <v>19901128</v>
      </c>
      <c r="B2159" s="7">
        <v>1990.9055441477101</v>
      </c>
      <c r="C2159" s="8">
        <v>1951</v>
      </c>
      <c r="D2159" s="9">
        <v>17</v>
      </c>
      <c r="E2159" s="9">
        <v>17</v>
      </c>
      <c r="F2159" s="9">
        <v>0</v>
      </c>
      <c r="G2159" s="10">
        <v>8.7134802665299847E-3</v>
      </c>
      <c r="H2159" s="10">
        <v>8.7134802665299847E-3</v>
      </c>
      <c r="I2159" s="10">
        <v>0</v>
      </c>
      <c r="J2159" s="11">
        <v>169.14802156358317</v>
      </c>
      <c r="K2159" s="11">
        <v>201.61896678269278</v>
      </c>
      <c r="L2159" s="11">
        <v>0</v>
      </c>
    </row>
    <row r="2160" spans="1:12" s="1" customFormat="1" x14ac:dyDescent="0.3">
      <c r="A2160" s="7">
        <v>19901129</v>
      </c>
      <c r="B2160" s="7">
        <v>1990.9082819984999</v>
      </c>
      <c r="C2160" s="8">
        <v>2354</v>
      </c>
      <c r="D2160" s="9">
        <v>21</v>
      </c>
      <c r="E2160" s="9">
        <v>19</v>
      </c>
      <c r="F2160" s="9">
        <v>2</v>
      </c>
      <c r="G2160" s="10">
        <v>8.9209855564995749E-3</v>
      </c>
      <c r="H2160" s="10">
        <v>8.0713678844519972E-3</v>
      </c>
      <c r="I2160" s="10">
        <v>8.4961767204757861E-4</v>
      </c>
      <c r="J2160" s="11">
        <v>173.17616051480749</v>
      </c>
      <c r="K2160" s="11">
        <v>186.76129440920684</v>
      </c>
      <c r="L2160" s="11">
        <v>92.929657070010336</v>
      </c>
    </row>
    <row r="2161" spans="1:13" s="1" customFormat="1" x14ac:dyDescent="0.3">
      <c r="A2161" s="7">
        <v>19901130</v>
      </c>
      <c r="B2161" s="7">
        <v>1990.9110198492899</v>
      </c>
      <c r="C2161" s="8">
        <v>2189</v>
      </c>
      <c r="D2161" s="9">
        <v>40</v>
      </c>
      <c r="E2161" s="9">
        <v>37</v>
      </c>
      <c r="F2161" s="9">
        <v>3</v>
      </c>
      <c r="G2161" s="10">
        <v>1.827318410232983E-2</v>
      </c>
      <c r="H2161" s="10">
        <v>1.6902695294655094E-2</v>
      </c>
      <c r="I2161" s="10">
        <v>1.3704888076747374E-3</v>
      </c>
      <c r="J2161" s="11">
        <v>354.72312371542284</v>
      </c>
      <c r="K2161" s="11">
        <v>391.10709577680495</v>
      </c>
      <c r="L2161" s="11">
        <v>149.90160763554431</v>
      </c>
      <c r="M2161" s="1" t="s">
        <v>27</v>
      </c>
    </row>
    <row r="2162" spans="1:13" s="1" customFormat="1" x14ac:dyDescent="0.3">
      <c r="A2162" s="7">
        <v>19901201</v>
      </c>
      <c r="B2162" s="7">
        <v>1990.9137577000699</v>
      </c>
      <c r="C2162" s="8">
        <v>1470</v>
      </c>
      <c r="D2162" s="9">
        <v>24</v>
      </c>
      <c r="E2162" s="9">
        <v>23</v>
      </c>
      <c r="F2162" s="9">
        <v>1</v>
      </c>
      <c r="G2162" s="10">
        <v>1.6326530612244899E-2</v>
      </c>
      <c r="H2162" s="10">
        <v>1.5646258503401362E-2</v>
      </c>
      <c r="I2162" s="10">
        <v>6.8027210884353737E-4</v>
      </c>
      <c r="J2162" s="11">
        <v>316.93425216859617</v>
      </c>
      <c r="K2162" s="11">
        <v>362.03472974949074</v>
      </c>
      <c r="L2162" s="11">
        <v>74.406943109797382</v>
      </c>
    </row>
    <row r="2163" spans="1:13" s="1" customFormat="1" x14ac:dyDescent="0.3">
      <c r="A2163" s="7">
        <v>19901202</v>
      </c>
      <c r="B2163" s="7">
        <v>1990.91649555086</v>
      </c>
      <c r="C2163" s="8">
        <v>2314</v>
      </c>
      <c r="D2163" s="9">
        <v>13</v>
      </c>
      <c r="E2163" s="9">
        <v>10</v>
      </c>
      <c r="F2163" s="9">
        <v>3</v>
      </c>
      <c r="G2163" s="10">
        <v>5.6179775280898875E-3</v>
      </c>
      <c r="H2163" s="10">
        <v>4.3215211754537601E-3</v>
      </c>
      <c r="I2163" s="10">
        <v>1.2964563526361278E-3</v>
      </c>
      <c r="J2163" s="11">
        <v>109.05743227711527</v>
      </c>
      <c r="K2163" s="11">
        <v>99.994561033360512</v>
      </c>
      <c r="L2163" s="11">
        <v>141.80407049014971</v>
      </c>
    </row>
    <row r="2164" spans="1:13" s="1" customFormat="1" x14ac:dyDescent="0.3">
      <c r="A2164" s="7">
        <v>19901203</v>
      </c>
      <c r="B2164" s="7">
        <v>1990.91923340165</v>
      </c>
      <c r="C2164" s="8">
        <v>1646</v>
      </c>
      <c r="D2164" s="9">
        <v>23</v>
      </c>
      <c r="E2164" s="9">
        <v>22</v>
      </c>
      <c r="F2164" s="9">
        <v>1</v>
      </c>
      <c r="G2164" s="10">
        <v>1.3973268529769137E-2</v>
      </c>
      <c r="H2164" s="10">
        <v>1.3365735115431349E-2</v>
      </c>
      <c r="I2164" s="10">
        <v>6.0753341433778852E-4</v>
      </c>
      <c r="J2164" s="11">
        <v>271.2522039747933</v>
      </c>
      <c r="K2164" s="11">
        <v>309.26628876587586</v>
      </c>
      <c r="L2164" s="11">
        <v>66.45091517096121</v>
      </c>
    </row>
    <row r="2165" spans="1:13" s="1" customFormat="1" x14ac:dyDescent="0.3">
      <c r="A2165" s="7">
        <v>19901204</v>
      </c>
      <c r="B2165" s="7">
        <v>1990.92197125243</v>
      </c>
      <c r="C2165" s="8">
        <v>2019</v>
      </c>
      <c r="D2165" s="9">
        <v>18</v>
      </c>
      <c r="E2165" s="9">
        <v>18</v>
      </c>
      <c r="F2165" s="9">
        <v>0</v>
      </c>
      <c r="G2165" s="10">
        <v>8.9153046062407128E-3</v>
      </c>
      <c r="H2165" s="10">
        <v>8.9153046062407128E-3</v>
      </c>
      <c r="I2165" s="10">
        <v>0</v>
      </c>
      <c r="J2165" s="11">
        <v>173.06588064184115</v>
      </c>
      <c r="K2165" s="11">
        <v>206.28892799215114</v>
      </c>
      <c r="L2165" s="11">
        <v>0</v>
      </c>
    </row>
    <row r="2166" spans="1:13" s="1" customFormat="1" x14ac:dyDescent="0.3">
      <c r="A2166" s="7">
        <v>19901205</v>
      </c>
      <c r="B2166" s="7">
        <v>1990.92470910322</v>
      </c>
      <c r="C2166" s="8">
        <v>1898</v>
      </c>
      <c r="D2166" s="9">
        <v>23</v>
      </c>
      <c r="E2166" s="9">
        <v>21</v>
      </c>
      <c r="F2166" s="9">
        <v>2</v>
      </c>
      <c r="G2166" s="10">
        <v>1.2118018967334035E-2</v>
      </c>
      <c r="H2166" s="10">
        <v>1.1064278187565859E-2</v>
      </c>
      <c r="I2166" s="10">
        <v>1.053740779768177E-3</v>
      </c>
      <c r="J2166" s="11">
        <v>235.23768584958367</v>
      </c>
      <c r="K2166" s="11">
        <v>256.01347201554904</v>
      </c>
      <c r="L2166" s="11">
        <v>115.2562764714459</v>
      </c>
    </row>
    <row r="2167" spans="1:13" s="1" customFormat="1" x14ac:dyDescent="0.3">
      <c r="A2167" s="7">
        <v>19901206</v>
      </c>
      <c r="B2167" s="7">
        <v>1990.9274469540101</v>
      </c>
      <c r="C2167" s="8">
        <v>2296</v>
      </c>
      <c r="D2167" s="9">
        <v>23</v>
      </c>
      <c r="E2167" s="9">
        <v>22</v>
      </c>
      <c r="F2167" s="9">
        <v>1</v>
      </c>
      <c r="G2167" s="10">
        <v>1.0017421602787456E-2</v>
      </c>
      <c r="H2167" s="10">
        <v>9.5818815331010446E-3</v>
      </c>
      <c r="I2167" s="10">
        <v>4.3554006968641115E-4</v>
      </c>
      <c r="J2167" s="11">
        <v>194.46042149064016</v>
      </c>
      <c r="K2167" s="11">
        <v>221.71267914139011</v>
      </c>
      <c r="L2167" s="11">
        <v>47.63859162517516</v>
      </c>
    </row>
    <row r="2168" spans="1:13" s="1" customFormat="1" x14ac:dyDescent="0.3">
      <c r="A2168" s="7">
        <v>19901207</v>
      </c>
      <c r="B2168" s="7">
        <v>1990.9301848048001</v>
      </c>
      <c r="C2168" s="8">
        <v>2154</v>
      </c>
      <c r="D2168" s="9">
        <v>26</v>
      </c>
      <c r="E2168" s="9">
        <v>26</v>
      </c>
      <c r="F2168" s="9">
        <v>0</v>
      </c>
      <c r="G2168" s="10">
        <v>1.2070566388115135E-2</v>
      </c>
      <c r="H2168" s="10">
        <v>1.2070566388115135E-2</v>
      </c>
      <c r="I2168" s="10">
        <v>0</v>
      </c>
      <c r="J2168" s="11">
        <v>234.31652580245563</v>
      </c>
      <c r="K2168" s="11">
        <v>279.29771448519512</v>
      </c>
      <c r="L2168" s="11">
        <v>0</v>
      </c>
    </row>
    <row r="2169" spans="1:13" s="1" customFormat="1" x14ac:dyDescent="0.3">
      <c r="A2169" s="7">
        <v>19901208</v>
      </c>
      <c r="B2169" s="7">
        <v>1990.9329226555799</v>
      </c>
      <c r="C2169" s="8">
        <v>1494</v>
      </c>
      <c r="D2169" s="9">
        <v>16</v>
      </c>
      <c r="E2169" s="9">
        <v>15</v>
      </c>
      <c r="F2169" s="9">
        <v>1</v>
      </c>
      <c r="G2169" s="10">
        <v>1.0709504685408299E-2</v>
      </c>
      <c r="H2169" s="10">
        <v>1.0040160642570281E-2</v>
      </c>
      <c r="I2169" s="10">
        <v>6.6934404283801872E-4</v>
      </c>
      <c r="J2169" s="11">
        <v>207.89529258716485</v>
      </c>
      <c r="K2169" s="11">
        <v>232.3166809550163</v>
      </c>
      <c r="L2169" s="11">
        <v>73.211650851005459</v>
      </c>
    </row>
    <row r="2170" spans="1:13" s="1" customFormat="1" x14ac:dyDescent="0.3">
      <c r="A2170" s="7">
        <v>19901209</v>
      </c>
      <c r="B2170" s="7">
        <v>1990.9356605063699</v>
      </c>
      <c r="C2170" s="8">
        <v>2140</v>
      </c>
      <c r="D2170" s="9">
        <v>19</v>
      </c>
      <c r="E2170" s="9">
        <v>18</v>
      </c>
      <c r="F2170" s="9">
        <v>1</v>
      </c>
      <c r="G2170" s="10">
        <v>8.8785046728971969E-3</v>
      </c>
      <c r="H2170" s="10">
        <v>8.4112149532710283E-3</v>
      </c>
      <c r="I2170" s="10">
        <v>4.6728971962616824E-4</v>
      </c>
      <c r="J2170" s="11">
        <v>172.35151213140364</v>
      </c>
      <c r="K2170" s="11">
        <v>194.62492785801552</v>
      </c>
      <c r="L2170" s="11">
        <v>51.111311388505683</v>
      </c>
    </row>
    <row r="2171" spans="1:13" s="1" customFormat="1" x14ac:dyDescent="0.3">
      <c r="A2171" s="7">
        <v>19901210</v>
      </c>
      <c r="B2171" s="7">
        <v>1990.9383983571599</v>
      </c>
      <c r="C2171" s="8">
        <v>1609</v>
      </c>
      <c r="D2171" s="9">
        <v>9</v>
      </c>
      <c r="E2171" s="9">
        <v>9</v>
      </c>
      <c r="F2171" s="9">
        <v>0</v>
      </c>
      <c r="G2171" s="10">
        <v>5.5935363579863269E-3</v>
      </c>
      <c r="H2171" s="10">
        <v>5.5935363579863269E-3</v>
      </c>
      <c r="I2171" s="10">
        <v>0</v>
      </c>
      <c r="J2171" s="11">
        <v>108.58297483402029</v>
      </c>
      <c r="K2171" s="11">
        <v>129.42739142826389</v>
      </c>
      <c r="L2171" s="11">
        <v>0</v>
      </c>
    </row>
    <row r="2172" spans="1:13" s="1" customFormat="1" x14ac:dyDescent="0.3">
      <c r="A2172" s="7">
        <v>19901211</v>
      </c>
      <c r="B2172" s="7">
        <v>1990.94113620794</v>
      </c>
      <c r="C2172" s="8">
        <v>1918</v>
      </c>
      <c r="D2172" s="9">
        <v>16</v>
      </c>
      <c r="E2172" s="9">
        <v>16</v>
      </c>
      <c r="F2172" s="9">
        <v>0</v>
      </c>
      <c r="G2172" s="10">
        <v>8.3420229405630868E-3</v>
      </c>
      <c r="H2172" s="10">
        <v>8.3420229405630868E-3</v>
      </c>
      <c r="I2172" s="10">
        <v>0</v>
      </c>
      <c r="J2172" s="11">
        <v>161.93720913723894</v>
      </c>
      <c r="K2172" s="11">
        <v>193.02391176742125</v>
      </c>
      <c r="L2172" s="11">
        <v>0</v>
      </c>
    </row>
    <row r="2173" spans="1:13" s="1" customFormat="1" x14ac:dyDescent="0.3">
      <c r="A2173" s="7">
        <v>19901212</v>
      </c>
      <c r="B2173" s="7">
        <v>1990.94387405873</v>
      </c>
      <c r="C2173" s="8">
        <v>1926</v>
      </c>
      <c r="D2173" s="9">
        <v>14</v>
      </c>
      <c r="E2173" s="9">
        <v>13</v>
      </c>
      <c r="F2173" s="9">
        <v>1</v>
      </c>
      <c r="G2173" s="10">
        <v>7.2689511941848393E-3</v>
      </c>
      <c r="H2173" s="10">
        <v>6.7497403946002073E-3</v>
      </c>
      <c r="I2173" s="10">
        <v>5.1921079958463135E-4</v>
      </c>
      <c r="J2173" s="11">
        <v>141.1065011602135</v>
      </c>
      <c r="K2173" s="11">
        <v>156.18049766383962</v>
      </c>
      <c r="L2173" s="11">
        <v>56.790345987228527</v>
      </c>
    </row>
    <row r="2174" spans="1:13" s="1" customFormat="1" x14ac:dyDescent="0.3">
      <c r="A2174" s="7">
        <v>19901213</v>
      </c>
      <c r="B2174" s="7">
        <v>1990.94661190952</v>
      </c>
      <c r="C2174" s="8">
        <v>2340</v>
      </c>
      <c r="D2174" s="9">
        <v>13</v>
      </c>
      <c r="E2174" s="9">
        <v>12</v>
      </c>
      <c r="F2174" s="9">
        <v>1</v>
      </c>
      <c r="G2174" s="10">
        <v>5.5555555555555558E-3</v>
      </c>
      <c r="H2174" s="10">
        <v>5.1282051282051282E-3</v>
      </c>
      <c r="I2174" s="10">
        <v>4.2735042735042735E-4</v>
      </c>
      <c r="J2174" s="11">
        <v>107.84568302959177</v>
      </c>
      <c r="K2174" s="11">
        <v>118.66021242625449</v>
      </c>
      <c r="L2174" s="11">
        <v>46.74282323564195</v>
      </c>
    </row>
    <row r="2175" spans="1:13" s="1" customFormat="1" x14ac:dyDescent="0.3">
      <c r="A2175" s="7">
        <v>19901214</v>
      </c>
      <c r="B2175" s="7">
        <v>1990.9493497603</v>
      </c>
      <c r="C2175" s="8">
        <v>2207</v>
      </c>
      <c r="D2175" s="9">
        <v>13</v>
      </c>
      <c r="E2175" s="9">
        <v>13</v>
      </c>
      <c r="F2175" s="9">
        <v>0</v>
      </c>
      <c r="G2175" s="10">
        <v>5.8903488898957865E-3</v>
      </c>
      <c r="H2175" s="10">
        <v>5.8903488898957865E-3</v>
      </c>
      <c r="I2175" s="10">
        <v>0</v>
      </c>
      <c r="J2175" s="11">
        <v>114.34476587641356</v>
      </c>
      <c r="K2175" s="11">
        <v>136.29525985525831</v>
      </c>
      <c r="L2175" s="11">
        <v>0</v>
      </c>
    </row>
    <row r="2176" spans="1:13" s="1" customFormat="1" x14ac:dyDescent="0.3">
      <c r="A2176" s="7">
        <v>19901215</v>
      </c>
      <c r="B2176" s="7">
        <v>1990.9520876110901</v>
      </c>
      <c r="C2176" s="8">
        <v>1345</v>
      </c>
      <c r="D2176" s="9">
        <v>12</v>
      </c>
      <c r="E2176" s="9">
        <v>12</v>
      </c>
      <c r="F2176" s="9">
        <v>0</v>
      </c>
      <c r="G2176" s="10">
        <v>8.921933085501859E-3</v>
      </c>
      <c r="H2176" s="10">
        <v>8.921933085501859E-3</v>
      </c>
      <c r="I2176" s="10">
        <v>0</v>
      </c>
      <c r="J2176" s="11">
        <v>173.19455415904699</v>
      </c>
      <c r="K2176" s="11">
        <v>206.44230265980332</v>
      </c>
      <c r="L2176" s="11">
        <v>0</v>
      </c>
    </row>
    <row r="2177" spans="1:12" s="1" customFormat="1" x14ac:dyDescent="0.3">
      <c r="A2177" s="7">
        <v>19901216</v>
      </c>
      <c r="B2177" s="7">
        <v>1990.9548254618801</v>
      </c>
      <c r="C2177" s="8">
        <v>2146</v>
      </c>
      <c r="D2177" s="9">
        <v>16</v>
      </c>
      <c r="E2177" s="9">
        <v>15</v>
      </c>
      <c r="F2177" s="9">
        <v>2</v>
      </c>
      <c r="G2177" s="10">
        <v>7.4557315936626279E-3</v>
      </c>
      <c r="H2177" s="10">
        <v>6.9897483690587138E-3</v>
      </c>
      <c r="I2177" s="10">
        <v>9.3196644920782849E-4</v>
      </c>
      <c r="J2177" s="11">
        <v>144.73232391669347</v>
      </c>
      <c r="K2177" s="11">
        <v>161.7339801243217</v>
      </c>
      <c r="L2177" s="11">
        <v>101.93681861267676</v>
      </c>
    </row>
    <row r="2178" spans="1:12" s="1" customFormat="1" x14ac:dyDescent="0.3">
      <c r="A2178" s="7">
        <v>19901217</v>
      </c>
      <c r="B2178" s="7">
        <v>1990.9575633126699</v>
      </c>
      <c r="C2178" s="8">
        <v>1572</v>
      </c>
      <c r="D2178" s="9">
        <v>7</v>
      </c>
      <c r="E2178" s="9">
        <v>7</v>
      </c>
      <c r="F2178" s="9">
        <v>0</v>
      </c>
      <c r="G2178" s="10">
        <v>4.4529262086513994E-3</v>
      </c>
      <c r="H2178" s="10">
        <v>4.4529262086513994E-3</v>
      </c>
      <c r="I2178" s="10">
        <v>0</v>
      </c>
      <c r="J2178" s="11">
        <v>86.441196321428507</v>
      </c>
      <c r="K2178" s="11">
        <v>103.03510811821714</v>
      </c>
      <c r="L2178" s="11">
        <v>0</v>
      </c>
    </row>
    <row r="2179" spans="1:12" s="1" customFormat="1" x14ac:dyDescent="0.3">
      <c r="A2179" s="7">
        <v>19901218</v>
      </c>
      <c r="B2179" s="7">
        <v>1990.9603011634499</v>
      </c>
      <c r="C2179" s="8">
        <v>1935</v>
      </c>
      <c r="D2179" s="9">
        <v>14</v>
      </c>
      <c r="E2179" s="9">
        <v>14</v>
      </c>
      <c r="F2179" s="9">
        <v>0</v>
      </c>
      <c r="G2179" s="10">
        <v>7.2351421188630487E-3</v>
      </c>
      <c r="H2179" s="10">
        <v>7.2351421188630487E-3</v>
      </c>
      <c r="I2179" s="10">
        <v>0</v>
      </c>
      <c r="J2179" s="11">
        <v>140.45019185249157</v>
      </c>
      <c r="K2179" s="11">
        <v>167.41208264789393</v>
      </c>
      <c r="L2179" s="11">
        <v>0</v>
      </c>
    </row>
    <row r="2180" spans="1:12" s="1" customFormat="1" x14ac:dyDescent="0.3">
      <c r="A2180" s="7">
        <v>19901219</v>
      </c>
      <c r="B2180" s="7">
        <v>1990.9630390142399</v>
      </c>
      <c r="C2180" s="8">
        <v>1923</v>
      </c>
      <c r="D2180" s="9">
        <v>6</v>
      </c>
      <c r="E2180" s="9">
        <v>6</v>
      </c>
      <c r="F2180" s="9">
        <v>0</v>
      </c>
      <c r="G2180" s="10">
        <v>3.1201248049921998E-3</v>
      </c>
      <c r="H2180" s="10">
        <v>3.1201248049921998E-3</v>
      </c>
      <c r="I2180" s="10">
        <v>0</v>
      </c>
      <c r="J2180" s="11">
        <v>60.568558331752001</v>
      </c>
      <c r="K2180" s="11">
        <v>72.195761070576054</v>
      </c>
      <c r="L2180" s="11">
        <v>0</v>
      </c>
    </row>
    <row r="2181" spans="1:12" s="1" customFormat="1" x14ac:dyDescent="0.3">
      <c r="A2181" s="7">
        <v>19901220</v>
      </c>
      <c r="B2181" s="7">
        <v>1990.96577686503</v>
      </c>
      <c r="C2181" s="8">
        <v>2402</v>
      </c>
      <c r="D2181" s="9">
        <v>14</v>
      </c>
      <c r="E2181" s="9">
        <v>13</v>
      </c>
      <c r="F2181" s="9">
        <v>1</v>
      </c>
      <c r="G2181" s="10">
        <v>5.8284762697751874E-3</v>
      </c>
      <c r="H2181" s="10">
        <v>5.4121565362198172E-3</v>
      </c>
      <c r="I2181" s="10">
        <v>4.1631973355537054E-4</v>
      </c>
      <c r="J2181" s="11">
        <v>113.14368078042098</v>
      </c>
      <c r="K2181" s="11">
        <v>125.23049063303711</v>
      </c>
      <c r="L2181" s="11">
        <v>45.536305733306477</v>
      </c>
    </row>
    <row r="2182" spans="1:12" s="1" customFormat="1" x14ac:dyDescent="0.3">
      <c r="A2182" s="7">
        <v>19901221</v>
      </c>
      <c r="B2182" s="7">
        <v>1990.96851471581</v>
      </c>
      <c r="C2182" s="8">
        <v>2128</v>
      </c>
      <c r="D2182" s="9">
        <v>16</v>
      </c>
      <c r="E2182" s="9">
        <v>14</v>
      </c>
      <c r="F2182" s="9">
        <v>3</v>
      </c>
      <c r="G2182" s="10">
        <v>7.5187969924812026E-3</v>
      </c>
      <c r="H2182" s="10">
        <v>6.5789473684210523E-3</v>
      </c>
      <c r="I2182" s="10">
        <v>1.4097744360902255E-3</v>
      </c>
      <c r="J2182" s="11">
        <v>145.9565634986956</v>
      </c>
      <c r="K2182" s="11">
        <v>152.22856199420804</v>
      </c>
      <c r="L2182" s="11">
        <v>154.1985992078038</v>
      </c>
    </row>
    <row r="2183" spans="1:12" s="1" customFormat="1" x14ac:dyDescent="0.3">
      <c r="A2183" s="7">
        <v>19901222</v>
      </c>
      <c r="B2183" s="7">
        <v>1990.9712525666</v>
      </c>
      <c r="C2183" s="8">
        <v>1345</v>
      </c>
      <c r="D2183" s="9">
        <v>16</v>
      </c>
      <c r="E2183" s="9">
        <v>15</v>
      </c>
      <c r="F2183" s="9">
        <v>1</v>
      </c>
      <c r="G2183" s="10">
        <v>1.1895910780669145E-2</v>
      </c>
      <c r="H2183" s="10">
        <v>1.1152416356877323E-2</v>
      </c>
      <c r="I2183" s="10">
        <v>7.4349442379182155E-4</v>
      </c>
      <c r="J2183" s="11">
        <v>230.92607221206265</v>
      </c>
      <c r="K2183" s="11">
        <v>258.05287832475415</v>
      </c>
      <c r="L2183" s="11">
        <v>81.322086521488586</v>
      </c>
    </row>
    <row r="2184" spans="1:12" s="1" customFormat="1" x14ac:dyDescent="0.3">
      <c r="A2184" s="7">
        <v>19901223</v>
      </c>
      <c r="B2184" s="7">
        <v>1990.97399041739</v>
      </c>
      <c r="C2184" s="8">
        <v>1993</v>
      </c>
      <c r="D2184" s="9">
        <v>13</v>
      </c>
      <c r="E2184" s="9">
        <v>12</v>
      </c>
      <c r="F2184" s="9">
        <v>1</v>
      </c>
      <c r="G2184" s="10">
        <v>6.5228299046663323E-3</v>
      </c>
      <c r="H2184" s="10">
        <v>6.0210737581535374E-3</v>
      </c>
      <c r="I2184" s="10">
        <v>5.0175614651279475E-4</v>
      </c>
      <c r="J2184" s="11">
        <v>126.62262834382574</v>
      </c>
      <c r="K2184" s="11">
        <v>139.32006877944582</v>
      </c>
      <c r="L2184" s="11">
        <v>54.881187341395965</v>
      </c>
    </row>
    <row r="2185" spans="1:12" s="1" customFormat="1" x14ac:dyDescent="0.3">
      <c r="A2185" s="7">
        <v>19901224</v>
      </c>
      <c r="B2185" s="7">
        <v>1990.9767282681801</v>
      </c>
      <c r="C2185" s="8">
        <v>1459</v>
      </c>
      <c r="D2185" s="9">
        <v>13</v>
      </c>
      <c r="E2185" s="9">
        <v>13</v>
      </c>
      <c r="F2185" s="9">
        <v>0</v>
      </c>
      <c r="G2185" s="10">
        <v>8.9102124742974648E-3</v>
      </c>
      <c r="H2185" s="10">
        <v>8.9102124742974648E-3</v>
      </c>
      <c r="I2185" s="10">
        <v>0</v>
      </c>
      <c r="J2185" s="11">
        <v>172.96703104129179</v>
      </c>
      <c r="K2185" s="11">
        <v>206.17110246782394</v>
      </c>
      <c r="L2185" s="11">
        <v>0</v>
      </c>
    </row>
    <row r="2186" spans="1:12" s="1" customFormat="1" x14ac:dyDescent="0.3">
      <c r="A2186" s="7">
        <v>19901225</v>
      </c>
      <c r="B2186" s="7">
        <v>1990.9794661189601</v>
      </c>
      <c r="C2186" s="8">
        <v>1062</v>
      </c>
      <c r="D2186" s="9">
        <v>5</v>
      </c>
      <c r="E2186" s="9">
        <v>5</v>
      </c>
      <c r="F2186" s="9">
        <v>0</v>
      </c>
      <c r="G2186" s="10">
        <v>4.7080979284369112E-3</v>
      </c>
      <c r="H2186" s="10">
        <v>4.7080979284369112E-3</v>
      </c>
      <c r="I2186" s="10">
        <v>0</v>
      </c>
      <c r="J2186" s="11">
        <v>91.394646635247241</v>
      </c>
      <c r="K2186" s="11">
        <v>108.93946056082684</v>
      </c>
      <c r="L2186" s="11">
        <v>0</v>
      </c>
    </row>
    <row r="2187" spans="1:12" s="1" customFormat="1" x14ac:dyDescent="0.3">
      <c r="A2187" s="7">
        <v>19901226</v>
      </c>
      <c r="B2187" s="7">
        <v>1990.9822039697499</v>
      </c>
      <c r="C2187" s="8">
        <v>1292</v>
      </c>
      <c r="D2187" s="9">
        <v>8</v>
      </c>
      <c r="E2187" s="9">
        <v>7</v>
      </c>
      <c r="F2187" s="9">
        <v>1</v>
      </c>
      <c r="G2187" s="10">
        <v>6.1919504643962852E-3</v>
      </c>
      <c r="H2187" s="10">
        <v>5.4179566563467493E-3</v>
      </c>
      <c r="I2187" s="10">
        <v>7.7399380804953565E-4</v>
      </c>
      <c r="J2187" s="11">
        <v>120.19952288127872</v>
      </c>
      <c r="K2187" s="11">
        <v>125.36469811287722</v>
      </c>
      <c r="L2187" s="11">
        <v>84.658054467029544</v>
      </c>
    </row>
    <row r="2188" spans="1:12" s="1" customFormat="1" x14ac:dyDescent="0.3">
      <c r="A2188" s="7">
        <v>19901227</v>
      </c>
      <c r="B2188" s="7">
        <v>1990.9849418205399</v>
      </c>
      <c r="C2188" s="8">
        <v>1955</v>
      </c>
      <c r="D2188" s="9">
        <v>14</v>
      </c>
      <c r="E2188" s="9">
        <v>14</v>
      </c>
      <c r="F2188" s="9">
        <v>0</v>
      </c>
      <c r="G2188" s="10">
        <v>7.1611253196930949E-3</v>
      </c>
      <c r="H2188" s="10">
        <v>7.1611253196930949E-3</v>
      </c>
      <c r="I2188" s="10">
        <v>0</v>
      </c>
      <c r="J2188" s="11">
        <v>139.01336124530496</v>
      </c>
      <c r="K2188" s="11">
        <v>165.69942707093338</v>
      </c>
      <c r="L2188" s="11">
        <v>0</v>
      </c>
    </row>
    <row r="2189" spans="1:12" s="1" customFormat="1" x14ac:dyDescent="0.3">
      <c r="A2189" s="7">
        <v>19901228</v>
      </c>
      <c r="B2189" s="7">
        <v>1990.9876796713199</v>
      </c>
      <c r="C2189" s="8">
        <v>1883</v>
      </c>
      <c r="D2189" s="9">
        <v>12</v>
      </c>
      <c r="E2189" s="9">
        <v>12</v>
      </c>
      <c r="F2189" s="9">
        <v>0</v>
      </c>
      <c r="G2189" s="10">
        <v>6.3728093467870419E-3</v>
      </c>
      <c r="H2189" s="10">
        <v>6.3728093467870419E-3</v>
      </c>
      <c r="I2189" s="10">
        <v>0</v>
      </c>
      <c r="J2189" s="11">
        <v>123.71039582789069</v>
      </c>
      <c r="K2189" s="11">
        <v>147.45878761414525</v>
      </c>
      <c r="L2189" s="11">
        <v>0</v>
      </c>
    </row>
    <row r="2190" spans="1:12" s="1" customFormat="1" x14ac:dyDescent="0.3">
      <c r="A2190" s="7">
        <v>19901229</v>
      </c>
      <c r="B2190" s="7">
        <v>1990.99041752211</v>
      </c>
      <c r="C2190" s="8">
        <v>1286</v>
      </c>
      <c r="D2190" s="9">
        <v>14</v>
      </c>
      <c r="E2190" s="9">
        <v>14</v>
      </c>
      <c r="F2190" s="9">
        <v>0</v>
      </c>
      <c r="G2190" s="10">
        <v>1.088646967340591E-2</v>
      </c>
      <c r="H2190" s="10">
        <v>1.088646967340591E-2</v>
      </c>
      <c r="I2190" s="10">
        <v>0</v>
      </c>
      <c r="J2190" s="11">
        <v>211.33057638769145</v>
      </c>
      <c r="K2190" s="11">
        <v>251.89920678357288</v>
      </c>
      <c r="L2190" s="11">
        <v>0</v>
      </c>
    </row>
    <row r="2191" spans="1:12" s="1" customFormat="1" x14ac:dyDescent="0.3">
      <c r="A2191" s="7">
        <v>19901230</v>
      </c>
      <c r="B2191" s="7">
        <v>1990.9931553729</v>
      </c>
      <c r="C2191" s="8">
        <v>1834</v>
      </c>
      <c r="D2191" s="9">
        <v>11</v>
      </c>
      <c r="E2191" s="9">
        <v>11</v>
      </c>
      <c r="F2191" s="9">
        <v>2</v>
      </c>
      <c r="G2191" s="10">
        <v>5.9978189749182115E-3</v>
      </c>
      <c r="H2191" s="10">
        <v>5.9978189749182115E-3</v>
      </c>
      <c r="I2191" s="10">
        <v>1.0905125408942203E-3</v>
      </c>
      <c r="J2191" s="11">
        <v>116.43099912682206</v>
      </c>
      <c r="K2191" s="11">
        <v>138.78198236331289</v>
      </c>
      <c r="L2191" s="11">
        <v>119.27830574853017</v>
      </c>
    </row>
    <row r="2192" spans="1:12" s="1" customFormat="1" x14ac:dyDescent="0.3">
      <c r="A2192" s="7">
        <v>19901231</v>
      </c>
      <c r="B2192" s="7">
        <v>1990.99589322369</v>
      </c>
      <c r="C2192" s="8">
        <v>1479</v>
      </c>
      <c r="D2192" s="9">
        <v>14</v>
      </c>
      <c r="E2192" s="9">
        <v>14</v>
      </c>
      <c r="F2192" s="9">
        <v>0</v>
      </c>
      <c r="G2192" s="10">
        <v>9.4658553076402974E-3</v>
      </c>
      <c r="H2192" s="10">
        <v>9.4658553076402974E-3</v>
      </c>
      <c r="I2192" s="10">
        <v>0</v>
      </c>
      <c r="J2192" s="11">
        <v>183.75329360011577</v>
      </c>
      <c r="K2192" s="11">
        <v>219.02797831215329</v>
      </c>
      <c r="L2192" s="11">
        <v>0</v>
      </c>
    </row>
    <row r="2193" spans="1:13" s="1" customFormat="1" x14ac:dyDescent="0.3">
      <c r="A2193" s="7">
        <v>19910101</v>
      </c>
      <c r="B2193" s="7">
        <v>1990.99863107447</v>
      </c>
      <c r="C2193" s="8">
        <v>1398</v>
      </c>
      <c r="D2193" s="9">
        <v>11</v>
      </c>
      <c r="E2193" s="9">
        <v>11</v>
      </c>
      <c r="F2193" s="9">
        <v>0</v>
      </c>
      <c r="G2193" s="10">
        <v>7.8683834048640915E-3</v>
      </c>
      <c r="H2193" s="10">
        <v>7.8683834048640915E-3</v>
      </c>
      <c r="I2193" s="10">
        <v>0</v>
      </c>
      <c r="J2193" s="11">
        <v>152.74281287452908</v>
      </c>
      <c r="K2193" s="11">
        <v>182.06448902311578</v>
      </c>
      <c r="L2193" s="11">
        <v>0</v>
      </c>
    </row>
    <row r="2194" spans="1:13" s="1" customFormat="1" x14ac:dyDescent="0.3">
      <c r="A2194" s="7">
        <v>19910102</v>
      </c>
      <c r="B2194" s="7">
        <v>1991.0013689252601</v>
      </c>
      <c r="C2194" s="8">
        <v>1478</v>
      </c>
      <c r="D2194" s="9">
        <v>13</v>
      </c>
      <c r="E2194" s="9">
        <v>13</v>
      </c>
      <c r="F2194" s="9">
        <v>0</v>
      </c>
      <c r="G2194" s="10">
        <v>8.7956698240866035E-3</v>
      </c>
      <c r="H2194" s="10">
        <v>8.7956698240866035E-3</v>
      </c>
      <c r="I2194" s="10">
        <v>0</v>
      </c>
      <c r="J2194" s="11">
        <v>170.74350357865001</v>
      </c>
      <c r="K2194" s="11">
        <v>203.52072970267599</v>
      </c>
      <c r="L2194" s="11">
        <v>0</v>
      </c>
    </row>
    <row r="2195" spans="1:13" s="1" customFormat="1" x14ac:dyDescent="0.3">
      <c r="A2195" s="7">
        <v>19910103</v>
      </c>
      <c r="B2195" s="7">
        <v>1991.0041067760501</v>
      </c>
      <c r="C2195" s="8">
        <v>2048</v>
      </c>
      <c r="D2195" s="9">
        <v>25</v>
      </c>
      <c r="E2195" s="9">
        <v>24</v>
      </c>
      <c r="F2195" s="9">
        <v>1</v>
      </c>
      <c r="G2195" s="10">
        <v>1.220703125E-2</v>
      </c>
      <c r="H2195" s="10">
        <v>1.171875E-2</v>
      </c>
      <c r="I2195" s="10">
        <v>4.8828125E-4</v>
      </c>
      <c r="J2195" s="11">
        <v>236.96561212556784</v>
      </c>
      <c r="K2195" s="11">
        <v>271.15712605218312</v>
      </c>
      <c r="L2195" s="11">
        <v>53.407327329786213</v>
      </c>
    </row>
    <row r="2196" spans="1:13" s="1" customFormat="1" x14ac:dyDescent="0.3">
      <c r="A2196" s="7">
        <v>19910104</v>
      </c>
      <c r="B2196" s="7">
        <v>1991.0068446268299</v>
      </c>
      <c r="C2196" s="8">
        <v>2053</v>
      </c>
      <c r="D2196" s="9">
        <v>29</v>
      </c>
      <c r="E2196" s="9">
        <v>29</v>
      </c>
      <c r="F2196" s="9">
        <v>2</v>
      </c>
      <c r="G2196" s="10">
        <v>1.412566975158305E-2</v>
      </c>
      <c r="H2196" s="10">
        <v>1.412566975158305E-2</v>
      </c>
      <c r="I2196" s="10">
        <v>9.7418412079883102E-4</v>
      </c>
      <c r="J2196" s="11">
        <v>274.21065046978515</v>
      </c>
      <c r="K2196" s="11">
        <v>326.85021981026256</v>
      </c>
      <c r="L2196" s="11">
        <v>106.5545118084775</v>
      </c>
    </row>
    <row r="2197" spans="1:13" s="1" customFormat="1" x14ac:dyDescent="0.3">
      <c r="A2197" s="7">
        <v>19910105</v>
      </c>
      <c r="B2197" s="7">
        <v>1991.0095824776199</v>
      </c>
      <c r="C2197" s="8">
        <v>1396</v>
      </c>
      <c r="D2197" s="9">
        <v>22</v>
      </c>
      <c r="E2197" s="9">
        <v>21</v>
      </c>
      <c r="F2197" s="9">
        <v>1</v>
      </c>
      <c r="G2197" s="10">
        <v>1.5759312320916905E-2</v>
      </c>
      <c r="H2197" s="10">
        <v>1.5042979942693409E-2</v>
      </c>
      <c r="I2197" s="10">
        <v>7.1633237822349568E-4</v>
      </c>
      <c r="J2197" s="11">
        <v>305.92328423867002</v>
      </c>
      <c r="K2197" s="11">
        <v>348.07562312715766</v>
      </c>
      <c r="L2197" s="11">
        <v>78.351150695846812</v>
      </c>
    </row>
    <row r="2198" spans="1:13" s="1" customFormat="1" x14ac:dyDescent="0.3">
      <c r="A2198" s="7">
        <v>19910106</v>
      </c>
      <c r="B2198" s="7">
        <v>1991.0123203284099</v>
      </c>
      <c r="C2198" s="8">
        <v>2166</v>
      </c>
      <c r="D2198" s="9">
        <v>16</v>
      </c>
      <c r="E2198" s="9">
        <v>16</v>
      </c>
      <c r="F2198" s="9">
        <v>0</v>
      </c>
      <c r="G2198" s="10">
        <v>7.3868882733148658E-3</v>
      </c>
      <c r="H2198" s="10">
        <v>7.3868882733148658E-3</v>
      </c>
      <c r="I2198" s="10">
        <v>0</v>
      </c>
      <c r="J2198" s="11">
        <v>143.39592203380619</v>
      </c>
      <c r="K2198" s="11">
        <v>170.92329767770727</v>
      </c>
      <c r="L2198" s="11">
        <v>0</v>
      </c>
    </row>
    <row r="2199" spans="1:13" s="1" customFormat="1" x14ac:dyDescent="0.3">
      <c r="A2199" s="7">
        <v>19910107</v>
      </c>
      <c r="B2199" s="7">
        <v>1991.01505817919</v>
      </c>
      <c r="C2199" s="8">
        <v>1503</v>
      </c>
      <c r="D2199" s="9">
        <v>21</v>
      </c>
      <c r="E2199" s="9">
        <v>18</v>
      </c>
      <c r="F2199" s="9">
        <v>3</v>
      </c>
      <c r="G2199" s="10">
        <v>1.3972055888223553E-2</v>
      </c>
      <c r="H2199" s="10">
        <v>1.1976047904191617E-2</v>
      </c>
      <c r="I2199" s="10">
        <v>1.996007984031936E-3</v>
      </c>
      <c r="J2199" s="11">
        <v>271.22866390675767</v>
      </c>
      <c r="K2199" s="11">
        <v>277.11067572598353</v>
      </c>
      <c r="L2199" s="11">
        <v>218.31977319641149</v>
      </c>
    </row>
    <row r="2200" spans="1:13" s="1" customFormat="1" x14ac:dyDescent="0.3">
      <c r="A2200" s="7">
        <v>19910108</v>
      </c>
      <c r="B2200" s="7">
        <v>1991.01779602998</v>
      </c>
      <c r="C2200" s="8">
        <v>1831</v>
      </c>
      <c r="D2200" s="9">
        <v>37</v>
      </c>
      <c r="E2200" s="9">
        <v>33</v>
      </c>
      <c r="F2200" s="9">
        <v>5</v>
      </c>
      <c r="G2200" s="10">
        <v>2.0207536865101038E-2</v>
      </c>
      <c r="H2200" s="10">
        <v>1.8022938285090113E-2</v>
      </c>
      <c r="I2200" s="10">
        <v>2.7307482250136538E-3</v>
      </c>
      <c r="J2200" s="11">
        <v>392.2732108012458</v>
      </c>
      <c r="K2200" s="11">
        <v>417.02810866354315</v>
      </c>
      <c r="L2200" s="11">
        <v>298.68434290388353</v>
      </c>
      <c r="M2200" s="1" t="s">
        <v>28</v>
      </c>
    </row>
    <row r="2201" spans="1:13" s="1" customFormat="1" x14ac:dyDescent="0.3">
      <c r="A2201" s="7">
        <v>19910109</v>
      </c>
      <c r="B2201" s="7">
        <v>1991.02053388077</v>
      </c>
      <c r="C2201" s="8">
        <v>1874</v>
      </c>
      <c r="D2201" s="9">
        <v>21</v>
      </c>
      <c r="E2201" s="9">
        <v>19</v>
      </c>
      <c r="F2201" s="9">
        <v>2</v>
      </c>
      <c r="G2201" s="10">
        <v>1.1205976520811099E-2</v>
      </c>
      <c r="H2201" s="10">
        <v>1.0138740661686232E-2</v>
      </c>
      <c r="I2201" s="10">
        <v>1.0672358591248667E-3</v>
      </c>
      <c r="J2201" s="11">
        <v>217.53291454207942</v>
      </c>
      <c r="K2201" s="11">
        <v>234.59769852682646</v>
      </c>
      <c r="L2201" s="11">
        <v>116.73234404632036</v>
      </c>
    </row>
    <row r="2202" spans="1:13" s="1" customFormat="1" x14ac:dyDescent="0.3">
      <c r="A2202" s="7">
        <v>19910110</v>
      </c>
      <c r="B2202" s="7">
        <v>1991.02327173156</v>
      </c>
      <c r="C2202" s="8">
        <v>2212</v>
      </c>
      <c r="D2202" s="9">
        <v>46</v>
      </c>
      <c r="E2202" s="9">
        <v>44</v>
      </c>
      <c r="F2202" s="9">
        <v>2</v>
      </c>
      <c r="G2202" s="10">
        <v>2.0795660036166366E-2</v>
      </c>
      <c r="H2202" s="10">
        <v>1.9891500904159132E-2</v>
      </c>
      <c r="I2202" s="10">
        <v>9.0415913200723324E-4</v>
      </c>
      <c r="J2202" s="11">
        <v>403.68998891727836</v>
      </c>
      <c r="K2202" s="11">
        <v>460.26429593908836</v>
      </c>
      <c r="L2202" s="11">
        <v>98.895304133275005</v>
      </c>
      <c r="M2202" s="1" t="s">
        <v>28</v>
      </c>
    </row>
    <row r="2203" spans="1:13" s="1" customFormat="1" x14ac:dyDescent="0.3">
      <c r="A2203" s="7">
        <v>19910111</v>
      </c>
      <c r="B2203" s="7">
        <v>1991.0260095823401</v>
      </c>
      <c r="C2203" s="8">
        <v>2154</v>
      </c>
      <c r="D2203" s="9">
        <v>50</v>
      </c>
      <c r="E2203" s="9">
        <v>46</v>
      </c>
      <c r="F2203" s="9">
        <v>4</v>
      </c>
      <c r="G2203" s="10">
        <v>2.3212627669452181E-2</v>
      </c>
      <c r="H2203" s="10">
        <v>2.1355617455896009E-2</v>
      </c>
      <c r="I2203" s="10">
        <v>1.8570102135561746E-3</v>
      </c>
      <c r="J2203" s="11">
        <v>450.60870346626081</v>
      </c>
      <c r="K2203" s="11">
        <v>494.14211024303745</v>
      </c>
      <c r="L2203" s="11">
        <v>203.11644637214889</v>
      </c>
    </row>
    <row r="2204" spans="1:13" s="1" customFormat="1" x14ac:dyDescent="0.3">
      <c r="A2204" s="7">
        <v>19910112</v>
      </c>
      <c r="B2204" s="7">
        <v>1991.0287474331301</v>
      </c>
      <c r="C2204" s="8">
        <v>1383</v>
      </c>
      <c r="D2204" s="9">
        <v>45</v>
      </c>
      <c r="E2204" s="9">
        <v>38</v>
      </c>
      <c r="F2204" s="9">
        <v>9</v>
      </c>
      <c r="G2204" s="10">
        <v>3.2537960954446853E-2</v>
      </c>
      <c r="H2204" s="10">
        <v>2.7476500361532898E-2</v>
      </c>
      <c r="I2204" s="10">
        <v>6.5075921908893707E-3</v>
      </c>
      <c r="J2204" s="11">
        <v>631.63415223405138</v>
      </c>
      <c r="K2204" s="11">
        <v>635.77163707776253</v>
      </c>
      <c r="L2204" s="11">
        <v>711.78876163602274</v>
      </c>
      <c r="M2204" s="1" t="s">
        <v>28</v>
      </c>
    </row>
    <row r="2205" spans="1:13" s="1" customFormat="1" x14ac:dyDescent="0.3">
      <c r="A2205" s="7">
        <v>19910113</v>
      </c>
      <c r="B2205" s="7">
        <v>1991.0314852839199</v>
      </c>
      <c r="C2205" s="8">
        <v>2138</v>
      </c>
      <c r="D2205" s="9">
        <v>38</v>
      </c>
      <c r="E2205" s="9">
        <v>38</v>
      </c>
      <c r="F2205" s="9">
        <v>2</v>
      </c>
      <c r="G2205" s="10">
        <v>1.7773620205799812E-2</v>
      </c>
      <c r="H2205" s="10">
        <v>1.7773620205799812E-2</v>
      </c>
      <c r="I2205" s="10">
        <v>9.3545369504209543E-4</v>
      </c>
      <c r="J2205" s="11">
        <v>345.0254779805461</v>
      </c>
      <c r="K2205" s="11">
        <v>411.25920209473605</v>
      </c>
      <c r="L2205" s="11">
        <v>102.31824730720503</v>
      </c>
    </row>
    <row r="2206" spans="1:13" s="1" customFormat="1" x14ac:dyDescent="0.3">
      <c r="A2206" s="7">
        <v>19910114</v>
      </c>
      <c r="B2206" s="7">
        <v>1991.0342231346999</v>
      </c>
      <c r="C2206" s="8">
        <v>1588</v>
      </c>
      <c r="D2206" s="9">
        <v>36</v>
      </c>
      <c r="E2206" s="9">
        <v>35</v>
      </c>
      <c r="F2206" s="9">
        <v>1</v>
      </c>
      <c r="G2206" s="10">
        <v>2.2670025188916875E-2</v>
      </c>
      <c r="H2206" s="10">
        <v>2.2040302267002519E-2</v>
      </c>
      <c r="I2206" s="10">
        <v>6.2972292191435767E-4</v>
      </c>
      <c r="J2206" s="11">
        <v>440.07558314342219</v>
      </c>
      <c r="K2206" s="11">
        <v>509.98485504356853</v>
      </c>
      <c r="L2206" s="11">
        <v>68.87796370995099</v>
      </c>
    </row>
    <row r="2207" spans="1:13" s="1" customFormat="1" x14ac:dyDescent="0.3">
      <c r="A2207" s="7">
        <v>19910115</v>
      </c>
      <c r="B2207" s="7">
        <v>1991.0369609854899</v>
      </c>
      <c r="C2207" s="8">
        <v>1860</v>
      </c>
      <c r="D2207" s="9">
        <v>68</v>
      </c>
      <c r="E2207" s="9">
        <v>65</v>
      </c>
      <c r="F2207" s="9">
        <v>4</v>
      </c>
      <c r="G2207" s="10">
        <v>3.6559139784946237E-2</v>
      </c>
      <c r="H2207" s="10">
        <v>3.4946236559139782E-2</v>
      </c>
      <c r="I2207" s="10">
        <v>2.1505376344086021E-3</v>
      </c>
      <c r="J2207" s="11">
        <v>709.69417219473291</v>
      </c>
      <c r="K2207" s="11">
        <v>808.61193145310506</v>
      </c>
      <c r="L2207" s="11">
        <v>235.2219491858111</v>
      </c>
      <c r="M2207" s="1" t="s">
        <v>29</v>
      </c>
    </row>
    <row r="2208" spans="1:13" s="1" customFormat="1" x14ac:dyDescent="0.3">
      <c r="A2208" s="7">
        <v>19910116</v>
      </c>
      <c r="B2208" s="7">
        <v>1991.03969883628</v>
      </c>
      <c r="C2208" s="8">
        <v>1919</v>
      </c>
      <c r="D2208" s="9">
        <v>55</v>
      </c>
      <c r="E2208" s="9">
        <v>51</v>
      </c>
      <c r="F2208" s="9">
        <v>7</v>
      </c>
      <c r="G2208" s="10">
        <v>2.8660760812923399E-2</v>
      </c>
      <c r="H2208" s="10">
        <v>2.6576341844710787E-2</v>
      </c>
      <c r="I2208" s="10">
        <v>3.6477331943720686E-3</v>
      </c>
      <c r="J2208" s="11">
        <v>556.36907868314665</v>
      </c>
      <c r="K2208" s="11">
        <v>614.94310191719683</v>
      </c>
      <c r="L2208" s="11">
        <v>398.98251412184214</v>
      </c>
    </row>
    <row r="2209" spans="1:13" s="1" customFormat="1" x14ac:dyDescent="0.3">
      <c r="A2209" s="7">
        <v>19910117</v>
      </c>
      <c r="B2209" s="7">
        <v>1991.04243668707</v>
      </c>
      <c r="C2209" s="8">
        <v>2329</v>
      </c>
      <c r="D2209" s="9">
        <v>59</v>
      </c>
      <c r="E2209" s="9">
        <v>44</v>
      </c>
      <c r="F2209" s="9">
        <v>19</v>
      </c>
      <c r="G2209" s="10">
        <v>2.5332760841562902E-2</v>
      </c>
      <c r="H2209" s="10">
        <v>1.8892228424216402E-2</v>
      </c>
      <c r="I2209" s="10">
        <v>8.1580077286389011E-3</v>
      </c>
      <c r="J2209" s="11">
        <v>491.76520127705646</v>
      </c>
      <c r="K2209" s="11">
        <v>437.14238841445399</v>
      </c>
      <c r="L2209" s="11">
        <v>892.30825292255963</v>
      </c>
    </row>
    <row r="2210" spans="1:13" s="1" customFormat="1" x14ac:dyDescent="0.3">
      <c r="A2210" s="7">
        <v>19910118</v>
      </c>
      <c r="B2210" s="7">
        <v>1991.04517453785</v>
      </c>
      <c r="C2210" s="8">
        <v>2233</v>
      </c>
      <c r="D2210" s="9">
        <v>67</v>
      </c>
      <c r="E2210" s="9">
        <v>48</v>
      </c>
      <c r="F2210" s="9">
        <v>24</v>
      </c>
      <c r="G2210" s="10">
        <v>3.0004478280340349E-2</v>
      </c>
      <c r="H2210" s="10">
        <v>2.1495745633676667E-2</v>
      </c>
      <c r="I2210" s="10">
        <v>1.0747872816838333E-2</v>
      </c>
      <c r="J2210" s="11">
        <v>582.453621736174</v>
      </c>
      <c r="K2210" s="11">
        <v>497.384499914797</v>
      </c>
      <c r="L2210" s="11">
        <v>1175.5830510137266</v>
      </c>
      <c r="M2210" s="1" t="s">
        <v>30</v>
      </c>
    </row>
    <row r="2211" spans="1:13" s="1" customFormat="1" x14ac:dyDescent="0.3">
      <c r="A2211" s="7">
        <v>19910119</v>
      </c>
      <c r="B2211" s="7">
        <v>1991.04791238864</v>
      </c>
      <c r="C2211" s="8">
        <v>1522</v>
      </c>
      <c r="D2211" s="9">
        <v>24</v>
      </c>
      <c r="E2211" s="9">
        <v>17</v>
      </c>
      <c r="F2211" s="9">
        <v>8</v>
      </c>
      <c r="G2211" s="10">
        <v>1.5768725361366621E-2</v>
      </c>
      <c r="H2211" s="10">
        <v>1.1169513797634692E-2</v>
      </c>
      <c r="I2211" s="10">
        <v>5.2562417871222077E-3</v>
      </c>
      <c r="J2211" s="11">
        <v>306.10601227847332</v>
      </c>
      <c r="K2211" s="11">
        <v>258.44849158543599</v>
      </c>
      <c r="L2211" s="11">
        <v>574.91829892984049</v>
      </c>
    </row>
    <row r="2212" spans="1:13" s="1" customFormat="1" x14ac:dyDescent="0.3">
      <c r="A2212" s="7">
        <v>19910120</v>
      </c>
      <c r="B2212" s="7">
        <v>1991.0506502394301</v>
      </c>
      <c r="C2212" s="8">
        <v>2278</v>
      </c>
      <c r="D2212" s="9">
        <v>33</v>
      </c>
      <c r="E2212" s="9">
        <v>21</v>
      </c>
      <c r="F2212" s="9">
        <v>14</v>
      </c>
      <c r="G2212" s="10">
        <v>1.4486391571553995E-2</v>
      </c>
      <c r="H2212" s="10">
        <v>9.2186128182616331E-3</v>
      </c>
      <c r="I2212" s="10">
        <v>6.145741878841089E-3</v>
      </c>
      <c r="J2212" s="11">
        <v>281.21306286030506</v>
      </c>
      <c r="K2212" s="11">
        <v>213.30709828161196</v>
      </c>
      <c r="L2212" s="11">
        <v>672.21022352924945</v>
      </c>
    </row>
    <row r="2213" spans="1:13" s="1" customFormat="1" x14ac:dyDescent="0.3">
      <c r="A2213" s="7">
        <v>19910121</v>
      </c>
      <c r="B2213" s="7">
        <v>1991.0533880902101</v>
      </c>
      <c r="C2213" s="8">
        <v>1646</v>
      </c>
      <c r="D2213" s="9">
        <v>28</v>
      </c>
      <c r="E2213" s="9">
        <v>20</v>
      </c>
      <c r="F2213" s="9">
        <v>9</v>
      </c>
      <c r="G2213" s="10">
        <v>1.7010935601458079E-2</v>
      </c>
      <c r="H2213" s="10">
        <v>1.2150668286755772E-2</v>
      </c>
      <c r="I2213" s="10">
        <v>5.4678007290400975E-3</v>
      </c>
      <c r="J2213" s="11">
        <v>330.22007440409624</v>
      </c>
      <c r="K2213" s="11">
        <v>281.15117160534174</v>
      </c>
      <c r="L2213" s="11">
        <v>598.05823653865093</v>
      </c>
    </row>
    <row r="2214" spans="1:13" s="1" customFormat="1" x14ac:dyDescent="0.3">
      <c r="A2214" s="7">
        <v>19910122</v>
      </c>
      <c r="B2214" s="7">
        <v>1991.0561259409999</v>
      </c>
      <c r="C2214" s="8">
        <v>1900</v>
      </c>
      <c r="D2214" s="9">
        <v>26</v>
      </c>
      <c r="E2214" s="9">
        <v>17</v>
      </c>
      <c r="F2214" s="9">
        <v>11</v>
      </c>
      <c r="G2214" s="10">
        <v>1.368421052631579E-2</v>
      </c>
      <c r="H2214" s="10">
        <v>8.9473684210526309E-3</v>
      </c>
      <c r="I2214" s="10">
        <v>5.7894736842105266E-3</v>
      </c>
      <c r="J2214" s="11">
        <v>265.64094556762603</v>
      </c>
      <c r="K2214" s="11">
        <v>207.03084431212292</v>
      </c>
      <c r="L2214" s="11">
        <v>633.24224741338094</v>
      </c>
    </row>
    <row r="2215" spans="1:13" s="1" customFormat="1" x14ac:dyDescent="0.3">
      <c r="A2215" s="7">
        <v>19910123</v>
      </c>
      <c r="B2215" s="7">
        <v>1991.0588637917899</v>
      </c>
      <c r="C2215" s="8">
        <v>2026</v>
      </c>
      <c r="D2215" s="9">
        <v>22</v>
      </c>
      <c r="E2215" s="9">
        <v>19</v>
      </c>
      <c r="F2215" s="9">
        <v>4</v>
      </c>
      <c r="G2215" s="10">
        <v>1.085883514313919E-2</v>
      </c>
      <c r="H2215" s="10">
        <v>9.3780848963474824E-3</v>
      </c>
      <c r="I2215" s="10">
        <v>1.9743336623889436E-3</v>
      </c>
      <c r="J2215" s="11">
        <v>210.79412872516454</v>
      </c>
      <c r="K2215" s="11">
        <v>216.99708146064799</v>
      </c>
      <c r="L2215" s="11">
        <v>215.94907477078408</v>
      </c>
    </row>
    <row r="2216" spans="1:13" s="1" customFormat="1" x14ac:dyDescent="0.3">
      <c r="A2216" s="7">
        <v>19910124</v>
      </c>
      <c r="B2216" s="7">
        <v>1991.0616016425699</v>
      </c>
      <c r="C2216" s="8">
        <v>2386</v>
      </c>
      <c r="D2216" s="9">
        <v>41</v>
      </c>
      <c r="E2216" s="9">
        <v>33</v>
      </c>
      <c r="F2216" s="9">
        <v>9</v>
      </c>
      <c r="G2216" s="10">
        <v>1.7183570829840736E-2</v>
      </c>
      <c r="H2216" s="10">
        <v>1.3830678960603521E-2</v>
      </c>
      <c r="I2216" s="10">
        <v>3.7720033528918693E-3</v>
      </c>
      <c r="J2216" s="11">
        <v>333.57130794567775</v>
      </c>
      <c r="K2216" s="11">
        <v>320.02450417558578</v>
      </c>
      <c r="L2216" s="11">
        <v>412.57496116622769</v>
      </c>
    </row>
    <row r="2217" spans="1:13" s="1" customFormat="1" x14ac:dyDescent="0.3">
      <c r="A2217" s="7">
        <v>19910125</v>
      </c>
      <c r="B2217" s="7">
        <v>1991.06433949336</v>
      </c>
      <c r="C2217" s="8">
        <v>2227</v>
      </c>
      <c r="D2217" s="9">
        <v>29</v>
      </c>
      <c r="E2217" s="9">
        <v>22</v>
      </c>
      <c r="F2217" s="9">
        <v>7</v>
      </c>
      <c r="G2217" s="10">
        <v>1.3022002694207453E-2</v>
      </c>
      <c r="H2217" s="10">
        <v>9.8787606645711727E-3</v>
      </c>
      <c r="I2217" s="10">
        <v>3.1432420296362818E-3</v>
      </c>
      <c r="J2217" s="11">
        <v>252.78601949459761</v>
      </c>
      <c r="K2217" s="11">
        <v>228.58208859839775</v>
      </c>
      <c r="L2217" s="11">
        <v>343.80217539282222</v>
      </c>
    </row>
    <row r="2218" spans="1:13" s="1" customFormat="1" x14ac:dyDescent="0.3">
      <c r="A2218" s="7">
        <v>19910126</v>
      </c>
      <c r="B2218" s="7">
        <v>1991.06707734415</v>
      </c>
      <c r="C2218" s="8">
        <v>1504</v>
      </c>
      <c r="D2218" s="9">
        <v>19</v>
      </c>
      <c r="E2218" s="9">
        <v>14</v>
      </c>
      <c r="F2218" s="9">
        <v>6</v>
      </c>
      <c r="G2218" s="10">
        <v>1.2632978723404254E-2</v>
      </c>
      <c r="H2218" s="10">
        <v>9.3085106382978719E-3</v>
      </c>
      <c r="I2218" s="10">
        <v>3.9893617021276593E-3</v>
      </c>
      <c r="J2218" s="11">
        <v>245.23419944228974</v>
      </c>
      <c r="K2218" s="11">
        <v>215.38722069393265</v>
      </c>
      <c r="L2218" s="11">
        <v>436.34922754548728</v>
      </c>
    </row>
    <row r="2219" spans="1:13" s="1" customFormat="1" x14ac:dyDescent="0.3">
      <c r="A2219" s="7">
        <v>19910127</v>
      </c>
      <c r="B2219" s="7">
        <v>1991.06981519494</v>
      </c>
      <c r="C2219" s="8">
        <v>2265</v>
      </c>
      <c r="D2219" s="9">
        <v>22</v>
      </c>
      <c r="E2219" s="9">
        <v>17</v>
      </c>
      <c r="F2219" s="9">
        <v>5</v>
      </c>
      <c r="G2219" s="10">
        <v>9.7130242825607064E-3</v>
      </c>
      <c r="H2219" s="10">
        <v>7.5055187637969095E-3</v>
      </c>
      <c r="I2219" s="10">
        <v>2.2075055187637969E-3</v>
      </c>
      <c r="J2219" s="11">
        <v>188.55139284643855</v>
      </c>
      <c r="K2219" s="11">
        <v>173.66825792186913</v>
      </c>
      <c r="L2219" s="11">
        <v>241.45299419735576</v>
      </c>
    </row>
    <row r="2220" spans="1:13" s="1" customFormat="1" x14ac:dyDescent="0.3">
      <c r="A2220" s="7">
        <v>19910128</v>
      </c>
      <c r="B2220" s="7">
        <v>1991.07255304572</v>
      </c>
      <c r="C2220" s="8">
        <v>1619</v>
      </c>
      <c r="D2220" s="9">
        <v>27</v>
      </c>
      <c r="E2220" s="9">
        <v>20</v>
      </c>
      <c r="F2220" s="9">
        <v>7</v>
      </c>
      <c r="G2220" s="10">
        <v>1.6676961087090797E-2</v>
      </c>
      <c r="H2220" s="10">
        <v>1.2353304508956145E-2</v>
      </c>
      <c r="I2220" s="10">
        <v>4.3236565781346508E-3</v>
      </c>
      <c r="J2220" s="11">
        <v>323.73688667314138</v>
      </c>
      <c r="K2220" s="11">
        <v>285.839918753794</v>
      </c>
      <c r="L2220" s="11">
        <v>472.91380148228228</v>
      </c>
    </row>
    <row r="2221" spans="1:13" s="1" customFormat="1" x14ac:dyDescent="0.3">
      <c r="A2221" s="7">
        <v>19910129</v>
      </c>
      <c r="B2221" s="7">
        <v>1991.0752908965101</v>
      </c>
      <c r="C2221" s="8">
        <v>1957</v>
      </c>
      <c r="D2221" s="9">
        <v>20</v>
      </c>
      <c r="E2221" s="9">
        <v>15</v>
      </c>
      <c r="F2221" s="9">
        <v>8</v>
      </c>
      <c r="G2221" s="10">
        <v>1.0219724067450179E-2</v>
      </c>
      <c r="H2221" s="10">
        <v>7.6647930505876344E-3</v>
      </c>
      <c r="I2221" s="10">
        <v>4.087889626980072E-3</v>
      </c>
      <c r="J2221" s="11">
        <v>198.38756203706197</v>
      </c>
      <c r="K2221" s="11">
        <v>177.35366445927153</v>
      </c>
      <c r="L2221" s="11">
        <v>447.12603524334054</v>
      </c>
    </row>
    <row r="2222" spans="1:13" s="1" customFormat="1" x14ac:dyDescent="0.3">
      <c r="A2222" s="7">
        <v>19910130</v>
      </c>
      <c r="B2222" s="7">
        <v>1991.0780287473001</v>
      </c>
      <c r="C2222" s="8">
        <v>2064</v>
      </c>
      <c r="D2222" s="9">
        <v>33</v>
      </c>
      <c r="E2222" s="9">
        <v>27</v>
      </c>
      <c r="F2222" s="9">
        <v>9</v>
      </c>
      <c r="G2222" s="10">
        <v>1.5988372093023256E-2</v>
      </c>
      <c r="H2222" s="10">
        <v>1.308139534883721E-2</v>
      </c>
      <c r="I2222" s="10">
        <v>4.3604651162790697E-3</v>
      </c>
      <c r="J2222" s="11">
        <v>310.36984360260419</v>
      </c>
      <c r="K2222" s="11">
        <v>302.68702443034391</v>
      </c>
      <c r="L2222" s="11">
        <v>476.93985336367223</v>
      </c>
    </row>
    <row r="2223" spans="1:13" s="1" customFormat="1" x14ac:dyDescent="0.3">
      <c r="A2223" s="7">
        <v>19910131</v>
      </c>
      <c r="B2223" s="7">
        <v>1991.0807665980799</v>
      </c>
      <c r="C2223" s="8">
        <v>2368</v>
      </c>
      <c r="D2223" s="9">
        <v>22</v>
      </c>
      <c r="E2223" s="9">
        <v>21</v>
      </c>
      <c r="F2223" s="9">
        <v>4</v>
      </c>
      <c r="G2223" s="10">
        <v>9.2905405405405411E-3</v>
      </c>
      <c r="H2223" s="10">
        <v>8.8682432432432429E-3</v>
      </c>
      <c r="I2223" s="10">
        <v>1.6891891891891893E-3</v>
      </c>
      <c r="J2223" s="11">
        <v>180.3500442555673</v>
      </c>
      <c r="K2223" s="11">
        <v>205.19998728273313</v>
      </c>
      <c r="L2223" s="11">
        <v>184.76048373547661</v>
      </c>
    </row>
    <row r="2224" spans="1:13" s="1" customFormat="1" x14ac:dyDescent="0.3">
      <c r="A2224" s="7">
        <v>19910201</v>
      </c>
      <c r="B2224" s="7">
        <v>1991.0835044488699</v>
      </c>
      <c r="C2224" s="8">
        <v>2293</v>
      </c>
      <c r="D2224" s="9">
        <v>16</v>
      </c>
      <c r="E2224" s="9">
        <v>7</v>
      </c>
      <c r="F2224" s="9">
        <v>9</v>
      </c>
      <c r="G2224" s="10">
        <v>6.9777583951155693E-3</v>
      </c>
      <c r="H2224" s="10">
        <v>3.0527692978630614E-3</v>
      </c>
      <c r="I2224" s="10">
        <v>3.9249890972525075E-3</v>
      </c>
      <c r="J2224" s="11">
        <v>135.45380162460719</v>
      </c>
      <c r="K2224" s="11">
        <v>70.637239407691823</v>
      </c>
      <c r="L2224" s="11">
        <v>429.30826748478825</v>
      </c>
    </row>
    <row r="2225" spans="1:12" s="1" customFormat="1" x14ac:dyDescent="0.3">
      <c r="A2225" s="7">
        <v>19910202</v>
      </c>
      <c r="B2225" s="7">
        <v>1991.0862422996599</v>
      </c>
      <c r="C2225" s="8">
        <v>1519</v>
      </c>
      <c r="D2225" s="9">
        <v>14</v>
      </c>
      <c r="E2225" s="9">
        <v>9</v>
      </c>
      <c r="F2225" s="9">
        <v>7</v>
      </c>
      <c r="G2225" s="10">
        <v>9.2165898617511521E-3</v>
      </c>
      <c r="H2225" s="10">
        <v>5.9249506254114553E-3</v>
      </c>
      <c r="I2225" s="10">
        <v>4.608294930875576E-3</v>
      </c>
      <c r="J2225" s="11">
        <v>178.91449719194947</v>
      </c>
      <c r="K2225" s="11">
        <v>137.09590046614656</v>
      </c>
      <c r="L2225" s="11">
        <v>504.04703396959525</v>
      </c>
    </row>
    <row r="2226" spans="1:12" s="1" customFormat="1" x14ac:dyDescent="0.3">
      <c r="A2226" s="7">
        <v>19910203</v>
      </c>
      <c r="B2226" s="7">
        <v>1991.08898015045</v>
      </c>
      <c r="C2226" s="8">
        <v>2180</v>
      </c>
      <c r="D2226" s="9">
        <v>15</v>
      </c>
      <c r="E2226" s="9">
        <v>13</v>
      </c>
      <c r="F2226" s="9">
        <v>3</v>
      </c>
      <c r="G2226" s="10">
        <v>6.8807339449541288E-3</v>
      </c>
      <c r="H2226" s="10">
        <v>5.9633027522935783E-3</v>
      </c>
      <c r="I2226" s="10">
        <v>1.3761467889908258E-3</v>
      </c>
      <c r="J2226" s="11">
        <v>133.57034136692559</v>
      </c>
      <c r="K2226" s="11">
        <v>137.98332041309868</v>
      </c>
      <c r="L2226" s="11">
        <v>150.52046748358097</v>
      </c>
    </row>
    <row r="2227" spans="1:12" s="1" customFormat="1" x14ac:dyDescent="0.3">
      <c r="A2227" s="7">
        <v>19910204</v>
      </c>
      <c r="B2227" s="7">
        <v>1991.09171800123</v>
      </c>
      <c r="C2227" s="8">
        <v>1643</v>
      </c>
      <c r="D2227" s="9">
        <v>25</v>
      </c>
      <c r="E2227" s="9">
        <v>20</v>
      </c>
      <c r="F2227" s="9">
        <v>7</v>
      </c>
      <c r="G2227" s="10">
        <v>1.5216068167985392E-2</v>
      </c>
      <c r="H2227" s="10">
        <v>1.2172854534388313E-2</v>
      </c>
      <c r="I2227" s="10">
        <v>4.2604990870359098E-3</v>
      </c>
      <c r="J2227" s="11">
        <v>295.37770762821845</v>
      </c>
      <c r="K2227" s="11">
        <v>281.66453345246038</v>
      </c>
      <c r="L2227" s="11">
        <v>466.00574838698424</v>
      </c>
    </row>
    <row r="2228" spans="1:12" s="1" customFormat="1" x14ac:dyDescent="0.3">
      <c r="A2228" s="7">
        <v>19910205</v>
      </c>
      <c r="B2228" s="7">
        <v>1991.09445585202</v>
      </c>
      <c r="C2228" s="8">
        <v>1985</v>
      </c>
      <c r="D2228" s="9">
        <v>20</v>
      </c>
      <c r="E2228" s="9">
        <v>11</v>
      </c>
      <c r="F2228" s="9">
        <v>11</v>
      </c>
      <c r="G2228" s="10">
        <v>1.0075566750629723E-2</v>
      </c>
      <c r="H2228" s="10">
        <v>5.5415617128463475E-3</v>
      </c>
      <c r="I2228" s="10">
        <v>5.5415617128463475E-3</v>
      </c>
      <c r="J2228" s="11">
        <v>195.58914806374324</v>
      </c>
      <c r="K2228" s="11">
        <v>128.22476355381153</v>
      </c>
      <c r="L2228" s="11">
        <v>606.12608064756864</v>
      </c>
    </row>
    <row r="2229" spans="1:12" s="1" customFormat="1" x14ac:dyDescent="0.3">
      <c r="A2229" s="7">
        <v>19910206</v>
      </c>
      <c r="B2229" s="7">
        <v>1991.09719370281</v>
      </c>
      <c r="C2229" s="8">
        <v>1996</v>
      </c>
      <c r="D2229" s="9">
        <v>17</v>
      </c>
      <c r="E2229" s="9">
        <v>11</v>
      </c>
      <c r="F2229" s="9">
        <v>8</v>
      </c>
      <c r="G2229" s="10">
        <v>8.5170340681362724E-3</v>
      </c>
      <c r="H2229" s="10">
        <v>5.5110220440881767E-3</v>
      </c>
      <c r="I2229" s="10">
        <v>4.0080160320641279E-3</v>
      </c>
      <c r="J2229" s="11">
        <v>165.33456416360258</v>
      </c>
      <c r="K2229" s="11">
        <v>127.51811405526847</v>
      </c>
      <c r="L2229" s="11">
        <v>438.38960469499864</v>
      </c>
    </row>
    <row r="2230" spans="1:12" s="1" customFormat="1" x14ac:dyDescent="0.3">
      <c r="A2230" s="7">
        <v>19910207</v>
      </c>
      <c r="B2230" s="7">
        <v>1991.0999315535901</v>
      </c>
      <c r="C2230" s="8">
        <v>2480</v>
      </c>
      <c r="D2230" s="9">
        <v>12</v>
      </c>
      <c r="E2230" s="9">
        <v>6</v>
      </c>
      <c r="F2230" s="9">
        <v>6</v>
      </c>
      <c r="G2230" s="10">
        <v>4.8387096774193551E-3</v>
      </c>
      <c r="H2230" s="10">
        <v>2.4193548387096775E-3</v>
      </c>
      <c r="I2230" s="10">
        <v>2.4193548387096775E-3</v>
      </c>
      <c r="J2230" s="11">
        <v>93.930111025773471</v>
      </c>
      <c r="K2230" s="11">
        <v>55.980826023676514</v>
      </c>
      <c r="L2230" s="11">
        <v>264.62469283403749</v>
      </c>
    </row>
    <row r="2231" spans="1:12" s="1" customFormat="1" x14ac:dyDescent="0.3">
      <c r="A2231" s="7">
        <v>19910208</v>
      </c>
      <c r="B2231" s="7">
        <v>1991.1026694043801</v>
      </c>
      <c r="C2231" s="8">
        <v>2249</v>
      </c>
      <c r="D2231" s="9">
        <v>17</v>
      </c>
      <c r="E2231" s="9">
        <v>12</v>
      </c>
      <c r="F2231" s="9">
        <v>5</v>
      </c>
      <c r="G2231" s="10">
        <v>7.5589150733659403E-3</v>
      </c>
      <c r="H2231" s="10">
        <v>5.3357047576700753E-3</v>
      </c>
      <c r="I2231" s="10">
        <v>2.2232103156958646E-3</v>
      </c>
      <c r="J2231" s="11">
        <v>146.73534462896879</v>
      </c>
      <c r="K2231" s="11">
        <v>123.46149269783702</v>
      </c>
      <c r="L2231" s="11">
        <v>243.17075671721241</v>
      </c>
    </row>
    <row r="2232" spans="1:12" s="1" customFormat="1" x14ac:dyDescent="0.3">
      <c r="A2232" s="7">
        <v>19910209</v>
      </c>
      <c r="B2232" s="7">
        <v>1991.1054072551699</v>
      </c>
      <c r="C2232" s="8">
        <v>1584</v>
      </c>
      <c r="D2232" s="9">
        <v>14</v>
      </c>
      <c r="E2232" s="9">
        <v>10</v>
      </c>
      <c r="F2232" s="9">
        <v>4</v>
      </c>
      <c r="G2232" s="10">
        <v>8.8383838383838381E-3</v>
      </c>
      <c r="H2232" s="10">
        <v>6.313131313131313E-3</v>
      </c>
      <c r="I2232" s="10">
        <v>2.5252525252525255E-3</v>
      </c>
      <c r="J2232" s="11">
        <v>171.5726775470778</v>
      </c>
      <c r="K2232" s="11">
        <v>146.0779130247451</v>
      </c>
      <c r="L2232" s="11">
        <v>276.20759184697516</v>
      </c>
    </row>
    <row r="2233" spans="1:12" s="1" customFormat="1" x14ac:dyDescent="0.3">
      <c r="A2233" s="7">
        <v>19910210</v>
      </c>
      <c r="B2233" s="7">
        <v>1991.1081451059499</v>
      </c>
      <c r="C2233" s="8">
        <v>2260</v>
      </c>
      <c r="D2233" s="9">
        <v>17</v>
      </c>
      <c r="E2233" s="9">
        <v>13</v>
      </c>
      <c r="F2233" s="9">
        <v>5</v>
      </c>
      <c r="G2233" s="10">
        <v>7.5221238938053096E-3</v>
      </c>
      <c r="H2233" s="10">
        <v>5.7522123893805309E-3</v>
      </c>
      <c r="I2233" s="10">
        <v>2.2123893805309734E-3</v>
      </c>
      <c r="J2233" s="11">
        <v>146.02114604891628</v>
      </c>
      <c r="K2233" s="11">
        <v>133.09895508874118</v>
      </c>
      <c r="L2233" s="11">
        <v>241.9871822376154</v>
      </c>
    </row>
    <row r="2234" spans="1:12" s="1" customFormat="1" x14ac:dyDescent="0.3">
      <c r="A2234" s="7">
        <v>19910211</v>
      </c>
      <c r="B2234" s="7">
        <v>1991.1108829567399</v>
      </c>
      <c r="C2234" s="8">
        <v>1574</v>
      </c>
      <c r="D2234" s="9">
        <v>9</v>
      </c>
      <c r="E2234" s="9">
        <v>4</v>
      </c>
      <c r="F2234" s="9">
        <v>5</v>
      </c>
      <c r="G2234" s="10">
        <v>5.7179161372299869E-3</v>
      </c>
      <c r="H2234" s="10">
        <v>2.5412960609911056E-3</v>
      </c>
      <c r="I2234" s="10">
        <v>3.1766200762388818E-3</v>
      </c>
      <c r="J2234" s="11">
        <v>110.99746283858872</v>
      </c>
      <c r="K2234" s="11">
        <v>58.802392434865624</v>
      </c>
      <c r="L2234" s="11">
        <v>347.45300626239566</v>
      </c>
    </row>
    <row r="2235" spans="1:12" s="1" customFormat="1" x14ac:dyDescent="0.3">
      <c r="A2235" s="7">
        <v>19910212</v>
      </c>
      <c r="B2235" s="7">
        <v>1991.11362080753</v>
      </c>
      <c r="C2235" s="8">
        <v>2038</v>
      </c>
      <c r="D2235" s="9">
        <v>20</v>
      </c>
      <c r="E2235" s="9">
        <v>10</v>
      </c>
      <c r="F2235" s="9">
        <v>10</v>
      </c>
      <c r="G2235" s="10">
        <v>9.8135426889106973E-3</v>
      </c>
      <c r="H2235" s="10">
        <v>4.9067713444553487E-3</v>
      </c>
      <c r="I2235" s="10">
        <v>4.9067713444553487E-3</v>
      </c>
      <c r="J2235" s="11">
        <v>190.5026785606135</v>
      </c>
      <c r="K2235" s="11">
        <v>113.53651336172534</v>
      </c>
      <c r="L2235" s="11">
        <v>536.69384873111949</v>
      </c>
    </row>
    <row r="2236" spans="1:12" s="1" customFormat="1" x14ac:dyDescent="0.3">
      <c r="A2236" s="7">
        <v>19910213</v>
      </c>
      <c r="B2236" s="7">
        <v>1991.11635865832</v>
      </c>
      <c r="C2236" s="8">
        <v>2076</v>
      </c>
      <c r="D2236" s="9">
        <v>13</v>
      </c>
      <c r="E2236" s="9">
        <v>10</v>
      </c>
      <c r="F2236" s="9">
        <v>4</v>
      </c>
      <c r="G2236" s="10">
        <v>6.262042389210019E-3</v>
      </c>
      <c r="H2236" s="10">
        <v>4.8169556840077067E-3</v>
      </c>
      <c r="I2236" s="10">
        <v>1.9267822736030828E-3</v>
      </c>
      <c r="J2236" s="11">
        <v>121.56016295242999</v>
      </c>
      <c r="K2236" s="11">
        <v>111.45829201888064</v>
      </c>
      <c r="L2236" s="11">
        <v>210.74798915491746</v>
      </c>
    </row>
    <row r="2237" spans="1:12" s="1" customFormat="1" x14ac:dyDescent="0.3">
      <c r="A2237" s="7">
        <v>19910214</v>
      </c>
      <c r="B2237" s="7">
        <v>1991.1190965091</v>
      </c>
      <c r="C2237" s="8">
        <v>2496</v>
      </c>
      <c r="D2237" s="9">
        <v>10</v>
      </c>
      <c r="E2237" s="9">
        <v>3</v>
      </c>
      <c r="F2237" s="9">
        <v>7</v>
      </c>
      <c r="G2237" s="10">
        <v>4.0064102564102561E-3</v>
      </c>
      <c r="H2237" s="10">
        <v>1.201923076923077E-3</v>
      </c>
      <c r="I2237" s="10">
        <v>2.8044871794871795E-3</v>
      </c>
      <c r="J2237" s="11">
        <v>77.773329107878666</v>
      </c>
      <c r="K2237" s="11">
        <v>27.810987287403393</v>
      </c>
      <c r="L2237" s="11">
        <v>306.74977748390029</v>
      </c>
    </row>
    <row r="2238" spans="1:12" s="1" customFormat="1" x14ac:dyDescent="0.3">
      <c r="A2238" s="7">
        <v>19910215</v>
      </c>
      <c r="B2238" s="7">
        <v>1991.12183435989</v>
      </c>
      <c r="C2238" s="8">
        <v>2336</v>
      </c>
      <c r="D2238" s="9">
        <v>12</v>
      </c>
      <c r="E2238" s="9">
        <v>7</v>
      </c>
      <c r="F2238" s="9">
        <v>5</v>
      </c>
      <c r="G2238" s="10">
        <v>5.1369863013698627E-3</v>
      </c>
      <c r="H2238" s="10">
        <v>2.9965753424657533E-3</v>
      </c>
      <c r="I2238" s="10">
        <v>2.1404109589041095E-3</v>
      </c>
      <c r="J2238" s="11">
        <v>99.720323349280036</v>
      </c>
      <c r="K2238" s="11">
        <v>69.336982004211194</v>
      </c>
      <c r="L2238" s="11">
        <v>234.11431158262448</v>
      </c>
    </row>
    <row r="2239" spans="1:12" s="1" customFormat="1" x14ac:dyDescent="0.3">
      <c r="A2239" s="7">
        <v>19910216</v>
      </c>
      <c r="B2239" s="7">
        <v>1991.1245722106801</v>
      </c>
      <c r="C2239" s="8">
        <v>1577</v>
      </c>
      <c r="D2239" s="9">
        <v>15</v>
      </c>
      <c r="E2239" s="9">
        <v>9</v>
      </c>
      <c r="F2239" s="9">
        <v>8</v>
      </c>
      <c r="G2239" s="10">
        <v>9.5117311350665819E-3</v>
      </c>
      <c r="H2239" s="10">
        <v>5.7070386810399495E-3</v>
      </c>
      <c r="I2239" s="10">
        <v>5.0729232720355105E-3</v>
      </c>
      <c r="J2239" s="11">
        <v>184.64384538991612</v>
      </c>
      <c r="K2239" s="11">
        <v>132.05369233232506</v>
      </c>
      <c r="L2239" s="11">
        <v>554.86724855498869</v>
      </c>
    </row>
    <row r="2240" spans="1:12" s="1" customFormat="1" x14ac:dyDescent="0.3">
      <c r="A2240" s="7">
        <v>19910217</v>
      </c>
      <c r="B2240" s="7">
        <v>1991.1273100614601</v>
      </c>
      <c r="C2240" s="8">
        <v>2074</v>
      </c>
      <c r="D2240" s="9">
        <v>13</v>
      </c>
      <c r="E2240" s="9">
        <v>9</v>
      </c>
      <c r="F2240" s="9">
        <v>4</v>
      </c>
      <c r="G2240" s="10">
        <v>6.2680810028929602E-3</v>
      </c>
      <c r="H2240" s="10">
        <v>4.339440694310511E-3</v>
      </c>
      <c r="I2240" s="10">
        <v>1.9286403085824494E-3</v>
      </c>
      <c r="J2240" s="11">
        <v>121.67738586752397</v>
      </c>
      <c r="K2240" s="11">
        <v>100.4091961466136</v>
      </c>
      <c r="L2240" s="11">
        <v>210.9512176883359</v>
      </c>
    </row>
    <row r="2241" spans="1:12" s="1" customFormat="1" x14ac:dyDescent="0.3">
      <c r="A2241" s="7">
        <v>19910218</v>
      </c>
      <c r="B2241" s="7">
        <v>1991.1300479122499</v>
      </c>
      <c r="C2241" s="8">
        <v>1340</v>
      </c>
      <c r="D2241" s="9">
        <v>7</v>
      </c>
      <c r="E2241" s="9">
        <v>6</v>
      </c>
      <c r="F2241" s="9">
        <v>1</v>
      </c>
      <c r="G2241" s="10">
        <v>5.2238805970149255E-3</v>
      </c>
      <c r="H2241" s="10">
        <v>4.4776119402985077E-3</v>
      </c>
      <c r="I2241" s="10">
        <v>7.4626865671641792E-4</v>
      </c>
      <c r="J2241" s="11">
        <v>101.40713478901911</v>
      </c>
      <c r="K2241" s="11">
        <v>103.60630487964011</v>
      </c>
      <c r="L2241" s="11">
        <v>81.625527142837427</v>
      </c>
    </row>
    <row r="2242" spans="1:12" s="1" customFormat="1" x14ac:dyDescent="0.3">
      <c r="A2242" s="7">
        <v>19910219</v>
      </c>
      <c r="B2242" s="7">
        <v>1991.1327857630399</v>
      </c>
      <c r="C2242" s="8">
        <v>1743</v>
      </c>
      <c r="D2242" s="9">
        <v>11</v>
      </c>
      <c r="E2242" s="9">
        <v>11</v>
      </c>
      <c r="F2242" s="9">
        <v>0</v>
      </c>
      <c r="G2242" s="10">
        <v>6.3109581181870341E-3</v>
      </c>
      <c r="H2242" s="10">
        <v>6.3109581181870341E-3</v>
      </c>
      <c r="I2242" s="10">
        <v>0</v>
      </c>
      <c r="J2242" s="11">
        <v>122.50972598886499</v>
      </c>
      <c r="K2242" s="11">
        <v>146.02762802886738</v>
      </c>
      <c r="L2242" s="11">
        <v>0</v>
      </c>
    </row>
    <row r="2243" spans="1:12" s="1" customFormat="1" x14ac:dyDescent="0.3">
      <c r="A2243" s="7">
        <v>19910220</v>
      </c>
      <c r="B2243" s="7">
        <v>1991.1355236138299</v>
      </c>
      <c r="C2243" s="8">
        <v>1982</v>
      </c>
      <c r="D2243" s="9">
        <v>7</v>
      </c>
      <c r="E2243" s="9">
        <v>3</v>
      </c>
      <c r="F2243" s="9">
        <v>4</v>
      </c>
      <c r="G2243" s="10">
        <v>3.5317860746720484E-3</v>
      </c>
      <c r="H2243" s="10">
        <v>1.5136226034308778E-3</v>
      </c>
      <c r="I2243" s="10">
        <v>2.0181634712411706E-3</v>
      </c>
      <c r="J2243" s="11">
        <v>68.559818676733414</v>
      </c>
      <c r="K2243" s="11">
        <v>35.023322032976218</v>
      </c>
      <c r="L2243" s="11">
        <v>220.7431006486421</v>
      </c>
    </row>
    <row r="2244" spans="1:12" s="1" customFormat="1" x14ac:dyDescent="0.3">
      <c r="A2244" s="7">
        <v>19910221</v>
      </c>
      <c r="B2244" s="7">
        <v>1991.13826146461</v>
      </c>
      <c r="C2244" s="8">
        <v>2282</v>
      </c>
      <c r="D2244" s="9">
        <v>15</v>
      </c>
      <c r="E2244" s="9">
        <v>6</v>
      </c>
      <c r="F2244" s="9">
        <v>11</v>
      </c>
      <c r="G2244" s="10">
        <v>6.5731814198071864E-3</v>
      </c>
      <c r="H2244" s="10">
        <v>2.6292725679228747E-3</v>
      </c>
      <c r="I2244" s="10">
        <v>4.8203330411919366E-3</v>
      </c>
      <c r="J2244" s="11">
        <v>127.60006318137498</v>
      </c>
      <c r="K2244" s="11">
        <v>60.838058080069125</v>
      </c>
      <c r="L2244" s="11">
        <v>527.23938215838018</v>
      </c>
    </row>
    <row r="2245" spans="1:12" s="1" customFormat="1" x14ac:dyDescent="0.3">
      <c r="A2245" s="7">
        <v>19910222</v>
      </c>
      <c r="B2245" s="7">
        <v>1991.1409993154</v>
      </c>
      <c r="C2245" s="8">
        <v>2151</v>
      </c>
      <c r="D2245" s="9">
        <v>14</v>
      </c>
      <c r="E2245" s="9">
        <v>9</v>
      </c>
      <c r="F2245" s="9">
        <v>6</v>
      </c>
      <c r="G2245" s="10">
        <v>6.5086006508600653E-3</v>
      </c>
      <c r="H2245" s="10">
        <v>4.1841004184100415E-3</v>
      </c>
      <c r="I2245" s="10">
        <v>2.7894002789400278E-3</v>
      </c>
      <c r="J2245" s="11">
        <v>126.34640689659284</v>
      </c>
      <c r="K2245" s="11">
        <v>96.814817669956582</v>
      </c>
      <c r="L2245" s="11">
        <v>305.09959936234907</v>
      </c>
    </row>
    <row r="2246" spans="1:12" s="1" customFormat="1" x14ac:dyDescent="0.3">
      <c r="A2246" s="7">
        <v>19910223</v>
      </c>
      <c r="B2246" s="7">
        <v>1991.14373716619</v>
      </c>
      <c r="C2246" s="8">
        <v>1463</v>
      </c>
      <c r="D2246" s="9">
        <v>14</v>
      </c>
      <c r="E2246" s="9">
        <v>11</v>
      </c>
      <c r="F2246" s="9">
        <v>3</v>
      </c>
      <c r="G2246" s="10">
        <v>9.5693779904306216E-3</v>
      </c>
      <c r="H2246" s="10">
        <v>7.5187969924812026E-3</v>
      </c>
      <c r="I2246" s="10">
        <v>2.050580997949419E-3</v>
      </c>
      <c r="J2246" s="11">
        <v>185.76289899833986</v>
      </c>
      <c r="K2246" s="11">
        <v>173.97549942195207</v>
      </c>
      <c r="L2246" s="11">
        <v>224.28887157498733</v>
      </c>
    </row>
    <row r="2247" spans="1:12" s="1" customFormat="1" x14ac:dyDescent="0.3">
      <c r="A2247" s="7">
        <v>19910224</v>
      </c>
      <c r="B2247" s="7">
        <v>1991.14647501697</v>
      </c>
      <c r="C2247" s="8">
        <v>2259</v>
      </c>
      <c r="D2247" s="9">
        <v>24</v>
      </c>
      <c r="E2247" s="9">
        <v>19</v>
      </c>
      <c r="F2247" s="9">
        <v>6</v>
      </c>
      <c r="G2247" s="10">
        <v>1.0624169986719787E-2</v>
      </c>
      <c r="H2247" s="10">
        <v>8.4108012394864991E-3</v>
      </c>
      <c r="I2247" s="10">
        <v>2.6560424966799467E-3</v>
      </c>
      <c r="J2247" s="11">
        <v>206.23875639125114</v>
      </c>
      <c r="K2247" s="11">
        <v>194.61535504173213</v>
      </c>
      <c r="L2247" s="11">
        <v>290.51316433307346</v>
      </c>
    </row>
    <row r="2248" spans="1:12" s="1" customFormat="1" x14ac:dyDescent="0.3">
      <c r="A2248" s="7">
        <v>19910225</v>
      </c>
      <c r="B2248" s="7">
        <v>1991.1492128677601</v>
      </c>
      <c r="C2248" s="8">
        <v>1454</v>
      </c>
      <c r="D2248" s="9">
        <v>15</v>
      </c>
      <c r="E2248" s="9">
        <v>6</v>
      </c>
      <c r="F2248" s="9">
        <v>9</v>
      </c>
      <c r="G2248" s="10">
        <v>1.0316368638239339E-2</v>
      </c>
      <c r="H2248" s="10">
        <v>4.1265474552957355E-3</v>
      </c>
      <c r="I2248" s="10">
        <v>6.1898211829436037E-3</v>
      </c>
      <c r="J2248" s="11">
        <v>200.26364799167658</v>
      </c>
      <c r="K2248" s="11">
        <v>95.483114538320308</v>
      </c>
      <c r="L2248" s="11">
        <v>677.03153875008206</v>
      </c>
    </row>
    <row r="2249" spans="1:12" s="1" customFormat="1" x14ac:dyDescent="0.3">
      <c r="A2249" s="7">
        <v>19910226</v>
      </c>
      <c r="B2249" s="7">
        <v>1991.1519507185501</v>
      </c>
      <c r="C2249" s="8">
        <v>1880</v>
      </c>
      <c r="D2249" s="9">
        <v>10</v>
      </c>
      <c r="E2249" s="9">
        <v>5</v>
      </c>
      <c r="F2249" s="9">
        <v>5</v>
      </c>
      <c r="G2249" s="10">
        <v>5.3191489361702126E-3</v>
      </c>
      <c r="H2249" s="10">
        <v>2.6595744680851063E-3</v>
      </c>
      <c r="I2249" s="10">
        <v>2.6595744680851063E-3</v>
      </c>
      <c r="J2249" s="11">
        <v>103.25650502833253</v>
      </c>
      <c r="K2249" s="11">
        <v>61.539205912552184</v>
      </c>
      <c r="L2249" s="11">
        <v>290.89948503032491</v>
      </c>
    </row>
    <row r="2250" spans="1:12" s="1" customFormat="1" x14ac:dyDescent="0.3">
      <c r="A2250" s="7">
        <v>19910227</v>
      </c>
      <c r="B2250" s="7">
        <v>1991.1546885693399</v>
      </c>
      <c r="C2250" s="8">
        <v>2088</v>
      </c>
      <c r="D2250" s="9">
        <v>10</v>
      </c>
      <c r="E2250" s="9">
        <v>7</v>
      </c>
      <c r="F2250" s="9">
        <v>3</v>
      </c>
      <c r="G2250" s="10">
        <v>4.7892720306513406E-3</v>
      </c>
      <c r="H2250" s="10">
        <v>3.3524904214559388E-3</v>
      </c>
      <c r="I2250" s="10">
        <v>1.4367816091954023E-3</v>
      </c>
      <c r="J2250" s="11">
        <v>92.970416404820469</v>
      </c>
      <c r="K2250" s="11">
        <v>77.572408985554304</v>
      </c>
      <c r="L2250" s="11">
        <v>157.15259536120999</v>
      </c>
    </row>
    <row r="2251" spans="1:12" s="1" customFormat="1" x14ac:dyDescent="0.3">
      <c r="A2251" s="7">
        <v>19910228</v>
      </c>
      <c r="B2251" s="7">
        <v>1991.1574264201199</v>
      </c>
      <c r="C2251" s="8">
        <v>2278</v>
      </c>
      <c r="D2251" s="9">
        <v>8</v>
      </c>
      <c r="E2251" s="9">
        <v>5</v>
      </c>
      <c r="F2251" s="9">
        <v>4</v>
      </c>
      <c r="G2251" s="10">
        <v>3.5118525021949078E-3</v>
      </c>
      <c r="H2251" s="10">
        <v>2.1949078138718174E-3</v>
      </c>
      <c r="I2251" s="10">
        <v>1.7559262510974539E-3</v>
      </c>
      <c r="J2251" s="11">
        <v>68.172863723710336</v>
      </c>
      <c r="K2251" s="11">
        <v>50.787404352764753</v>
      </c>
      <c r="L2251" s="11">
        <v>192.06006386549984</v>
      </c>
    </row>
    <row r="2252" spans="1:12" s="1" customFormat="1" x14ac:dyDescent="0.3">
      <c r="A2252" s="7">
        <v>19910301</v>
      </c>
      <c r="B2252" s="7">
        <v>1991.1601642709099</v>
      </c>
      <c r="C2252" s="8">
        <v>2193</v>
      </c>
      <c r="D2252" s="9">
        <v>17</v>
      </c>
      <c r="E2252" s="9">
        <v>8</v>
      </c>
      <c r="F2252" s="9">
        <v>10</v>
      </c>
      <c r="G2252" s="10">
        <v>7.7519379844961239E-3</v>
      </c>
      <c r="H2252" s="10">
        <v>3.6479708162334701E-3</v>
      </c>
      <c r="I2252" s="10">
        <v>4.5599635202918376E-3</v>
      </c>
      <c r="J2252" s="11">
        <v>150.48234841338385</v>
      </c>
      <c r="K2252" s="11">
        <v>84.409453435912894</v>
      </c>
      <c r="L2252" s="11">
        <v>498.76063096854608</v>
      </c>
    </row>
    <row r="2253" spans="1:12" s="1" customFormat="1" x14ac:dyDescent="0.3">
      <c r="A2253" s="7">
        <v>19910302</v>
      </c>
      <c r="B2253" s="7">
        <v>1991.1629021217</v>
      </c>
      <c r="C2253" s="8">
        <v>1413</v>
      </c>
      <c r="D2253" s="9">
        <v>8</v>
      </c>
      <c r="E2253" s="9">
        <v>7</v>
      </c>
      <c r="F2253" s="9">
        <v>1</v>
      </c>
      <c r="G2253" s="10">
        <v>5.661712668082095E-3</v>
      </c>
      <c r="H2253" s="10">
        <v>4.953998584571833E-3</v>
      </c>
      <c r="I2253" s="10">
        <v>7.0771408351026188E-4</v>
      </c>
      <c r="J2253" s="11">
        <v>109.90642856518905</v>
      </c>
      <c r="K2253" s="11">
        <v>114.62929225890825</v>
      </c>
      <c r="L2253" s="11">
        <v>77.408497078133166</v>
      </c>
    </row>
    <row r="2254" spans="1:12" s="1" customFormat="1" x14ac:dyDescent="0.3">
      <c r="A2254" s="7">
        <v>19910303</v>
      </c>
      <c r="B2254" s="7">
        <v>1991.16563997248</v>
      </c>
      <c r="C2254" s="8">
        <v>2230</v>
      </c>
      <c r="D2254" s="9">
        <v>20</v>
      </c>
      <c r="E2254" s="9">
        <v>17</v>
      </c>
      <c r="F2254" s="9">
        <v>5</v>
      </c>
      <c r="G2254" s="10">
        <v>8.9686098654708519E-3</v>
      </c>
      <c r="H2254" s="10">
        <v>7.623318385650224E-3</v>
      </c>
      <c r="I2254" s="10">
        <v>2.242152466367713E-3</v>
      </c>
      <c r="J2254" s="11">
        <v>174.10065421817501</v>
      </c>
      <c r="K2254" s="11">
        <v>176.39399291167425</v>
      </c>
      <c r="L2254" s="11">
        <v>245.24261518251603</v>
      </c>
    </row>
    <row r="2255" spans="1:12" s="1" customFormat="1" x14ac:dyDescent="0.3">
      <c r="A2255" s="7">
        <v>19910304</v>
      </c>
      <c r="B2255" s="7">
        <v>1991.16837782327</v>
      </c>
      <c r="C2255" s="8">
        <v>1570</v>
      </c>
      <c r="D2255" s="9">
        <v>9</v>
      </c>
      <c r="E2255" s="9">
        <v>5</v>
      </c>
      <c r="F2255" s="9">
        <v>4</v>
      </c>
      <c r="G2255" s="10">
        <v>5.7324840764331206E-3</v>
      </c>
      <c r="H2255" s="10">
        <v>3.1847133757961785E-3</v>
      </c>
      <c r="I2255" s="10">
        <v>2.5477707006369425E-3</v>
      </c>
      <c r="J2255" s="11">
        <v>111.28025892225391</v>
      </c>
      <c r="K2255" s="11">
        <v>73.69025930929817</v>
      </c>
      <c r="L2255" s="11">
        <v>278.67058948127936</v>
      </c>
    </row>
    <row r="2256" spans="1:12" s="1" customFormat="1" x14ac:dyDescent="0.3">
      <c r="A2256" s="7">
        <v>19910305</v>
      </c>
      <c r="B2256" s="7">
        <v>1991.17111567406</v>
      </c>
      <c r="C2256" s="8">
        <v>1857</v>
      </c>
      <c r="D2256" s="9">
        <v>9</v>
      </c>
      <c r="E2256" s="9">
        <v>7</v>
      </c>
      <c r="F2256" s="9">
        <v>3</v>
      </c>
      <c r="G2256" s="10">
        <v>4.8465266558966073E-3</v>
      </c>
      <c r="H2256" s="10">
        <v>3.7695207323640281E-3</v>
      </c>
      <c r="I2256" s="10">
        <v>1.6155088852988692E-3</v>
      </c>
      <c r="J2256" s="11">
        <v>94.081855954732703</v>
      </c>
      <c r="K2256" s="11">
        <v>87.221965515259754</v>
      </c>
      <c r="L2256" s="11">
        <v>176.70146425105358</v>
      </c>
    </row>
    <row r="2257" spans="1:12" s="1" customFormat="1" x14ac:dyDescent="0.3">
      <c r="A2257" s="7">
        <v>19910306</v>
      </c>
      <c r="B2257" s="7">
        <v>1991.1738535248401</v>
      </c>
      <c r="C2257" s="8">
        <v>1949</v>
      </c>
      <c r="D2257" s="9">
        <v>13</v>
      </c>
      <c r="E2257" s="9">
        <v>5</v>
      </c>
      <c r="F2257" s="9">
        <v>8</v>
      </c>
      <c r="G2257" s="10">
        <v>6.6700872242175472E-3</v>
      </c>
      <c r="H2257" s="10">
        <v>2.5654181631605951E-3</v>
      </c>
      <c r="I2257" s="10">
        <v>4.1046690610569521E-3</v>
      </c>
      <c r="J2257" s="11">
        <v>129.48122026128513</v>
      </c>
      <c r="K2257" s="11">
        <v>59.360547519547509</v>
      </c>
      <c r="L2257" s="11">
        <v>448.9613396465968</v>
      </c>
    </row>
    <row r="2258" spans="1:12" s="1" customFormat="1" x14ac:dyDescent="0.3">
      <c r="A2258" s="7">
        <v>19910307</v>
      </c>
      <c r="B2258" s="7">
        <v>1991.1765913756301</v>
      </c>
      <c r="C2258" s="8">
        <v>2177</v>
      </c>
      <c r="D2258" s="9">
        <v>7</v>
      </c>
      <c r="E2258" s="9">
        <v>3</v>
      </c>
      <c r="F2258" s="9">
        <v>4</v>
      </c>
      <c r="G2258" s="10">
        <v>3.2154340836012861E-3</v>
      </c>
      <c r="H2258" s="10">
        <v>1.3780431786862655E-3</v>
      </c>
      <c r="I2258" s="10">
        <v>1.8373909049150207E-3</v>
      </c>
      <c r="J2258" s="11">
        <v>62.418723296869828</v>
      </c>
      <c r="K2258" s="11">
        <v>31.886184781515325</v>
      </c>
      <c r="L2258" s="11">
        <v>200.97052158273249</v>
      </c>
    </row>
    <row r="2259" spans="1:12" s="1" customFormat="1" x14ac:dyDescent="0.3">
      <c r="A2259" s="7">
        <v>19910308</v>
      </c>
      <c r="B2259" s="7">
        <v>1991.1793292264199</v>
      </c>
      <c r="C2259" s="8">
        <v>2190</v>
      </c>
      <c r="D2259" s="9">
        <v>7</v>
      </c>
      <c r="E2259" s="9">
        <v>6</v>
      </c>
      <c r="F2259" s="9">
        <v>1</v>
      </c>
      <c r="G2259" s="10">
        <v>3.1963470319634705E-3</v>
      </c>
      <c r="H2259" s="10">
        <v>2.7397260273972603E-3</v>
      </c>
      <c r="I2259" s="10">
        <v>4.5662100456621003E-4</v>
      </c>
      <c r="J2259" s="11">
        <v>62.048201195107588</v>
      </c>
      <c r="K2259" s="11">
        <v>63.393812118135948</v>
      </c>
      <c r="L2259" s="11">
        <v>49.944386470959891</v>
      </c>
    </row>
    <row r="2260" spans="1:12" s="1" customFormat="1" x14ac:dyDescent="0.3">
      <c r="A2260" s="7">
        <v>19910309</v>
      </c>
      <c r="B2260" s="7">
        <v>1991.1820670772099</v>
      </c>
      <c r="C2260" s="8">
        <v>1359</v>
      </c>
      <c r="D2260" s="9">
        <v>4</v>
      </c>
      <c r="E2260" s="9">
        <v>3</v>
      </c>
      <c r="F2260" s="9">
        <v>1</v>
      </c>
      <c r="G2260" s="10">
        <v>2.9433406916850625E-3</v>
      </c>
      <c r="H2260" s="10">
        <v>2.2075055187637969E-3</v>
      </c>
      <c r="I2260" s="10">
        <v>7.3583517292126564E-4</v>
      </c>
      <c r="J2260" s="11">
        <v>57.136785711041995</v>
      </c>
      <c r="K2260" s="11">
        <v>51.07889938878504</v>
      </c>
      <c r="L2260" s="11">
        <v>80.484331399118574</v>
      </c>
    </row>
    <row r="2261" spans="1:12" s="1" customFormat="1" x14ac:dyDescent="0.3">
      <c r="A2261" s="7">
        <v>19910310</v>
      </c>
      <c r="B2261" s="7">
        <v>1991.1848049279899</v>
      </c>
      <c r="C2261" s="8">
        <v>2176</v>
      </c>
      <c r="D2261" s="9">
        <v>13</v>
      </c>
      <c r="E2261" s="9">
        <v>13</v>
      </c>
      <c r="F2261" s="9">
        <v>0</v>
      </c>
      <c r="G2261" s="10">
        <v>5.9742647058823525E-3</v>
      </c>
      <c r="H2261" s="10">
        <v>5.9742647058823525E-3</v>
      </c>
      <c r="I2261" s="10">
        <v>0</v>
      </c>
      <c r="J2261" s="11">
        <v>115.97375840498376</v>
      </c>
      <c r="K2261" s="11">
        <v>138.23696622268156</v>
      </c>
      <c r="L2261" s="11">
        <v>0</v>
      </c>
    </row>
    <row r="2262" spans="1:12" s="1" customFormat="1" x14ac:dyDescent="0.3">
      <c r="A2262" s="7">
        <v>19910311</v>
      </c>
      <c r="B2262" s="7">
        <v>1991.18754277878</v>
      </c>
      <c r="C2262" s="8">
        <v>1561</v>
      </c>
      <c r="D2262" s="9">
        <v>3</v>
      </c>
      <c r="E2262" s="9">
        <v>3</v>
      </c>
      <c r="F2262" s="9">
        <v>0</v>
      </c>
      <c r="G2262" s="10">
        <v>1.9218449711723255E-3</v>
      </c>
      <c r="H2262" s="10">
        <v>1.9218449711723255E-3</v>
      </c>
      <c r="I2262" s="10">
        <v>0</v>
      </c>
      <c r="J2262" s="11">
        <v>37.307283046751792</v>
      </c>
      <c r="K2262" s="11">
        <v>44.469073843279226</v>
      </c>
      <c r="L2262" s="11">
        <v>0</v>
      </c>
    </row>
    <row r="2263" spans="1:12" s="1" customFormat="1" x14ac:dyDescent="0.3">
      <c r="A2263" s="7">
        <v>19910312</v>
      </c>
      <c r="B2263" s="7">
        <v>1991.19028062957</v>
      </c>
      <c r="C2263" s="8">
        <v>1784</v>
      </c>
      <c r="D2263" s="9">
        <v>9</v>
      </c>
      <c r="E2263" s="9">
        <v>5</v>
      </c>
      <c r="F2263" s="9">
        <v>4</v>
      </c>
      <c r="G2263" s="10">
        <v>5.0448430493273541E-3</v>
      </c>
      <c r="H2263" s="10">
        <v>2.8026905829596411E-3</v>
      </c>
      <c r="I2263" s="10">
        <v>2.242152466367713E-3</v>
      </c>
      <c r="J2263" s="11">
        <v>97.93161799772345</v>
      </c>
      <c r="K2263" s="11">
        <v>64.850732688115528</v>
      </c>
      <c r="L2263" s="11">
        <v>245.24261518251603</v>
      </c>
    </row>
    <row r="2264" spans="1:12" s="1" customFormat="1" x14ac:dyDescent="0.3">
      <c r="A2264" s="7">
        <v>19910313</v>
      </c>
      <c r="B2264" s="7">
        <v>1991.19301848035</v>
      </c>
      <c r="C2264" s="8">
        <v>1910</v>
      </c>
      <c r="D2264" s="9">
        <v>5</v>
      </c>
      <c r="E2264" s="9">
        <v>4</v>
      </c>
      <c r="F2264" s="9">
        <v>1</v>
      </c>
      <c r="G2264" s="10">
        <v>2.617801047120419E-3</v>
      </c>
      <c r="H2264" s="10">
        <v>2.0942408376963353E-3</v>
      </c>
      <c r="I2264" s="10">
        <v>5.2356020942408382E-4</v>
      </c>
      <c r="J2264" s="11">
        <v>50.81733755321077</v>
      </c>
      <c r="K2264" s="11">
        <v>48.458097221192929</v>
      </c>
      <c r="L2264" s="11">
        <v>57.266076634241969</v>
      </c>
    </row>
    <row r="2265" spans="1:12" s="1" customFormat="1" x14ac:dyDescent="0.3">
      <c r="A2265" s="7">
        <v>19910314</v>
      </c>
      <c r="B2265" s="7">
        <v>1991.19575633114</v>
      </c>
      <c r="C2265" s="8">
        <v>2229</v>
      </c>
      <c r="D2265" s="9">
        <v>5</v>
      </c>
      <c r="E2265" s="9">
        <v>3</v>
      </c>
      <c r="F2265" s="9">
        <v>2</v>
      </c>
      <c r="G2265" s="10">
        <v>2.2431583669807087E-3</v>
      </c>
      <c r="H2265" s="10">
        <v>1.3458950201884253E-3</v>
      </c>
      <c r="I2265" s="10">
        <v>8.9726334679228351E-4</v>
      </c>
      <c r="J2265" s="11">
        <v>43.544690321504071</v>
      </c>
      <c r="K2265" s="11">
        <v>31.142316854804335</v>
      </c>
      <c r="L2265" s="11">
        <v>98.141055514941371</v>
      </c>
    </row>
    <row r="2266" spans="1:12" s="1" customFormat="1" x14ac:dyDescent="0.3">
      <c r="A2266" s="7">
        <v>19910315</v>
      </c>
      <c r="B2266" s="7">
        <v>1991.1984941819301</v>
      </c>
      <c r="C2266" s="8">
        <v>2131</v>
      </c>
      <c r="D2266" s="9">
        <v>8</v>
      </c>
      <c r="E2266" s="9">
        <v>5</v>
      </c>
      <c r="F2266" s="9">
        <v>4</v>
      </c>
      <c r="G2266" s="10">
        <v>3.7541060534960111E-3</v>
      </c>
      <c r="H2266" s="10">
        <v>2.346316283435007E-3</v>
      </c>
      <c r="I2266" s="10">
        <v>1.8770530267480056E-3</v>
      </c>
      <c r="J2266" s="11">
        <v>72.875543670864445</v>
      </c>
      <c r="K2266" s="11">
        <v>54.290805779257681</v>
      </c>
      <c r="L2266" s="11">
        <v>205.3086933297084</v>
      </c>
    </row>
    <row r="2267" spans="1:12" s="1" customFormat="1" x14ac:dyDescent="0.3">
      <c r="A2267" s="7">
        <v>19910316</v>
      </c>
      <c r="B2267" s="7">
        <v>1991.2012320327201</v>
      </c>
      <c r="C2267" s="8">
        <v>1366</v>
      </c>
      <c r="D2267" s="9">
        <v>6</v>
      </c>
      <c r="E2267" s="9">
        <v>6</v>
      </c>
      <c r="F2267" s="9">
        <v>0</v>
      </c>
      <c r="G2267" s="10">
        <v>4.3923865300146414E-3</v>
      </c>
      <c r="H2267" s="10">
        <v>4.3923865300146414E-3</v>
      </c>
      <c r="I2267" s="10">
        <v>0</v>
      </c>
      <c r="J2267" s="11">
        <v>85.26598658269333</v>
      </c>
      <c r="K2267" s="11">
        <v>101.63429614840244</v>
      </c>
      <c r="L2267" s="11">
        <v>0</v>
      </c>
    </row>
    <row r="2268" spans="1:12" s="1" customFormat="1" x14ac:dyDescent="0.3">
      <c r="A2268" s="7">
        <v>19910317</v>
      </c>
      <c r="B2268" s="7">
        <v>1991.2039698834999</v>
      </c>
      <c r="C2268" s="8">
        <v>2185</v>
      </c>
      <c r="D2268" s="9">
        <v>14</v>
      </c>
      <c r="E2268" s="9">
        <v>13</v>
      </c>
      <c r="F2268" s="9">
        <v>3</v>
      </c>
      <c r="G2268" s="10">
        <v>6.4073226544622422E-3</v>
      </c>
      <c r="H2268" s="10">
        <v>5.9496567505720821E-3</v>
      </c>
      <c r="I2268" s="10">
        <v>1.3729977116704805E-3</v>
      </c>
      <c r="J2268" s="11">
        <v>124.38037585106234</v>
      </c>
      <c r="K2268" s="11">
        <v>137.66756910780552</v>
      </c>
      <c r="L2268" s="11">
        <v>150.17602705455673</v>
      </c>
    </row>
    <row r="2269" spans="1:12" s="1" customFormat="1" x14ac:dyDescent="0.3">
      <c r="A2269" s="7">
        <v>19910318</v>
      </c>
      <c r="B2269" s="7">
        <v>1991.2067077342899</v>
      </c>
      <c r="C2269" s="8">
        <v>1457</v>
      </c>
      <c r="D2269" s="9">
        <v>6</v>
      </c>
      <c r="E2269" s="9">
        <v>5</v>
      </c>
      <c r="F2269" s="9">
        <v>1</v>
      </c>
      <c r="G2269" s="10">
        <v>4.1180507892930682E-3</v>
      </c>
      <c r="H2269" s="10">
        <v>3.4317089910775567E-3</v>
      </c>
      <c r="I2269" s="10">
        <v>6.863417982155113E-4</v>
      </c>
      <c r="J2269" s="11">
        <v>79.940520021934873</v>
      </c>
      <c r="K2269" s="11">
        <v>79.405426983938312</v>
      </c>
      <c r="L2269" s="11">
        <v>75.070834846535448</v>
      </c>
    </row>
    <row r="2270" spans="1:12" s="1" customFormat="1" x14ac:dyDescent="0.3">
      <c r="A2270" s="7">
        <v>19910319</v>
      </c>
      <c r="B2270" s="7">
        <v>1991.2094455850799</v>
      </c>
      <c r="C2270" s="8">
        <v>1856</v>
      </c>
      <c r="D2270" s="9">
        <v>3</v>
      </c>
      <c r="E2270" s="9">
        <v>3</v>
      </c>
      <c r="F2270" s="9">
        <v>0</v>
      </c>
      <c r="G2270" s="10">
        <v>1.6163793103448276E-3</v>
      </c>
      <c r="H2270" s="10">
        <v>1.6163793103448276E-3</v>
      </c>
      <c r="I2270" s="10">
        <v>0</v>
      </c>
      <c r="J2270" s="11">
        <v>31.377515536626909</v>
      </c>
      <c r="K2270" s="11">
        <v>37.400982903749394</v>
      </c>
      <c r="L2270" s="11">
        <v>0</v>
      </c>
    </row>
    <row r="2271" spans="1:12" s="1" customFormat="1" x14ac:dyDescent="0.3">
      <c r="A2271" s="7">
        <v>19910320</v>
      </c>
      <c r="B2271" s="7">
        <v>1991.21218343586</v>
      </c>
      <c r="C2271" s="8">
        <v>1924</v>
      </c>
      <c r="D2271" s="9">
        <v>4</v>
      </c>
      <c r="E2271" s="9">
        <v>2</v>
      </c>
      <c r="F2271" s="9">
        <v>2</v>
      </c>
      <c r="G2271" s="10">
        <v>2.0790020790020791E-3</v>
      </c>
      <c r="H2271" s="10">
        <v>1.0395010395010396E-3</v>
      </c>
      <c r="I2271" s="10">
        <v>1.0395010395010396E-3</v>
      </c>
      <c r="J2271" s="11">
        <v>40.35805186138569</v>
      </c>
      <c r="K2271" s="11">
        <v>24.052745762078612</v>
      </c>
      <c r="L2271" s="11">
        <v>113.69875922183176</v>
      </c>
    </row>
    <row r="2272" spans="1:12" s="1" customFormat="1" x14ac:dyDescent="0.3">
      <c r="A2272" s="7">
        <v>19910321</v>
      </c>
      <c r="B2272" s="7">
        <v>1991.21492128665</v>
      </c>
      <c r="C2272" s="8">
        <v>2242</v>
      </c>
      <c r="D2272" s="9">
        <v>4</v>
      </c>
      <c r="E2272" s="9">
        <v>3</v>
      </c>
      <c r="F2272" s="9">
        <v>1</v>
      </c>
      <c r="G2272" s="10">
        <v>1.7841213202497771E-3</v>
      </c>
      <c r="H2272" s="10">
        <v>1.3380909901873326E-3</v>
      </c>
      <c r="I2272" s="10">
        <v>4.4603033006244426E-4</v>
      </c>
      <c r="J2272" s="11">
        <v>34.633760830198959</v>
      </c>
      <c r="K2272" s="11">
        <v>30.961741422550787</v>
      </c>
      <c r="L2272" s="11">
        <v>48.785997489474646</v>
      </c>
    </row>
    <row r="2273" spans="1:12" s="1" customFormat="1" x14ac:dyDescent="0.3">
      <c r="A2273" s="7">
        <v>19910322</v>
      </c>
      <c r="B2273" s="7">
        <v>1991.21765913744</v>
      </c>
      <c r="C2273" s="8">
        <v>2211</v>
      </c>
      <c r="D2273" s="9">
        <v>4</v>
      </c>
      <c r="E2273" s="9">
        <v>3</v>
      </c>
      <c r="F2273" s="9">
        <v>1</v>
      </c>
      <c r="G2273" s="10">
        <v>1.8091361374943465E-3</v>
      </c>
      <c r="H2273" s="10">
        <v>1.3568521031207597E-3</v>
      </c>
      <c r="I2273" s="10">
        <v>4.5228403437358661E-4</v>
      </c>
      <c r="J2273" s="11">
        <v>35.119354039487135</v>
      </c>
      <c r="K2273" s="11">
        <v>31.395849963527301</v>
      </c>
      <c r="L2273" s="11">
        <v>49.470016450204504</v>
      </c>
    </row>
    <row r="2274" spans="1:12" s="1" customFormat="1" x14ac:dyDescent="0.3">
      <c r="A2274" s="7">
        <v>19910323</v>
      </c>
      <c r="B2274" s="7">
        <v>1991.22039698822</v>
      </c>
      <c r="C2274" s="8">
        <v>1351</v>
      </c>
      <c r="D2274" s="9">
        <v>5</v>
      </c>
      <c r="E2274" s="9">
        <v>5</v>
      </c>
      <c r="F2274" s="9">
        <v>0</v>
      </c>
      <c r="G2274" s="10">
        <v>3.7009622501850479E-3</v>
      </c>
      <c r="H2274" s="10">
        <v>3.7009622501850479E-3</v>
      </c>
      <c r="I2274" s="10">
        <v>0</v>
      </c>
      <c r="J2274" s="11">
        <v>71.843904312829437</v>
      </c>
      <c r="K2274" s="11">
        <v>85.635608523758776</v>
      </c>
      <c r="L2274" s="11">
        <v>0</v>
      </c>
    </row>
    <row r="2275" spans="1:12" s="1" customFormat="1" x14ac:dyDescent="0.3">
      <c r="A2275" s="7">
        <v>19910324</v>
      </c>
      <c r="B2275" s="7">
        <v>1991.2231348390101</v>
      </c>
      <c r="C2275" s="8">
        <v>1995</v>
      </c>
      <c r="D2275" s="9">
        <v>7</v>
      </c>
      <c r="E2275" s="9">
        <v>6</v>
      </c>
      <c r="F2275" s="9">
        <v>1</v>
      </c>
      <c r="G2275" s="10">
        <v>3.5087719298245615E-3</v>
      </c>
      <c r="H2275" s="10">
        <v>3.0075187969924814E-3</v>
      </c>
      <c r="I2275" s="10">
        <v>5.0125313283208019E-4</v>
      </c>
      <c r="J2275" s="11">
        <v>68.113062966057953</v>
      </c>
      <c r="K2275" s="11">
        <v>69.59019976878082</v>
      </c>
      <c r="L2275" s="11">
        <v>54.826168607219131</v>
      </c>
    </row>
    <row r="2276" spans="1:12" s="1" customFormat="1" x14ac:dyDescent="0.3">
      <c r="A2276" s="7">
        <v>19910325</v>
      </c>
      <c r="B2276" s="7">
        <v>1991.2258726898001</v>
      </c>
      <c r="C2276" s="8">
        <v>1533</v>
      </c>
      <c r="D2276" s="9">
        <v>3</v>
      </c>
      <c r="E2276" s="9">
        <v>2</v>
      </c>
      <c r="F2276" s="9">
        <v>1</v>
      </c>
      <c r="G2276" s="10">
        <v>1.9569471624266144E-3</v>
      </c>
      <c r="H2276" s="10">
        <v>1.3046314416177429E-3</v>
      </c>
      <c r="I2276" s="10">
        <v>6.5231572080887146E-4</v>
      </c>
      <c r="J2276" s="11">
        <v>37.988694609249542</v>
      </c>
      <c r="K2276" s="11">
        <v>30.187529580064737</v>
      </c>
      <c r="L2276" s="11">
        <v>71.349123529942688</v>
      </c>
    </row>
    <row r="2277" spans="1:12" s="1" customFormat="1" x14ac:dyDescent="0.3">
      <c r="A2277" s="7">
        <v>19910326</v>
      </c>
      <c r="B2277" s="7">
        <v>1991.2286105405899</v>
      </c>
      <c r="C2277" s="8">
        <v>1879</v>
      </c>
      <c r="D2277" s="9">
        <v>3</v>
      </c>
      <c r="E2277" s="9">
        <v>2</v>
      </c>
      <c r="F2277" s="9">
        <v>1</v>
      </c>
      <c r="G2277" s="10">
        <v>1.5965939329430547E-3</v>
      </c>
      <c r="H2277" s="10">
        <v>1.0643959552953698E-3</v>
      </c>
      <c r="I2277" s="10">
        <v>5.3219797764768491E-4</v>
      </c>
      <c r="J2277" s="11">
        <v>30.99343737944627</v>
      </c>
      <c r="K2277" s="11">
        <v>24.628782781393959</v>
      </c>
      <c r="L2277" s="11">
        <v>58.210860229591354</v>
      </c>
    </row>
    <row r="2278" spans="1:12" s="1" customFormat="1" x14ac:dyDescent="0.3">
      <c r="A2278" s="7">
        <v>19910327</v>
      </c>
      <c r="B2278" s="7">
        <v>1991.2313483913699</v>
      </c>
      <c r="C2278" s="8">
        <v>1812</v>
      </c>
      <c r="D2278" s="9">
        <v>3</v>
      </c>
      <c r="E2278" s="9">
        <v>1</v>
      </c>
      <c r="F2278" s="9">
        <v>2</v>
      </c>
      <c r="G2278" s="10">
        <v>1.6556291390728477E-3</v>
      </c>
      <c r="H2278" s="10">
        <v>5.5187637969094923E-4</v>
      </c>
      <c r="I2278" s="10">
        <v>1.1037527593818985E-3</v>
      </c>
      <c r="J2278" s="11">
        <v>32.13944196246112</v>
      </c>
      <c r="K2278" s="11">
        <v>12.76972484719626</v>
      </c>
      <c r="L2278" s="11">
        <v>120.72649709867788</v>
      </c>
    </row>
    <row r="2279" spans="1:12" s="1" customFormat="1" x14ac:dyDescent="0.3">
      <c r="A2279" s="7">
        <v>19910328</v>
      </c>
      <c r="B2279" s="7">
        <v>1991.2340862421599</v>
      </c>
      <c r="C2279" s="8">
        <v>2237</v>
      </c>
      <c r="D2279" s="9">
        <v>5</v>
      </c>
      <c r="E2279" s="9">
        <v>2</v>
      </c>
      <c r="F2279" s="9">
        <v>3</v>
      </c>
      <c r="G2279" s="10">
        <v>2.2351363433169421E-3</v>
      </c>
      <c r="H2279" s="10">
        <v>8.9405453732677696E-4</v>
      </c>
      <c r="I2279" s="10">
        <v>1.3410818059901655E-3</v>
      </c>
      <c r="J2279" s="11">
        <v>43.388965009670351</v>
      </c>
      <c r="K2279" s="11">
        <v>20.687296757371143</v>
      </c>
      <c r="L2279" s="11">
        <v>146.68512253652503</v>
      </c>
    </row>
    <row r="2280" spans="1:12" s="1" customFormat="1" x14ac:dyDescent="0.3">
      <c r="A2280" s="7">
        <v>19910329</v>
      </c>
      <c r="B2280" s="7">
        <v>1991.23682409295</v>
      </c>
      <c r="C2280" s="8">
        <v>2069</v>
      </c>
      <c r="D2280" s="9">
        <v>3</v>
      </c>
      <c r="E2280" s="9">
        <v>1</v>
      </c>
      <c r="F2280" s="9">
        <v>2</v>
      </c>
      <c r="G2280" s="10">
        <v>1.4499758337361043E-3</v>
      </c>
      <c r="H2280" s="10">
        <v>4.833252779120348E-4</v>
      </c>
      <c r="I2280" s="10">
        <v>9.666505558240696E-4</v>
      </c>
      <c r="J2280" s="11">
        <v>28.147254149820949</v>
      </c>
      <c r="K2280" s="11">
        <v>11.183538628864003</v>
      </c>
      <c r="L2280" s="11">
        <v>105.73050398395569</v>
      </c>
    </row>
    <row r="2281" spans="1:12" s="1" customFormat="1" x14ac:dyDescent="0.3">
      <c r="A2281" s="7">
        <v>19910330</v>
      </c>
      <c r="B2281" s="7">
        <v>1991.23956194373</v>
      </c>
      <c r="C2281" s="8">
        <v>1346</v>
      </c>
      <c r="D2281" s="9">
        <v>5</v>
      </c>
      <c r="E2281" s="9">
        <v>4</v>
      </c>
      <c r="F2281" s="9">
        <v>1</v>
      </c>
      <c r="G2281" s="10">
        <v>3.714710252600297E-3</v>
      </c>
      <c r="H2281" s="10">
        <v>2.9717682020802376E-3</v>
      </c>
      <c r="I2281" s="10">
        <v>7.429420505200594E-4</v>
      </c>
      <c r="J2281" s="11">
        <v>72.110783600767135</v>
      </c>
      <c r="K2281" s="11">
        <v>68.76297599738372</v>
      </c>
      <c r="L2281" s="11">
        <v>81.261668923775744</v>
      </c>
    </row>
    <row r="2282" spans="1:12" s="1" customFormat="1" x14ac:dyDescent="0.3">
      <c r="A2282" s="7">
        <v>19910331</v>
      </c>
      <c r="B2282" s="7">
        <v>1991.24229979452</v>
      </c>
      <c r="C2282" s="8">
        <v>2030</v>
      </c>
      <c r="D2282" s="9">
        <v>10</v>
      </c>
      <c r="E2282" s="9">
        <v>7</v>
      </c>
      <c r="F2282" s="9">
        <v>3</v>
      </c>
      <c r="G2282" s="10">
        <v>4.9261083743842365E-3</v>
      </c>
      <c r="H2282" s="10">
        <v>3.4482758620689655E-3</v>
      </c>
      <c r="I2282" s="10">
        <v>1.477832512315271E-3</v>
      </c>
      <c r="J2282" s="11">
        <v>95.626714016386785</v>
      </c>
      <c r="K2282" s="11">
        <v>79.788763527998697</v>
      </c>
      <c r="L2282" s="11">
        <v>161.64266951438745</v>
      </c>
    </row>
    <row r="2283" spans="1:12" s="1" customFormat="1" x14ac:dyDescent="0.3">
      <c r="A2283" s="7">
        <v>19910401</v>
      </c>
      <c r="B2283" s="7">
        <v>1991.24503764531</v>
      </c>
      <c r="C2283" s="8">
        <v>1433</v>
      </c>
      <c r="D2283" s="9">
        <v>5</v>
      </c>
      <c r="E2283" s="9">
        <v>5</v>
      </c>
      <c r="F2283" s="9">
        <v>0</v>
      </c>
      <c r="G2283" s="10">
        <v>3.4891835310537334E-3</v>
      </c>
      <c r="H2283" s="10">
        <v>3.4891835310537334E-3</v>
      </c>
      <c r="I2283" s="10">
        <v>0</v>
      </c>
      <c r="J2283" s="11">
        <v>67.732808601976686</v>
      </c>
      <c r="K2283" s="11">
        <v>80.73531550285982</v>
      </c>
      <c r="L2283" s="11">
        <v>0</v>
      </c>
    </row>
    <row r="2284" spans="1:12" s="1" customFormat="1" x14ac:dyDescent="0.3">
      <c r="A2284" s="7">
        <v>19910402</v>
      </c>
      <c r="B2284" s="7">
        <v>1991.2477754961001</v>
      </c>
      <c r="C2284" s="8">
        <v>1828</v>
      </c>
      <c r="D2284" s="9">
        <v>3</v>
      </c>
      <c r="E2284" s="9">
        <v>1</v>
      </c>
      <c r="F2284" s="9">
        <v>2</v>
      </c>
      <c r="G2284" s="10">
        <v>1.6411378555798686E-3</v>
      </c>
      <c r="H2284" s="10">
        <v>5.4704595185995622E-4</v>
      </c>
      <c r="I2284" s="10">
        <v>1.0940919037199124E-3</v>
      </c>
      <c r="J2284" s="11">
        <v>31.85813393653148</v>
      </c>
      <c r="K2284" s="11">
        <v>12.657954826651871</v>
      </c>
      <c r="L2284" s="11">
        <v>119.66981003435684</v>
      </c>
    </row>
    <row r="2285" spans="1:12" s="1" customFormat="1" x14ac:dyDescent="0.3">
      <c r="A2285" s="7">
        <v>19910403</v>
      </c>
      <c r="B2285" s="7">
        <v>1991.2505133468801</v>
      </c>
      <c r="C2285" s="8">
        <v>1893</v>
      </c>
      <c r="D2285" s="9">
        <v>1</v>
      </c>
      <c r="E2285" s="9">
        <v>1</v>
      </c>
      <c r="F2285" s="9">
        <v>0</v>
      </c>
      <c r="G2285" s="10">
        <v>5.2826201796090863E-4</v>
      </c>
      <c r="H2285" s="10">
        <v>5.2826201796090863E-4</v>
      </c>
      <c r="I2285" s="10">
        <v>0</v>
      </c>
      <c r="J2285" s="11">
        <v>10.254740066205239</v>
      </c>
      <c r="K2285" s="11">
        <v>12.223318237252839</v>
      </c>
      <c r="L2285" s="11">
        <v>0</v>
      </c>
    </row>
    <row r="2286" spans="1:12" s="1" customFormat="1" x14ac:dyDescent="0.3">
      <c r="A2286" s="7">
        <v>19910404</v>
      </c>
      <c r="B2286" s="7">
        <v>1991.2532511976699</v>
      </c>
      <c r="C2286" s="8">
        <v>2250</v>
      </c>
      <c r="D2286" s="9">
        <v>2</v>
      </c>
      <c r="E2286" s="9">
        <v>1</v>
      </c>
      <c r="F2286" s="9">
        <v>1</v>
      </c>
      <c r="G2286" s="10">
        <v>8.8888888888888893E-4</v>
      </c>
      <c r="H2286" s="10">
        <v>4.4444444444444447E-4</v>
      </c>
      <c r="I2286" s="10">
        <v>4.4444444444444447E-4</v>
      </c>
      <c r="J2286" s="11">
        <v>17.255309284734683</v>
      </c>
      <c r="K2286" s="11">
        <v>10.283885076942054</v>
      </c>
      <c r="L2286" s="11">
        <v>48.612536165067624</v>
      </c>
    </row>
    <row r="2287" spans="1:12" s="1" customFormat="1" x14ac:dyDescent="0.3">
      <c r="A2287" s="7">
        <v>19910405</v>
      </c>
      <c r="B2287" s="7">
        <v>1991.2559890484599</v>
      </c>
      <c r="C2287" s="8">
        <v>2150</v>
      </c>
      <c r="D2287" s="9">
        <v>4</v>
      </c>
      <c r="E2287" s="9">
        <v>3</v>
      </c>
      <c r="F2287" s="9">
        <v>1</v>
      </c>
      <c r="G2287" s="10">
        <v>1.8604651162790699E-3</v>
      </c>
      <c r="H2287" s="10">
        <v>1.3953488372093023E-3</v>
      </c>
      <c r="I2287" s="10">
        <v>4.6511627906976747E-4</v>
      </c>
      <c r="J2287" s="11">
        <v>36.115763619212125</v>
      </c>
      <c r="K2287" s="11">
        <v>32.286615939236682</v>
      </c>
      <c r="L2287" s="11">
        <v>50.873584358791703</v>
      </c>
    </row>
    <row r="2288" spans="1:12" s="1" customFormat="1" x14ac:dyDescent="0.3">
      <c r="A2288" s="7">
        <v>19910406</v>
      </c>
      <c r="B2288" s="7">
        <v>1991.2587268992399</v>
      </c>
      <c r="C2288" s="8">
        <v>1357</v>
      </c>
      <c r="D2288" s="9">
        <v>2</v>
      </c>
      <c r="E2288" s="9">
        <v>2</v>
      </c>
      <c r="F2288" s="9">
        <v>0</v>
      </c>
      <c r="G2288" s="10">
        <v>1.4738393515106854E-3</v>
      </c>
      <c r="H2288" s="10">
        <v>1.4738393515106854E-3</v>
      </c>
      <c r="I2288" s="10">
        <v>0</v>
      </c>
      <c r="J2288" s="11">
        <v>28.610498077120877</v>
      </c>
      <c r="K2288" s="11">
        <v>34.102787653824059</v>
      </c>
      <c r="L2288" s="11">
        <v>0</v>
      </c>
    </row>
    <row r="2289" spans="1:12" s="1" customFormat="1" x14ac:dyDescent="0.3">
      <c r="A2289" s="7">
        <v>19910407</v>
      </c>
      <c r="B2289" s="7">
        <v>1991.26146475003</v>
      </c>
      <c r="C2289" s="8">
        <v>2265</v>
      </c>
      <c r="D2289" s="9">
        <v>3</v>
      </c>
      <c r="E2289" s="9">
        <v>3</v>
      </c>
      <c r="F2289" s="9">
        <v>0</v>
      </c>
      <c r="G2289" s="10">
        <v>1.3245033112582781E-3</v>
      </c>
      <c r="H2289" s="10">
        <v>1.3245033112582781E-3</v>
      </c>
      <c r="I2289" s="10">
        <v>0</v>
      </c>
      <c r="J2289" s="11">
        <v>25.711553569968892</v>
      </c>
      <c r="K2289" s="11">
        <v>30.647339633271027</v>
      </c>
      <c r="L2289" s="11">
        <v>0</v>
      </c>
    </row>
    <row r="2290" spans="1:12" s="1" customFormat="1" x14ac:dyDescent="0.3">
      <c r="A2290" s="7">
        <v>19910408</v>
      </c>
      <c r="B2290" s="7">
        <v>1991.26420260082</v>
      </c>
      <c r="C2290" s="8">
        <v>1613</v>
      </c>
      <c r="D2290" s="9">
        <v>3</v>
      </c>
      <c r="E2290" s="9">
        <v>3</v>
      </c>
      <c r="F2290" s="9">
        <v>0</v>
      </c>
      <c r="G2290" s="10">
        <v>1.8598884066955983E-3</v>
      </c>
      <c r="H2290" s="10">
        <v>1.8598884066955983E-3</v>
      </c>
      <c r="I2290" s="10">
        <v>0</v>
      </c>
      <c r="J2290" s="11">
        <v>36.104568404203071</v>
      </c>
      <c r="K2290" s="11">
        <v>43.035476918387396</v>
      </c>
      <c r="L2290" s="11">
        <v>0</v>
      </c>
    </row>
    <row r="2291" spans="1:12" s="1" customFormat="1" x14ac:dyDescent="0.3">
      <c r="A2291" s="7">
        <v>19910409</v>
      </c>
      <c r="B2291" s="7">
        <v>1991.26694045161</v>
      </c>
      <c r="C2291" s="8">
        <v>1867</v>
      </c>
      <c r="D2291" s="9">
        <v>2</v>
      </c>
      <c r="E2291" s="9">
        <v>1</v>
      </c>
      <c r="F2291" s="9">
        <v>1</v>
      </c>
      <c r="G2291" s="10">
        <v>1.0712372790573112E-3</v>
      </c>
      <c r="H2291" s="10">
        <v>5.3561863952865559E-4</v>
      </c>
      <c r="I2291" s="10">
        <v>5.3561863952865559E-4</v>
      </c>
      <c r="J2291" s="11">
        <v>20.795096888405478</v>
      </c>
      <c r="K2291" s="11">
        <v>12.39354120145668</v>
      </c>
      <c r="L2291" s="11">
        <v>58.58500609073495</v>
      </c>
    </row>
    <row r="2292" spans="1:12" s="1" customFormat="1" x14ac:dyDescent="0.3">
      <c r="A2292" s="7">
        <v>19910410</v>
      </c>
      <c r="B2292" s="7">
        <v>1991.26967830239</v>
      </c>
      <c r="C2292" s="8">
        <v>2034</v>
      </c>
      <c r="D2292" s="9">
        <v>4</v>
      </c>
      <c r="E2292" s="9">
        <v>3</v>
      </c>
      <c r="F2292" s="9">
        <v>1</v>
      </c>
      <c r="G2292" s="10">
        <v>1.9665683382497543E-3</v>
      </c>
      <c r="H2292" s="10">
        <v>1.4749262536873156E-3</v>
      </c>
      <c r="I2292" s="10">
        <v>4.9164208456243857E-4</v>
      </c>
      <c r="J2292" s="11">
        <v>38.175463019324518</v>
      </c>
      <c r="K2292" s="11">
        <v>34.127937202241334</v>
      </c>
      <c r="L2292" s="11">
        <v>53.774929386136762</v>
      </c>
    </row>
    <row r="2293" spans="1:12" s="1" customFormat="1" x14ac:dyDescent="0.3">
      <c r="A2293" s="7">
        <v>19910411</v>
      </c>
      <c r="B2293" s="7">
        <v>1991.2724161531801</v>
      </c>
      <c r="C2293" s="8">
        <v>2408</v>
      </c>
      <c r="D2293" s="9">
        <v>5</v>
      </c>
      <c r="E2293" s="9">
        <v>4</v>
      </c>
      <c r="F2293" s="9">
        <v>1</v>
      </c>
      <c r="G2293" s="10">
        <v>2.0764119601328905E-3</v>
      </c>
      <c r="H2293" s="10">
        <v>1.6611295681063123E-3</v>
      </c>
      <c r="I2293" s="10">
        <v>4.1528239202657808E-4</v>
      </c>
      <c r="J2293" s="11">
        <v>40.307771896442105</v>
      </c>
      <c r="K2293" s="11">
        <v>38.43644754671034</v>
      </c>
      <c r="L2293" s="11">
        <v>45.422843177492595</v>
      </c>
    </row>
    <row r="2294" spans="1:12" s="1" customFormat="1" x14ac:dyDescent="0.3">
      <c r="A2294" s="7">
        <v>19910412</v>
      </c>
      <c r="B2294" s="7">
        <v>1991.2751540039701</v>
      </c>
      <c r="C2294" s="8">
        <v>2162</v>
      </c>
      <c r="D2294" s="9">
        <v>5</v>
      </c>
      <c r="E2294" s="9">
        <v>4</v>
      </c>
      <c r="F2294" s="9">
        <v>1</v>
      </c>
      <c r="G2294" s="10">
        <v>2.3126734505087882E-3</v>
      </c>
      <c r="H2294" s="10">
        <v>1.8501387604070306E-3</v>
      </c>
      <c r="I2294" s="10">
        <v>4.6253469010175765E-4</v>
      </c>
      <c r="J2294" s="11">
        <v>44.894132621014144</v>
      </c>
      <c r="K2294" s="11">
        <v>42.80988237394935</v>
      </c>
      <c r="L2294" s="11">
        <v>50.591214787882585</v>
      </c>
    </row>
    <row r="2295" spans="1:12" s="1" customFormat="1" x14ac:dyDescent="0.3">
      <c r="A2295" s="7">
        <v>19910413</v>
      </c>
      <c r="B2295" s="7">
        <v>1991.2778918547499</v>
      </c>
      <c r="C2295" s="8">
        <v>1691</v>
      </c>
      <c r="D2295" s="9">
        <v>5</v>
      </c>
      <c r="E2295" s="9">
        <v>3</v>
      </c>
      <c r="F2295" s="9">
        <v>2</v>
      </c>
      <c r="G2295" s="10">
        <v>2.9568302779420462E-3</v>
      </c>
      <c r="H2295" s="10">
        <v>1.7740981667652277E-3</v>
      </c>
      <c r="I2295" s="10">
        <v>1.1827321111768185E-3</v>
      </c>
      <c r="J2295" s="11">
        <v>57.398648566902764</v>
      </c>
      <c r="K2295" s="11">
        <v>41.050398740011154</v>
      </c>
      <c r="L2295" s="11">
        <v>129.36511693838222</v>
      </c>
    </row>
    <row r="2296" spans="1:12" s="1" customFormat="1" x14ac:dyDescent="0.3">
      <c r="A2296" s="7">
        <v>19910414</v>
      </c>
      <c r="B2296" s="7">
        <v>1991.2806297055399</v>
      </c>
      <c r="C2296" s="8">
        <v>2132</v>
      </c>
      <c r="D2296" s="9">
        <v>8</v>
      </c>
      <c r="E2296" s="9">
        <v>7</v>
      </c>
      <c r="F2296" s="9">
        <v>1</v>
      </c>
      <c r="G2296" s="10">
        <v>3.7523452157598499E-3</v>
      </c>
      <c r="H2296" s="10">
        <v>3.2833020637898689E-3</v>
      </c>
      <c r="I2296" s="10">
        <v>4.6904315196998124E-4</v>
      </c>
      <c r="J2296" s="11">
        <v>72.841361896159526</v>
      </c>
      <c r="K2296" s="11">
        <v>75.97147746802878</v>
      </c>
      <c r="L2296" s="11">
        <v>51.303098673265559</v>
      </c>
    </row>
    <row r="2297" spans="1:12" s="1" customFormat="1" x14ac:dyDescent="0.3">
      <c r="A2297" s="7">
        <v>19910415</v>
      </c>
      <c r="B2297" s="7">
        <v>1991.2833675563299</v>
      </c>
      <c r="C2297" s="8">
        <v>1521</v>
      </c>
      <c r="D2297" s="9">
        <v>3</v>
      </c>
      <c r="E2297" s="9">
        <v>3</v>
      </c>
      <c r="F2297" s="9">
        <v>0</v>
      </c>
      <c r="G2297" s="10">
        <v>1.9723865877712033E-3</v>
      </c>
      <c r="H2297" s="10">
        <v>1.9723865877712033E-3</v>
      </c>
      <c r="I2297" s="10">
        <v>0</v>
      </c>
      <c r="J2297" s="11">
        <v>38.288408176186422</v>
      </c>
      <c r="K2297" s="11">
        <v>45.638543240867108</v>
      </c>
      <c r="L2297" s="11">
        <v>0</v>
      </c>
    </row>
    <row r="2298" spans="1:12" s="1" customFormat="1" x14ac:dyDescent="0.3">
      <c r="A2298" s="7">
        <v>19910416</v>
      </c>
      <c r="B2298" s="7">
        <v>1991.28610540711</v>
      </c>
      <c r="C2298" s="8">
        <v>2056</v>
      </c>
      <c r="D2298" s="9">
        <v>5</v>
      </c>
      <c r="E2298" s="9">
        <v>5</v>
      </c>
      <c r="F2298" s="9">
        <v>0</v>
      </c>
      <c r="G2298" s="10">
        <v>2.4319066147859923E-3</v>
      </c>
      <c r="H2298" s="10">
        <v>2.4319066147859923E-3</v>
      </c>
      <c r="I2298" s="10">
        <v>0</v>
      </c>
      <c r="J2298" s="11">
        <v>47.208713388439975</v>
      </c>
      <c r="K2298" s="11">
        <v>56.271258324707254</v>
      </c>
      <c r="L2298" s="11">
        <v>0</v>
      </c>
    </row>
    <row r="2299" spans="1:12" s="1" customFormat="1" x14ac:dyDescent="0.3">
      <c r="A2299" s="7">
        <v>19910417</v>
      </c>
      <c r="B2299" s="7">
        <v>1991.2888432579</v>
      </c>
      <c r="C2299" s="8">
        <v>2079</v>
      </c>
      <c r="D2299" s="9">
        <v>5</v>
      </c>
      <c r="E2299" s="9">
        <v>5</v>
      </c>
      <c r="F2299" s="9">
        <v>0</v>
      </c>
      <c r="G2299" s="10">
        <v>2.4050024050024051E-3</v>
      </c>
      <c r="H2299" s="10">
        <v>2.4050024050024051E-3</v>
      </c>
      <c r="I2299" s="10">
        <v>0</v>
      </c>
      <c r="J2299" s="11">
        <v>46.68644286995314</v>
      </c>
      <c r="K2299" s="11">
        <v>55.64872877133147</v>
      </c>
      <c r="L2299" s="11">
        <v>0</v>
      </c>
    </row>
    <row r="2300" spans="1:12" s="1" customFormat="1" x14ac:dyDescent="0.3">
      <c r="A2300" s="7">
        <v>19910418</v>
      </c>
      <c r="B2300" s="7">
        <v>1991.29158110869</v>
      </c>
      <c r="C2300" s="8">
        <v>2327</v>
      </c>
      <c r="D2300" s="9">
        <v>7</v>
      </c>
      <c r="E2300" s="9">
        <v>6</v>
      </c>
      <c r="F2300" s="9">
        <v>1</v>
      </c>
      <c r="G2300" s="10">
        <v>3.0081650193382035E-3</v>
      </c>
      <c r="H2300" s="10">
        <v>2.578427159432746E-3</v>
      </c>
      <c r="I2300" s="10">
        <v>4.2973785990545768E-4</v>
      </c>
      <c r="J2300" s="11">
        <v>58.395170011725654</v>
      </c>
      <c r="K2300" s="11">
        <v>59.661559320463141</v>
      </c>
      <c r="L2300" s="11">
        <v>47.003956326343861</v>
      </c>
    </row>
    <row r="2301" spans="1:12" s="1" customFormat="1" x14ac:dyDescent="0.3">
      <c r="A2301" s="7">
        <v>19910419</v>
      </c>
      <c r="B2301" s="7">
        <v>1991.2943189594801</v>
      </c>
      <c r="C2301" s="8">
        <v>2177</v>
      </c>
      <c r="D2301" s="9">
        <v>3</v>
      </c>
      <c r="E2301" s="9">
        <v>3</v>
      </c>
      <c r="F2301" s="9">
        <v>0</v>
      </c>
      <c r="G2301" s="10">
        <v>1.3780431786862655E-3</v>
      </c>
      <c r="H2301" s="10">
        <v>1.3780431786862655E-3</v>
      </c>
      <c r="I2301" s="10">
        <v>0</v>
      </c>
      <c r="J2301" s="11">
        <v>26.75088141294421</v>
      </c>
      <c r="K2301" s="11">
        <v>31.886184781515325</v>
      </c>
      <c r="L2301" s="11">
        <v>0</v>
      </c>
    </row>
    <row r="2302" spans="1:12" s="1" customFormat="1" x14ac:dyDescent="0.3">
      <c r="A2302" s="7">
        <v>19910420</v>
      </c>
      <c r="B2302" s="7">
        <v>1991.2970568102601</v>
      </c>
      <c r="C2302" s="8">
        <v>1638</v>
      </c>
      <c r="D2302" s="9">
        <v>2</v>
      </c>
      <c r="E2302" s="9">
        <v>0</v>
      </c>
      <c r="F2302" s="9">
        <v>2</v>
      </c>
      <c r="G2302" s="10">
        <v>1.221001221001221E-3</v>
      </c>
      <c r="H2302" s="10">
        <v>0</v>
      </c>
      <c r="I2302" s="10">
        <v>1.221001221001221E-3</v>
      </c>
      <c r="J2302" s="11">
        <v>23.702347918591592</v>
      </c>
      <c r="K2302" s="11">
        <v>0</v>
      </c>
      <c r="L2302" s="11">
        <v>133.55092353040556</v>
      </c>
    </row>
    <row r="2303" spans="1:12" s="1" customFormat="1" x14ac:dyDescent="0.3">
      <c r="A2303" s="7">
        <v>19910421</v>
      </c>
      <c r="B2303" s="7">
        <v>1991.2997946610501</v>
      </c>
      <c r="C2303" s="8">
        <v>2259</v>
      </c>
      <c r="D2303" s="9">
        <v>6</v>
      </c>
      <c r="E2303" s="9">
        <v>6</v>
      </c>
      <c r="F2303" s="9">
        <v>0</v>
      </c>
      <c r="G2303" s="10">
        <v>2.6560424966799467E-3</v>
      </c>
      <c r="H2303" s="10">
        <v>2.6560424966799467E-3</v>
      </c>
      <c r="I2303" s="10">
        <v>0</v>
      </c>
      <c r="J2303" s="11">
        <v>51.559689097812786</v>
      </c>
      <c r="K2303" s="11">
        <v>61.457480539494348</v>
      </c>
      <c r="L2303" s="11">
        <v>0</v>
      </c>
    </row>
    <row r="2304" spans="1:12" s="1" customFormat="1" x14ac:dyDescent="0.3">
      <c r="A2304" s="7">
        <v>19910422</v>
      </c>
      <c r="B2304" s="7">
        <v>1991.3025325118399</v>
      </c>
      <c r="C2304" s="8">
        <v>1750</v>
      </c>
      <c r="D2304" s="9">
        <v>2</v>
      </c>
      <c r="E2304" s="9">
        <v>2</v>
      </c>
      <c r="F2304" s="9">
        <v>0</v>
      </c>
      <c r="G2304" s="10">
        <v>1.1428571428571429E-3</v>
      </c>
      <c r="H2304" s="10">
        <v>1.1428571428571429E-3</v>
      </c>
      <c r="I2304" s="10">
        <v>0</v>
      </c>
      <c r="J2304" s="11">
        <v>22.185397651801733</v>
      </c>
      <c r="K2304" s="11">
        <v>26.444275912136717</v>
      </c>
      <c r="L2304" s="11">
        <v>0</v>
      </c>
    </row>
    <row r="2305" spans="1:12" s="1" customFormat="1" x14ac:dyDescent="0.3">
      <c r="A2305" s="7">
        <v>19910423</v>
      </c>
      <c r="B2305" s="7">
        <v>1991.3052703626199</v>
      </c>
      <c r="C2305" s="8">
        <v>2327</v>
      </c>
      <c r="D2305" s="9">
        <v>1</v>
      </c>
      <c r="E2305" s="9">
        <v>1</v>
      </c>
      <c r="F2305" s="9">
        <v>0</v>
      </c>
      <c r="G2305" s="10">
        <v>4.2973785990545768E-4</v>
      </c>
      <c r="H2305" s="10">
        <v>4.2973785990545768E-4</v>
      </c>
      <c r="I2305" s="10">
        <v>0</v>
      </c>
      <c r="J2305" s="11">
        <v>8.3421671445322367</v>
      </c>
      <c r="K2305" s="11">
        <v>9.9435932200771902</v>
      </c>
      <c r="L2305" s="11">
        <v>0</v>
      </c>
    </row>
    <row r="2306" spans="1:12" s="1" customFormat="1" x14ac:dyDescent="0.3">
      <c r="A2306" s="7">
        <v>19910424</v>
      </c>
      <c r="B2306" s="7">
        <v>1991.3080082134099</v>
      </c>
      <c r="C2306" s="8">
        <v>2271</v>
      </c>
      <c r="D2306" s="9">
        <v>5</v>
      </c>
      <c r="E2306" s="9">
        <v>5</v>
      </c>
      <c r="F2306" s="9">
        <v>0</v>
      </c>
      <c r="G2306" s="10">
        <v>2.2016732716864818E-3</v>
      </c>
      <c r="H2306" s="10">
        <v>2.2016732716864818E-3</v>
      </c>
      <c r="I2306" s="10">
        <v>0</v>
      </c>
      <c r="J2306" s="11">
        <v>42.739372402744422</v>
      </c>
      <c r="K2306" s="11">
        <v>50.943948531747296</v>
      </c>
      <c r="L2306" s="11">
        <v>0</v>
      </c>
    </row>
    <row r="2307" spans="1:12" s="1" customFormat="1" x14ac:dyDescent="0.3">
      <c r="A2307" s="7">
        <v>19910425</v>
      </c>
      <c r="B2307" s="7">
        <v>1991.3107460642</v>
      </c>
      <c r="C2307" s="8">
        <v>2810</v>
      </c>
      <c r="D2307" s="9">
        <v>2</v>
      </c>
      <c r="E2307" s="9">
        <v>2</v>
      </c>
      <c r="F2307" s="9">
        <v>0</v>
      </c>
      <c r="G2307" s="10">
        <v>7.1174377224199293E-4</v>
      </c>
      <c r="H2307" s="10">
        <v>7.1174377224199293E-4</v>
      </c>
      <c r="I2307" s="10">
        <v>0</v>
      </c>
      <c r="J2307" s="11">
        <v>13.816528786709265</v>
      </c>
      <c r="K2307" s="11">
        <v>16.46885510542322</v>
      </c>
      <c r="L2307" s="11">
        <v>0</v>
      </c>
    </row>
    <row r="2308" spans="1:12" s="1" customFormat="1" x14ac:dyDescent="0.3">
      <c r="A2308" s="7">
        <v>19910426</v>
      </c>
      <c r="B2308" s="7">
        <v>1991.31348391499</v>
      </c>
      <c r="C2308" s="8">
        <v>2494</v>
      </c>
      <c r="D2308" s="9">
        <v>3</v>
      </c>
      <c r="E2308" s="9">
        <v>2</v>
      </c>
      <c r="F2308" s="9">
        <v>1</v>
      </c>
      <c r="G2308" s="10">
        <v>1.2028869286287089E-3</v>
      </c>
      <c r="H2308" s="10">
        <v>8.0192461908580592E-4</v>
      </c>
      <c r="I2308" s="10">
        <v>4.0096230954290296E-4</v>
      </c>
      <c r="J2308" s="11">
        <v>23.35070923655956</v>
      </c>
      <c r="K2308" s="11">
        <v>18.555526401860163</v>
      </c>
      <c r="L2308" s="11">
        <v>43.85653824033767</v>
      </c>
    </row>
    <row r="2309" spans="1:12" s="1" customFormat="1" x14ac:dyDescent="0.3">
      <c r="A2309" s="7">
        <v>19910427</v>
      </c>
      <c r="B2309" s="7">
        <v>1991.31622176577</v>
      </c>
      <c r="C2309" s="8">
        <v>1568</v>
      </c>
      <c r="D2309" s="9">
        <v>4</v>
      </c>
      <c r="E2309" s="9">
        <v>4</v>
      </c>
      <c r="F2309" s="9">
        <v>0</v>
      </c>
      <c r="G2309" s="10">
        <v>2.5510204081632651E-3</v>
      </c>
      <c r="H2309" s="10">
        <v>2.5510204081632651E-3</v>
      </c>
      <c r="I2309" s="10">
        <v>0</v>
      </c>
      <c r="J2309" s="11">
        <v>49.520976901343147</v>
      </c>
      <c r="K2309" s="11">
        <v>59.027401589590866</v>
      </c>
      <c r="L2309" s="11">
        <v>0</v>
      </c>
    </row>
    <row r="2310" spans="1:12" s="1" customFormat="1" x14ac:dyDescent="0.3">
      <c r="A2310" s="7">
        <v>19910428</v>
      </c>
      <c r="B2310" s="7">
        <v>1991.3189596165601</v>
      </c>
      <c r="C2310" s="8">
        <v>2268</v>
      </c>
      <c r="D2310" s="9">
        <v>5</v>
      </c>
      <c r="E2310" s="9">
        <v>5</v>
      </c>
      <c r="F2310" s="9">
        <v>0</v>
      </c>
      <c r="G2310" s="10">
        <v>2.2045855379188711E-3</v>
      </c>
      <c r="H2310" s="10">
        <v>2.2045855379188711E-3</v>
      </c>
      <c r="I2310" s="10">
        <v>0</v>
      </c>
      <c r="J2310" s="11">
        <v>42.795905964123712</v>
      </c>
      <c r="K2310" s="11">
        <v>51.011334707053834</v>
      </c>
      <c r="L2310" s="11">
        <v>0</v>
      </c>
    </row>
    <row r="2311" spans="1:12" s="1" customFormat="1" x14ac:dyDescent="0.3">
      <c r="A2311" s="7">
        <v>19910429</v>
      </c>
      <c r="B2311" s="7">
        <v>1991.3216974673501</v>
      </c>
      <c r="C2311" s="8">
        <v>1911</v>
      </c>
      <c r="D2311" s="9">
        <v>4</v>
      </c>
      <c r="E2311" s="9">
        <v>3</v>
      </c>
      <c r="F2311" s="9">
        <v>1</v>
      </c>
      <c r="G2311" s="10">
        <v>2.0931449502878076E-3</v>
      </c>
      <c r="H2311" s="10">
        <v>1.5698587127158557E-3</v>
      </c>
      <c r="I2311" s="10">
        <v>5.2328623757195189E-4</v>
      </c>
      <c r="J2311" s="11">
        <v>40.632596431871306</v>
      </c>
      <c r="K2311" s="11">
        <v>36.324554824363616</v>
      </c>
      <c r="L2311" s="11">
        <v>57.236110084459533</v>
      </c>
    </row>
    <row r="2312" spans="1:12" s="1" customFormat="1" x14ac:dyDescent="0.3">
      <c r="A2312" s="7">
        <v>19910430</v>
      </c>
      <c r="B2312" s="7">
        <v>1991.3244353181301</v>
      </c>
      <c r="C2312" s="8">
        <v>2102</v>
      </c>
      <c r="D2312" s="9">
        <v>1</v>
      </c>
      <c r="E2312" s="9">
        <v>1</v>
      </c>
      <c r="F2312" s="9">
        <v>0</v>
      </c>
      <c r="G2312" s="10">
        <v>4.7573739295908661E-4</v>
      </c>
      <c r="H2312" s="10">
        <v>4.7573739295908661E-4</v>
      </c>
      <c r="I2312" s="10">
        <v>0</v>
      </c>
      <c r="J2312" s="11">
        <v>9.2351203355501976</v>
      </c>
      <c r="K2312" s="11">
        <v>11.007964520989354</v>
      </c>
      <c r="L2312" s="11">
        <v>0</v>
      </c>
    </row>
    <row r="2313" spans="1:12" s="1" customFormat="1" x14ac:dyDescent="0.3">
      <c r="A2313" s="7">
        <v>19910501</v>
      </c>
      <c r="B2313" s="7">
        <v>1991.3271731689199</v>
      </c>
      <c r="C2313" s="8">
        <v>2149</v>
      </c>
      <c r="D2313" s="9">
        <v>4</v>
      </c>
      <c r="E2313" s="9">
        <v>3</v>
      </c>
      <c r="F2313" s="9">
        <v>1</v>
      </c>
      <c r="G2313" s="10">
        <v>1.8613308515588647E-3</v>
      </c>
      <c r="H2313" s="10">
        <v>1.3959981386691485E-3</v>
      </c>
      <c r="I2313" s="10">
        <v>4.6533271288971617E-4</v>
      </c>
      <c r="J2313" s="11">
        <v>36.132569465475136</v>
      </c>
      <c r="K2313" s="11">
        <v>32.30163995782172</v>
      </c>
      <c r="L2313" s="11">
        <v>50.897257501815808</v>
      </c>
    </row>
    <row r="2314" spans="1:12" s="1" customFormat="1" x14ac:dyDescent="0.3">
      <c r="A2314" s="7">
        <v>19910502</v>
      </c>
      <c r="B2314" s="7">
        <v>1991.3299110197099</v>
      </c>
      <c r="C2314" s="8">
        <v>2405</v>
      </c>
      <c r="D2314" s="9">
        <v>2</v>
      </c>
      <c r="E2314" s="9">
        <v>2</v>
      </c>
      <c r="F2314" s="9">
        <v>0</v>
      </c>
      <c r="G2314" s="10">
        <v>8.3160083160083165E-4</v>
      </c>
      <c r="H2314" s="10">
        <v>8.3160083160083165E-4</v>
      </c>
      <c r="I2314" s="10">
        <v>0</v>
      </c>
      <c r="J2314" s="11">
        <v>16.143220744554277</v>
      </c>
      <c r="K2314" s="11">
        <v>19.242196609662891</v>
      </c>
      <c r="L2314" s="11">
        <v>0</v>
      </c>
    </row>
    <row r="2315" spans="1:12" s="1" customFormat="1" x14ac:dyDescent="0.3">
      <c r="A2315" s="7">
        <v>19910503</v>
      </c>
      <c r="B2315" s="7">
        <v>1991.3326488704899</v>
      </c>
      <c r="C2315" s="8">
        <v>2290</v>
      </c>
      <c r="D2315" s="9">
        <v>8</v>
      </c>
      <c r="E2315" s="9">
        <v>8</v>
      </c>
      <c r="F2315" s="9">
        <v>0</v>
      </c>
      <c r="G2315" s="10">
        <v>3.4934497816593887E-3</v>
      </c>
      <c r="H2315" s="10">
        <v>3.4934497816593887E-3</v>
      </c>
      <c r="I2315" s="10">
        <v>0</v>
      </c>
      <c r="J2315" s="11">
        <v>67.815626009874293</v>
      </c>
      <c r="K2315" s="11">
        <v>80.834031172470304</v>
      </c>
      <c r="L2315" s="11">
        <v>0</v>
      </c>
    </row>
    <row r="2316" spans="1:12" s="1" customFormat="1" x14ac:dyDescent="0.3">
      <c r="A2316" s="7">
        <v>19910504</v>
      </c>
      <c r="B2316" s="7">
        <v>1991.33538672128</v>
      </c>
      <c r="C2316" s="8">
        <v>1615</v>
      </c>
      <c r="D2316" s="9">
        <v>2</v>
      </c>
      <c r="E2316" s="9">
        <v>2</v>
      </c>
      <c r="F2316" s="9">
        <v>0</v>
      </c>
      <c r="G2316" s="10">
        <v>1.238390092879257E-3</v>
      </c>
      <c r="H2316" s="10">
        <v>1.238390092879257E-3</v>
      </c>
      <c r="I2316" s="10">
        <v>0</v>
      </c>
      <c r="J2316" s="11">
        <v>24.039904576255751</v>
      </c>
      <c r="K2316" s="11">
        <v>28.654788140086225</v>
      </c>
      <c r="L2316" s="11">
        <v>0</v>
      </c>
    </row>
    <row r="2317" spans="1:12" s="1" customFormat="1" x14ac:dyDescent="0.3">
      <c r="A2317" s="7">
        <v>19910505</v>
      </c>
      <c r="B2317" s="7">
        <v>1991.33812457207</v>
      </c>
      <c r="C2317" s="8">
        <v>2353</v>
      </c>
      <c r="D2317" s="9">
        <v>6</v>
      </c>
      <c r="E2317" s="9">
        <v>6</v>
      </c>
      <c r="F2317" s="9">
        <v>0</v>
      </c>
      <c r="G2317" s="10">
        <v>2.5499362515937103E-3</v>
      </c>
      <c r="H2317" s="10">
        <v>2.5499362515937103E-3</v>
      </c>
      <c r="I2317" s="10">
        <v>0</v>
      </c>
      <c r="J2317" s="11">
        <v>49.499931012307307</v>
      </c>
      <c r="K2317" s="11">
        <v>59.002315571065765</v>
      </c>
      <c r="L2317" s="11">
        <v>0</v>
      </c>
    </row>
    <row r="2318" spans="1:12" s="1" customFormat="1" x14ac:dyDescent="0.3">
      <c r="A2318" s="7">
        <v>19910506</v>
      </c>
      <c r="B2318" s="7">
        <v>1991.34086242286</v>
      </c>
      <c r="C2318" s="8">
        <v>1606</v>
      </c>
      <c r="D2318" s="9">
        <v>4</v>
      </c>
      <c r="E2318" s="9">
        <v>3</v>
      </c>
      <c r="F2318" s="9">
        <v>1</v>
      </c>
      <c r="G2318" s="10">
        <v>2.4906600249066002E-3</v>
      </c>
      <c r="H2318" s="10">
        <v>1.8679950186799503E-3</v>
      </c>
      <c r="I2318" s="10">
        <v>6.2266500622665006E-4</v>
      </c>
      <c r="J2318" s="11">
        <v>48.34924768449941</v>
      </c>
      <c r="K2318" s="11">
        <v>43.223053716910883</v>
      </c>
      <c r="L2318" s="11">
        <v>68.105981551308929</v>
      </c>
    </row>
    <row r="2319" spans="1:12" s="1" customFormat="1" x14ac:dyDescent="0.3">
      <c r="A2319" s="7">
        <v>19910507</v>
      </c>
      <c r="B2319" s="7">
        <v>1991.34360027364</v>
      </c>
      <c r="C2319" s="8">
        <v>2041</v>
      </c>
      <c r="D2319" s="9">
        <v>6</v>
      </c>
      <c r="E2319" s="9">
        <v>5</v>
      </c>
      <c r="F2319" s="9">
        <v>1</v>
      </c>
      <c r="G2319" s="10">
        <v>2.9397354238118569E-3</v>
      </c>
      <c r="H2319" s="10">
        <v>2.4497795198432141E-3</v>
      </c>
      <c r="I2319" s="10">
        <v>4.8995590396864281E-4</v>
      </c>
      <c r="J2319" s="11">
        <v>57.066799447309705</v>
      </c>
      <c r="K2319" s="11">
        <v>56.684814853306278</v>
      </c>
      <c r="L2319" s="11">
        <v>53.590497977169115</v>
      </c>
    </row>
    <row r="2320" spans="1:12" s="1" customFormat="1" x14ac:dyDescent="0.3">
      <c r="A2320" s="7">
        <v>19910508</v>
      </c>
      <c r="B2320" s="7">
        <v>1991.3463381244301</v>
      </c>
      <c r="C2320" s="8">
        <v>2077</v>
      </c>
      <c r="D2320" s="9">
        <v>6</v>
      </c>
      <c r="E2320" s="9">
        <v>4</v>
      </c>
      <c r="F2320" s="9">
        <v>2</v>
      </c>
      <c r="G2320" s="10">
        <v>2.8887818969667791E-3</v>
      </c>
      <c r="H2320" s="10">
        <v>1.9258545979778526E-3</v>
      </c>
      <c r="I2320" s="10">
        <v>9.6292729898892631E-4</v>
      </c>
      <c r="J2320" s="11">
        <v>56.077678224342364</v>
      </c>
      <c r="K2320" s="11">
        <v>44.561851561135526</v>
      </c>
      <c r="L2320" s="11">
        <v>105.32326082946766</v>
      </c>
    </row>
    <row r="2321" spans="1:12" s="1" customFormat="1" x14ac:dyDescent="0.3">
      <c r="A2321" s="7">
        <v>19910509</v>
      </c>
      <c r="B2321" s="7">
        <v>1991.3490759752201</v>
      </c>
      <c r="C2321" s="8">
        <v>2440</v>
      </c>
      <c r="D2321" s="9">
        <v>4</v>
      </c>
      <c r="E2321" s="9">
        <v>3</v>
      </c>
      <c r="F2321" s="9">
        <v>1</v>
      </c>
      <c r="G2321" s="10">
        <v>1.639344262295082E-3</v>
      </c>
      <c r="H2321" s="10">
        <v>1.2295081967213116E-3</v>
      </c>
      <c r="I2321" s="10">
        <v>4.0983606557377049E-4</v>
      </c>
      <c r="J2321" s="11">
        <v>31.823316303813957</v>
      </c>
      <c r="K2321" s="11">
        <v>28.449272241540523</v>
      </c>
      <c r="L2321" s="11">
        <v>44.827133758771375</v>
      </c>
    </row>
    <row r="2322" spans="1:12" s="1" customFormat="1" x14ac:dyDescent="0.3">
      <c r="A2322" s="7">
        <v>19910510</v>
      </c>
      <c r="B2322" s="7">
        <v>1991.3518138259999</v>
      </c>
      <c r="C2322" s="8">
        <v>2269</v>
      </c>
      <c r="D2322" s="9">
        <v>2</v>
      </c>
      <c r="E2322" s="9">
        <v>2</v>
      </c>
      <c r="F2322" s="9">
        <v>0</v>
      </c>
      <c r="G2322" s="10">
        <v>8.8144557073600708E-4</v>
      </c>
      <c r="H2322" s="10">
        <v>8.8144557073600708E-4</v>
      </c>
      <c r="I2322" s="10">
        <v>0</v>
      </c>
      <c r="J2322" s="11">
        <v>17.110817933297941</v>
      </c>
      <c r="K2322" s="11">
        <v>20.395541139814565</v>
      </c>
      <c r="L2322" s="11">
        <v>0</v>
      </c>
    </row>
    <row r="2323" spans="1:12" s="1" customFormat="1" x14ac:dyDescent="0.3">
      <c r="A2323" s="7">
        <v>19910511</v>
      </c>
      <c r="B2323" s="7">
        <v>1991.3545516767899</v>
      </c>
      <c r="C2323" s="8">
        <v>1534</v>
      </c>
      <c r="D2323" s="9">
        <v>5</v>
      </c>
      <c r="E2323" s="9">
        <v>4</v>
      </c>
      <c r="F2323" s="9">
        <v>1</v>
      </c>
      <c r="G2323" s="10">
        <v>3.259452411994785E-3</v>
      </c>
      <c r="H2323" s="10">
        <v>2.6075619295958278E-3</v>
      </c>
      <c r="I2323" s="10">
        <v>6.5189048239895696E-4</v>
      </c>
      <c r="J2323" s="11">
        <v>63.273216901325021</v>
      </c>
      <c r="K2323" s="11">
        <v>60.33570123368871</v>
      </c>
      <c r="L2323" s="11">
        <v>71.302611715386021</v>
      </c>
    </row>
    <row r="2324" spans="1:12" s="1" customFormat="1" x14ac:dyDescent="0.3">
      <c r="A2324" s="7">
        <v>19910512</v>
      </c>
      <c r="B2324" s="7">
        <v>1991.35728952758</v>
      </c>
      <c r="C2324" s="8">
        <v>2284</v>
      </c>
      <c r="D2324" s="9">
        <v>3</v>
      </c>
      <c r="E2324" s="9">
        <v>3</v>
      </c>
      <c r="F2324" s="9">
        <v>0</v>
      </c>
      <c r="G2324" s="10">
        <v>1.3134851138353765E-3</v>
      </c>
      <c r="H2324" s="10">
        <v>1.3134851138353765E-3</v>
      </c>
      <c r="I2324" s="10">
        <v>0</v>
      </c>
      <c r="J2324" s="11">
        <v>25.497665865139908</v>
      </c>
      <c r="K2324" s="11">
        <v>30.392392412153619</v>
      </c>
      <c r="L2324" s="11">
        <v>0</v>
      </c>
    </row>
    <row r="2325" spans="1:12" s="1" customFormat="1" x14ac:dyDescent="0.3">
      <c r="A2325" s="7">
        <v>19910513</v>
      </c>
      <c r="B2325" s="7">
        <v>1991.36002737837</v>
      </c>
      <c r="C2325" s="8">
        <v>1645</v>
      </c>
      <c r="D2325" s="9">
        <v>3</v>
      </c>
      <c r="E2325" s="9">
        <v>3</v>
      </c>
      <c r="F2325" s="9">
        <v>0</v>
      </c>
      <c r="G2325" s="10">
        <v>1.82370820668693E-3</v>
      </c>
      <c r="H2325" s="10">
        <v>1.82370820668693E-3</v>
      </c>
      <c r="I2325" s="10">
        <v>0</v>
      </c>
      <c r="J2325" s="11">
        <v>35.402230295428296</v>
      </c>
      <c r="K2325" s="11">
        <v>42.19831262575007</v>
      </c>
      <c r="L2325" s="11">
        <v>0</v>
      </c>
    </row>
    <row r="2326" spans="1:12" s="1" customFormat="1" x14ac:dyDescent="0.3">
      <c r="A2326" s="7">
        <v>19910514</v>
      </c>
      <c r="B2326" s="7">
        <v>1991.36276522915</v>
      </c>
      <c r="C2326" s="8">
        <v>1992</v>
      </c>
      <c r="D2326" s="9">
        <v>7</v>
      </c>
      <c r="E2326" s="9">
        <v>4</v>
      </c>
      <c r="F2326" s="9">
        <v>3</v>
      </c>
      <c r="G2326" s="10">
        <v>3.5140562248995983E-3</v>
      </c>
      <c r="H2326" s="10">
        <v>2.008032128514056E-3</v>
      </c>
      <c r="I2326" s="10">
        <v>1.5060240963855422E-3</v>
      </c>
      <c r="J2326" s="11">
        <v>68.215642880163458</v>
      </c>
      <c r="K2326" s="11">
        <v>46.463336191003258</v>
      </c>
      <c r="L2326" s="11">
        <v>164.7262144147623</v>
      </c>
    </row>
    <row r="2327" spans="1:12" s="1" customFormat="1" x14ac:dyDescent="0.3">
      <c r="A2327" s="7">
        <v>19910515</v>
      </c>
      <c r="B2327" s="7">
        <v>1991.36550307994</v>
      </c>
      <c r="C2327" s="8">
        <v>2068</v>
      </c>
      <c r="D2327" s="9">
        <v>6</v>
      </c>
      <c r="E2327" s="9">
        <v>4</v>
      </c>
      <c r="F2327" s="9">
        <v>2</v>
      </c>
      <c r="G2327" s="10">
        <v>2.9013539651837525E-3</v>
      </c>
      <c r="H2327" s="10">
        <v>1.9342359767891683E-3</v>
      </c>
      <c r="I2327" s="10">
        <v>9.6711798839458415E-4</v>
      </c>
      <c r="J2327" s="11">
        <v>56.321730015454108</v>
      </c>
      <c r="K2327" s="11">
        <v>44.755786118219774</v>
      </c>
      <c r="L2327" s="11">
        <v>105.78163092011815</v>
      </c>
    </row>
    <row r="2328" spans="1:12" s="1" customFormat="1" x14ac:dyDescent="0.3">
      <c r="A2328" s="7">
        <v>19910516</v>
      </c>
      <c r="B2328" s="7">
        <v>1991.3682409307301</v>
      </c>
      <c r="C2328" s="8">
        <v>2477</v>
      </c>
      <c r="D2328" s="9">
        <v>3</v>
      </c>
      <c r="E2328" s="9">
        <v>3</v>
      </c>
      <c r="F2328" s="9">
        <v>0</v>
      </c>
      <c r="G2328" s="10">
        <v>1.2111425111021397E-3</v>
      </c>
      <c r="H2328" s="10">
        <v>1.2111425111021397E-3</v>
      </c>
      <c r="I2328" s="10">
        <v>0</v>
      </c>
      <c r="J2328" s="11">
        <v>23.510968444077328</v>
      </c>
      <c r="K2328" s="11">
        <v>28.024313390940197</v>
      </c>
      <c r="L2328" s="11">
        <v>0</v>
      </c>
    </row>
    <row r="2329" spans="1:12" s="1" customFormat="1" x14ac:dyDescent="0.3">
      <c r="A2329" s="7">
        <v>19910517</v>
      </c>
      <c r="B2329" s="7">
        <v>1991.3709787815101</v>
      </c>
      <c r="C2329" s="8">
        <v>2275</v>
      </c>
      <c r="D2329" s="9">
        <v>4</v>
      </c>
      <c r="E2329" s="9">
        <v>3</v>
      </c>
      <c r="F2329" s="9">
        <v>1</v>
      </c>
      <c r="G2329" s="10">
        <v>1.7582417582417582E-3</v>
      </c>
      <c r="H2329" s="10">
        <v>1.3186813186813187E-3</v>
      </c>
      <c r="I2329" s="10">
        <v>4.3956043956043956E-4</v>
      </c>
      <c r="J2329" s="11">
        <v>34.131381002771896</v>
      </c>
      <c r="K2329" s="11">
        <v>30.512626052465436</v>
      </c>
      <c r="L2329" s="11">
        <v>48.078332470946009</v>
      </c>
    </row>
    <row r="2330" spans="1:12" s="1" customFormat="1" x14ac:dyDescent="0.3">
      <c r="A2330" s="7">
        <v>19910518</v>
      </c>
      <c r="B2330" s="7">
        <v>1991.3737166323001</v>
      </c>
      <c r="C2330" s="8">
        <v>1619</v>
      </c>
      <c r="D2330" s="9">
        <v>6</v>
      </c>
      <c r="E2330" s="9">
        <v>3</v>
      </c>
      <c r="F2330" s="9">
        <v>3</v>
      </c>
      <c r="G2330" s="10">
        <v>3.7059913526868438E-3</v>
      </c>
      <c r="H2330" s="10">
        <v>1.8529956763434219E-3</v>
      </c>
      <c r="I2330" s="10">
        <v>1.8529956763434219E-3</v>
      </c>
      <c r="J2330" s="11">
        <v>71.941530371809208</v>
      </c>
      <c r="K2330" s="11">
        <v>42.875987813069102</v>
      </c>
      <c r="L2330" s="11">
        <v>202.67734349240675</v>
      </c>
    </row>
    <row r="2331" spans="1:12" s="1" customFormat="1" x14ac:dyDescent="0.3">
      <c r="A2331" s="7">
        <v>19910519</v>
      </c>
      <c r="B2331" s="7">
        <v>1991.3764544830899</v>
      </c>
      <c r="C2331" s="8">
        <v>2428</v>
      </c>
      <c r="D2331" s="9">
        <v>8</v>
      </c>
      <c r="E2331" s="9">
        <v>7</v>
      </c>
      <c r="F2331" s="9">
        <v>1</v>
      </c>
      <c r="G2331" s="10">
        <v>3.2948929159802307E-3</v>
      </c>
      <c r="H2331" s="10">
        <v>2.883031301482702E-3</v>
      </c>
      <c r="I2331" s="10">
        <v>4.1186161449752884E-4</v>
      </c>
      <c r="J2331" s="11">
        <v>63.961195865985218</v>
      </c>
      <c r="K2331" s="11">
        <v>66.709715799768276</v>
      </c>
      <c r="L2331" s="11">
        <v>45.048684666969592</v>
      </c>
    </row>
    <row r="2332" spans="1:12" s="1" customFormat="1" x14ac:dyDescent="0.3">
      <c r="A2332" s="7">
        <v>19910520</v>
      </c>
      <c r="B2332" s="7">
        <v>1991.3791923338699</v>
      </c>
      <c r="C2332" s="8">
        <v>1667</v>
      </c>
      <c r="D2332" s="9">
        <v>2</v>
      </c>
      <c r="E2332" s="9">
        <v>2</v>
      </c>
      <c r="F2332" s="9">
        <v>0</v>
      </c>
      <c r="G2332" s="10">
        <v>1.1997600479904018E-3</v>
      </c>
      <c r="H2332" s="10">
        <v>1.1997600479904018E-3</v>
      </c>
      <c r="I2332" s="10">
        <v>0</v>
      </c>
      <c r="J2332" s="11">
        <v>23.290009532485321</v>
      </c>
      <c r="K2332" s="11">
        <v>27.760937520239498</v>
      </c>
      <c r="L2332" s="11">
        <v>0</v>
      </c>
    </row>
    <row r="2333" spans="1:12" s="1" customFormat="1" x14ac:dyDescent="0.3">
      <c r="A2333" s="7">
        <v>19910521</v>
      </c>
      <c r="B2333" s="7">
        <v>1991.38193018466</v>
      </c>
      <c r="C2333" s="8">
        <v>2043</v>
      </c>
      <c r="D2333" s="9">
        <v>3</v>
      </c>
      <c r="E2333" s="9">
        <v>2</v>
      </c>
      <c r="F2333" s="9">
        <v>1</v>
      </c>
      <c r="G2333" s="10">
        <v>1.4684287812041115E-3</v>
      </c>
      <c r="H2333" s="10">
        <v>9.7895252080274116E-4</v>
      </c>
      <c r="I2333" s="10">
        <v>4.8947626040137058E-4</v>
      </c>
      <c r="J2333" s="11">
        <v>28.505466880068305</v>
      </c>
      <c r="K2333" s="11">
        <v>22.651729244365761</v>
      </c>
      <c r="L2333" s="11">
        <v>53.538035424083297</v>
      </c>
    </row>
    <row r="2334" spans="1:12" s="1" customFormat="1" x14ac:dyDescent="0.3">
      <c r="A2334" s="7">
        <v>19910522</v>
      </c>
      <c r="B2334" s="7">
        <v>1991.38466803545</v>
      </c>
      <c r="C2334" s="8">
        <v>2113</v>
      </c>
      <c r="D2334" s="9">
        <v>2</v>
      </c>
      <c r="E2334" s="9">
        <v>2</v>
      </c>
      <c r="F2334" s="9">
        <v>0</v>
      </c>
      <c r="G2334" s="10">
        <v>9.4652153336488402E-4</v>
      </c>
      <c r="H2334" s="10">
        <v>9.4652153336488402E-4</v>
      </c>
      <c r="I2334" s="10">
        <v>0</v>
      </c>
      <c r="J2334" s="11">
        <v>18.37408702823144</v>
      </c>
      <c r="K2334" s="11">
        <v>21.901317011944744</v>
      </c>
      <c r="L2334" s="11">
        <v>0</v>
      </c>
    </row>
    <row r="2335" spans="1:12" s="1" customFormat="1" x14ac:dyDescent="0.3">
      <c r="A2335" s="7">
        <v>19910523</v>
      </c>
      <c r="B2335" s="7">
        <v>1991.38740588624</v>
      </c>
      <c r="C2335" s="8">
        <v>2520</v>
      </c>
      <c r="D2335" s="9">
        <v>2</v>
      </c>
      <c r="E2335" s="9">
        <v>2</v>
      </c>
      <c r="F2335" s="9">
        <v>0</v>
      </c>
      <c r="G2335" s="10">
        <v>7.9365079365079365E-4</v>
      </c>
      <c r="H2335" s="10">
        <v>7.9365079365079365E-4</v>
      </c>
      <c r="I2335" s="10">
        <v>0</v>
      </c>
      <c r="J2335" s="11">
        <v>15.406526147084538</v>
      </c>
      <c r="K2335" s="11">
        <v>18.364080494539383</v>
      </c>
      <c r="L2335" s="11">
        <v>0</v>
      </c>
    </row>
    <row r="2336" spans="1:12" s="1" customFormat="1" x14ac:dyDescent="0.3">
      <c r="A2336" s="7">
        <v>19910524</v>
      </c>
      <c r="B2336" s="7">
        <v>1991.39014373702</v>
      </c>
      <c r="C2336" s="8">
        <v>2326</v>
      </c>
      <c r="D2336" s="9">
        <v>4</v>
      </c>
      <c r="E2336" s="9">
        <v>4</v>
      </c>
      <c r="F2336" s="9">
        <v>0</v>
      </c>
      <c r="G2336" s="10">
        <v>1.7196904557179708E-3</v>
      </c>
      <c r="H2336" s="10">
        <v>1.7196904557179708E-3</v>
      </c>
      <c r="I2336" s="10">
        <v>0</v>
      </c>
      <c r="J2336" s="11">
        <v>33.383014523347406</v>
      </c>
      <c r="K2336" s="11">
        <v>39.791472782664869</v>
      </c>
      <c r="L2336" s="11">
        <v>0</v>
      </c>
    </row>
    <row r="2337" spans="1:12" s="1" customFormat="1" x14ac:dyDescent="0.3">
      <c r="A2337" s="7">
        <v>19910525</v>
      </c>
      <c r="B2337" s="7">
        <v>1991.3928815878101</v>
      </c>
      <c r="C2337" s="8">
        <v>1567</v>
      </c>
      <c r="D2337" s="9">
        <v>3</v>
      </c>
      <c r="E2337" s="9">
        <v>2</v>
      </c>
      <c r="F2337" s="9">
        <v>1</v>
      </c>
      <c r="G2337" s="10">
        <v>1.9144862795149968E-3</v>
      </c>
      <c r="H2337" s="10">
        <v>1.2763241863433313E-3</v>
      </c>
      <c r="I2337" s="10">
        <v>6.3816209317166565E-4</v>
      </c>
      <c r="J2337" s="11">
        <v>37.164434483713812</v>
      </c>
      <c r="K2337" s="11">
        <v>29.53253531987189</v>
      </c>
      <c r="L2337" s="11">
        <v>69.801025125336409</v>
      </c>
    </row>
    <row r="2338" spans="1:12" s="1" customFormat="1" x14ac:dyDescent="0.3">
      <c r="A2338" s="7">
        <v>19910526</v>
      </c>
      <c r="B2338" s="7">
        <v>1991.3956194386001</v>
      </c>
      <c r="C2338" s="8">
        <v>2180</v>
      </c>
      <c r="D2338" s="9">
        <v>4</v>
      </c>
      <c r="E2338" s="9">
        <v>4</v>
      </c>
      <c r="F2338" s="9">
        <v>0</v>
      </c>
      <c r="G2338" s="10">
        <v>1.834862385321101E-3</v>
      </c>
      <c r="H2338" s="10">
        <v>1.834862385321101E-3</v>
      </c>
      <c r="I2338" s="10">
        <v>0</v>
      </c>
      <c r="J2338" s="11">
        <v>35.618757697846817</v>
      </c>
      <c r="K2338" s="11">
        <v>42.456406280953438</v>
      </c>
      <c r="L2338" s="11">
        <v>0</v>
      </c>
    </row>
    <row r="2339" spans="1:12" s="1" customFormat="1" x14ac:dyDescent="0.3">
      <c r="A2339" s="7">
        <v>19910527</v>
      </c>
      <c r="B2339" s="7">
        <v>1991.3983572893801</v>
      </c>
      <c r="C2339" s="8">
        <v>1307</v>
      </c>
      <c r="D2339" s="9">
        <v>1</v>
      </c>
      <c r="E2339" s="9">
        <v>0</v>
      </c>
      <c r="F2339" s="9">
        <v>1</v>
      </c>
      <c r="G2339" s="10">
        <v>7.6511094108645751E-4</v>
      </c>
      <c r="H2339" s="10">
        <v>0</v>
      </c>
      <c r="I2339" s="10">
        <v>7.6511094108645751E-4</v>
      </c>
      <c r="J2339" s="11">
        <v>14.852504166278893</v>
      </c>
      <c r="K2339" s="11">
        <v>0</v>
      </c>
      <c r="L2339" s="11">
        <v>83.686462411172272</v>
      </c>
    </row>
    <row r="2340" spans="1:12" s="1" customFormat="1" x14ac:dyDescent="0.3">
      <c r="A2340" s="7">
        <v>19910528</v>
      </c>
      <c r="B2340" s="7">
        <v>1991.4010951401699</v>
      </c>
      <c r="C2340" s="8">
        <v>1741</v>
      </c>
      <c r="D2340" s="9">
        <v>2</v>
      </c>
      <c r="E2340" s="9">
        <v>1</v>
      </c>
      <c r="F2340" s="9">
        <v>1</v>
      </c>
      <c r="G2340" s="10">
        <v>1.1487650775416428E-3</v>
      </c>
      <c r="H2340" s="10">
        <v>5.7438253877082138E-4</v>
      </c>
      <c r="I2340" s="10">
        <v>5.7438253877082138E-4</v>
      </c>
      <c r="J2340" s="11">
        <v>22.300083797043673</v>
      </c>
      <c r="K2340" s="11">
        <v>13.290489042573018</v>
      </c>
      <c r="L2340" s="11">
        <v>62.824931861804799</v>
      </c>
    </row>
    <row r="2341" spans="1:12" s="1" customFormat="1" x14ac:dyDescent="0.3">
      <c r="A2341" s="7">
        <v>19910529</v>
      </c>
      <c r="B2341" s="7">
        <v>1991.4038329909599</v>
      </c>
      <c r="C2341" s="8">
        <v>2002</v>
      </c>
      <c r="D2341" s="9">
        <v>3</v>
      </c>
      <c r="E2341" s="9">
        <v>3</v>
      </c>
      <c r="F2341" s="9">
        <v>0</v>
      </c>
      <c r="G2341" s="10">
        <v>1.4985014985014985E-3</v>
      </c>
      <c r="H2341" s="10">
        <v>1.4985014985014985E-3</v>
      </c>
      <c r="I2341" s="10">
        <v>0</v>
      </c>
      <c r="J2341" s="11">
        <v>29.089245172816959</v>
      </c>
      <c r="K2341" s="11">
        <v>34.67343869598345</v>
      </c>
      <c r="L2341" s="11">
        <v>0</v>
      </c>
    </row>
    <row r="2342" spans="1:12" s="1" customFormat="1" x14ac:dyDescent="0.3">
      <c r="A2342" s="7">
        <v>19910530</v>
      </c>
      <c r="B2342" s="7">
        <v>1991.40657084175</v>
      </c>
      <c r="C2342" s="8">
        <v>2380</v>
      </c>
      <c r="D2342" s="9">
        <v>6</v>
      </c>
      <c r="E2342" s="9">
        <v>6</v>
      </c>
      <c r="F2342" s="9">
        <v>0</v>
      </c>
      <c r="G2342" s="10">
        <v>2.5210084033613447E-3</v>
      </c>
      <c r="H2342" s="10">
        <v>2.5210084033613447E-3</v>
      </c>
      <c r="I2342" s="10">
        <v>0</v>
      </c>
      <c r="J2342" s="11">
        <v>48.938377173092057</v>
      </c>
      <c r="K2342" s="11">
        <v>58.332961570889807</v>
      </c>
      <c r="L2342" s="11">
        <v>0</v>
      </c>
    </row>
    <row r="2343" spans="1:12" s="1" customFormat="1" x14ac:dyDescent="0.3">
      <c r="A2343" s="7">
        <v>19910531</v>
      </c>
      <c r="B2343" s="7">
        <v>1991.40930869253</v>
      </c>
      <c r="C2343" s="8">
        <v>2229</v>
      </c>
      <c r="D2343" s="9">
        <v>7</v>
      </c>
      <c r="E2343" s="9">
        <v>5</v>
      </c>
      <c r="F2343" s="9">
        <v>2</v>
      </c>
      <c r="G2343" s="10">
        <v>3.1404217137729925E-3</v>
      </c>
      <c r="H2343" s="10">
        <v>2.2431583669807087E-3</v>
      </c>
      <c r="I2343" s="10">
        <v>8.9726334679228351E-4</v>
      </c>
      <c r="J2343" s="11">
        <v>60.962566450105705</v>
      </c>
      <c r="K2343" s="11">
        <v>51.903861424673892</v>
      </c>
      <c r="L2343" s="11">
        <v>98.141055514941371</v>
      </c>
    </row>
    <row r="2344" spans="1:12" s="1" customFormat="1" x14ac:dyDescent="0.3">
      <c r="A2344" s="7">
        <v>19910601</v>
      </c>
      <c r="B2344" s="7">
        <v>1991.41204654332</v>
      </c>
      <c r="C2344" s="8">
        <v>1595</v>
      </c>
      <c r="D2344" s="9">
        <v>4</v>
      </c>
      <c r="E2344" s="9">
        <v>0</v>
      </c>
      <c r="F2344" s="9">
        <v>4</v>
      </c>
      <c r="G2344" s="10">
        <v>2.5078369905956114E-3</v>
      </c>
      <c r="H2344" s="10">
        <v>0</v>
      </c>
      <c r="I2344" s="10">
        <v>2.5078369905956114E-3</v>
      </c>
      <c r="J2344" s="11">
        <v>48.682690771978727</v>
      </c>
      <c r="K2344" s="11">
        <v>0</v>
      </c>
      <c r="L2344" s="11">
        <v>274.30271190320292</v>
      </c>
    </row>
    <row r="2345" spans="1:12" s="1" customFormat="1" x14ac:dyDescent="0.3">
      <c r="A2345" s="7">
        <v>19910602</v>
      </c>
      <c r="B2345" s="7">
        <v>1991.41478439411</v>
      </c>
      <c r="C2345" s="8">
        <v>2290</v>
      </c>
      <c r="D2345" s="9">
        <v>12</v>
      </c>
      <c r="E2345" s="9">
        <v>9</v>
      </c>
      <c r="F2345" s="9">
        <v>3</v>
      </c>
      <c r="G2345" s="10">
        <v>5.2401746724890829E-3</v>
      </c>
      <c r="H2345" s="10">
        <v>3.9301310043668124E-3</v>
      </c>
      <c r="I2345" s="10">
        <v>1.3100436681222707E-3</v>
      </c>
      <c r="J2345" s="11">
        <v>101.72343901481142</v>
      </c>
      <c r="K2345" s="11">
        <v>90.938285069029092</v>
      </c>
      <c r="L2345" s="11">
        <v>143.29022668742641</v>
      </c>
    </row>
    <row r="2346" spans="1:12" s="1" customFormat="1" x14ac:dyDescent="0.3">
      <c r="A2346" s="7">
        <v>19910603</v>
      </c>
      <c r="B2346" s="7">
        <v>1991.4175222448901</v>
      </c>
      <c r="C2346" s="8">
        <v>1650</v>
      </c>
      <c r="D2346" s="9">
        <v>2</v>
      </c>
      <c r="E2346" s="9">
        <v>2</v>
      </c>
      <c r="F2346" s="9">
        <v>0</v>
      </c>
      <c r="G2346" s="10">
        <v>1.2121212121212121E-3</v>
      </c>
      <c r="H2346" s="10">
        <v>1.2121212121212121E-3</v>
      </c>
      <c r="I2346" s="10">
        <v>0</v>
      </c>
      <c r="J2346" s="11">
        <v>23.52996720645638</v>
      </c>
      <c r="K2346" s="11">
        <v>28.046959300751055</v>
      </c>
      <c r="L2346" s="11">
        <v>0</v>
      </c>
    </row>
    <row r="2347" spans="1:12" s="1" customFormat="1" x14ac:dyDescent="0.3">
      <c r="A2347" s="7">
        <v>19910604</v>
      </c>
      <c r="B2347" s="7">
        <v>1991.4202600956801</v>
      </c>
      <c r="C2347" s="8">
        <v>2094</v>
      </c>
      <c r="D2347" s="9">
        <v>7</v>
      </c>
      <c r="E2347" s="9">
        <v>7</v>
      </c>
      <c r="F2347" s="9">
        <v>0</v>
      </c>
      <c r="G2347" s="10">
        <v>3.3428844317096467E-3</v>
      </c>
      <c r="H2347" s="10">
        <v>3.3428844317096467E-3</v>
      </c>
      <c r="I2347" s="10">
        <v>0</v>
      </c>
      <c r="J2347" s="11">
        <v>64.892817868808791</v>
      </c>
      <c r="K2347" s="11">
        <v>77.350138472701701</v>
      </c>
      <c r="L2347" s="11">
        <v>0</v>
      </c>
    </row>
    <row r="2348" spans="1:12" s="1" customFormat="1" x14ac:dyDescent="0.3">
      <c r="A2348" s="7">
        <v>19910605</v>
      </c>
      <c r="B2348" s="7">
        <v>1991.4229979464701</v>
      </c>
      <c r="C2348" s="8">
        <v>2070</v>
      </c>
      <c r="D2348" s="9">
        <v>1</v>
      </c>
      <c r="E2348" s="9">
        <v>1</v>
      </c>
      <c r="F2348" s="9">
        <v>0</v>
      </c>
      <c r="G2348" s="10">
        <v>4.8309178743961351E-4</v>
      </c>
      <c r="H2348" s="10">
        <v>4.8309178743961351E-4</v>
      </c>
      <c r="I2348" s="10">
        <v>0</v>
      </c>
      <c r="J2348" s="11">
        <v>9.377885480834065</v>
      </c>
      <c r="K2348" s="11">
        <v>11.178135953197884</v>
      </c>
      <c r="L2348" s="11">
        <v>0</v>
      </c>
    </row>
    <row r="2349" spans="1:12" s="1" customFormat="1" x14ac:dyDescent="0.3">
      <c r="A2349" s="7">
        <v>19910606</v>
      </c>
      <c r="B2349" s="7">
        <v>1991.4257357972599</v>
      </c>
      <c r="C2349" s="8">
        <v>2375</v>
      </c>
      <c r="D2349" s="9">
        <v>4</v>
      </c>
      <c r="E2349" s="9">
        <v>4</v>
      </c>
      <c r="F2349" s="9">
        <v>0</v>
      </c>
      <c r="G2349" s="10">
        <v>1.6842105263157896E-3</v>
      </c>
      <c r="H2349" s="10">
        <v>1.6842105263157896E-3</v>
      </c>
      <c r="I2349" s="10">
        <v>0</v>
      </c>
      <c r="J2349" s="11">
        <v>32.694270223707818</v>
      </c>
      <c r="K2349" s="11">
        <v>38.970511870517264</v>
      </c>
      <c r="L2349" s="11">
        <v>0</v>
      </c>
    </row>
    <row r="2350" spans="1:12" s="1" customFormat="1" x14ac:dyDescent="0.3">
      <c r="A2350" s="7">
        <v>19910607</v>
      </c>
      <c r="B2350" s="7">
        <v>1991.4284736480399</v>
      </c>
      <c r="C2350" s="8">
        <v>2289</v>
      </c>
      <c r="D2350" s="9">
        <v>4</v>
      </c>
      <c r="E2350" s="9">
        <v>2</v>
      </c>
      <c r="F2350" s="9">
        <v>2</v>
      </c>
      <c r="G2350" s="10">
        <v>1.7474879860200961E-3</v>
      </c>
      <c r="H2350" s="10">
        <v>8.7374399301004806E-4</v>
      </c>
      <c r="I2350" s="10">
        <v>8.7374399301004806E-4</v>
      </c>
      <c r="J2350" s="11">
        <v>33.922626378901732</v>
      </c>
      <c r="K2350" s="11">
        <v>20.217336324263542</v>
      </c>
      <c r="L2350" s="11">
        <v>95.568550783226001</v>
      </c>
    </row>
    <row r="2351" spans="1:12" s="1" customFormat="1" x14ac:dyDescent="0.3">
      <c r="A2351" s="7">
        <v>19910608</v>
      </c>
      <c r="B2351" s="7">
        <v>1991.43121149883</v>
      </c>
      <c r="C2351" s="8">
        <v>1517</v>
      </c>
      <c r="D2351" s="9">
        <v>4</v>
      </c>
      <c r="E2351" s="9">
        <v>2</v>
      </c>
      <c r="F2351" s="9">
        <v>2</v>
      </c>
      <c r="G2351" s="10">
        <v>2.6367831245880024E-3</v>
      </c>
      <c r="H2351" s="10">
        <v>1.3183915622940012E-3</v>
      </c>
      <c r="I2351" s="10">
        <v>1.3183915622940012E-3</v>
      </c>
      <c r="J2351" s="11">
        <v>51.185821872976966</v>
      </c>
      <c r="K2351" s="11">
        <v>30.5059214543436</v>
      </c>
      <c r="L2351" s="11">
        <v>144.20330437890857</v>
      </c>
    </row>
    <row r="2352" spans="1:12" s="1" customFormat="1" x14ac:dyDescent="0.3">
      <c r="A2352" s="7">
        <v>19910609</v>
      </c>
      <c r="B2352" s="7">
        <v>1991.43394934962</v>
      </c>
      <c r="C2352" s="8">
        <v>2122</v>
      </c>
      <c r="D2352" s="9">
        <v>4</v>
      </c>
      <c r="E2352" s="9">
        <v>3</v>
      </c>
      <c r="F2352" s="9">
        <v>1</v>
      </c>
      <c r="G2352" s="10">
        <v>1.885014137606032E-3</v>
      </c>
      <c r="H2352" s="10">
        <v>1.4137606032045241E-3</v>
      </c>
      <c r="I2352" s="10">
        <v>4.71253534401508E-4</v>
      </c>
      <c r="J2352" s="11">
        <v>36.59231469430069</v>
      </c>
      <c r="K2352" s="11">
        <v>32.712641031743104</v>
      </c>
      <c r="L2352" s="11">
        <v>51.544866339020814</v>
      </c>
    </row>
    <row r="2353" spans="1:12" s="1" customFormat="1" x14ac:dyDescent="0.3">
      <c r="A2353" s="7">
        <v>19910610</v>
      </c>
      <c r="B2353" s="7">
        <v>1991.4366872004</v>
      </c>
      <c r="C2353" s="8">
        <v>1640</v>
      </c>
      <c r="D2353" s="9">
        <v>3</v>
      </c>
      <c r="E2353" s="9">
        <v>3</v>
      </c>
      <c r="F2353" s="9">
        <v>0</v>
      </c>
      <c r="G2353" s="10">
        <v>1.8292682926829269E-3</v>
      </c>
      <c r="H2353" s="10">
        <v>1.8292682926829269E-3</v>
      </c>
      <c r="I2353" s="10">
        <v>0</v>
      </c>
      <c r="J2353" s="11">
        <v>35.510163924377771</v>
      </c>
      <c r="K2353" s="11">
        <v>42.326966017901754</v>
      </c>
      <c r="L2353" s="11">
        <v>0</v>
      </c>
    </row>
    <row r="2354" spans="1:12" s="1" customFormat="1" x14ac:dyDescent="0.3">
      <c r="A2354" s="7">
        <v>19910611</v>
      </c>
      <c r="B2354" s="7">
        <v>1991.43942505119</v>
      </c>
      <c r="C2354" s="8">
        <v>2010</v>
      </c>
      <c r="D2354" s="9">
        <v>3</v>
      </c>
      <c r="E2354" s="9">
        <v>1</v>
      </c>
      <c r="F2354" s="9">
        <v>2</v>
      </c>
      <c r="G2354" s="10">
        <v>1.4925373134328358E-3</v>
      </c>
      <c r="H2354" s="10">
        <v>4.9751243781094524E-4</v>
      </c>
      <c r="I2354" s="10">
        <v>9.9502487562189048E-4</v>
      </c>
      <c r="J2354" s="11">
        <v>28.973467082576889</v>
      </c>
      <c r="K2354" s="11">
        <v>11.511811653293345</v>
      </c>
      <c r="L2354" s="11">
        <v>108.83403619044991</v>
      </c>
    </row>
    <row r="2355" spans="1:12" s="1" customFormat="1" x14ac:dyDescent="0.3">
      <c r="A2355" s="7">
        <v>19910612</v>
      </c>
      <c r="B2355" s="7">
        <v>1991.4421629019801</v>
      </c>
      <c r="C2355" s="8">
        <v>2083</v>
      </c>
      <c r="D2355" s="9">
        <v>4</v>
      </c>
      <c r="E2355" s="9">
        <v>3</v>
      </c>
      <c r="F2355" s="9">
        <v>1</v>
      </c>
      <c r="G2355" s="10">
        <v>1.9203072491598655E-3</v>
      </c>
      <c r="H2355" s="10">
        <v>1.4402304368698992E-3</v>
      </c>
      <c r="I2355" s="10">
        <v>4.8007681228996637E-4</v>
      </c>
      <c r="J2355" s="11">
        <v>37.277432444217986</v>
      </c>
      <c r="K2355" s="11">
        <v>33.325119668439207</v>
      </c>
      <c r="L2355" s="11">
        <v>52.509940648776841</v>
      </c>
    </row>
    <row r="2356" spans="1:12" s="1" customFormat="1" x14ac:dyDescent="0.3">
      <c r="A2356" s="7">
        <v>19910613</v>
      </c>
      <c r="B2356" s="7">
        <v>1991.4449007527601</v>
      </c>
      <c r="C2356" s="8">
        <v>2481</v>
      </c>
      <c r="D2356" s="9">
        <v>3</v>
      </c>
      <c r="E2356" s="9">
        <v>3</v>
      </c>
      <c r="F2356" s="9">
        <v>0</v>
      </c>
      <c r="G2356" s="10">
        <v>1.2091898428053204E-3</v>
      </c>
      <c r="H2356" s="10">
        <v>1.2091898428053204E-3</v>
      </c>
      <c r="I2356" s="10">
        <v>0</v>
      </c>
      <c r="J2356" s="11">
        <v>23.473062811761203</v>
      </c>
      <c r="K2356" s="11">
        <v>27.979131104134975</v>
      </c>
      <c r="L2356" s="11">
        <v>0</v>
      </c>
    </row>
    <row r="2357" spans="1:12" s="1" customFormat="1" x14ac:dyDescent="0.3">
      <c r="A2357" s="7">
        <v>19910614</v>
      </c>
      <c r="B2357" s="7">
        <v>1991.4476386035501</v>
      </c>
      <c r="C2357" s="8">
        <v>2179</v>
      </c>
      <c r="D2357" s="9">
        <v>3</v>
      </c>
      <c r="E2357" s="9">
        <v>3</v>
      </c>
      <c r="F2357" s="9">
        <v>0</v>
      </c>
      <c r="G2357" s="10">
        <v>1.3767783386874712E-3</v>
      </c>
      <c r="H2357" s="10">
        <v>1.3767783386874712E-3</v>
      </c>
      <c r="I2357" s="10">
        <v>0</v>
      </c>
      <c r="J2357" s="11">
        <v>26.726328056897451</v>
      </c>
      <c r="K2357" s="11">
        <v>31.856917975841608</v>
      </c>
      <c r="L2357" s="11">
        <v>0</v>
      </c>
    </row>
    <row r="2358" spans="1:12" s="1" customFormat="1" x14ac:dyDescent="0.3">
      <c r="A2358" s="7">
        <v>19910615</v>
      </c>
      <c r="B2358" s="7">
        <v>1991.4503764543399</v>
      </c>
      <c r="C2358" s="8">
        <v>1484</v>
      </c>
      <c r="D2358" s="9">
        <v>5</v>
      </c>
      <c r="E2358" s="9">
        <v>5</v>
      </c>
      <c r="F2358" s="9">
        <v>0</v>
      </c>
      <c r="G2358" s="10">
        <v>3.3692722371967657E-3</v>
      </c>
      <c r="H2358" s="10">
        <v>3.3692722371967657E-3</v>
      </c>
      <c r="I2358" s="10">
        <v>0</v>
      </c>
      <c r="J2358" s="11">
        <v>65.405063831962664</v>
      </c>
      <c r="K2358" s="11">
        <v>77.96071908059173</v>
      </c>
      <c r="L2358" s="11">
        <v>0</v>
      </c>
    </row>
    <row r="2359" spans="1:12" s="1" customFormat="1" x14ac:dyDescent="0.3">
      <c r="A2359" s="7">
        <v>19910616</v>
      </c>
      <c r="B2359" s="7">
        <v>1991.4531143051299</v>
      </c>
      <c r="C2359" s="8">
        <v>2157</v>
      </c>
      <c r="D2359" s="9">
        <v>3</v>
      </c>
      <c r="E2359" s="9">
        <v>3</v>
      </c>
      <c r="F2359" s="9">
        <v>0</v>
      </c>
      <c r="G2359" s="10">
        <v>1.3908205841446453E-3</v>
      </c>
      <c r="H2359" s="10">
        <v>1.3908205841446453E-3</v>
      </c>
      <c r="I2359" s="10">
        <v>0</v>
      </c>
      <c r="J2359" s="11">
        <v>26.998919256365113</v>
      </c>
      <c r="K2359" s="11">
        <v>32.181837862475135</v>
      </c>
      <c r="L2359" s="11">
        <v>0</v>
      </c>
    </row>
    <row r="2360" spans="1:12" s="1" customFormat="1" x14ac:dyDescent="0.3">
      <c r="A2360" s="7">
        <v>19910617</v>
      </c>
      <c r="B2360" s="7">
        <v>1991.45585215591</v>
      </c>
      <c r="C2360" s="8">
        <v>1678</v>
      </c>
      <c r="D2360" s="9">
        <v>3</v>
      </c>
      <c r="E2360" s="9">
        <v>3</v>
      </c>
      <c r="F2360" s="9">
        <v>0</v>
      </c>
      <c r="G2360" s="10">
        <v>1.7878426698450535E-3</v>
      </c>
      <c r="H2360" s="10">
        <v>1.7878426698450535E-3</v>
      </c>
      <c r="I2360" s="10">
        <v>0</v>
      </c>
      <c r="J2360" s="11">
        <v>34.70600049819997</v>
      </c>
      <c r="K2360" s="11">
        <v>41.36842924276452</v>
      </c>
      <c r="L2360" s="11">
        <v>0</v>
      </c>
    </row>
    <row r="2361" spans="1:12" s="1" customFormat="1" x14ac:dyDescent="0.3">
      <c r="A2361" s="7">
        <v>19910618</v>
      </c>
      <c r="B2361" s="7">
        <v>1991.4585900067</v>
      </c>
      <c r="C2361" s="8">
        <v>2021</v>
      </c>
      <c r="D2361" s="9">
        <v>3</v>
      </c>
      <c r="E2361" s="9">
        <v>1</v>
      </c>
      <c r="F2361" s="9">
        <v>2</v>
      </c>
      <c r="G2361" s="10">
        <v>1.4844136566056407E-3</v>
      </c>
      <c r="H2361" s="10">
        <v>4.9480455220188031E-4</v>
      </c>
      <c r="I2361" s="10">
        <v>9.8960910440376061E-4</v>
      </c>
      <c r="J2361" s="11">
        <v>28.815768845116054</v>
      </c>
      <c r="K2361" s="11">
        <v>11.449154588381804</v>
      </c>
      <c r="L2361" s="11">
        <v>108.24166884849301</v>
      </c>
    </row>
    <row r="2362" spans="1:12" s="1" customFormat="1" x14ac:dyDescent="0.3">
      <c r="A2362" s="7">
        <v>19910619</v>
      </c>
      <c r="B2362" s="7">
        <v>1991.46132785749</v>
      </c>
      <c r="C2362" s="8">
        <v>2080</v>
      </c>
      <c r="D2362" s="9">
        <v>2</v>
      </c>
      <c r="E2362" s="9">
        <v>1</v>
      </c>
      <c r="F2362" s="9">
        <v>1</v>
      </c>
      <c r="G2362" s="10">
        <v>9.6153846153846159E-4</v>
      </c>
      <c r="H2362" s="10">
        <v>4.807692307692308E-4</v>
      </c>
      <c r="I2362" s="10">
        <v>4.807692307692308E-4</v>
      </c>
      <c r="J2362" s="11">
        <v>18.665598985890881</v>
      </c>
      <c r="K2362" s="11">
        <v>11.124394914961359</v>
      </c>
      <c r="L2362" s="11">
        <v>52.585676140097192</v>
      </c>
    </row>
    <row r="2363" spans="1:12" s="1" customFormat="1" x14ac:dyDescent="0.3">
      <c r="A2363" s="7">
        <v>19910620</v>
      </c>
      <c r="B2363" s="7">
        <v>1991.46406570827</v>
      </c>
      <c r="C2363" s="8">
        <v>2452</v>
      </c>
      <c r="D2363" s="9">
        <v>3</v>
      </c>
      <c r="E2363" s="9">
        <v>3</v>
      </c>
      <c r="F2363" s="9">
        <v>0</v>
      </c>
      <c r="G2363" s="10">
        <v>1.2234910277324632E-3</v>
      </c>
      <c r="H2363" s="10">
        <v>1.2234910277324632E-3</v>
      </c>
      <c r="I2363" s="10">
        <v>0</v>
      </c>
      <c r="J2363" s="11">
        <v>23.750680601949242</v>
      </c>
      <c r="K2363" s="11">
        <v>28.310042524208345</v>
      </c>
      <c r="L2363" s="11">
        <v>0</v>
      </c>
    </row>
    <row r="2364" spans="1:12" s="1" customFormat="1" x14ac:dyDescent="0.3">
      <c r="A2364" s="7">
        <v>19910621</v>
      </c>
      <c r="B2364" s="7">
        <v>1991.4668035590601</v>
      </c>
      <c r="C2364" s="8">
        <v>2211</v>
      </c>
      <c r="D2364" s="9">
        <v>4</v>
      </c>
      <c r="E2364" s="9">
        <v>3</v>
      </c>
      <c r="F2364" s="9">
        <v>1</v>
      </c>
      <c r="G2364" s="10">
        <v>1.8091361374943465E-3</v>
      </c>
      <c r="H2364" s="10">
        <v>1.3568521031207597E-3</v>
      </c>
      <c r="I2364" s="10">
        <v>4.5228403437358661E-4</v>
      </c>
      <c r="J2364" s="11">
        <v>35.119354039487135</v>
      </c>
      <c r="K2364" s="11">
        <v>31.395849963527301</v>
      </c>
      <c r="L2364" s="11">
        <v>49.470016450204504</v>
      </c>
    </row>
    <row r="2365" spans="1:12" s="1" customFormat="1" x14ac:dyDescent="0.3">
      <c r="A2365" s="7">
        <v>19910622</v>
      </c>
      <c r="B2365" s="7">
        <v>1991.4695414098501</v>
      </c>
      <c r="C2365" s="8">
        <v>1596</v>
      </c>
      <c r="D2365" s="9">
        <v>0</v>
      </c>
      <c r="E2365" s="9">
        <v>0</v>
      </c>
      <c r="F2365" s="9">
        <v>0</v>
      </c>
      <c r="G2365" s="10">
        <v>0</v>
      </c>
      <c r="H2365" s="10">
        <v>0</v>
      </c>
      <c r="I2365" s="10">
        <v>0</v>
      </c>
      <c r="J2365" s="11">
        <v>0</v>
      </c>
      <c r="K2365" s="11">
        <v>0</v>
      </c>
      <c r="L2365" s="11">
        <v>0</v>
      </c>
    </row>
    <row r="2366" spans="1:12" s="1" customFormat="1" x14ac:dyDescent="0.3">
      <c r="A2366" s="7">
        <v>19910623</v>
      </c>
      <c r="B2366" s="7">
        <v>1991.4722792606401</v>
      </c>
      <c r="C2366" s="8">
        <v>2183</v>
      </c>
      <c r="D2366" s="9">
        <v>7</v>
      </c>
      <c r="E2366" s="9">
        <v>7</v>
      </c>
      <c r="F2366" s="9">
        <v>0</v>
      </c>
      <c r="G2366" s="10">
        <v>3.2065964269354101E-3</v>
      </c>
      <c r="H2366" s="10">
        <v>3.2065964269354101E-3</v>
      </c>
      <c r="I2366" s="10">
        <v>0</v>
      </c>
      <c r="J2366" s="11">
        <v>62.247164735357586</v>
      </c>
      <c r="K2366" s="11">
        <v>74.196605571157747</v>
      </c>
      <c r="L2366" s="11">
        <v>0</v>
      </c>
    </row>
    <row r="2367" spans="1:12" s="1" customFormat="1" x14ac:dyDescent="0.3">
      <c r="A2367" s="7">
        <v>19910624</v>
      </c>
      <c r="B2367" s="7">
        <v>1991.4750171114199</v>
      </c>
      <c r="C2367" s="8">
        <v>1656</v>
      </c>
      <c r="D2367" s="9">
        <v>2</v>
      </c>
      <c r="E2367" s="9">
        <v>1</v>
      </c>
      <c r="F2367" s="9">
        <v>1</v>
      </c>
      <c r="G2367" s="10">
        <v>1.2077294685990338E-3</v>
      </c>
      <c r="H2367" s="10">
        <v>6.0386473429951688E-4</v>
      </c>
      <c r="I2367" s="10">
        <v>6.0386473429951688E-4</v>
      </c>
      <c r="J2367" s="11">
        <v>23.444713702085163</v>
      </c>
      <c r="K2367" s="11">
        <v>13.972669941497356</v>
      </c>
      <c r="L2367" s="11">
        <v>66.049641528624491</v>
      </c>
    </row>
    <row r="2368" spans="1:12" s="1" customFormat="1" x14ac:dyDescent="0.3">
      <c r="A2368" s="7">
        <v>19910625</v>
      </c>
      <c r="B2368" s="7">
        <v>1991.4777549622099</v>
      </c>
      <c r="C2368" s="8">
        <v>1950</v>
      </c>
      <c r="D2368" s="9">
        <v>3</v>
      </c>
      <c r="E2368" s="9">
        <v>3</v>
      </c>
      <c r="F2368" s="9">
        <v>0</v>
      </c>
      <c r="G2368" s="10">
        <v>1.5384615384615385E-3</v>
      </c>
      <c r="H2368" s="10">
        <v>1.5384615384615385E-3</v>
      </c>
      <c r="I2368" s="10">
        <v>0</v>
      </c>
      <c r="J2368" s="11">
        <v>29.86495837742541</v>
      </c>
      <c r="K2368" s="11">
        <v>35.598063727876344</v>
      </c>
      <c r="L2368" s="11">
        <v>0</v>
      </c>
    </row>
    <row r="2369" spans="1:12" s="1" customFormat="1" x14ac:dyDescent="0.3">
      <c r="A2369" s="7">
        <v>19910626</v>
      </c>
      <c r="B2369" s="7">
        <v>1991.480492813</v>
      </c>
      <c r="C2369" s="8">
        <v>2001</v>
      </c>
      <c r="D2369" s="9">
        <v>7</v>
      </c>
      <c r="E2369" s="9">
        <v>7</v>
      </c>
      <c r="F2369" s="9">
        <v>0</v>
      </c>
      <c r="G2369" s="10">
        <v>3.4982508745627187E-3</v>
      </c>
      <c r="H2369" s="10">
        <v>3.4982508745627187E-3</v>
      </c>
      <c r="I2369" s="10">
        <v>0</v>
      </c>
      <c r="J2369" s="11">
        <v>67.90882589569496</v>
      </c>
      <c r="K2369" s="11">
        <v>80.945122419708824</v>
      </c>
      <c r="L2369" s="11">
        <v>0</v>
      </c>
    </row>
    <row r="2370" spans="1:12" s="1" customFormat="1" x14ac:dyDescent="0.3">
      <c r="A2370" s="7">
        <v>19910627</v>
      </c>
      <c r="B2370" s="7">
        <v>1991.48323066378</v>
      </c>
      <c r="C2370" s="8">
        <v>2461</v>
      </c>
      <c r="D2370" s="9">
        <v>3</v>
      </c>
      <c r="E2370" s="9">
        <v>2</v>
      </c>
      <c r="F2370" s="9">
        <v>1</v>
      </c>
      <c r="G2370" s="10">
        <v>1.2190166598943519E-3</v>
      </c>
      <c r="H2370" s="10">
        <v>8.1267777326290123E-4</v>
      </c>
      <c r="I2370" s="10">
        <v>4.0633888663145062E-4</v>
      </c>
      <c r="J2370" s="11">
        <v>23.663823175936429</v>
      </c>
      <c r="K2370" s="11">
        <v>18.80434085584691</v>
      </c>
      <c r="L2370" s="11">
        <v>44.444618598700593</v>
      </c>
    </row>
    <row r="2371" spans="1:12" s="1" customFormat="1" x14ac:dyDescent="0.3">
      <c r="A2371" s="7">
        <v>19910628</v>
      </c>
      <c r="B2371" s="7">
        <v>1991.48596851457</v>
      </c>
      <c r="C2371" s="8">
        <v>2176</v>
      </c>
      <c r="D2371" s="9">
        <v>1</v>
      </c>
      <c r="E2371" s="9">
        <v>1</v>
      </c>
      <c r="F2371" s="9">
        <v>0</v>
      </c>
      <c r="G2371" s="10">
        <v>4.5955882352941176E-4</v>
      </c>
      <c r="H2371" s="10">
        <v>4.5955882352941176E-4</v>
      </c>
      <c r="I2371" s="10">
        <v>0</v>
      </c>
      <c r="J2371" s="11">
        <v>8.9210583388449063</v>
      </c>
      <c r="K2371" s="11">
        <v>10.633612786360121</v>
      </c>
      <c r="L2371" s="11">
        <v>0</v>
      </c>
    </row>
    <row r="2372" spans="1:12" s="1" customFormat="1" x14ac:dyDescent="0.3">
      <c r="A2372" s="7">
        <v>19910629</v>
      </c>
      <c r="B2372" s="7">
        <v>1991.48870636536</v>
      </c>
      <c r="C2372" s="8">
        <v>1483</v>
      </c>
      <c r="D2372" s="9">
        <v>4</v>
      </c>
      <c r="E2372" s="9">
        <v>4</v>
      </c>
      <c r="F2372" s="9">
        <v>0</v>
      </c>
      <c r="G2372" s="10">
        <v>2.6972353337828725E-3</v>
      </c>
      <c r="H2372" s="10">
        <v>2.6972353337828725E-3</v>
      </c>
      <c r="I2372" s="10">
        <v>0</v>
      </c>
      <c r="J2372" s="11">
        <v>52.359333635405306</v>
      </c>
      <c r="K2372" s="11">
        <v>62.410630945703637</v>
      </c>
      <c r="L2372" s="11">
        <v>0</v>
      </c>
    </row>
    <row r="2373" spans="1:12" s="1" customFormat="1" x14ac:dyDescent="0.3">
      <c r="A2373" s="7">
        <v>19910630</v>
      </c>
      <c r="B2373" s="7">
        <v>1991.4914442161401</v>
      </c>
      <c r="C2373" s="8">
        <v>2122</v>
      </c>
      <c r="D2373" s="9">
        <v>5</v>
      </c>
      <c r="E2373" s="9">
        <v>5</v>
      </c>
      <c r="F2373" s="9">
        <v>0</v>
      </c>
      <c r="G2373" s="10">
        <v>2.3562676720075399E-3</v>
      </c>
      <c r="H2373" s="10">
        <v>2.3562676720075399E-3</v>
      </c>
      <c r="I2373" s="10">
        <v>0</v>
      </c>
      <c r="J2373" s="11">
        <v>45.740393367875861</v>
      </c>
      <c r="K2373" s="11">
        <v>54.521068386238504</v>
      </c>
      <c r="L2373" s="11">
        <v>0</v>
      </c>
    </row>
    <row r="2374" spans="1:12" s="1" customFormat="1" x14ac:dyDescent="0.3">
      <c r="A2374" s="7">
        <v>19910701</v>
      </c>
      <c r="B2374" s="7">
        <v>1991.4941820669301</v>
      </c>
      <c r="C2374" s="8">
        <v>1728</v>
      </c>
      <c r="D2374" s="9">
        <v>5</v>
      </c>
      <c r="E2374" s="9">
        <v>5</v>
      </c>
      <c r="F2374" s="9">
        <v>0</v>
      </c>
      <c r="G2374" s="10">
        <v>2.8935185185185184E-3</v>
      </c>
      <c r="H2374" s="10">
        <v>2.8935185185185184E-3</v>
      </c>
      <c r="I2374" s="10">
        <v>0</v>
      </c>
      <c r="J2374" s="11">
        <v>56.169626577912368</v>
      </c>
      <c r="K2374" s="11">
        <v>66.952376803008164</v>
      </c>
      <c r="L2374" s="11">
        <v>0</v>
      </c>
    </row>
    <row r="2375" spans="1:12" s="1" customFormat="1" x14ac:dyDescent="0.3">
      <c r="A2375" s="7">
        <v>19910702</v>
      </c>
      <c r="B2375" s="7">
        <v>1991.4969199177201</v>
      </c>
      <c r="C2375" s="8">
        <v>1837</v>
      </c>
      <c r="D2375" s="9">
        <v>6</v>
      </c>
      <c r="E2375" s="9">
        <v>6</v>
      </c>
      <c r="F2375" s="9">
        <v>0</v>
      </c>
      <c r="G2375" s="10">
        <v>3.2661948829613499E-3</v>
      </c>
      <c r="H2375" s="10">
        <v>3.2661948829613499E-3</v>
      </c>
      <c r="I2375" s="10">
        <v>0</v>
      </c>
      <c r="J2375" s="11">
        <v>63.404103250930369</v>
      </c>
      <c r="K2375" s="11">
        <v>75.57563883435914</v>
      </c>
      <c r="L2375" s="11">
        <v>0</v>
      </c>
    </row>
    <row r="2376" spans="1:12" s="1" customFormat="1" x14ac:dyDescent="0.3">
      <c r="A2376" s="7">
        <v>19910703</v>
      </c>
      <c r="B2376" s="7">
        <v>1991.4996577685099</v>
      </c>
      <c r="C2376" s="8">
        <v>2015</v>
      </c>
      <c r="D2376" s="9">
        <v>3</v>
      </c>
      <c r="E2376" s="9">
        <v>2</v>
      </c>
      <c r="F2376" s="9">
        <v>1</v>
      </c>
      <c r="G2376" s="10">
        <v>1.488833746898263E-3</v>
      </c>
      <c r="H2376" s="10">
        <v>9.9255583126550868E-4</v>
      </c>
      <c r="I2376" s="10">
        <v>4.9627791563275434E-4</v>
      </c>
      <c r="J2376" s="11">
        <v>28.901572623314912</v>
      </c>
      <c r="K2376" s="11">
        <v>22.966492727662157</v>
      </c>
      <c r="L2376" s="11">
        <v>54.281988273648722</v>
      </c>
    </row>
    <row r="2377" spans="1:12" s="1" customFormat="1" x14ac:dyDescent="0.3">
      <c r="A2377" s="7">
        <v>19910704</v>
      </c>
      <c r="B2377" s="7">
        <v>1991.5023956192899</v>
      </c>
      <c r="C2377" s="8">
        <v>1894</v>
      </c>
      <c r="D2377" s="9">
        <v>4</v>
      </c>
      <c r="E2377" s="9">
        <v>4</v>
      </c>
      <c r="F2377" s="9">
        <v>0</v>
      </c>
      <c r="G2377" s="10">
        <v>2.1119324181626186E-3</v>
      </c>
      <c r="H2377" s="10">
        <v>2.1119324181626186E-3</v>
      </c>
      <c r="I2377" s="10">
        <v>0</v>
      </c>
      <c r="J2377" s="11">
        <v>40.997302946835305</v>
      </c>
      <c r="K2377" s="11">
        <v>48.867458126968579</v>
      </c>
      <c r="L2377" s="11">
        <v>0</v>
      </c>
    </row>
    <row r="2378" spans="1:12" s="1" customFormat="1" x14ac:dyDescent="0.3">
      <c r="A2378" s="7">
        <v>19910705</v>
      </c>
      <c r="B2378" s="7">
        <v>1991.50513347008</v>
      </c>
      <c r="C2378" s="8">
        <v>1858</v>
      </c>
      <c r="D2378" s="9">
        <v>4</v>
      </c>
      <c r="E2378" s="9">
        <v>4</v>
      </c>
      <c r="F2378" s="9">
        <v>0</v>
      </c>
      <c r="G2378" s="10">
        <v>2.1528525296017221E-3</v>
      </c>
      <c r="H2378" s="10">
        <v>2.1528525296017221E-3</v>
      </c>
      <c r="I2378" s="10">
        <v>0</v>
      </c>
      <c r="J2378" s="11">
        <v>41.791653273038783</v>
      </c>
      <c r="K2378" s="11">
        <v>49.814298004563227</v>
      </c>
      <c r="L2378" s="11">
        <v>0</v>
      </c>
    </row>
    <row r="2379" spans="1:12" s="1" customFormat="1" x14ac:dyDescent="0.3">
      <c r="A2379" s="7">
        <v>19910706</v>
      </c>
      <c r="B2379" s="7">
        <v>1991.50787132087</v>
      </c>
      <c r="C2379" s="8">
        <v>1441</v>
      </c>
      <c r="D2379" s="9">
        <v>6</v>
      </c>
      <c r="E2379" s="9">
        <v>6</v>
      </c>
      <c r="F2379" s="9">
        <v>0</v>
      </c>
      <c r="G2379" s="10">
        <v>4.1637751561415682E-3</v>
      </c>
      <c r="H2379" s="10">
        <v>4.1637751561415682E-3</v>
      </c>
      <c r="I2379" s="10">
        <v>0</v>
      </c>
      <c r="J2379" s="11">
        <v>80.828131625231848</v>
      </c>
      <c r="K2379" s="11">
        <v>96.344516681969282</v>
      </c>
      <c r="L2379" s="11">
        <v>0</v>
      </c>
    </row>
    <row r="2380" spans="1:12" s="1" customFormat="1" x14ac:dyDescent="0.3">
      <c r="A2380" s="7">
        <v>19910707</v>
      </c>
      <c r="B2380" s="7">
        <v>1991.51060917165</v>
      </c>
      <c r="C2380" s="8">
        <v>2010</v>
      </c>
      <c r="D2380" s="9">
        <v>7</v>
      </c>
      <c r="E2380" s="9">
        <v>6</v>
      </c>
      <c r="F2380" s="9">
        <v>1</v>
      </c>
      <c r="G2380" s="10">
        <v>3.482587064676617E-3</v>
      </c>
      <c r="H2380" s="10">
        <v>2.9850746268656717E-3</v>
      </c>
      <c r="I2380" s="10">
        <v>4.9751243781094524E-4</v>
      </c>
      <c r="J2380" s="11">
        <v>67.60475652601275</v>
      </c>
      <c r="K2380" s="11">
        <v>69.070869919760071</v>
      </c>
      <c r="L2380" s="11">
        <v>54.417018095224954</v>
      </c>
    </row>
    <row r="2381" spans="1:12" s="1" customFormat="1" x14ac:dyDescent="0.3">
      <c r="A2381" s="7">
        <v>19910708</v>
      </c>
      <c r="B2381" s="7">
        <v>1991.51334702244</v>
      </c>
      <c r="C2381" s="8">
        <v>1483</v>
      </c>
      <c r="D2381" s="9">
        <v>6</v>
      </c>
      <c r="E2381" s="9">
        <v>5</v>
      </c>
      <c r="F2381" s="9">
        <v>2</v>
      </c>
      <c r="G2381" s="10">
        <v>4.045853000674309E-3</v>
      </c>
      <c r="H2381" s="10">
        <v>3.3715441672285905E-3</v>
      </c>
      <c r="I2381" s="10">
        <v>1.3486176668914363E-3</v>
      </c>
      <c r="J2381" s="11">
        <v>78.53900045310796</v>
      </c>
      <c r="K2381" s="11">
        <v>78.013288682129541</v>
      </c>
      <c r="L2381" s="11">
        <v>147.5093814853704</v>
      </c>
    </row>
    <row r="2382" spans="1:12" s="1" customFormat="1" x14ac:dyDescent="0.3">
      <c r="A2382" s="7">
        <v>19910709</v>
      </c>
      <c r="B2382" s="7">
        <v>1991.5160848732301</v>
      </c>
      <c r="C2382" s="8">
        <v>1896</v>
      </c>
      <c r="D2382" s="9">
        <v>5</v>
      </c>
      <c r="E2382" s="9">
        <v>4</v>
      </c>
      <c r="F2382" s="9">
        <v>1</v>
      </c>
      <c r="G2382" s="10">
        <v>2.6371308016877636E-3</v>
      </c>
      <c r="H2382" s="10">
        <v>2.1097046413502108E-3</v>
      </c>
      <c r="I2382" s="10">
        <v>5.274261603375527E-4</v>
      </c>
      <c r="J2382" s="11">
        <v>51.192571058350509</v>
      </c>
      <c r="K2382" s="11">
        <v>48.81591017535785</v>
      </c>
      <c r="L2382" s="11">
        <v>57.688927411077081</v>
      </c>
    </row>
    <row r="2383" spans="1:12" s="1" customFormat="1" x14ac:dyDescent="0.3">
      <c r="A2383" s="7">
        <v>19910710</v>
      </c>
      <c r="B2383" s="7">
        <v>1991.5188227240201</v>
      </c>
      <c r="C2383" s="8">
        <v>2071</v>
      </c>
      <c r="D2383" s="9">
        <v>8</v>
      </c>
      <c r="E2383" s="9">
        <v>7</v>
      </c>
      <c r="F2383" s="9">
        <v>1</v>
      </c>
      <c r="G2383" s="10">
        <v>3.8628681796233702E-3</v>
      </c>
      <c r="H2383" s="10">
        <v>3.3800096571704489E-3</v>
      </c>
      <c r="I2383" s="10">
        <v>4.8285852245292128E-4</v>
      </c>
      <c r="J2383" s="11">
        <v>74.986858311256455</v>
      </c>
      <c r="K2383" s="11">
        <v>78.209169464914226</v>
      </c>
      <c r="L2383" s="11">
        <v>52.814199117045945</v>
      </c>
    </row>
    <row r="2384" spans="1:12" s="1" customFormat="1" x14ac:dyDescent="0.3">
      <c r="A2384" s="7">
        <v>19910711</v>
      </c>
      <c r="B2384" s="7">
        <v>1991.5215605748001</v>
      </c>
      <c r="C2384" s="8">
        <v>2323</v>
      </c>
      <c r="D2384" s="9">
        <v>6</v>
      </c>
      <c r="E2384" s="9">
        <v>5</v>
      </c>
      <c r="F2384" s="9">
        <v>1</v>
      </c>
      <c r="G2384" s="10">
        <v>2.582866982350409E-3</v>
      </c>
      <c r="H2384" s="10">
        <v>2.1523891519586742E-3</v>
      </c>
      <c r="I2384" s="10">
        <v>4.3047783039173483E-4</v>
      </c>
      <c r="J2384" s="11">
        <v>50.139189699508869</v>
      </c>
      <c r="K2384" s="11">
        <v>49.803576029099489</v>
      </c>
      <c r="L2384" s="11">
        <v>47.084892970900626</v>
      </c>
    </row>
    <row r="2385" spans="1:12" s="1" customFormat="1" x14ac:dyDescent="0.3">
      <c r="A2385" s="7">
        <v>19910712</v>
      </c>
      <c r="B2385" s="7">
        <v>1991.5242984255899</v>
      </c>
      <c r="C2385" s="8">
        <v>2171</v>
      </c>
      <c r="D2385" s="9">
        <v>7</v>
      </c>
      <c r="E2385" s="9">
        <v>6</v>
      </c>
      <c r="F2385" s="9">
        <v>1</v>
      </c>
      <c r="G2385" s="10">
        <v>3.2243205895900505E-3</v>
      </c>
      <c r="H2385" s="10">
        <v>2.7637033625057578E-3</v>
      </c>
      <c r="I2385" s="10">
        <v>4.6061722708429296E-4</v>
      </c>
      <c r="J2385" s="11">
        <v>62.591230132328704</v>
      </c>
      <c r="K2385" s="11">
        <v>63.948617475226968</v>
      </c>
      <c r="L2385" s="11">
        <v>50.381486122248809</v>
      </c>
    </row>
    <row r="2386" spans="1:12" s="1" customFormat="1" x14ac:dyDescent="0.3">
      <c r="A2386" s="7">
        <v>19910713</v>
      </c>
      <c r="B2386" s="7">
        <v>1991.5270362763799</v>
      </c>
      <c r="C2386" s="8">
        <v>1419</v>
      </c>
      <c r="D2386" s="9">
        <v>7</v>
      </c>
      <c r="E2386" s="9">
        <v>6</v>
      </c>
      <c r="F2386" s="9">
        <v>2</v>
      </c>
      <c r="G2386" s="10">
        <v>4.9330514446793514E-3</v>
      </c>
      <c r="H2386" s="10">
        <v>4.2283298097251587E-3</v>
      </c>
      <c r="I2386" s="10">
        <v>1.4094432699083862E-3</v>
      </c>
      <c r="J2386" s="11">
        <v>95.761494444880626</v>
      </c>
      <c r="K2386" s="11">
        <v>97.838230118899034</v>
      </c>
      <c r="L2386" s="11">
        <v>154.16237684482334</v>
      </c>
    </row>
    <row r="2387" spans="1:12" s="1" customFormat="1" x14ac:dyDescent="0.3">
      <c r="A2387" s="7">
        <v>19910714</v>
      </c>
      <c r="B2387" s="7">
        <v>1991.52977412716</v>
      </c>
      <c r="C2387" s="8">
        <v>2074</v>
      </c>
      <c r="D2387" s="9">
        <v>9</v>
      </c>
      <c r="E2387" s="9">
        <v>9</v>
      </c>
      <c r="F2387" s="9">
        <v>0</v>
      </c>
      <c r="G2387" s="10">
        <v>4.339440694310511E-3</v>
      </c>
      <c r="H2387" s="10">
        <v>4.339440694310511E-3</v>
      </c>
      <c r="I2387" s="10">
        <v>0</v>
      </c>
      <c r="J2387" s="11">
        <v>84.238190215978122</v>
      </c>
      <c r="K2387" s="11">
        <v>100.4091961466136</v>
      </c>
      <c r="L2387" s="11">
        <v>0</v>
      </c>
    </row>
    <row r="2388" spans="1:12" s="1" customFormat="1" x14ac:dyDescent="0.3">
      <c r="A2388" s="7">
        <v>19910715</v>
      </c>
      <c r="B2388" s="7">
        <v>1991.53251197795</v>
      </c>
      <c r="C2388" s="8">
        <v>1483</v>
      </c>
      <c r="D2388" s="9">
        <v>12</v>
      </c>
      <c r="E2388" s="9">
        <v>11</v>
      </c>
      <c r="F2388" s="9">
        <v>1</v>
      </c>
      <c r="G2388" s="10">
        <v>8.091706001348618E-3</v>
      </c>
      <c r="H2388" s="10">
        <v>7.4173971679028991E-3</v>
      </c>
      <c r="I2388" s="10">
        <v>6.7430883344571813E-4</v>
      </c>
      <c r="J2388" s="11">
        <v>157.07800090621592</v>
      </c>
      <c r="K2388" s="11">
        <v>171.62923510068501</v>
      </c>
      <c r="L2388" s="11">
        <v>73.754690742685199</v>
      </c>
    </row>
    <row r="2389" spans="1:12" s="1" customFormat="1" x14ac:dyDescent="0.3">
      <c r="A2389" s="7">
        <v>19910716</v>
      </c>
      <c r="B2389" s="7">
        <v>1991.53524982874</v>
      </c>
      <c r="C2389" s="8">
        <v>1980</v>
      </c>
      <c r="D2389" s="9">
        <v>8</v>
      </c>
      <c r="E2389" s="9">
        <v>8</v>
      </c>
      <c r="F2389" s="9">
        <v>0</v>
      </c>
      <c r="G2389" s="10">
        <v>4.0404040404040404E-3</v>
      </c>
      <c r="H2389" s="10">
        <v>4.0404040404040404E-3</v>
      </c>
      <c r="I2389" s="10">
        <v>0</v>
      </c>
      <c r="J2389" s="11">
        <v>78.433224021521269</v>
      </c>
      <c r="K2389" s="11">
        <v>93.489864335836856</v>
      </c>
      <c r="L2389" s="11">
        <v>0</v>
      </c>
    </row>
    <row r="2390" spans="1:12" s="1" customFormat="1" x14ac:dyDescent="0.3">
      <c r="A2390" s="7">
        <v>19910717</v>
      </c>
      <c r="B2390" s="7">
        <v>1991.53798767953</v>
      </c>
      <c r="C2390" s="8">
        <v>2015</v>
      </c>
      <c r="D2390" s="9">
        <v>4</v>
      </c>
      <c r="E2390" s="9">
        <v>4</v>
      </c>
      <c r="F2390" s="9">
        <v>0</v>
      </c>
      <c r="G2390" s="10">
        <v>1.9851116625310174E-3</v>
      </c>
      <c r="H2390" s="10">
        <v>1.9851116625310174E-3</v>
      </c>
      <c r="I2390" s="10">
        <v>0</v>
      </c>
      <c r="J2390" s="11">
        <v>38.535430164419878</v>
      </c>
      <c r="K2390" s="11">
        <v>45.932985455324314</v>
      </c>
      <c r="L2390" s="11">
        <v>0</v>
      </c>
    </row>
    <row r="2391" spans="1:12" s="1" customFormat="1" x14ac:dyDescent="0.3">
      <c r="A2391" s="7">
        <v>19910718</v>
      </c>
      <c r="B2391" s="7">
        <v>1991.5407255303101</v>
      </c>
      <c r="C2391" s="8">
        <v>2423</v>
      </c>
      <c r="D2391" s="9">
        <v>10</v>
      </c>
      <c r="E2391" s="9">
        <v>10</v>
      </c>
      <c r="F2391" s="9">
        <v>0</v>
      </c>
      <c r="G2391" s="10">
        <v>4.1271151465125874E-3</v>
      </c>
      <c r="H2391" s="10">
        <v>4.1271151465125874E-3</v>
      </c>
      <c r="I2391" s="10">
        <v>0</v>
      </c>
      <c r="J2391" s="11">
        <v>80.116479345136256</v>
      </c>
      <c r="K2391" s="11">
        <v>95.49625019859522</v>
      </c>
      <c r="L2391" s="11">
        <v>0</v>
      </c>
    </row>
    <row r="2392" spans="1:12" s="1" customFormat="1" x14ac:dyDescent="0.3">
      <c r="A2392" s="7">
        <v>19910719</v>
      </c>
      <c r="B2392" s="7">
        <v>1991.5434633811001</v>
      </c>
      <c r="C2392" s="8">
        <v>2290</v>
      </c>
      <c r="D2392" s="9">
        <v>5</v>
      </c>
      <c r="E2392" s="9">
        <v>5</v>
      </c>
      <c r="F2392" s="9">
        <v>0</v>
      </c>
      <c r="G2392" s="10">
        <v>2.1834061135371178E-3</v>
      </c>
      <c r="H2392" s="10">
        <v>2.1834061135371178E-3</v>
      </c>
      <c r="I2392" s="10">
        <v>0</v>
      </c>
      <c r="J2392" s="11">
        <v>42.384766256171432</v>
      </c>
      <c r="K2392" s="11">
        <v>50.521269482793926</v>
      </c>
      <c r="L2392" s="11">
        <v>0</v>
      </c>
    </row>
    <row r="2393" spans="1:12" s="1" customFormat="1" x14ac:dyDescent="0.3">
      <c r="A2393" s="7">
        <v>19910720</v>
      </c>
      <c r="B2393" s="7">
        <v>1991.5462012318901</v>
      </c>
      <c r="C2393" s="8">
        <v>1531</v>
      </c>
      <c r="D2393" s="9">
        <v>4</v>
      </c>
      <c r="E2393" s="9">
        <v>4</v>
      </c>
      <c r="F2393" s="9">
        <v>0</v>
      </c>
      <c r="G2393" s="10">
        <v>2.6126714565643371E-3</v>
      </c>
      <c r="H2393" s="10">
        <v>2.6126714565643371E-3</v>
      </c>
      <c r="I2393" s="10">
        <v>0</v>
      </c>
      <c r="J2393" s="11">
        <v>50.717760797717872</v>
      </c>
      <c r="K2393" s="11">
        <v>60.453929257007509</v>
      </c>
      <c r="L2393" s="11">
        <v>0</v>
      </c>
    </row>
    <row r="2394" spans="1:12" s="1" customFormat="1" x14ac:dyDescent="0.3">
      <c r="A2394" s="7">
        <v>19910721</v>
      </c>
      <c r="B2394" s="7">
        <v>1991.5489390826699</v>
      </c>
      <c r="C2394" s="8">
        <v>2065</v>
      </c>
      <c r="D2394" s="9">
        <v>7</v>
      </c>
      <c r="E2394" s="9">
        <v>6</v>
      </c>
      <c r="F2394" s="9">
        <v>2</v>
      </c>
      <c r="G2394" s="10">
        <v>3.3898305084745762E-3</v>
      </c>
      <c r="H2394" s="10">
        <v>2.9055690072639223E-3</v>
      </c>
      <c r="I2394" s="10">
        <v>9.6852300242130751E-4</v>
      </c>
      <c r="J2394" s="11">
        <v>65.804145577378009</v>
      </c>
      <c r="K2394" s="11">
        <v>67.231209946110283</v>
      </c>
      <c r="L2394" s="11">
        <v>105.93530883428781</v>
      </c>
    </row>
    <row r="2395" spans="1:12" s="1" customFormat="1" x14ac:dyDescent="0.3">
      <c r="A2395" s="7">
        <v>19910722</v>
      </c>
      <c r="B2395" s="7">
        <v>1991.5516769334599</v>
      </c>
      <c r="C2395" s="8">
        <v>1659</v>
      </c>
      <c r="D2395" s="9">
        <v>10</v>
      </c>
      <c r="E2395" s="9">
        <v>7</v>
      </c>
      <c r="F2395" s="9">
        <v>3</v>
      </c>
      <c r="G2395" s="10">
        <v>6.0277275467148887E-3</v>
      </c>
      <c r="H2395" s="10">
        <v>4.2194092827004216E-3</v>
      </c>
      <c r="I2395" s="10">
        <v>1.8083182640144665E-3</v>
      </c>
      <c r="J2395" s="11">
        <v>117.01159099051549</v>
      </c>
      <c r="K2395" s="11">
        <v>97.631820350715699</v>
      </c>
      <c r="L2395" s="11">
        <v>197.79060826655001</v>
      </c>
    </row>
    <row r="2396" spans="1:12" s="1" customFormat="1" x14ac:dyDescent="0.3">
      <c r="A2396" s="7">
        <v>19910723</v>
      </c>
      <c r="B2396" s="7">
        <v>1991.55441478425</v>
      </c>
      <c r="C2396" s="8">
        <v>1916</v>
      </c>
      <c r="D2396" s="9">
        <v>3</v>
      </c>
      <c r="E2396" s="9">
        <v>2</v>
      </c>
      <c r="F2396" s="9">
        <v>1</v>
      </c>
      <c r="G2396" s="10">
        <v>1.5657620041753654E-3</v>
      </c>
      <c r="H2396" s="10">
        <v>1.0438413361169101E-3</v>
      </c>
      <c r="I2396" s="10">
        <v>5.2192066805845506E-4</v>
      </c>
      <c r="J2396" s="11">
        <v>30.394921104373463</v>
      </c>
      <c r="K2396" s="11">
        <v>24.153174763172881</v>
      </c>
      <c r="L2396" s="11">
        <v>57.086746540397783</v>
      </c>
    </row>
    <row r="2397" spans="1:12" s="1" customFormat="1" x14ac:dyDescent="0.3">
      <c r="A2397" s="7">
        <v>19910724</v>
      </c>
      <c r="B2397" s="7">
        <v>1991.55715263503</v>
      </c>
      <c r="C2397" s="8">
        <v>2043</v>
      </c>
      <c r="D2397" s="9">
        <v>8</v>
      </c>
      <c r="E2397" s="9">
        <v>8</v>
      </c>
      <c r="F2397" s="9">
        <v>0</v>
      </c>
      <c r="G2397" s="10">
        <v>3.9158100832109646E-3</v>
      </c>
      <c r="H2397" s="10">
        <v>3.9158100832109646E-3</v>
      </c>
      <c r="I2397" s="10">
        <v>0</v>
      </c>
      <c r="J2397" s="11">
        <v>76.014578346848822</v>
      </c>
      <c r="K2397" s="11">
        <v>90.606916977463044</v>
      </c>
      <c r="L2397" s="11">
        <v>0</v>
      </c>
    </row>
    <row r="2398" spans="1:12" s="1" customFormat="1" x14ac:dyDescent="0.3">
      <c r="A2398" s="7">
        <v>19910725</v>
      </c>
      <c r="B2398" s="7">
        <v>1991.55989048582</v>
      </c>
      <c r="C2398" s="8">
        <v>2352</v>
      </c>
      <c r="D2398" s="9">
        <v>4</v>
      </c>
      <c r="E2398" s="9">
        <v>1</v>
      </c>
      <c r="F2398" s="9">
        <v>3</v>
      </c>
      <c r="G2398" s="10">
        <v>1.7006802721088435E-3</v>
      </c>
      <c r="H2398" s="10">
        <v>4.2517006802721087E-4</v>
      </c>
      <c r="I2398" s="10">
        <v>1.2755102040816326E-3</v>
      </c>
      <c r="J2398" s="11">
        <v>33.013984600895434</v>
      </c>
      <c r="K2398" s="11">
        <v>9.8379002649318128</v>
      </c>
      <c r="L2398" s="11">
        <v>139.5130183308701</v>
      </c>
    </row>
    <row r="2399" spans="1:12" s="1" customFormat="1" x14ac:dyDescent="0.3">
      <c r="A2399" s="7">
        <v>19910726</v>
      </c>
      <c r="B2399" s="7">
        <v>1991.56262833661</v>
      </c>
      <c r="C2399" s="8">
        <v>2237</v>
      </c>
      <c r="D2399" s="9">
        <v>7</v>
      </c>
      <c r="E2399" s="9">
        <v>6</v>
      </c>
      <c r="F2399" s="9">
        <v>1</v>
      </c>
      <c r="G2399" s="10">
        <v>3.1291908806437194E-3</v>
      </c>
      <c r="H2399" s="10">
        <v>2.682163611980331E-3</v>
      </c>
      <c r="I2399" s="10">
        <v>4.4702726866338848E-4</v>
      </c>
      <c r="J2399" s="11">
        <v>60.744551013538498</v>
      </c>
      <c r="K2399" s="11">
        <v>62.06189027211343</v>
      </c>
      <c r="L2399" s="11">
        <v>48.895040845508341</v>
      </c>
    </row>
    <row r="2400" spans="1:12" s="1" customFormat="1" x14ac:dyDescent="0.3">
      <c r="A2400" s="7">
        <v>19910727</v>
      </c>
      <c r="B2400" s="7">
        <v>1991.5653661874001</v>
      </c>
      <c r="C2400" s="8">
        <v>1489</v>
      </c>
      <c r="D2400" s="9">
        <v>4</v>
      </c>
      <c r="E2400" s="9">
        <v>4</v>
      </c>
      <c r="F2400" s="9">
        <v>0</v>
      </c>
      <c r="G2400" s="10">
        <v>2.6863666890530559E-3</v>
      </c>
      <c r="H2400" s="10">
        <v>2.6863666890530559E-3</v>
      </c>
      <c r="I2400" s="10">
        <v>0</v>
      </c>
      <c r="J2400" s="11">
        <v>52.14834908079655</v>
      </c>
      <c r="K2400" s="11">
        <v>62.15914418568066</v>
      </c>
      <c r="L2400" s="11">
        <v>0</v>
      </c>
    </row>
    <row r="2401" spans="1:13" s="1" customFormat="1" x14ac:dyDescent="0.3">
      <c r="A2401" s="7">
        <v>19910728</v>
      </c>
      <c r="B2401" s="7">
        <v>1991.5681040381801</v>
      </c>
      <c r="C2401" s="8">
        <v>2141</v>
      </c>
      <c r="D2401" s="9">
        <v>6</v>
      </c>
      <c r="E2401" s="9">
        <v>5</v>
      </c>
      <c r="F2401" s="9">
        <v>1</v>
      </c>
      <c r="G2401" s="10">
        <v>2.8024287716020553E-3</v>
      </c>
      <c r="H2401" s="10">
        <v>2.3353573096683792E-3</v>
      </c>
      <c r="I2401" s="10">
        <v>4.6707146193367583E-4</v>
      </c>
      <c r="J2401" s="11">
        <v>54.401372102736623</v>
      </c>
      <c r="K2401" s="11">
        <v>54.037228919008925</v>
      </c>
      <c r="L2401" s="11">
        <v>51.087438753574098</v>
      </c>
    </row>
    <row r="2402" spans="1:13" s="1" customFormat="1" x14ac:dyDescent="0.3">
      <c r="A2402" s="7">
        <v>19910729</v>
      </c>
      <c r="B2402" s="7">
        <v>1991.5708418889701</v>
      </c>
      <c r="C2402" s="8">
        <v>1641</v>
      </c>
      <c r="D2402" s="9">
        <v>8</v>
      </c>
      <c r="E2402" s="9">
        <v>8</v>
      </c>
      <c r="F2402" s="9">
        <v>1</v>
      </c>
      <c r="G2402" s="10">
        <v>4.8750761730652044E-3</v>
      </c>
      <c r="H2402" s="10">
        <v>4.8750761730652044E-3</v>
      </c>
      <c r="I2402" s="10">
        <v>6.0938452163315055E-4</v>
      </c>
      <c r="J2402" s="11">
        <v>94.636065546990949</v>
      </c>
      <c r="K2402" s="11">
        <v>112.80312698656734</v>
      </c>
      <c r="L2402" s="11">
        <v>66.653385966728933</v>
      </c>
    </row>
    <row r="2403" spans="1:13" s="1" customFormat="1" x14ac:dyDescent="0.3">
      <c r="A2403" s="7">
        <v>19910730</v>
      </c>
      <c r="B2403" s="7">
        <v>1991.5735797397599</v>
      </c>
      <c r="C2403" s="8">
        <v>1886</v>
      </c>
      <c r="D2403" s="9">
        <v>6</v>
      </c>
      <c r="E2403" s="9">
        <v>6</v>
      </c>
      <c r="F2403" s="9">
        <v>0</v>
      </c>
      <c r="G2403" s="10">
        <v>3.1813361611876989E-3</v>
      </c>
      <c r="H2403" s="10">
        <v>3.1813361611876989E-3</v>
      </c>
      <c r="I2403" s="10">
        <v>0</v>
      </c>
      <c r="J2403" s="11">
        <v>61.75680682500483</v>
      </c>
      <c r="K2403" s="11">
        <v>73.612114813742181</v>
      </c>
      <c r="L2403" s="11">
        <v>0</v>
      </c>
    </row>
    <row r="2404" spans="1:13" s="1" customFormat="1" x14ac:dyDescent="0.3">
      <c r="A2404" s="7">
        <v>19910731</v>
      </c>
      <c r="B2404" s="7">
        <v>1991.5763175905399</v>
      </c>
      <c r="C2404" s="8">
        <v>2059</v>
      </c>
      <c r="D2404" s="9">
        <v>3</v>
      </c>
      <c r="E2404" s="9">
        <v>2</v>
      </c>
      <c r="F2404" s="9">
        <v>1</v>
      </c>
      <c r="G2404" s="10">
        <v>1.4570179698882952E-3</v>
      </c>
      <c r="H2404" s="10">
        <v>9.7134531325886349E-4</v>
      </c>
      <c r="I2404" s="10">
        <v>4.8567265662943174E-4</v>
      </c>
      <c r="J2404" s="11">
        <v>28.283957666818623</v>
      </c>
      <c r="K2404" s="11">
        <v>22.475708036055973</v>
      </c>
      <c r="L2404" s="11">
        <v>53.122004065761118</v>
      </c>
    </row>
    <row r="2405" spans="1:13" s="1" customFormat="1" x14ac:dyDescent="0.3">
      <c r="A2405" s="7">
        <v>19910801</v>
      </c>
      <c r="B2405" s="7">
        <v>1991.57905544133</v>
      </c>
      <c r="C2405" s="8">
        <v>2329</v>
      </c>
      <c r="D2405" s="9">
        <v>13</v>
      </c>
      <c r="E2405" s="9">
        <v>11</v>
      </c>
      <c r="F2405" s="9">
        <v>2</v>
      </c>
      <c r="G2405" s="10">
        <v>5.5817947617003002E-3</v>
      </c>
      <c r="H2405" s="10">
        <v>4.7230571060541005E-3</v>
      </c>
      <c r="I2405" s="10">
        <v>8.5873765564620013E-4</v>
      </c>
      <c r="J2405" s="11">
        <v>108.35504434918192</v>
      </c>
      <c r="K2405" s="11">
        <v>109.2855971036135</v>
      </c>
      <c r="L2405" s="11">
        <v>93.927184518164168</v>
      </c>
    </row>
    <row r="2406" spans="1:13" s="1" customFormat="1" x14ac:dyDescent="0.3">
      <c r="A2406" s="7">
        <v>19910802</v>
      </c>
      <c r="B2406" s="7">
        <v>1991.58179329212</v>
      </c>
      <c r="C2406" s="8">
        <v>2124</v>
      </c>
      <c r="D2406" s="9">
        <v>2</v>
      </c>
      <c r="E2406" s="9">
        <v>1</v>
      </c>
      <c r="F2406" s="9">
        <v>1</v>
      </c>
      <c r="G2406" s="10">
        <v>9.4161958568738226E-4</v>
      </c>
      <c r="H2406" s="10">
        <v>4.7080979284369113E-4</v>
      </c>
      <c r="I2406" s="10">
        <v>4.7080979284369113E-4</v>
      </c>
      <c r="J2406" s="11">
        <v>18.278929327049447</v>
      </c>
      <c r="K2406" s="11">
        <v>10.893946056082685</v>
      </c>
      <c r="L2406" s="11">
        <v>51.496330683334349</v>
      </c>
    </row>
    <row r="2407" spans="1:13" s="1" customFormat="1" x14ac:dyDescent="0.3">
      <c r="A2407" s="7">
        <v>19910803</v>
      </c>
      <c r="B2407" s="7">
        <v>1991.58453114291</v>
      </c>
      <c r="C2407" s="8">
        <v>1504</v>
      </c>
      <c r="D2407" s="9">
        <v>14</v>
      </c>
      <c r="E2407" s="9">
        <v>11</v>
      </c>
      <c r="F2407" s="9">
        <v>3</v>
      </c>
      <c r="G2407" s="10">
        <v>9.3085106382978719E-3</v>
      </c>
      <c r="H2407" s="10">
        <v>7.3138297872340427E-3</v>
      </c>
      <c r="I2407" s="10">
        <v>1.9946808510638296E-3</v>
      </c>
      <c r="J2407" s="11">
        <v>180.69888379958192</v>
      </c>
      <c r="K2407" s="11">
        <v>169.23281625951853</v>
      </c>
      <c r="L2407" s="11">
        <v>218.17461377274364</v>
      </c>
      <c r="M2407" s="1" t="s">
        <v>31</v>
      </c>
    </row>
    <row r="2408" spans="1:13" s="1" customFormat="1" x14ac:dyDescent="0.3">
      <c r="A2408" s="7">
        <v>19910804</v>
      </c>
      <c r="B2408" s="7">
        <v>1991.58726899369</v>
      </c>
      <c r="C2408" s="8">
        <v>2200</v>
      </c>
      <c r="D2408" s="9">
        <v>6</v>
      </c>
      <c r="E2408" s="9">
        <v>6</v>
      </c>
      <c r="F2408" s="9">
        <v>0</v>
      </c>
      <c r="G2408" s="10">
        <v>2.7272727272727275E-3</v>
      </c>
      <c r="H2408" s="10">
        <v>2.7272727272727275E-3</v>
      </c>
      <c r="I2408" s="10">
        <v>0</v>
      </c>
      <c r="J2408" s="11">
        <v>52.942426214526861</v>
      </c>
      <c r="K2408" s="11">
        <v>63.105658426689878</v>
      </c>
      <c r="L2408" s="11">
        <v>0</v>
      </c>
    </row>
    <row r="2409" spans="1:13" s="1" customFormat="1" x14ac:dyDescent="0.3">
      <c r="A2409" s="7">
        <v>19910805</v>
      </c>
      <c r="B2409" s="7">
        <v>1991.5900068444801</v>
      </c>
      <c r="C2409" s="8">
        <v>1643</v>
      </c>
      <c r="D2409" s="9">
        <v>0</v>
      </c>
      <c r="E2409" s="9">
        <v>0</v>
      </c>
      <c r="F2409" s="9">
        <v>0</v>
      </c>
      <c r="G2409" s="10">
        <v>0</v>
      </c>
      <c r="H2409" s="10">
        <v>0</v>
      </c>
      <c r="I2409" s="10">
        <v>0</v>
      </c>
      <c r="J2409" s="11">
        <v>0</v>
      </c>
      <c r="K2409" s="11">
        <v>0</v>
      </c>
      <c r="L2409" s="11">
        <v>0</v>
      </c>
    </row>
    <row r="2410" spans="1:13" s="1" customFormat="1" x14ac:dyDescent="0.3">
      <c r="A2410" s="7">
        <v>19910806</v>
      </c>
      <c r="B2410" s="7">
        <v>1991.5927446952701</v>
      </c>
      <c r="C2410" s="8">
        <v>1896</v>
      </c>
      <c r="D2410" s="9">
        <v>4</v>
      </c>
      <c r="E2410" s="9">
        <v>4</v>
      </c>
      <c r="F2410" s="9">
        <v>1</v>
      </c>
      <c r="G2410" s="10">
        <v>2.1097046413502108E-3</v>
      </c>
      <c r="H2410" s="10">
        <v>2.1097046413502108E-3</v>
      </c>
      <c r="I2410" s="10">
        <v>5.274261603375527E-4</v>
      </c>
      <c r="J2410" s="11">
        <v>40.954056846680409</v>
      </c>
      <c r="K2410" s="11">
        <v>48.81591017535785</v>
      </c>
      <c r="L2410" s="11">
        <v>57.688927411077081</v>
      </c>
    </row>
    <row r="2411" spans="1:13" s="1" customFormat="1" x14ac:dyDescent="0.3">
      <c r="A2411" s="7">
        <v>19910807</v>
      </c>
      <c r="B2411" s="7">
        <v>1991.5954825460501</v>
      </c>
      <c r="C2411" s="8">
        <v>1921</v>
      </c>
      <c r="D2411" s="9">
        <v>3</v>
      </c>
      <c r="E2411" s="9">
        <v>3</v>
      </c>
      <c r="F2411" s="9">
        <v>0</v>
      </c>
      <c r="G2411" s="10">
        <v>1.5616866215512754E-3</v>
      </c>
      <c r="H2411" s="10">
        <v>1.5616866215512754E-3</v>
      </c>
      <c r="I2411" s="10">
        <v>0</v>
      </c>
      <c r="J2411" s="11">
        <v>30.315808868287114</v>
      </c>
      <c r="K2411" s="11">
        <v>36.135462920020231</v>
      </c>
      <c r="L2411" s="11">
        <v>0</v>
      </c>
    </row>
    <row r="2412" spans="1:13" s="1" customFormat="1" x14ac:dyDescent="0.3">
      <c r="A2412" s="7">
        <v>19910808</v>
      </c>
      <c r="B2412" s="7">
        <v>1991.5982203968399</v>
      </c>
      <c r="C2412" s="8">
        <v>2236</v>
      </c>
      <c r="D2412" s="9">
        <v>5</v>
      </c>
      <c r="E2412" s="9">
        <v>4</v>
      </c>
      <c r="F2412" s="9">
        <v>1</v>
      </c>
      <c r="G2412" s="10">
        <v>2.2361359570661895E-3</v>
      </c>
      <c r="H2412" s="10">
        <v>1.7889087656529517E-3</v>
      </c>
      <c r="I2412" s="10">
        <v>4.4722719141323793E-4</v>
      </c>
      <c r="J2412" s="11">
        <v>43.40836973462995</v>
      </c>
      <c r="K2412" s="11">
        <v>41.393097357995742</v>
      </c>
      <c r="L2412" s="11">
        <v>48.916908037299713</v>
      </c>
    </row>
    <row r="2413" spans="1:13" s="1" customFormat="1" x14ac:dyDescent="0.3">
      <c r="A2413" s="7">
        <v>19910809</v>
      </c>
      <c r="B2413" s="7">
        <v>1991.6009582476299</v>
      </c>
      <c r="C2413" s="8">
        <v>2113</v>
      </c>
      <c r="D2413" s="9">
        <v>1</v>
      </c>
      <c r="E2413" s="9">
        <v>1</v>
      </c>
      <c r="F2413" s="9">
        <v>0</v>
      </c>
      <c r="G2413" s="10">
        <v>4.7326076668244201E-4</v>
      </c>
      <c r="H2413" s="10">
        <v>4.7326076668244201E-4</v>
      </c>
      <c r="I2413" s="10">
        <v>0</v>
      </c>
      <c r="J2413" s="11">
        <v>9.1870435141157198</v>
      </c>
      <c r="K2413" s="11">
        <v>10.950658505972372</v>
      </c>
      <c r="L2413" s="11">
        <v>0</v>
      </c>
    </row>
    <row r="2414" spans="1:13" s="1" customFormat="1" x14ac:dyDescent="0.3">
      <c r="A2414" s="7">
        <v>19910810</v>
      </c>
      <c r="B2414" s="7">
        <v>1991.60369609841</v>
      </c>
      <c r="C2414" s="8">
        <v>1525</v>
      </c>
      <c r="D2414" s="9">
        <v>3</v>
      </c>
      <c r="E2414" s="9">
        <v>3</v>
      </c>
      <c r="F2414" s="9">
        <v>0</v>
      </c>
      <c r="G2414" s="10">
        <v>1.9672131147540984E-3</v>
      </c>
      <c r="H2414" s="10">
        <v>1.9672131147540984E-3</v>
      </c>
      <c r="I2414" s="10">
        <v>0</v>
      </c>
      <c r="J2414" s="11">
        <v>38.18797956457675</v>
      </c>
      <c r="K2414" s="11">
        <v>45.518835586464832</v>
      </c>
      <c r="L2414" s="11">
        <v>0</v>
      </c>
    </row>
    <row r="2415" spans="1:13" s="1" customFormat="1" x14ac:dyDescent="0.3">
      <c r="A2415" s="7">
        <v>19910811</v>
      </c>
      <c r="B2415" s="7">
        <v>1991.6064339492</v>
      </c>
      <c r="C2415" s="8">
        <v>2119</v>
      </c>
      <c r="D2415" s="9">
        <v>4</v>
      </c>
      <c r="E2415" s="9">
        <v>4</v>
      </c>
      <c r="F2415" s="9">
        <v>0</v>
      </c>
      <c r="G2415" s="10">
        <v>1.8876828692779614E-3</v>
      </c>
      <c r="H2415" s="10">
        <v>1.8876828692779614E-3</v>
      </c>
      <c r="I2415" s="10">
        <v>0</v>
      </c>
      <c r="J2415" s="11">
        <v>36.644120708497432</v>
      </c>
      <c r="K2415" s="11">
        <v>43.678605801075271</v>
      </c>
      <c r="L2415" s="11">
        <v>0</v>
      </c>
    </row>
    <row r="2416" spans="1:13" s="1" customFormat="1" x14ac:dyDescent="0.3">
      <c r="A2416" s="7">
        <v>19910812</v>
      </c>
      <c r="B2416" s="7">
        <v>1991.60917179999</v>
      </c>
      <c r="C2416" s="8">
        <v>1505</v>
      </c>
      <c r="D2416" s="9">
        <v>2</v>
      </c>
      <c r="E2416" s="9">
        <v>1</v>
      </c>
      <c r="F2416" s="9">
        <v>1</v>
      </c>
      <c r="G2416" s="10">
        <v>1.3289036544850499E-3</v>
      </c>
      <c r="H2416" s="10">
        <v>6.6445182724252495E-4</v>
      </c>
      <c r="I2416" s="10">
        <v>6.6445182724252495E-4</v>
      </c>
      <c r="J2416" s="11">
        <v>25.796974013722945</v>
      </c>
      <c r="K2416" s="11">
        <v>15.374579018684138</v>
      </c>
      <c r="L2416" s="11">
        <v>72.676549083988149</v>
      </c>
    </row>
    <row r="2417" spans="1:13" s="1" customFormat="1" x14ac:dyDescent="0.3">
      <c r="A2417" s="7">
        <v>19910813</v>
      </c>
      <c r="B2417" s="7">
        <v>1991.61190965078</v>
      </c>
      <c r="C2417" s="8">
        <v>1856</v>
      </c>
      <c r="D2417" s="9">
        <v>4</v>
      </c>
      <c r="E2417" s="9">
        <v>4</v>
      </c>
      <c r="F2417" s="9">
        <v>1</v>
      </c>
      <c r="G2417" s="10">
        <v>2.1551724137931034E-3</v>
      </c>
      <c r="H2417" s="10">
        <v>2.1551724137931034E-3</v>
      </c>
      <c r="I2417" s="10">
        <v>5.3879310344827585E-4</v>
      </c>
      <c r="J2417" s="11">
        <v>41.836687382169217</v>
      </c>
      <c r="K2417" s="11">
        <v>49.867977204999185</v>
      </c>
      <c r="L2417" s="11">
        <v>58.932223260453753</v>
      </c>
    </row>
    <row r="2418" spans="1:13" s="1" customFormat="1" x14ac:dyDescent="0.3">
      <c r="A2418" s="7">
        <v>19910814</v>
      </c>
      <c r="B2418" s="7">
        <v>1991.6146475015601</v>
      </c>
      <c r="C2418" s="8">
        <v>1893</v>
      </c>
      <c r="D2418" s="9">
        <v>4</v>
      </c>
      <c r="E2418" s="9">
        <v>2</v>
      </c>
      <c r="F2418" s="9">
        <v>2</v>
      </c>
      <c r="G2418" s="10">
        <v>2.1130480718436345E-3</v>
      </c>
      <c r="H2418" s="10">
        <v>1.0565240359218173E-3</v>
      </c>
      <c r="I2418" s="10">
        <v>1.0565240359218173E-3</v>
      </c>
      <c r="J2418" s="11">
        <v>41.018960264820954</v>
      </c>
      <c r="K2418" s="11">
        <v>24.446636474505677</v>
      </c>
      <c r="L2418" s="11">
        <v>115.56070403740324</v>
      </c>
    </row>
    <row r="2419" spans="1:13" s="1" customFormat="1" x14ac:dyDescent="0.3">
      <c r="A2419" s="7">
        <v>19910815</v>
      </c>
      <c r="B2419" s="7">
        <v>1991.6173853523501</v>
      </c>
      <c r="C2419" s="8">
        <v>2233</v>
      </c>
      <c r="D2419" s="9">
        <v>0</v>
      </c>
      <c r="E2419" s="9">
        <v>0</v>
      </c>
      <c r="F2419" s="9">
        <v>0</v>
      </c>
      <c r="G2419" s="10">
        <v>0</v>
      </c>
      <c r="H2419" s="10">
        <v>0</v>
      </c>
      <c r="I2419" s="10">
        <v>0</v>
      </c>
      <c r="J2419" s="11">
        <v>0</v>
      </c>
      <c r="K2419" s="11">
        <v>0</v>
      </c>
      <c r="L2419" s="11">
        <v>0</v>
      </c>
    </row>
    <row r="2420" spans="1:13" s="1" customFormat="1" x14ac:dyDescent="0.3">
      <c r="A2420" s="7">
        <v>19910816</v>
      </c>
      <c r="B2420" s="7">
        <v>1991.6201232031401</v>
      </c>
      <c r="C2420" s="8">
        <v>2085</v>
      </c>
      <c r="D2420" s="9">
        <v>4</v>
      </c>
      <c r="E2420" s="9">
        <v>3</v>
      </c>
      <c r="F2420" s="9">
        <v>1</v>
      </c>
      <c r="G2420" s="10">
        <v>1.9184652278177458E-3</v>
      </c>
      <c r="H2420" s="10">
        <v>1.4388489208633094E-3</v>
      </c>
      <c r="I2420" s="10">
        <v>4.7961630695443646E-4</v>
      </c>
      <c r="J2420" s="11">
        <v>37.24167471525471</v>
      </c>
      <c r="K2420" s="11">
        <v>33.293153126790827</v>
      </c>
      <c r="L2420" s="11">
        <v>52.459571401152118</v>
      </c>
    </row>
    <row r="2421" spans="1:13" s="1" customFormat="1" x14ac:dyDescent="0.3">
      <c r="A2421" s="7">
        <v>19910817</v>
      </c>
      <c r="B2421" s="7">
        <v>1991.6228610539199</v>
      </c>
      <c r="C2421" s="8">
        <v>1512</v>
      </c>
      <c r="D2421" s="9">
        <v>1</v>
      </c>
      <c r="E2421" s="9">
        <v>1</v>
      </c>
      <c r="F2421" s="9">
        <v>0</v>
      </c>
      <c r="G2421" s="10">
        <v>6.6137566137566134E-4</v>
      </c>
      <c r="H2421" s="10">
        <v>6.6137566137566134E-4</v>
      </c>
      <c r="I2421" s="10">
        <v>0</v>
      </c>
      <c r="J2421" s="11">
        <v>12.838771789237114</v>
      </c>
      <c r="K2421" s="11">
        <v>15.303400412116153</v>
      </c>
      <c r="L2421" s="11">
        <v>0</v>
      </c>
    </row>
    <row r="2422" spans="1:13" s="1" customFormat="1" x14ac:dyDescent="0.3">
      <c r="A2422" s="7">
        <v>19910818</v>
      </c>
      <c r="B2422" s="7">
        <v>1991.6255989047099</v>
      </c>
      <c r="C2422" s="8">
        <v>2049</v>
      </c>
      <c r="D2422" s="9">
        <v>2</v>
      </c>
      <c r="E2422" s="9">
        <v>1</v>
      </c>
      <c r="F2422" s="9">
        <v>1</v>
      </c>
      <c r="G2422" s="10">
        <v>9.760858955588092E-4</v>
      </c>
      <c r="H2422" s="10">
        <v>4.880429477794046E-4</v>
      </c>
      <c r="I2422" s="10">
        <v>4.880429477794046E-4</v>
      </c>
      <c r="J2422" s="11">
        <v>18.947997018376299</v>
      </c>
      <c r="K2422" s="11">
        <v>11.292699572044716</v>
      </c>
      <c r="L2422" s="11">
        <v>53.381262260323162</v>
      </c>
    </row>
    <row r="2423" spans="1:13" s="1" customFormat="1" x14ac:dyDescent="0.3">
      <c r="A2423" s="7">
        <v>19910819</v>
      </c>
      <c r="B2423" s="7">
        <v>1991.6283367555</v>
      </c>
      <c r="C2423" s="8">
        <v>1537</v>
      </c>
      <c r="D2423" s="9">
        <v>4</v>
      </c>
      <c r="E2423" s="9">
        <v>4</v>
      </c>
      <c r="F2423" s="9">
        <v>0</v>
      </c>
      <c r="G2423" s="10">
        <v>2.6024723487312949E-3</v>
      </c>
      <c r="H2423" s="10">
        <v>2.6024723487312949E-3</v>
      </c>
      <c r="I2423" s="10">
        <v>0</v>
      </c>
      <c r="J2423" s="11">
        <v>50.519773442619432</v>
      </c>
      <c r="K2423" s="11">
        <v>60.217934738112234</v>
      </c>
      <c r="L2423" s="11">
        <v>0</v>
      </c>
    </row>
    <row r="2424" spans="1:13" s="1" customFormat="1" x14ac:dyDescent="0.3">
      <c r="A2424" s="7">
        <v>19910820</v>
      </c>
      <c r="B2424" s="7">
        <v>1991.63107460629</v>
      </c>
      <c r="C2424" s="8">
        <v>1926</v>
      </c>
      <c r="D2424" s="9">
        <v>14</v>
      </c>
      <c r="E2424" s="9">
        <v>14</v>
      </c>
      <c r="F2424" s="9">
        <v>0</v>
      </c>
      <c r="G2424" s="10">
        <v>7.2689511941848393E-3</v>
      </c>
      <c r="H2424" s="10">
        <v>7.2689511941848393E-3</v>
      </c>
      <c r="I2424" s="10">
        <v>0</v>
      </c>
      <c r="J2424" s="11">
        <v>141.1065011602135</v>
      </c>
      <c r="K2424" s="11">
        <v>168.19438209951957</v>
      </c>
      <c r="L2424" s="11">
        <v>0</v>
      </c>
      <c r="M2424" s="1" t="s">
        <v>32</v>
      </c>
    </row>
    <row r="2425" spans="1:13" s="1" customFormat="1" x14ac:dyDescent="0.3">
      <c r="A2425" s="7">
        <v>19910821</v>
      </c>
      <c r="B2425" s="7">
        <v>1991.63381245707</v>
      </c>
      <c r="C2425" s="8">
        <v>2024</v>
      </c>
      <c r="D2425" s="9">
        <v>9</v>
      </c>
      <c r="E2425" s="9">
        <v>9</v>
      </c>
      <c r="F2425" s="9">
        <v>0</v>
      </c>
      <c r="G2425" s="10">
        <v>4.4466403162055339E-3</v>
      </c>
      <c r="H2425" s="10">
        <v>4.4466403162055339E-3</v>
      </c>
      <c r="I2425" s="10">
        <v>0</v>
      </c>
      <c r="J2425" s="11">
        <v>86.319173175859021</v>
      </c>
      <c r="K2425" s="11">
        <v>102.88966047829872</v>
      </c>
      <c r="L2425" s="11">
        <v>0</v>
      </c>
    </row>
    <row r="2426" spans="1:13" s="1" customFormat="1" x14ac:dyDescent="0.3">
      <c r="A2426" s="7">
        <v>19910822</v>
      </c>
      <c r="B2426" s="7">
        <v>1991.63655030786</v>
      </c>
      <c r="C2426" s="8">
        <v>2249</v>
      </c>
      <c r="D2426" s="9">
        <v>8</v>
      </c>
      <c r="E2426" s="9">
        <v>8</v>
      </c>
      <c r="F2426" s="9">
        <v>0</v>
      </c>
      <c r="G2426" s="10">
        <v>3.5571365051133837E-3</v>
      </c>
      <c r="H2426" s="10">
        <v>3.5571365051133837E-3</v>
      </c>
      <c r="I2426" s="10">
        <v>0</v>
      </c>
      <c r="J2426" s="11">
        <v>69.051926884220592</v>
      </c>
      <c r="K2426" s="11">
        <v>82.307661798558016</v>
      </c>
      <c r="L2426" s="11">
        <v>0</v>
      </c>
    </row>
    <row r="2427" spans="1:13" s="1" customFormat="1" x14ac:dyDescent="0.3">
      <c r="A2427" s="7">
        <v>19910823</v>
      </c>
      <c r="B2427" s="7">
        <v>1991.6392881586501</v>
      </c>
      <c r="C2427" s="8">
        <v>2175</v>
      </c>
      <c r="D2427" s="9">
        <v>7</v>
      </c>
      <c r="E2427" s="9">
        <v>7</v>
      </c>
      <c r="F2427" s="9">
        <v>0</v>
      </c>
      <c r="G2427" s="10">
        <v>3.2183908045977012E-3</v>
      </c>
      <c r="H2427" s="10">
        <v>3.2183908045977012E-3</v>
      </c>
      <c r="I2427" s="10">
        <v>0</v>
      </c>
      <c r="J2427" s="11">
        <v>62.476119824039358</v>
      </c>
      <c r="K2427" s="11">
        <v>74.469512626132115</v>
      </c>
      <c r="L2427" s="11">
        <v>0</v>
      </c>
    </row>
    <row r="2428" spans="1:13" s="1" customFormat="1" x14ac:dyDescent="0.3">
      <c r="A2428" s="7">
        <v>19910824</v>
      </c>
      <c r="B2428" s="7">
        <v>1991.6420260094301</v>
      </c>
      <c r="C2428" s="8">
        <v>1509</v>
      </c>
      <c r="D2428" s="9">
        <v>2</v>
      </c>
      <c r="E2428" s="9">
        <v>2</v>
      </c>
      <c r="F2428" s="9">
        <v>0</v>
      </c>
      <c r="G2428" s="10">
        <v>1.3253810470510272E-3</v>
      </c>
      <c r="H2428" s="10">
        <v>1.3253810470510272E-3</v>
      </c>
      <c r="I2428" s="10">
        <v>0</v>
      </c>
      <c r="J2428" s="11">
        <v>25.728592372864835</v>
      </c>
      <c r="K2428" s="11">
        <v>30.667649334817259</v>
      </c>
      <c r="L2428" s="11">
        <v>0</v>
      </c>
    </row>
    <row r="2429" spans="1:13" s="1" customFormat="1" x14ac:dyDescent="0.3">
      <c r="A2429" s="7">
        <v>19910825</v>
      </c>
      <c r="B2429" s="7">
        <v>1991.6447638602201</v>
      </c>
      <c r="C2429" s="8">
        <v>2156</v>
      </c>
      <c r="D2429" s="9">
        <v>4</v>
      </c>
      <c r="E2429" s="9">
        <v>4</v>
      </c>
      <c r="F2429" s="9">
        <v>1</v>
      </c>
      <c r="G2429" s="10">
        <v>1.8552875695732839E-3</v>
      </c>
      <c r="H2429" s="10">
        <v>1.8552875695732839E-3</v>
      </c>
      <c r="I2429" s="10">
        <v>4.6382189239332097E-4</v>
      </c>
      <c r="J2429" s="11">
        <v>36.015255928249566</v>
      </c>
      <c r="K2429" s="11">
        <v>42.92901933788427</v>
      </c>
      <c r="L2429" s="11">
        <v>50.732006665770946</v>
      </c>
    </row>
    <row r="2430" spans="1:13" s="1" customFormat="1" x14ac:dyDescent="0.3">
      <c r="A2430" s="7">
        <v>19910826</v>
      </c>
      <c r="B2430" s="7">
        <v>1991.6475017110099</v>
      </c>
      <c r="C2430" s="8">
        <v>1547</v>
      </c>
      <c r="D2430" s="9">
        <v>4</v>
      </c>
      <c r="E2430" s="9">
        <v>4</v>
      </c>
      <c r="F2430" s="9">
        <v>0</v>
      </c>
      <c r="G2430" s="10">
        <v>2.5856496444731738E-3</v>
      </c>
      <c r="H2430" s="10">
        <v>2.5856496444731738E-3</v>
      </c>
      <c r="I2430" s="10">
        <v>0</v>
      </c>
      <c r="J2430" s="11">
        <v>50.193207357017485</v>
      </c>
      <c r="K2430" s="11">
        <v>59.828678534245952</v>
      </c>
      <c r="L2430" s="11">
        <v>0</v>
      </c>
    </row>
    <row r="2431" spans="1:13" s="1" customFormat="1" x14ac:dyDescent="0.3">
      <c r="A2431" s="7">
        <v>19910827</v>
      </c>
      <c r="B2431" s="7">
        <v>1991.6502395617899</v>
      </c>
      <c r="C2431" s="8">
        <v>1923</v>
      </c>
      <c r="D2431" s="9">
        <v>1</v>
      </c>
      <c r="E2431" s="9">
        <v>1</v>
      </c>
      <c r="F2431" s="9">
        <v>0</v>
      </c>
      <c r="G2431" s="10">
        <v>5.2002080083203334E-4</v>
      </c>
      <c r="H2431" s="10">
        <v>5.2002080083203334E-4</v>
      </c>
      <c r="I2431" s="10">
        <v>0</v>
      </c>
      <c r="J2431" s="11">
        <v>10.094759721958667</v>
      </c>
      <c r="K2431" s="11">
        <v>12.03262684509601</v>
      </c>
      <c r="L2431" s="11">
        <v>0</v>
      </c>
    </row>
    <row r="2432" spans="1:13" s="1" customFormat="1" x14ac:dyDescent="0.3">
      <c r="A2432" s="7">
        <v>19910828</v>
      </c>
      <c r="B2432" s="7">
        <v>1991.65297741258</v>
      </c>
      <c r="C2432" s="8">
        <v>1902</v>
      </c>
      <c r="D2432" s="9">
        <v>9</v>
      </c>
      <c r="E2432" s="9">
        <v>9</v>
      </c>
      <c r="F2432" s="9">
        <v>0</v>
      </c>
      <c r="G2432" s="10">
        <v>4.7318611987381704E-3</v>
      </c>
      <c r="H2432" s="10">
        <v>4.7318611987381704E-3</v>
      </c>
      <c r="I2432" s="10">
        <v>0</v>
      </c>
      <c r="J2432" s="11">
        <v>91.855944536245332</v>
      </c>
      <c r="K2432" s="11">
        <v>109.48931272769538</v>
      </c>
      <c r="L2432" s="11">
        <v>0</v>
      </c>
    </row>
    <row r="2433" spans="1:12" s="1" customFormat="1" x14ac:dyDescent="0.3">
      <c r="A2433" s="7">
        <v>19910829</v>
      </c>
      <c r="B2433" s="7">
        <v>1991.65571526337</v>
      </c>
      <c r="C2433" s="8">
        <v>2478</v>
      </c>
      <c r="D2433" s="9">
        <v>6</v>
      </c>
      <c r="E2433" s="9">
        <v>6</v>
      </c>
      <c r="F2433" s="9">
        <v>0</v>
      </c>
      <c r="G2433" s="10">
        <v>2.4213075060532689E-3</v>
      </c>
      <c r="H2433" s="10">
        <v>2.4213075060532689E-3</v>
      </c>
      <c r="I2433" s="10">
        <v>0</v>
      </c>
      <c r="J2433" s="11">
        <v>47.002961126698587</v>
      </c>
      <c r="K2433" s="11">
        <v>56.026008288425245</v>
      </c>
      <c r="L2433" s="11">
        <v>0</v>
      </c>
    </row>
    <row r="2434" spans="1:12" s="1" customFormat="1" x14ac:dyDescent="0.3">
      <c r="A2434" s="7">
        <v>19910830</v>
      </c>
      <c r="B2434" s="7">
        <v>1991.65845311416</v>
      </c>
      <c r="C2434" s="8">
        <v>2164</v>
      </c>
      <c r="D2434" s="9">
        <v>13</v>
      </c>
      <c r="E2434" s="9">
        <v>13</v>
      </c>
      <c r="F2434" s="9">
        <v>0</v>
      </c>
      <c r="G2434" s="10">
        <v>6.007393715341959E-3</v>
      </c>
      <c r="H2434" s="10">
        <v>6.007393715341959E-3</v>
      </c>
      <c r="I2434" s="10">
        <v>0</v>
      </c>
      <c r="J2434" s="11">
        <v>116.61686612257147</v>
      </c>
      <c r="K2434" s="11">
        <v>139.00352980617149</v>
      </c>
      <c r="L2434" s="11">
        <v>0</v>
      </c>
    </row>
    <row r="2435" spans="1:12" s="1" customFormat="1" x14ac:dyDescent="0.3">
      <c r="A2435" s="7">
        <v>19910831</v>
      </c>
      <c r="B2435" s="7">
        <v>1991.66119096494</v>
      </c>
      <c r="C2435" s="8">
        <v>1412</v>
      </c>
      <c r="D2435" s="9">
        <v>6</v>
      </c>
      <c r="E2435" s="9">
        <v>6</v>
      </c>
      <c r="F2435" s="9">
        <v>0</v>
      </c>
      <c r="G2435" s="10">
        <v>4.24929178470255E-3</v>
      </c>
      <c r="H2435" s="10">
        <v>4.24929178470255E-3</v>
      </c>
      <c r="I2435" s="10">
        <v>0</v>
      </c>
      <c r="J2435" s="11">
        <v>82.488199484390307</v>
      </c>
      <c r="K2435" s="11">
        <v>98.323263837618796</v>
      </c>
      <c r="L2435" s="11">
        <v>0</v>
      </c>
    </row>
    <row r="2436" spans="1:12" s="1" customFormat="1" x14ac:dyDescent="0.3">
      <c r="A2436" s="7">
        <v>19910901</v>
      </c>
      <c r="B2436" s="7">
        <v>1991.6639288157301</v>
      </c>
      <c r="C2436" s="8">
        <v>2034</v>
      </c>
      <c r="D2436" s="9">
        <v>4</v>
      </c>
      <c r="E2436" s="9">
        <v>4</v>
      </c>
      <c r="F2436" s="9">
        <v>0</v>
      </c>
      <c r="G2436" s="10">
        <v>1.9665683382497543E-3</v>
      </c>
      <c r="H2436" s="10">
        <v>1.9665683382497543E-3</v>
      </c>
      <c r="I2436" s="10">
        <v>0</v>
      </c>
      <c r="J2436" s="11">
        <v>38.175463019324518</v>
      </c>
      <c r="K2436" s="11">
        <v>45.503916269655107</v>
      </c>
      <c r="L2436" s="11">
        <v>0</v>
      </c>
    </row>
    <row r="2437" spans="1:12" s="1" customFormat="1" x14ac:dyDescent="0.3">
      <c r="A2437" s="7">
        <v>19910902</v>
      </c>
      <c r="B2437" s="7">
        <v>1991.6666666665201</v>
      </c>
      <c r="C2437" s="8">
        <v>1379</v>
      </c>
      <c r="D2437" s="9">
        <v>4</v>
      </c>
      <c r="E2437" s="9">
        <v>4</v>
      </c>
      <c r="F2437" s="9">
        <v>0</v>
      </c>
      <c r="G2437" s="10">
        <v>2.9006526468455403E-3</v>
      </c>
      <c r="H2437" s="10">
        <v>2.9006526468455403E-3</v>
      </c>
      <c r="I2437" s="10">
        <v>0</v>
      </c>
      <c r="J2437" s="11">
        <v>56.308115867517081</v>
      </c>
      <c r="K2437" s="11">
        <v>67.117451553646475</v>
      </c>
      <c r="L2437" s="11">
        <v>0</v>
      </c>
    </row>
    <row r="2438" spans="1:12" s="1" customFormat="1" x14ac:dyDescent="0.3">
      <c r="A2438" s="7">
        <v>19910903</v>
      </c>
      <c r="B2438" s="7">
        <v>1991.6694045173001</v>
      </c>
      <c r="C2438" s="8">
        <v>1735</v>
      </c>
      <c r="D2438" s="9">
        <v>2</v>
      </c>
      <c r="E2438" s="9">
        <v>2</v>
      </c>
      <c r="F2438" s="9">
        <v>0</v>
      </c>
      <c r="G2438" s="10">
        <v>1.1527377521613833E-3</v>
      </c>
      <c r="H2438" s="10">
        <v>1.1527377521613833E-3</v>
      </c>
      <c r="I2438" s="10">
        <v>0</v>
      </c>
      <c r="J2438" s="11">
        <v>22.377202242451315</v>
      </c>
      <c r="K2438" s="11">
        <v>26.672900775930401</v>
      </c>
      <c r="L2438" s="11">
        <v>0</v>
      </c>
    </row>
    <row r="2439" spans="1:12" s="1" customFormat="1" x14ac:dyDescent="0.3">
      <c r="A2439" s="7">
        <v>19910904</v>
      </c>
      <c r="B2439" s="7">
        <v>1991.6721423680899</v>
      </c>
      <c r="C2439" s="8">
        <v>1906</v>
      </c>
      <c r="D2439" s="9">
        <v>4</v>
      </c>
      <c r="E2439" s="9">
        <v>4</v>
      </c>
      <c r="F2439" s="9">
        <v>0</v>
      </c>
      <c r="G2439" s="10">
        <v>2.0986358866736622E-3</v>
      </c>
      <c r="H2439" s="10">
        <v>2.0986358866736622E-3</v>
      </c>
      <c r="I2439" s="10">
        <v>0</v>
      </c>
      <c r="J2439" s="11">
        <v>40.739187713172122</v>
      </c>
      <c r="K2439" s="11">
        <v>48.559793123021244</v>
      </c>
      <c r="L2439" s="11">
        <v>0</v>
      </c>
    </row>
    <row r="2440" spans="1:12" s="1" customFormat="1" x14ac:dyDescent="0.3">
      <c r="A2440" s="7">
        <v>19910905</v>
      </c>
      <c r="B2440" s="7">
        <v>1991.6748802188799</v>
      </c>
      <c r="C2440" s="8">
        <v>2453</v>
      </c>
      <c r="D2440" s="9">
        <v>3</v>
      </c>
      <c r="E2440" s="9">
        <v>2</v>
      </c>
      <c r="F2440" s="9">
        <v>1</v>
      </c>
      <c r="G2440" s="10">
        <v>1.2229922543823889E-3</v>
      </c>
      <c r="H2440" s="10">
        <v>8.1532816958825927E-4</v>
      </c>
      <c r="I2440" s="10">
        <v>4.0766408479412964E-4</v>
      </c>
      <c r="J2440" s="11">
        <v>23.74099830247841</v>
      </c>
      <c r="K2440" s="11">
        <v>18.865667691088156</v>
      </c>
      <c r="L2440" s="11">
        <v>44.589566396821098</v>
      </c>
    </row>
    <row r="2441" spans="1:12" s="1" customFormat="1" x14ac:dyDescent="0.3">
      <c r="A2441" s="7">
        <v>19910906</v>
      </c>
      <c r="B2441" s="7">
        <v>1991.67761806967</v>
      </c>
      <c r="C2441" s="8">
        <v>2273</v>
      </c>
      <c r="D2441" s="9">
        <v>5</v>
      </c>
      <c r="E2441" s="9">
        <v>4</v>
      </c>
      <c r="F2441" s="9">
        <v>1</v>
      </c>
      <c r="G2441" s="10">
        <v>2.1997360316761989E-3</v>
      </c>
      <c r="H2441" s="10">
        <v>1.7597888253409592E-3</v>
      </c>
      <c r="I2441" s="10">
        <v>4.399472063352398E-4</v>
      </c>
      <c r="J2441" s="11">
        <v>42.701766267766203</v>
      </c>
      <c r="K2441" s="11">
        <v>40.719298588859878</v>
      </c>
      <c r="L2441" s="11">
        <v>48.120636327057703</v>
      </c>
    </row>
    <row r="2442" spans="1:12" s="1" customFormat="1" x14ac:dyDescent="0.3">
      <c r="A2442" s="7">
        <v>19910907</v>
      </c>
      <c r="B2442" s="7">
        <v>1991.68035592045</v>
      </c>
      <c r="C2442" s="8">
        <v>1634</v>
      </c>
      <c r="D2442" s="9">
        <v>5</v>
      </c>
      <c r="E2442" s="9">
        <v>5</v>
      </c>
      <c r="F2442" s="9">
        <v>0</v>
      </c>
      <c r="G2442" s="10">
        <v>3.0599755201958386E-3</v>
      </c>
      <c r="H2442" s="10">
        <v>3.0599755201958386E-3</v>
      </c>
      <c r="I2442" s="10">
        <v>0</v>
      </c>
      <c r="J2442" s="11">
        <v>59.400927005283101</v>
      </c>
      <c r="K2442" s="11">
        <v>70.803982322887464</v>
      </c>
      <c r="L2442" s="11">
        <v>0</v>
      </c>
    </row>
    <row r="2443" spans="1:12" s="1" customFormat="1" x14ac:dyDescent="0.3">
      <c r="A2443" s="7">
        <v>19910908</v>
      </c>
      <c r="B2443" s="7">
        <v>1991.68309377124</v>
      </c>
      <c r="C2443" s="8">
        <v>2186</v>
      </c>
      <c r="D2443" s="9">
        <v>6</v>
      </c>
      <c r="E2443" s="9">
        <v>6</v>
      </c>
      <c r="F2443" s="9">
        <v>0</v>
      </c>
      <c r="G2443" s="10">
        <v>2.7447392497712718E-3</v>
      </c>
      <c r="H2443" s="10">
        <v>2.7447392497712718E-3</v>
      </c>
      <c r="I2443" s="10">
        <v>0</v>
      </c>
      <c r="J2443" s="11">
        <v>53.281490243348173</v>
      </c>
      <c r="K2443" s="11">
        <v>63.509811774344804</v>
      </c>
      <c r="L2443" s="11">
        <v>0</v>
      </c>
    </row>
    <row r="2444" spans="1:12" s="1" customFormat="1" x14ac:dyDescent="0.3">
      <c r="A2444" s="7">
        <v>19910909</v>
      </c>
      <c r="B2444" s="7">
        <v>1991.68583162203</v>
      </c>
      <c r="C2444" s="8">
        <v>1746</v>
      </c>
      <c r="D2444" s="9">
        <v>4</v>
      </c>
      <c r="E2444" s="9">
        <v>4</v>
      </c>
      <c r="F2444" s="9">
        <v>0</v>
      </c>
      <c r="G2444" s="10">
        <v>2.2909507445589921E-3</v>
      </c>
      <c r="H2444" s="10">
        <v>2.2909507445589921E-3</v>
      </c>
      <c r="I2444" s="10">
        <v>0</v>
      </c>
      <c r="J2444" s="11">
        <v>44.472446610140928</v>
      </c>
      <c r="K2444" s="11">
        <v>53.009716891453898</v>
      </c>
      <c r="L2444" s="11">
        <v>0</v>
      </c>
    </row>
    <row r="2445" spans="1:12" s="1" customFormat="1" x14ac:dyDescent="0.3">
      <c r="A2445" s="7">
        <v>19910910</v>
      </c>
      <c r="B2445" s="7">
        <v>1991.6885694728101</v>
      </c>
      <c r="C2445" s="8">
        <v>1961</v>
      </c>
      <c r="D2445" s="9">
        <v>4</v>
      </c>
      <c r="E2445" s="9">
        <v>4</v>
      </c>
      <c r="F2445" s="9">
        <v>0</v>
      </c>
      <c r="G2445" s="10">
        <v>2.0397756246812852E-3</v>
      </c>
      <c r="H2445" s="10">
        <v>2.0397756246812852E-3</v>
      </c>
      <c r="I2445" s="10">
        <v>0</v>
      </c>
      <c r="J2445" s="11">
        <v>39.596579184755768</v>
      </c>
      <c r="K2445" s="11">
        <v>47.197840740682558</v>
      </c>
      <c r="L2445" s="11">
        <v>0</v>
      </c>
    </row>
    <row r="2446" spans="1:12" s="1" customFormat="1" x14ac:dyDescent="0.3">
      <c r="A2446" s="7">
        <v>19910911</v>
      </c>
      <c r="B2446" s="7">
        <v>1991.6913073236001</v>
      </c>
      <c r="C2446" s="8">
        <v>2093</v>
      </c>
      <c r="D2446" s="9">
        <v>3</v>
      </c>
      <c r="E2446" s="9">
        <v>3</v>
      </c>
      <c r="F2446" s="9">
        <v>0</v>
      </c>
      <c r="G2446" s="10">
        <v>1.433349259436216E-3</v>
      </c>
      <c r="H2446" s="10">
        <v>1.433349259436216E-3</v>
      </c>
      <c r="I2446" s="10">
        <v>0</v>
      </c>
      <c r="J2446" s="11">
        <v>27.824495382694479</v>
      </c>
      <c r="K2446" s="11">
        <v>33.165897883114603</v>
      </c>
      <c r="L2446" s="11">
        <v>0</v>
      </c>
    </row>
    <row r="2447" spans="1:12" s="1" customFormat="1" x14ac:dyDescent="0.3">
      <c r="A2447" s="7">
        <v>19910912</v>
      </c>
      <c r="B2447" s="7">
        <v>1991.6940451743901</v>
      </c>
      <c r="C2447" s="8">
        <v>2420</v>
      </c>
      <c r="D2447" s="9">
        <v>9</v>
      </c>
      <c r="E2447" s="9">
        <v>8</v>
      </c>
      <c r="F2447" s="9">
        <v>1</v>
      </c>
      <c r="G2447" s="10">
        <v>3.7190082644628099E-3</v>
      </c>
      <c r="H2447" s="10">
        <v>3.3057851239669421E-3</v>
      </c>
      <c r="I2447" s="10">
        <v>4.1322314049586776E-4</v>
      </c>
      <c r="J2447" s="11">
        <v>72.194217565263898</v>
      </c>
      <c r="K2447" s="11">
        <v>76.491707183866524</v>
      </c>
      <c r="L2447" s="11">
        <v>45.197605938595927</v>
      </c>
    </row>
    <row r="2448" spans="1:12" s="1" customFormat="1" x14ac:dyDescent="0.3">
      <c r="A2448" s="7">
        <v>19910913</v>
      </c>
      <c r="B2448" s="7">
        <v>1991.6967830251799</v>
      </c>
      <c r="C2448" s="8">
        <v>2314</v>
      </c>
      <c r="D2448" s="9">
        <v>5</v>
      </c>
      <c r="E2448" s="9">
        <v>5</v>
      </c>
      <c r="F2448" s="9">
        <v>0</v>
      </c>
      <c r="G2448" s="10">
        <v>2.16076058772688E-3</v>
      </c>
      <c r="H2448" s="10">
        <v>2.16076058772688E-3</v>
      </c>
      <c r="I2448" s="10">
        <v>0</v>
      </c>
      <c r="J2448" s="11">
        <v>41.945166260428948</v>
      </c>
      <c r="K2448" s="11">
        <v>49.997280516680256</v>
      </c>
      <c r="L2448" s="11">
        <v>0</v>
      </c>
    </row>
    <row r="2449" spans="1:13" s="1" customFormat="1" x14ac:dyDescent="0.3">
      <c r="A2449" s="7">
        <v>19910914</v>
      </c>
      <c r="B2449" s="7">
        <v>1991.6995208759599</v>
      </c>
      <c r="C2449" s="8">
        <v>1645</v>
      </c>
      <c r="D2449" s="9">
        <v>5</v>
      </c>
      <c r="E2449" s="9">
        <v>4</v>
      </c>
      <c r="F2449" s="9">
        <v>1</v>
      </c>
      <c r="G2449" s="10">
        <v>3.0395136778115501E-3</v>
      </c>
      <c r="H2449" s="10">
        <v>2.4316109422492403E-3</v>
      </c>
      <c r="I2449" s="10">
        <v>6.0790273556231007E-4</v>
      </c>
      <c r="J2449" s="11">
        <v>59.003717159047163</v>
      </c>
      <c r="K2449" s="11">
        <v>56.264416834333431</v>
      </c>
      <c r="L2449" s="11">
        <v>66.491310864074265</v>
      </c>
    </row>
    <row r="2450" spans="1:13" s="1" customFormat="1" x14ac:dyDescent="0.3">
      <c r="A2450" s="7">
        <v>19910915</v>
      </c>
      <c r="B2450" s="7">
        <v>1991.70225872675</v>
      </c>
      <c r="C2450" s="8">
        <v>2316</v>
      </c>
      <c r="D2450" s="9">
        <v>6</v>
      </c>
      <c r="E2450" s="9">
        <v>6</v>
      </c>
      <c r="F2450" s="9">
        <v>0</v>
      </c>
      <c r="G2450" s="10">
        <v>2.5906735751295338E-3</v>
      </c>
      <c r="H2450" s="10">
        <v>2.5906735751295338E-3</v>
      </c>
      <c r="I2450" s="10">
        <v>0</v>
      </c>
      <c r="J2450" s="11">
        <v>50.290733018980617</v>
      </c>
      <c r="K2450" s="11">
        <v>59.944925966631146</v>
      </c>
      <c r="L2450" s="11">
        <v>0</v>
      </c>
    </row>
    <row r="2451" spans="1:13" s="1" customFormat="1" x14ac:dyDescent="0.3">
      <c r="A2451" s="7">
        <v>19910916</v>
      </c>
      <c r="B2451" s="7">
        <v>1991.70499657754</v>
      </c>
      <c r="C2451" s="8">
        <v>1850</v>
      </c>
      <c r="D2451" s="9">
        <v>4</v>
      </c>
      <c r="E2451" s="9">
        <v>4</v>
      </c>
      <c r="F2451" s="9">
        <v>0</v>
      </c>
      <c r="G2451" s="10">
        <v>2.1621621621621622E-3</v>
      </c>
      <c r="H2451" s="10">
        <v>2.1621621621621622E-3</v>
      </c>
      <c r="I2451" s="10">
        <v>0</v>
      </c>
      <c r="J2451" s="11">
        <v>41.972373935841119</v>
      </c>
      <c r="K2451" s="11">
        <v>50.029711185123503</v>
      </c>
      <c r="L2451" s="11">
        <v>0</v>
      </c>
    </row>
    <row r="2452" spans="1:13" s="1" customFormat="1" x14ac:dyDescent="0.3">
      <c r="A2452" s="7">
        <v>19910917</v>
      </c>
      <c r="B2452" s="7">
        <v>1991.70773442832</v>
      </c>
      <c r="C2452" s="8">
        <v>2249</v>
      </c>
      <c r="D2452" s="9">
        <v>2</v>
      </c>
      <c r="E2452" s="9">
        <v>2</v>
      </c>
      <c r="F2452" s="9">
        <v>0</v>
      </c>
      <c r="G2452" s="10">
        <v>8.8928412627834591E-4</v>
      </c>
      <c r="H2452" s="10">
        <v>8.8928412627834591E-4</v>
      </c>
      <c r="I2452" s="10">
        <v>0</v>
      </c>
      <c r="J2452" s="11">
        <v>17.262981721055148</v>
      </c>
      <c r="K2452" s="11">
        <v>20.576915449639504</v>
      </c>
      <c r="L2452" s="11">
        <v>0</v>
      </c>
    </row>
    <row r="2453" spans="1:13" s="1" customFormat="1" x14ac:dyDescent="0.3">
      <c r="A2453" s="7">
        <v>19910918</v>
      </c>
      <c r="B2453" s="7">
        <v>1991.71047227911</v>
      </c>
      <c r="C2453" s="8">
        <v>2146</v>
      </c>
      <c r="D2453" s="9">
        <v>8</v>
      </c>
      <c r="E2453" s="9">
        <v>8</v>
      </c>
      <c r="F2453" s="9">
        <v>0</v>
      </c>
      <c r="G2453" s="10">
        <v>3.727865796831314E-3</v>
      </c>
      <c r="H2453" s="10">
        <v>3.727865796831314E-3</v>
      </c>
      <c r="I2453" s="10">
        <v>0</v>
      </c>
      <c r="J2453" s="11">
        <v>72.366161958346737</v>
      </c>
      <c r="K2453" s="11">
        <v>86.258122732971572</v>
      </c>
      <c r="L2453" s="11">
        <v>0</v>
      </c>
    </row>
    <row r="2454" spans="1:13" s="1" customFormat="1" x14ac:dyDescent="0.3">
      <c r="A2454" s="7">
        <v>19910919</v>
      </c>
      <c r="B2454" s="7">
        <v>1991.7132101299001</v>
      </c>
      <c r="C2454" s="8">
        <v>2427</v>
      </c>
      <c r="D2454" s="9">
        <v>10</v>
      </c>
      <c r="E2454" s="9">
        <v>10</v>
      </c>
      <c r="F2454" s="9">
        <v>1</v>
      </c>
      <c r="G2454" s="10">
        <v>4.1203131437989289E-3</v>
      </c>
      <c r="H2454" s="10">
        <v>4.1203131437989289E-3</v>
      </c>
      <c r="I2454" s="10">
        <v>4.1203131437989287E-4</v>
      </c>
      <c r="J2454" s="11">
        <v>79.984437351983999</v>
      </c>
      <c r="K2454" s="11">
        <v>95.338860416644522</v>
      </c>
      <c r="L2454" s="11">
        <v>45.067246135724005</v>
      </c>
    </row>
    <row r="2455" spans="1:13" s="1" customFormat="1" x14ac:dyDescent="0.3">
      <c r="A2455" s="7">
        <v>19910920</v>
      </c>
      <c r="B2455" s="7">
        <v>1991.7159479806801</v>
      </c>
      <c r="C2455" s="8">
        <v>2210</v>
      </c>
      <c r="D2455" s="9">
        <v>7</v>
      </c>
      <c r="E2455" s="9">
        <v>7</v>
      </c>
      <c r="F2455" s="9">
        <v>0</v>
      </c>
      <c r="G2455" s="10">
        <v>3.167420814479638E-3</v>
      </c>
      <c r="H2455" s="10">
        <v>3.167420814479638E-3</v>
      </c>
      <c r="I2455" s="10">
        <v>0</v>
      </c>
      <c r="J2455" s="11">
        <v>61.486679012346436</v>
      </c>
      <c r="K2455" s="11">
        <v>73.290131204451285</v>
      </c>
      <c r="L2455" s="11">
        <v>0</v>
      </c>
    </row>
    <row r="2456" spans="1:13" s="1" customFormat="1" x14ac:dyDescent="0.3">
      <c r="A2456" s="7">
        <v>19910921</v>
      </c>
      <c r="B2456" s="7">
        <v>1991.7186858314701</v>
      </c>
      <c r="C2456" s="8">
        <v>1620</v>
      </c>
      <c r="D2456" s="9">
        <v>1</v>
      </c>
      <c r="E2456" s="9">
        <v>1</v>
      </c>
      <c r="F2456" s="9">
        <v>0</v>
      </c>
      <c r="G2456" s="10">
        <v>6.1728395061728394E-4</v>
      </c>
      <c r="H2456" s="10">
        <v>6.1728395061728394E-4</v>
      </c>
      <c r="I2456" s="10">
        <v>0</v>
      </c>
      <c r="J2456" s="11">
        <v>11.98285366995464</v>
      </c>
      <c r="K2456" s="11">
        <v>14.283173717975076</v>
      </c>
      <c r="L2456" s="11">
        <v>0</v>
      </c>
    </row>
    <row r="2457" spans="1:13" s="1" customFormat="1" x14ac:dyDescent="0.3">
      <c r="A2457" s="7">
        <v>19910922</v>
      </c>
      <c r="B2457" s="7">
        <v>1991.7214236822599</v>
      </c>
      <c r="C2457" s="8">
        <v>2211</v>
      </c>
      <c r="D2457" s="9">
        <v>7</v>
      </c>
      <c r="E2457" s="9">
        <v>7</v>
      </c>
      <c r="F2457" s="9">
        <v>0</v>
      </c>
      <c r="G2457" s="10">
        <v>3.1659882406151062E-3</v>
      </c>
      <c r="H2457" s="10">
        <v>3.1659882406151062E-3</v>
      </c>
      <c r="I2457" s="10">
        <v>0</v>
      </c>
      <c r="J2457" s="11">
        <v>61.45886956910249</v>
      </c>
      <c r="K2457" s="11">
        <v>73.256983248230384</v>
      </c>
      <c r="L2457" s="11">
        <v>0</v>
      </c>
    </row>
    <row r="2458" spans="1:13" s="1" customFormat="1" x14ac:dyDescent="0.3">
      <c r="A2458" s="7">
        <v>19910923</v>
      </c>
      <c r="B2458" s="7">
        <v>1991.7241615330499</v>
      </c>
      <c r="C2458" s="8">
        <v>1660</v>
      </c>
      <c r="D2458" s="9">
        <v>4</v>
      </c>
      <c r="E2458" s="9">
        <v>4</v>
      </c>
      <c r="F2458" s="9">
        <v>0</v>
      </c>
      <c r="G2458" s="10">
        <v>2.4096385542168677E-3</v>
      </c>
      <c r="H2458" s="10">
        <v>2.4096385542168677E-3</v>
      </c>
      <c r="I2458" s="10">
        <v>0</v>
      </c>
      <c r="J2458" s="11">
        <v>46.776440832112087</v>
      </c>
      <c r="K2458" s="11">
        <v>55.756003429203915</v>
      </c>
      <c r="L2458" s="11">
        <v>0</v>
      </c>
    </row>
    <row r="2459" spans="1:13" s="1" customFormat="1" x14ac:dyDescent="0.3">
      <c r="A2459" s="7">
        <v>19910924</v>
      </c>
      <c r="B2459" s="7">
        <v>1991.72689938383</v>
      </c>
      <c r="C2459" s="8">
        <v>1981</v>
      </c>
      <c r="D2459" s="9">
        <v>7</v>
      </c>
      <c r="E2459" s="9">
        <v>6</v>
      </c>
      <c r="F2459" s="9">
        <v>1</v>
      </c>
      <c r="G2459" s="10">
        <v>3.5335689045936395E-3</v>
      </c>
      <c r="H2459" s="10">
        <v>3.0287733467945482E-3</v>
      </c>
      <c r="I2459" s="10">
        <v>5.0479555779909136E-4</v>
      </c>
      <c r="J2459" s="11">
        <v>68.594427368644929</v>
      </c>
      <c r="K2459" s="11">
        <v>70.08200330071567</v>
      </c>
      <c r="L2459" s="11">
        <v>55.213632696316083</v>
      </c>
    </row>
    <row r="2460" spans="1:13" s="1" customFormat="1" x14ac:dyDescent="0.3">
      <c r="A2460" s="7">
        <v>19910925</v>
      </c>
      <c r="B2460" s="7">
        <v>1991.72963723462</v>
      </c>
      <c r="C2460" s="8">
        <v>2126</v>
      </c>
      <c r="D2460" s="9">
        <v>8</v>
      </c>
      <c r="E2460" s="9">
        <v>8</v>
      </c>
      <c r="F2460" s="9">
        <v>0</v>
      </c>
      <c r="G2460" s="10">
        <v>3.7629350893697085E-3</v>
      </c>
      <c r="H2460" s="10">
        <v>3.7629350893697085E-3</v>
      </c>
      <c r="I2460" s="10">
        <v>0</v>
      </c>
      <c r="J2460" s="11">
        <v>73.046934883636936</v>
      </c>
      <c r="K2460" s="11">
        <v>87.069582024909209</v>
      </c>
      <c r="L2460" s="11">
        <v>0</v>
      </c>
    </row>
    <row r="2461" spans="1:13" s="1" customFormat="1" x14ac:dyDescent="0.3">
      <c r="A2461" s="7">
        <v>19910926</v>
      </c>
      <c r="B2461" s="7">
        <v>1991.73237508541</v>
      </c>
      <c r="C2461" s="8">
        <v>2357</v>
      </c>
      <c r="D2461" s="9">
        <v>9</v>
      </c>
      <c r="E2461" s="9">
        <v>7</v>
      </c>
      <c r="F2461" s="9">
        <v>2</v>
      </c>
      <c r="G2461" s="10">
        <v>3.818413237165889E-3</v>
      </c>
      <c r="H2461" s="10">
        <v>2.9698769622401359E-3</v>
      </c>
      <c r="I2461" s="10">
        <v>8.4853627492575306E-4</v>
      </c>
      <c r="J2461" s="11">
        <v>74.123889057250167</v>
      </c>
      <c r="K2461" s="11">
        <v>68.719215087754506</v>
      </c>
      <c r="L2461" s="11">
        <v>92.811375792449851</v>
      </c>
    </row>
    <row r="2462" spans="1:13" s="1" customFormat="1" x14ac:dyDescent="0.3">
      <c r="A2462" s="7">
        <v>19910927</v>
      </c>
      <c r="B2462" s="7">
        <v>1991.73511293619</v>
      </c>
      <c r="C2462" s="8">
        <v>2205</v>
      </c>
      <c r="D2462" s="9">
        <v>12</v>
      </c>
      <c r="E2462" s="9">
        <v>12</v>
      </c>
      <c r="F2462" s="9">
        <v>0</v>
      </c>
      <c r="G2462" s="10">
        <v>5.4421768707482989E-3</v>
      </c>
      <c r="H2462" s="10">
        <v>5.4421768707482989E-3</v>
      </c>
      <c r="I2462" s="10">
        <v>0</v>
      </c>
      <c r="J2462" s="11">
        <v>105.64475072286538</v>
      </c>
      <c r="K2462" s="11">
        <v>125.92512339112719</v>
      </c>
      <c r="L2462" s="11">
        <v>0</v>
      </c>
    </row>
    <row r="2463" spans="1:13" s="1" customFormat="1" x14ac:dyDescent="0.3">
      <c r="A2463" s="7">
        <v>19910928</v>
      </c>
      <c r="B2463" s="7">
        <v>1991.7378507869801</v>
      </c>
      <c r="C2463" s="8">
        <v>1649</v>
      </c>
      <c r="D2463" s="9">
        <v>17</v>
      </c>
      <c r="E2463" s="9">
        <v>17</v>
      </c>
      <c r="F2463" s="9">
        <v>0</v>
      </c>
      <c r="G2463" s="10">
        <v>1.0309278350515464E-2</v>
      </c>
      <c r="H2463" s="10">
        <v>1.0309278350515464E-2</v>
      </c>
      <c r="I2463" s="10">
        <v>0</v>
      </c>
      <c r="J2463" s="11">
        <v>200.12600974563418</v>
      </c>
      <c r="K2463" s="11">
        <v>238.54372601154247</v>
      </c>
      <c r="L2463" s="11">
        <v>0</v>
      </c>
      <c r="M2463" s="1" t="s">
        <v>33</v>
      </c>
    </row>
    <row r="2464" spans="1:13" s="1" customFormat="1" x14ac:dyDescent="0.3">
      <c r="A2464" s="7">
        <v>19910929</v>
      </c>
      <c r="B2464" s="7">
        <v>1991.7405886377701</v>
      </c>
      <c r="C2464" s="8">
        <v>2344</v>
      </c>
      <c r="D2464" s="9">
        <v>21</v>
      </c>
      <c r="E2464" s="9">
        <v>21</v>
      </c>
      <c r="F2464" s="9">
        <v>0</v>
      </c>
      <c r="G2464" s="10">
        <v>8.9590443686006823E-3</v>
      </c>
      <c r="H2464" s="10">
        <v>8.9590443686006823E-3</v>
      </c>
      <c r="I2464" s="10">
        <v>0</v>
      </c>
      <c r="J2464" s="11">
        <v>173.91496666034845</v>
      </c>
      <c r="K2464" s="11">
        <v>207.3010110433072</v>
      </c>
      <c r="L2464" s="11">
        <v>0</v>
      </c>
    </row>
    <row r="2465" spans="1:12" s="1" customFormat="1" x14ac:dyDescent="0.3">
      <c r="A2465" s="7">
        <v>19910930</v>
      </c>
      <c r="B2465" s="7">
        <v>1991.7433264885599</v>
      </c>
      <c r="C2465" s="8">
        <v>1860</v>
      </c>
      <c r="D2465" s="9">
        <v>7</v>
      </c>
      <c r="E2465" s="9">
        <v>7</v>
      </c>
      <c r="F2465" s="9">
        <v>0</v>
      </c>
      <c r="G2465" s="10">
        <v>3.763440860215054E-3</v>
      </c>
      <c r="H2465" s="10">
        <v>3.763440860215054E-3</v>
      </c>
      <c r="I2465" s="10">
        <v>0</v>
      </c>
      <c r="J2465" s="11">
        <v>73.056753020046031</v>
      </c>
      <c r="K2465" s="11">
        <v>87.081284925719018</v>
      </c>
      <c r="L2465" s="11">
        <v>0</v>
      </c>
    </row>
    <row r="2466" spans="1:12" s="1" customFormat="1" x14ac:dyDescent="0.3">
      <c r="A2466" s="7">
        <v>19911001</v>
      </c>
      <c r="B2466" s="7">
        <v>1991.7460643393399</v>
      </c>
      <c r="C2466" s="8">
        <v>2116</v>
      </c>
      <c r="D2466" s="9">
        <v>11</v>
      </c>
      <c r="E2466" s="9">
        <v>10</v>
      </c>
      <c r="F2466" s="9">
        <v>1</v>
      </c>
      <c r="G2466" s="10">
        <v>5.1984877126654066E-3</v>
      </c>
      <c r="H2466" s="10">
        <v>4.725897920604915E-3</v>
      </c>
      <c r="I2466" s="10">
        <v>4.7258979206049151E-4</v>
      </c>
      <c r="J2466" s="11">
        <v>100.91420245680136</v>
      </c>
      <c r="K2466" s="11">
        <v>109.35132997693584</v>
      </c>
      <c r="L2466" s="11">
        <v>51.691023805010474</v>
      </c>
    </row>
    <row r="2467" spans="1:12" s="1" customFormat="1" x14ac:dyDescent="0.3">
      <c r="A2467" s="7">
        <v>19911002</v>
      </c>
      <c r="B2467" s="7">
        <v>1991.7488021901299</v>
      </c>
      <c r="C2467" s="8">
        <v>2032</v>
      </c>
      <c r="D2467" s="9">
        <v>6</v>
      </c>
      <c r="E2467" s="9">
        <v>6</v>
      </c>
      <c r="F2467" s="9">
        <v>0</v>
      </c>
      <c r="G2467" s="10">
        <v>2.952755905511811E-3</v>
      </c>
      <c r="H2467" s="10">
        <v>2.952755905511811E-3</v>
      </c>
      <c r="I2467" s="10">
        <v>0</v>
      </c>
      <c r="J2467" s="11">
        <v>57.319555940924751</v>
      </c>
      <c r="K2467" s="11">
        <v>68.323055383227228</v>
      </c>
      <c r="L2467" s="11">
        <v>0</v>
      </c>
    </row>
    <row r="2468" spans="1:12" s="1" customFormat="1" x14ac:dyDescent="0.3">
      <c r="A2468" s="7">
        <v>19911003</v>
      </c>
      <c r="B2468" s="7">
        <v>1991.75154004092</v>
      </c>
      <c r="C2468" s="8">
        <v>2545</v>
      </c>
      <c r="D2468" s="9">
        <v>11</v>
      </c>
      <c r="E2468" s="9">
        <v>11</v>
      </c>
      <c r="F2468" s="9">
        <v>0</v>
      </c>
      <c r="G2468" s="10">
        <v>4.3222003929273087E-3</v>
      </c>
      <c r="H2468" s="10">
        <v>4.3222003929273087E-3</v>
      </c>
      <c r="I2468" s="10">
        <v>0</v>
      </c>
      <c r="J2468" s="11">
        <v>83.903517641882786</v>
      </c>
      <c r="K2468" s="11">
        <v>100.01027727085103</v>
      </c>
      <c r="L2468" s="11">
        <v>0</v>
      </c>
    </row>
    <row r="2469" spans="1:12" s="1" customFormat="1" x14ac:dyDescent="0.3">
      <c r="A2469" s="7">
        <v>19911004</v>
      </c>
      <c r="B2469" s="7">
        <v>1991.7542778917</v>
      </c>
      <c r="C2469" s="8">
        <v>2327</v>
      </c>
      <c r="D2469" s="9">
        <v>9</v>
      </c>
      <c r="E2469" s="9">
        <v>9</v>
      </c>
      <c r="F2469" s="9">
        <v>0</v>
      </c>
      <c r="G2469" s="10">
        <v>3.867640739149119E-3</v>
      </c>
      <c r="H2469" s="10">
        <v>3.867640739149119E-3</v>
      </c>
      <c r="I2469" s="10">
        <v>0</v>
      </c>
      <c r="J2469" s="11">
        <v>75.079504300790134</v>
      </c>
      <c r="K2469" s="11">
        <v>89.492338980694726</v>
      </c>
      <c r="L2469" s="11">
        <v>0</v>
      </c>
    </row>
    <row r="2470" spans="1:12" s="1" customFormat="1" x14ac:dyDescent="0.3">
      <c r="A2470" s="7">
        <v>19911005</v>
      </c>
      <c r="B2470" s="7">
        <v>1991.75701574249</v>
      </c>
      <c r="C2470" s="8">
        <v>1705</v>
      </c>
      <c r="D2470" s="9">
        <v>2</v>
      </c>
      <c r="E2470" s="9">
        <v>2</v>
      </c>
      <c r="F2470" s="9">
        <v>0</v>
      </c>
      <c r="G2470" s="10">
        <v>1.1730205278592375E-3</v>
      </c>
      <c r="H2470" s="10">
        <v>1.1730205278592375E-3</v>
      </c>
      <c r="I2470" s="10">
        <v>0</v>
      </c>
      <c r="J2470" s="11">
        <v>22.770936006248114</v>
      </c>
      <c r="K2470" s="11">
        <v>27.142218678146186</v>
      </c>
      <c r="L2470" s="11">
        <v>0</v>
      </c>
    </row>
    <row r="2471" spans="1:12" s="1" customFormat="1" x14ac:dyDescent="0.3">
      <c r="A2471" s="7">
        <v>19911006</v>
      </c>
      <c r="B2471" s="7">
        <v>1991.75975359328</v>
      </c>
      <c r="C2471" s="8">
        <v>2317</v>
      </c>
      <c r="D2471" s="9">
        <v>7</v>
      </c>
      <c r="E2471" s="9">
        <v>7</v>
      </c>
      <c r="F2471" s="9">
        <v>0</v>
      </c>
      <c r="G2471" s="10">
        <v>3.0211480362537764E-3</v>
      </c>
      <c r="H2471" s="10">
        <v>3.0211480362537764E-3</v>
      </c>
      <c r="I2471" s="10">
        <v>0</v>
      </c>
      <c r="J2471" s="11">
        <v>58.647199230593706</v>
      </c>
      <c r="K2471" s="11">
        <v>69.905563211841752</v>
      </c>
      <c r="L2471" s="11">
        <v>0</v>
      </c>
    </row>
    <row r="2472" spans="1:12" s="1" customFormat="1" x14ac:dyDescent="0.3">
      <c r="A2472" s="7">
        <v>19911007</v>
      </c>
      <c r="B2472" s="7">
        <v>1991.7624914440601</v>
      </c>
      <c r="C2472" s="8">
        <v>1863</v>
      </c>
      <c r="D2472" s="9">
        <v>8</v>
      </c>
      <c r="E2472" s="9">
        <v>7</v>
      </c>
      <c r="F2472" s="9">
        <v>1</v>
      </c>
      <c r="G2472" s="10">
        <v>4.2941492216854536E-3</v>
      </c>
      <c r="H2472" s="10">
        <v>3.7573805689747721E-3</v>
      </c>
      <c r="I2472" s="10">
        <v>5.3676865271068169E-4</v>
      </c>
      <c r="J2472" s="11">
        <v>83.358982051858348</v>
      </c>
      <c r="K2472" s="11">
        <v>86.941057413761342</v>
      </c>
      <c r="L2472" s="11">
        <v>58.710792469888439</v>
      </c>
    </row>
    <row r="2473" spans="1:12" s="1" customFormat="1" x14ac:dyDescent="0.3">
      <c r="A2473" s="7">
        <v>19911008</v>
      </c>
      <c r="B2473" s="7">
        <v>1991.7652292948501</v>
      </c>
      <c r="C2473" s="8">
        <v>2022</v>
      </c>
      <c r="D2473" s="9">
        <v>3</v>
      </c>
      <c r="E2473" s="9">
        <v>3</v>
      </c>
      <c r="F2473" s="9">
        <v>0</v>
      </c>
      <c r="G2473" s="10">
        <v>1.483679525222552E-3</v>
      </c>
      <c r="H2473" s="10">
        <v>1.483679525222552E-3</v>
      </c>
      <c r="I2473" s="10">
        <v>0</v>
      </c>
      <c r="J2473" s="11">
        <v>28.801517723036373</v>
      </c>
      <c r="K2473" s="11">
        <v>34.330476888901515</v>
      </c>
      <c r="L2473" s="11">
        <v>0</v>
      </c>
    </row>
    <row r="2474" spans="1:12" s="1" customFormat="1" x14ac:dyDescent="0.3">
      <c r="A2474" s="7">
        <v>19911009</v>
      </c>
      <c r="B2474" s="7">
        <v>1991.7679671456399</v>
      </c>
      <c r="C2474" s="8">
        <v>2071</v>
      </c>
      <c r="D2474" s="9">
        <v>4</v>
      </c>
      <c r="E2474" s="9">
        <v>3</v>
      </c>
      <c r="F2474" s="9">
        <v>1</v>
      </c>
      <c r="G2474" s="10">
        <v>1.9314340898116851E-3</v>
      </c>
      <c r="H2474" s="10">
        <v>1.4485755673587638E-3</v>
      </c>
      <c r="I2474" s="10">
        <v>4.8285852245292128E-4</v>
      </c>
      <c r="J2474" s="11">
        <v>37.493429155628228</v>
      </c>
      <c r="K2474" s="11">
        <v>33.518215484963235</v>
      </c>
      <c r="L2474" s="11">
        <v>52.814199117045945</v>
      </c>
    </row>
    <row r="2475" spans="1:12" s="1" customFormat="1" x14ac:dyDescent="0.3">
      <c r="A2475" s="7">
        <v>19911010</v>
      </c>
      <c r="B2475" s="7">
        <v>1991.7707049964299</v>
      </c>
      <c r="C2475" s="8">
        <v>2463</v>
      </c>
      <c r="D2475" s="9">
        <v>2</v>
      </c>
      <c r="E2475" s="9">
        <v>2</v>
      </c>
      <c r="F2475" s="9">
        <v>0</v>
      </c>
      <c r="G2475" s="10">
        <v>8.1201786439301664E-4</v>
      </c>
      <c r="H2475" s="10">
        <v>8.1201786439301664E-4</v>
      </c>
      <c r="I2475" s="10">
        <v>0</v>
      </c>
      <c r="J2475" s="11">
        <v>15.763071819185154</v>
      </c>
      <c r="K2475" s="11">
        <v>18.789071395143829</v>
      </c>
      <c r="L2475" s="11">
        <v>0</v>
      </c>
    </row>
    <row r="2476" spans="1:12" s="1" customFormat="1" x14ac:dyDescent="0.3">
      <c r="A2476" s="7">
        <v>19911011</v>
      </c>
      <c r="B2476" s="7">
        <v>1991.7734428472099</v>
      </c>
      <c r="C2476" s="8">
        <v>2370</v>
      </c>
      <c r="D2476" s="9">
        <v>1</v>
      </c>
      <c r="E2476" s="9">
        <v>1</v>
      </c>
      <c r="F2476" s="9">
        <v>0</v>
      </c>
      <c r="G2476" s="10">
        <v>4.219409282700422E-4</v>
      </c>
      <c r="H2476" s="10">
        <v>4.219409282700422E-4</v>
      </c>
      <c r="I2476" s="10">
        <v>0</v>
      </c>
      <c r="J2476" s="11">
        <v>8.1908113693360836</v>
      </c>
      <c r="K2476" s="11">
        <v>9.763182035071571</v>
      </c>
      <c r="L2476" s="11">
        <v>0</v>
      </c>
    </row>
    <row r="2477" spans="1:12" s="1" customFormat="1" x14ac:dyDescent="0.3">
      <c r="A2477" s="7">
        <v>19911012</v>
      </c>
      <c r="B2477" s="7">
        <v>1991.776180698</v>
      </c>
      <c r="C2477" s="8">
        <v>1823</v>
      </c>
      <c r="D2477" s="9">
        <v>4</v>
      </c>
      <c r="E2477" s="9">
        <v>4</v>
      </c>
      <c r="F2477" s="9">
        <v>0</v>
      </c>
      <c r="G2477" s="10">
        <v>2.1941854086670325E-3</v>
      </c>
      <c r="H2477" s="10">
        <v>2.1941854086670325E-3</v>
      </c>
      <c r="I2477" s="10">
        <v>0</v>
      </c>
      <c r="J2477" s="11">
        <v>42.594016336426805</v>
      </c>
      <c r="K2477" s="11">
        <v>50.770688805528522</v>
      </c>
      <c r="L2477" s="11">
        <v>0</v>
      </c>
    </row>
    <row r="2478" spans="1:12" s="1" customFormat="1" x14ac:dyDescent="0.3">
      <c r="A2478" s="7">
        <v>19911013</v>
      </c>
      <c r="B2478" s="7">
        <v>1991.77891854879</v>
      </c>
      <c r="C2478" s="8">
        <v>2305</v>
      </c>
      <c r="D2478" s="9">
        <v>5</v>
      </c>
      <c r="E2478" s="9">
        <v>5</v>
      </c>
      <c r="F2478" s="9">
        <v>0</v>
      </c>
      <c r="G2478" s="10">
        <v>2.1691973969631237E-3</v>
      </c>
      <c r="H2478" s="10">
        <v>2.1691973969631237E-3</v>
      </c>
      <c r="I2478" s="10">
        <v>0</v>
      </c>
      <c r="J2478" s="11">
        <v>42.108943482270099</v>
      </c>
      <c r="K2478" s="11">
        <v>50.192497664033887</v>
      </c>
      <c r="L2478" s="11">
        <v>0</v>
      </c>
    </row>
    <row r="2479" spans="1:12" s="1" customFormat="1" x14ac:dyDescent="0.3">
      <c r="A2479" s="7">
        <v>19911014</v>
      </c>
      <c r="B2479" s="7">
        <v>1991.78165639957</v>
      </c>
      <c r="C2479" s="8">
        <v>1805</v>
      </c>
      <c r="D2479" s="9">
        <v>2</v>
      </c>
      <c r="E2479" s="9">
        <v>2</v>
      </c>
      <c r="F2479" s="9">
        <v>0</v>
      </c>
      <c r="G2479" s="10">
        <v>1.10803324099723E-3</v>
      </c>
      <c r="H2479" s="10">
        <v>1.10803324099723E-3</v>
      </c>
      <c r="I2479" s="10">
        <v>0</v>
      </c>
      <c r="J2479" s="11">
        <v>21.509388305070935</v>
      </c>
      <c r="K2479" s="11">
        <v>25.638494651656096</v>
      </c>
      <c r="L2479" s="11">
        <v>0</v>
      </c>
    </row>
    <row r="2480" spans="1:12" s="1" customFormat="1" x14ac:dyDescent="0.3">
      <c r="A2480" s="7">
        <v>19911015</v>
      </c>
      <c r="B2480" s="7">
        <v>1991.78439425036</v>
      </c>
      <c r="C2480" s="8">
        <v>2018</v>
      </c>
      <c r="D2480" s="9">
        <v>2</v>
      </c>
      <c r="E2480" s="9">
        <v>1</v>
      </c>
      <c r="F2480" s="9">
        <v>1</v>
      </c>
      <c r="G2480" s="10">
        <v>9.9108027750247768E-4</v>
      </c>
      <c r="H2480" s="10">
        <v>4.9554013875123884E-4</v>
      </c>
      <c r="I2480" s="10">
        <v>4.9554013875123884E-4</v>
      </c>
      <c r="J2480" s="11">
        <v>19.239071303594169</v>
      </c>
      <c r="K2480" s="11">
        <v>11.466175135341736</v>
      </c>
      <c r="L2480" s="11">
        <v>54.201291561646258</v>
      </c>
    </row>
    <row r="2481" spans="1:12" s="1" customFormat="1" x14ac:dyDescent="0.3">
      <c r="A2481" s="7">
        <v>19911016</v>
      </c>
      <c r="B2481" s="7">
        <v>1991.7871321011501</v>
      </c>
      <c r="C2481" s="8">
        <v>2093</v>
      </c>
      <c r="D2481" s="9">
        <v>5</v>
      </c>
      <c r="E2481" s="9">
        <v>5</v>
      </c>
      <c r="F2481" s="9">
        <v>0</v>
      </c>
      <c r="G2481" s="10">
        <v>2.3889154323936935E-3</v>
      </c>
      <c r="H2481" s="10">
        <v>2.3889154323936935E-3</v>
      </c>
      <c r="I2481" s="10">
        <v>0</v>
      </c>
      <c r="J2481" s="11">
        <v>46.37415897115747</v>
      </c>
      <c r="K2481" s="11">
        <v>55.276496471857683</v>
      </c>
      <c r="L2481" s="11">
        <v>0</v>
      </c>
    </row>
    <row r="2482" spans="1:12" s="1" customFormat="1" x14ac:dyDescent="0.3">
      <c r="A2482" s="7">
        <v>19911017</v>
      </c>
      <c r="B2482" s="7">
        <v>1991.7898699519401</v>
      </c>
      <c r="C2482" s="8">
        <v>2382</v>
      </c>
      <c r="D2482" s="9">
        <v>4</v>
      </c>
      <c r="E2482" s="9">
        <v>3</v>
      </c>
      <c r="F2482" s="9">
        <v>1</v>
      </c>
      <c r="G2482" s="10">
        <v>1.6792611251049538E-3</v>
      </c>
      <c r="H2482" s="10">
        <v>1.2594458438287153E-3</v>
      </c>
      <c r="I2482" s="10">
        <v>4.1981528127623844E-4</v>
      </c>
      <c r="J2482" s="11">
        <v>32.598191343957204</v>
      </c>
      <c r="K2482" s="11">
        <v>29.141991716775344</v>
      </c>
      <c r="L2482" s="11">
        <v>45.91864247330065</v>
      </c>
    </row>
    <row r="2483" spans="1:12" s="1" customFormat="1" x14ac:dyDescent="0.3">
      <c r="A2483" s="7">
        <v>19911018</v>
      </c>
      <c r="B2483" s="7">
        <v>1991.7926078027201</v>
      </c>
      <c r="C2483" s="8">
        <v>2412</v>
      </c>
      <c r="D2483" s="9">
        <v>5</v>
      </c>
      <c r="E2483" s="9">
        <v>5</v>
      </c>
      <c r="F2483" s="9">
        <v>0</v>
      </c>
      <c r="G2483" s="10">
        <v>2.0729684908789387E-3</v>
      </c>
      <c r="H2483" s="10">
        <v>2.0729684908789387E-3</v>
      </c>
      <c r="I2483" s="10">
        <v>0</v>
      </c>
      <c r="J2483" s="11">
        <v>40.240926503579018</v>
      </c>
      <c r="K2483" s="11">
        <v>47.965881888722272</v>
      </c>
      <c r="L2483" s="11">
        <v>0</v>
      </c>
    </row>
    <row r="2484" spans="1:12" s="1" customFormat="1" x14ac:dyDescent="0.3">
      <c r="A2484" s="7">
        <v>19911019</v>
      </c>
      <c r="B2484" s="7">
        <v>1991.7953456535099</v>
      </c>
      <c r="C2484" s="8">
        <v>1747</v>
      </c>
      <c r="D2484" s="9">
        <v>5</v>
      </c>
      <c r="E2484" s="9">
        <v>5</v>
      </c>
      <c r="F2484" s="9">
        <v>0</v>
      </c>
      <c r="G2484" s="10">
        <v>2.8620492272467086E-3</v>
      </c>
      <c r="H2484" s="10">
        <v>2.8620492272467086E-3</v>
      </c>
      <c r="I2484" s="10">
        <v>0</v>
      </c>
      <c r="J2484" s="11">
        <v>55.558737679812573</v>
      </c>
      <c r="K2484" s="11">
        <v>66.224217009500919</v>
      </c>
      <c r="L2484" s="11">
        <v>0</v>
      </c>
    </row>
    <row r="2485" spans="1:12" s="1" customFormat="1" x14ac:dyDescent="0.3">
      <c r="A2485" s="7">
        <v>19911020</v>
      </c>
      <c r="B2485" s="7">
        <v>1991.7980835042999</v>
      </c>
      <c r="C2485" s="8">
        <v>2253</v>
      </c>
      <c r="D2485" s="9">
        <v>12</v>
      </c>
      <c r="E2485" s="9">
        <v>12</v>
      </c>
      <c r="F2485" s="9">
        <v>0</v>
      </c>
      <c r="G2485" s="10">
        <v>5.3262316910785623E-3</v>
      </c>
      <c r="H2485" s="10">
        <v>5.3262316910785623E-3</v>
      </c>
      <c r="I2485" s="10">
        <v>0</v>
      </c>
      <c r="J2485" s="11">
        <v>103.39399704568051</v>
      </c>
      <c r="K2485" s="11">
        <v>123.24229785949201</v>
      </c>
      <c r="L2485" s="11">
        <v>0</v>
      </c>
    </row>
    <row r="2486" spans="1:12" s="1" customFormat="1" x14ac:dyDescent="0.3">
      <c r="A2486" s="7">
        <v>19911021</v>
      </c>
      <c r="B2486" s="7">
        <v>1991.80082135508</v>
      </c>
      <c r="C2486" s="8">
        <v>1588</v>
      </c>
      <c r="D2486" s="9">
        <v>2</v>
      </c>
      <c r="E2486" s="9">
        <v>2</v>
      </c>
      <c r="F2486" s="9">
        <v>0</v>
      </c>
      <c r="G2486" s="10">
        <v>1.2594458438287153E-3</v>
      </c>
      <c r="H2486" s="10">
        <v>1.2594458438287153E-3</v>
      </c>
      <c r="I2486" s="10">
        <v>0</v>
      </c>
      <c r="J2486" s="11">
        <v>24.448643507967905</v>
      </c>
      <c r="K2486" s="11">
        <v>29.141991716775344</v>
      </c>
      <c r="L2486" s="11">
        <v>0</v>
      </c>
    </row>
    <row r="2487" spans="1:12" s="1" customFormat="1" x14ac:dyDescent="0.3">
      <c r="A2487" s="7">
        <v>19911022</v>
      </c>
      <c r="B2487" s="7">
        <v>1991.80355920587</v>
      </c>
      <c r="C2487" s="8">
        <v>2031</v>
      </c>
      <c r="D2487" s="9">
        <v>4</v>
      </c>
      <c r="E2487" s="9">
        <v>3</v>
      </c>
      <c r="F2487" s="9">
        <v>1</v>
      </c>
      <c r="G2487" s="10">
        <v>1.9694731659281144E-3</v>
      </c>
      <c r="H2487" s="10">
        <v>1.4771048744460858E-3</v>
      </c>
      <c r="I2487" s="10">
        <v>4.9236829148202859E-4</v>
      </c>
      <c r="J2487" s="11">
        <v>38.231852181834597</v>
      </c>
      <c r="K2487" s="11">
        <v>34.178347744637556</v>
      </c>
      <c r="L2487" s="11">
        <v>53.854360596456019</v>
      </c>
    </row>
    <row r="2488" spans="1:12" s="1" customFormat="1" x14ac:dyDescent="0.3">
      <c r="A2488" s="7">
        <v>19911023</v>
      </c>
      <c r="B2488" s="7">
        <v>1991.80629705666</v>
      </c>
      <c r="C2488" s="8">
        <v>2118</v>
      </c>
      <c r="D2488" s="9">
        <v>0</v>
      </c>
      <c r="E2488" s="9">
        <v>0</v>
      </c>
      <c r="F2488" s="9">
        <v>0</v>
      </c>
      <c r="G2488" s="10">
        <v>0</v>
      </c>
      <c r="H2488" s="10">
        <v>0</v>
      </c>
      <c r="I2488" s="10">
        <v>0</v>
      </c>
      <c r="J2488" s="11">
        <v>0</v>
      </c>
      <c r="K2488" s="11">
        <v>0</v>
      </c>
      <c r="L2488" s="11">
        <v>0</v>
      </c>
    </row>
    <row r="2489" spans="1:12" s="1" customFormat="1" x14ac:dyDescent="0.3">
      <c r="A2489" s="7">
        <v>19911024</v>
      </c>
      <c r="B2489" s="7">
        <v>1991.80903490745</v>
      </c>
      <c r="C2489" s="8">
        <v>2508</v>
      </c>
      <c r="D2489" s="9">
        <v>3</v>
      </c>
      <c r="E2489" s="9">
        <v>0</v>
      </c>
      <c r="F2489" s="9">
        <v>3</v>
      </c>
      <c r="G2489" s="10">
        <v>1.1961722488038277E-3</v>
      </c>
      <c r="H2489" s="10">
        <v>0</v>
      </c>
      <c r="I2489" s="10">
        <v>1.1961722488038277E-3</v>
      </c>
      <c r="J2489" s="11">
        <v>23.220362374792483</v>
      </c>
      <c r="K2489" s="11">
        <v>0</v>
      </c>
      <c r="L2489" s="11">
        <v>130.83517508540928</v>
      </c>
    </row>
    <row r="2490" spans="1:12" s="1" customFormat="1" x14ac:dyDescent="0.3">
      <c r="A2490" s="7">
        <v>19911025</v>
      </c>
      <c r="B2490" s="7">
        <v>1991.8117727582301</v>
      </c>
      <c r="C2490" s="8">
        <v>2329</v>
      </c>
      <c r="D2490" s="9">
        <v>5</v>
      </c>
      <c r="E2490" s="9">
        <v>4</v>
      </c>
      <c r="F2490" s="9">
        <v>1</v>
      </c>
      <c r="G2490" s="10">
        <v>2.1468441391155001E-3</v>
      </c>
      <c r="H2490" s="10">
        <v>1.7174753112924003E-3</v>
      </c>
      <c r="I2490" s="10">
        <v>4.2936882782310007E-4</v>
      </c>
      <c r="J2490" s="11">
        <v>41.675017057377659</v>
      </c>
      <c r="K2490" s="11">
        <v>39.740217128586728</v>
      </c>
      <c r="L2490" s="11">
        <v>46.963592259082084</v>
      </c>
    </row>
    <row r="2491" spans="1:12" s="1" customFormat="1" x14ac:dyDescent="0.3">
      <c r="A2491" s="7">
        <v>19911026</v>
      </c>
      <c r="B2491" s="7">
        <v>1991.8145106090201</v>
      </c>
      <c r="C2491" s="8">
        <v>1701</v>
      </c>
      <c r="D2491" s="9">
        <v>3</v>
      </c>
      <c r="E2491" s="9">
        <v>3</v>
      </c>
      <c r="F2491" s="9">
        <v>0</v>
      </c>
      <c r="G2491" s="10">
        <v>1.7636684303350969E-3</v>
      </c>
      <c r="H2491" s="10">
        <v>1.7636684303350969E-3</v>
      </c>
      <c r="I2491" s="10">
        <v>0</v>
      </c>
      <c r="J2491" s="11">
        <v>34.236724771298967</v>
      </c>
      <c r="K2491" s="11">
        <v>40.809067765643071</v>
      </c>
      <c r="L2491" s="11">
        <v>0</v>
      </c>
    </row>
    <row r="2492" spans="1:12" s="1" customFormat="1" x14ac:dyDescent="0.3">
      <c r="A2492" s="7">
        <v>19911027</v>
      </c>
      <c r="B2492" s="7">
        <v>1991.8172484598099</v>
      </c>
      <c r="C2492" s="8">
        <v>2336</v>
      </c>
      <c r="D2492" s="9">
        <v>6</v>
      </c>
      <c r="E2492" s="9">
        <v>4</v>
      </c>
      <c r="F2492" s="9">
        <v>2</v>
      </c>
      <c r="G2492" s="10">
        <v>2.5684931506849314E-3</v>
      </c>
      <c r="H2492" s="10">
        <v>1.7123287671232876E-3</v>
      </c>
      <c r="I2492" s="10">
        <v>8.5616438356164379E-4</v>
      </c>
      <c r="J2492" s="11">
        <v>49.860161674640018</v>
      </c>
      <c r="K2492" s="11">
        <v>39.621132573834963</v>
      </c>
      <c r="L2492" s="11">
        <v>93.645724633049781</v>
      </c>
    </row>
    <row r="2493" spans="1:12" s="1" customFormat="1" x14ac:dyDescent="0.3">
      <c r="A2493" s="7">
        <v>19911028</v>
      </c>
      <c r="B2493" s="7">
        <v>1991.8199863105899</v>
      </c>
      <c r="C2493" s="8">
        <v>1785</v>
      </c>
      <c r="D2493" s="9">
        <v>1</v>
      </c>
      <c r="E2493" s="9">
        <v>1</v>
      </c>
      <c r="F2493" s="9">
        <v>0</v>
      </c>
      <c r="G2493" s="10">
        <v>5.602240896358543E-4</v>
      </c>
      <c r="H2493" s="10">
        <v>5.602240896358543E-4</v>
      </c>
      <c r="I2493" s="10">
        <v>0</v>
      </c>
      <c r="J2493" s="11">
        <v>10.875194927353791</v>
      </c>
      <c r="K2493" s="11">
        <v>12.962880349086623</v>
      </c>
      <c r="L2493" s="11">
        <v>0</v>
      </c>
    </row>
    <row r="2494" spans="1:12" s="1" customFormat="1" x14ac:dyDescent="0.3">
      <c r="A2494" s="7">
        <v>19911029</v>
      </c>
      <c r="B2494" s="7">
        <v>1991.8227241613799</v>
      </c>
      <c r="C2494" s="8">
        <v>2104</v>
      </c>
      <c r="D2494" s="9">
        <v>3</v>
      </c>
      <c r="E2494" s="9">
        <v>3</v>
      </c>
      <c r="F2494" s="9">
        <v>0</v>
      </c>
      <c r="G2494" s="10">
        <v>1.4258555133079848E-3</v>
      </c>
      <c r="H2494" s="10">
        <v>1.4258555133079848E-3</v>
      </c>
      <c r="I2494" s="10">
        <v>0</v>
      </c>
      <c r="J2494" s="11">
        <v>27.679025112157579</v>
      </c>
      <c r="K2494" s="11">
        <v>32.992502029162964</v>
      </c>
      <c r="L2494" s="11">
        <v>0</v>
      </c>
    </row>
    <row r="2495" spans="1:12" s="1" customFormat="1" x14ac:dyDescent="0.3">
      <c r="A2495" s="7">
        <v>19911030</v>
      </c>
      <c r="B2495" s="7">
        <v>1991.82546201217</v>
      </c>
      <c r="C2495" s="8">
        <v>2108</v>
      </c>
      <c r="D2495" s="9">
        <v>6</v>
      </c>
      <c r="E2495" s="9">
        <v>6</v>
      </c>
      <c r="F2495" s="9">
        <v>0</v>
      </c>
      <c r="G2495" s="10">
        <v>2.8462998102466793E-3</v>
      </c>
      <c r="H2495" s="10">
        <v>2.8462998102466793E-3</v>
      </c>
      <c r="I2495" s="10">
        <v>0</v>
      </c>
      <c r="J2495" s="11">
        <v>55.25300648574909</v>
      </c>
      <c r="K2495" s="11">
        <v>65.859795321972356</v>
      </c>
      <c r="L2495" s="11">
        <v>0</v>
      </c>
    </row>
    <row r="2496" spans="1:12" s="1" customFormat="1" x14ac:dyDescent="0.3">
      <c r="A2496" s="7">
        <v>19911031</v>
      </c>
      <c r="B2496" s="7">
        <v>1991.82819986295</v>
      </c>
      <c r="C2496" s="8">
        <v>2357</v>
      </c>
      <c r="D2496" s="9">
        <v>2</v>
      </c>
      <c r="E2496" s="9">
        <v>1</v>
      </c>
      <c r="F2496" s="9">
        <v>1</v>
      </c>
      <c r="G2496" s="10">
        <v>8.4853627492575306E-4</v>
      </c>
      <c r="H2496" s="10">
        <v>4.2426813746287653E-4</v>
      </c>
      <c r="I2496" s="10">
        <v>4.2426813746287653E-4</v>
      </c>
      <c r="J2496" s="11">
        <v>16.471975346055594</v>
      </c>
      <c r="K2496" s="11">
        <v>9.81703072682207</v>
      </c>
      <c r="L2496" s="11">
        <v>46.405687896224926</v>
      </c>
    </row>
    <row r="2497" spans="1:12" s="1" customFormat="1" x14ac:dyDescent="0.3">
      <c r="A2497" s="7">
        <v>19911101</v>
      </c>
      <c r="B2497" s="7">
        <v>1991.83093771374</v>
      </c>
      <c r="C2497" s="8">
        <v>2183</v>
      </c>
      <c r="D2497" s="9">
        <v>4</v>
      </c>
      <c r="E2497" s="9">
        <v>4</v>
      </c>
      <c r="F2497" s="9">
        <v>0</v>
      </c>
      <c r="G2497" s="10">
        <v>1.8323408153916628E-3</v>
      </c>
      <c r="H2497" s="10">
        <v>1.8323408153916628E-3</v>
      </c>
      <c r="I2497" s="10">
        <v>0</v>
      </c>
      <c r="J2497" s="11">
        <v>35.569808420204332</v>
      </c>
      <c r="K2497" s="11">
        <v>42.398060326375855</v>
      </c>
      <c r="L2497" s="11">
        <v>0</v>
      </c>
    </row>
    <row r="2498" spans="1:12" s="1" customFormat="1" x14ac:dyDescent="0.3">
      <c r="A2498" s="7">
        <v>19911102</v>
      </c>
      <c r="B2498" s="7">
        <v>1991.83367556453</v>
      </c>
      <c r="C2498" s="8">
        <v>1818</v>
      </c>
      <c r="D2498" s="9">
        <v>1</v>
      </c>
      <c r="E2498" s="9">
        <v>1</v>
      </c>
      <c r="F2498" s="9">
        <v>0</v>
      </c>
      <c r="G2498" s="10">
        <v>5.5005500550055003E-4</v>
      </c>
      <c r="H2498" s="10">
        <v>5.5005500550055003E-4</v>
      </c>
      <c r="I2498" s="10">
        <v>0</v>
      </c>
      <c r="J2498" s="11">
        <v>10.677790398969481</v>
      </c>
      <c r="K2498" s="11">
        <v>12.727580540769869</v>
      </c>
      <c r="L2498" s="11">
        <v>0</v>
      </c>
    </row>
    <row r="2499" spans="1:12" s="1" customFormat="1" x14ac:dyDescent="0.3">
      <c r="A2499" s="7">
        <v>19911103</v>
      </c>
      <c r="B2499" s="7">
        <v>1991.8364134153201</v>
      </c>
      <c r="C2499" s="8">
        <v>2378</v>
      </c>
      <c r="D2499" s="9">
        <v>3</v>
      </c>
      <c r="E2499" s="9">
        <v>3</v>
      </c>
      <c r="F2499" s="9">
        <v>0</v>
      </c>
      <c r="G2499" s="10">
        <v>1.2615643397813289E-3</v>
      </c>
      <c r="H2499" s="10">
        <v>1.2615643397813289E-3</v>
      </c>
      <c r="I2499" s="10">
        <v>0</v>
      </c>
      <c r="J2499" s="11">
        <v>24.489768223708811</v>
      </c>
      <c r="K2499" s="11">
        <v>29.191011046828798</v>
      </c>
      <c r="L2499" s="11">
        <v>0</v>
      </c>
    </row>
    <row r="2500" spans="1:12" s="1" customFormat="1" x14ac:dyDescent="0.3">
      <c r="A2500" s="7">
        <v>19911104</v>
      </c>
      <c r="B2500" s="7">
        <v>1991.8391512661001</v>
      </c>
      <c r="C2500" s="8">
        <v>1774</v>
      </c>
      <c r="D2500" s="9">
        <v>2</v>
      </c>
      <c r="E2500" s="9">
        <v>2</v>
      </c>
      <c r="F2500" s="9">
        <v>0</v>
      </c>
      <c r="G2500" s="10">
        <v>1.1273957158962795E-3</v>
      </c>
      <c r="H2500" s="10">
        <v>1.1273957158962795E-3</v>
      </c>
      <c r="I2500" s="10">
        <v>0</v>
      </c>
      <c r="J2500" s="11">
        <v>21.885256984584572</v>
      </c>
      <c r="K2500" s="11">
        <v>26.086517951656845</v>
      </c>
      <c r="L2500" s="11">
        <v>0</v>
      </c>
    </row>
    <row r="2501" spans="1:12" s="1" customFormat="1" x14ac:dyDescent="0.3">
      <c r="A2501" s="7">
        <v>19911105</v>
      </c>
      <c r="B2501" s="7">
        <v>1991.8418891168899</v>
      </c>
      <c r="C2501" s="8">
        <v>1873</v>
      </c>
      <c r="D2501" s="9">
        <v>1</v>
      </c>
      <c r="E2501" s="9">
        <v>1</v>
      </c>
      <c r="F2501" s="9">
        <v>0</v>
      </c>
      <c r="G2501" s="10">
        <v>5.339028296849973E-4</v>
      </c>
      <c r="H2501" s="10">
        <v>5.339028296849973E-4</v>
      </c>
      <c r="I2501" s="10">
        <v>0</v>
      </c>
      <c r="J2501" s="11">
        <v>10.364240760985858</v>
      </c>
      <c r="K2501" s="11">
        <v>12.353839521153027</v>
      </c>
      <c r="L2501" s="11">
        <v>0</v>
      </c>
    </row>
    <row r="2502" spans="1:12" s="1" customFormat="1" x14ac:dyDescent="0.3">
      <c r="A2502" s="7">
        <v>19911106</v>
      </c>
      <c r="B2502" s="7">
        <v>1991.8446269676799</v>
      </c>
      <c r="C2502" s="8">
        <v>2210</v>
      </c>
      <c r="D2502" s="9">
        <v>3</v>
      </c>
      <c r="E2502" s="9">
        <v>3</v>
      </c>
      <c r="F2502" s="9">
        <v>0</v>
      </c>
      <c r="G2502" s="10">
        <v>1.3574660633484162E-3</v>
      </c>
      <c r="H2502" s="10">
        <v>1.3574660633484162E-3</v>
      </c>
      <c r="I2502" s="10">
        <v>0</v>
      </c>
      <c r="J2502" s="11">
        <v>26.351433862434181</v>
      </c>
      <c r="K2502" s="11">
        <v>31.410056230479128</v>
      </c>
      <c r="L2502" s="11">
        <v>0</v>
      </c>
    </row>
    <row r="2503" spans="1:12" s="1" customFormat="1" x14ac:dyDescent="0.3">
      <c r="A2503" s="7">
        <v>19911107</v>
      </c>
      <c r="B2503" s="7">
        <v>1991.8473648184599</v>
      </c>
      <c r="C2503" s="8">
        <v>2506</v>
      </c>
      <c r="D2503" s="9">
        <v>5</v>
      </c>
      <c r="E2503" s="9">
        <v>5</v>
      </c>
      <c r="F2503" s="9">
        <v>0</v>
      </c>
      <c r="G2503" s="10">
        <v>1.9952114924181963E-3</v>
      </c>
      <c r="H2503" s="10">
        <v>1.9952114924181963E-3</v>
      </c>
      <c r="I2503" s="10">
        <v>0</v>
      </c>
      <c r="J2503" s="11">
        <v>38.73149031389967</v>
      </c>
      <c r="K2503" s="11">
        <v>46.166682807501239</v>
      </c>
      <c r="L2503" s="11">
        <v>0</v>
      </c>
    </row>
    <row r="2504" spans="1:12" s="1" customFormat="1" x14ac:dyDescent="0.3">
      <c r="A2504" s="7">
        <v>19911108</v>
      </c>
      <c r="B2504" s="7">
        <v>1991.85010266925</v>
      </c>
      <c r="C2504" s="8">
        <v>2317</v>
      </c>
      <c r="D2504" s="9">
        <v>4</v>
      </c>
      <c r="E2504" s="9">
        <v>4</v>
      </c>
      <c r="F2504" s="9">
        <v>0</v>
      </c>
      <c r="G2504" s="10">
        <v>1.7263703064307294E-3</v>
      </c>
      <c r="H2504" s="10">
        <v>1.7263703064307294E-3</v>
      </c>
      <c r="I2504" s="10">
        <v>0</v>
      </c>
      <c r="J2504" s="11">
        <v>33.512685274624971</v>
      </c>
      <c r="K2504" s="11">
        <v>39.946036121052437</v>
      </c>
      <c r="L2504" s="11">
        <v>0</v>
      </c>
    </row>
    <row r="2505" spans="1:12" s="1" customFormat="1" x14ac:dyDescent="0.3">
      <c r="A2505" s="7">
        <v>19911109</v>
      </c>
      <c r="B2505" s="7">
        <v>1991.85284052004</v>
      </c>
      <c r="C2505" s="8">
        <v>1808</v>
      </c>
      <c r="D2505" s="9">
        <v>4</v>
      </c>
      <c r="E2505" s="9">
        <v>3</v>
      </c>
      <c r="F2505" s="9">
        <v>1</v>
      </c>
      <c r="G2505" s="10">
        <v>2.2123893805309734E-3</v>
      </c>
      <c r="H2505" s="10">
        <v>1.6592920353982301E-3</v>
      </c>
      <c r="I2505" s="10">
        <v>5.5309734513274336E-4</v>
      </c>
      <c r="J2505" s="11">
        <v>42.947395896740076</v>
      </c>
      <c r="K2505" s="11">
        <v>38.393929352521496</v>
      </c>
      <c r="L2505" s="11">
        <v>60.49679555940385</v>
      </c>
    </row>
    <row r="2506" spans="1:12" s="1" customFormat="1" x14ac:dyDescent="0.3">
      <c r="A2506" s="7">
        <v>19911110</v>
      </c>
      <c r="B2506" s="7">
        <v>1991.85557837083</v>
      </c>
      <c r="C2506" s="8">
        <v>2284</v>
      </c>
      <c r="D2506" s="9">
        <v>6</v>
      </c>
      <c r="E2506" s="9">
        <v>5</v>
      </c>
      <c r="F2506" s="9">
        <v>1</v>
      </c>
      <c r="G2506" s="10">
        <v>2.6269702276707531E-3</v>
      </c>
      <c r="H2506" s="10">
        <v>2.1891418563922942E-3</v>
      </c>
      <c r="I2506" s="10">
        <v>4.3782837127845885E-4</v>
      </c>
      <c r="J2506" s="11">
        <v>50.995331730279815</v>
      </c>
      <c r="K2506" s="11">
        <v>50.653987353589372</v>
      </c>
      <c r="L2506" s="11">
        <v>47.888881948950157</v>
      </c>
    </row>
    <row r="2507" spans="1:12" s="1" customFormat="1" x14ac:dyDescent="0.3">
      <c r="A2507" s="7">
        <v>19911111</v>
      </c>
      <c r="B2507" s="7">
        <v>1991.85831622161</v>
      </c>
      <c r="C2507" s="8">
        <v>1790</v>
      </c>
      <c r="D2507" s="9">
        <v>2</v>
      </c>
      <c r="E2507" s="9">
        <v>2</v>
      </c>
      <c r="F2507" s="9">
        <v>0</v>
      </c>
      <c r="G2507" s="10">
        <v>1.1173184357541898E-3</v>
      </c>
      <c r="H2507" s="10">
        <v>1.1173184357541898E-3</v>
      </c>
      <c r="I2507" s="10">
        <v>0</v>
      </c>
      <c r="J2507" s="11">
        <v>21.689634575783813</v>
      </c>
      <c r="K2507" s="11">
        <v>25.853342372200693</v>
      </c>
      <c r="L2507" s="11">
        <v>0</v>
      </c>
    </row>
    <row r="2508" spans="1:12" s="1" customFormat="1" x14ac:dyDescent="0.3">
      <c r="A2508" s="7">
        <v>19911112</v>
      </c>
      <c r="B2508" s="7">
        <v>1991.8610540724001</v>
      </c>
      <c r="C2508" s="8">
        <v>2004</v>
      </c>
      <c r="D2508" s="9">
        <v>4</v>
      </c>
      <c r="E2508" s="9">
        <v>2</v>
      </c>
      <c r="F2508" s="9">
        <v>2</v>
      </c>
      <c r="G2508" s="10">
        <v>1.996007984031936E-3</v>
      </c>
      <c r="H2508" s="10">
        <v>9.9800399201596798E-4</v>
      </c>
      <c r="I2508" s="10">
        <v>9.9800399201596798E-4</v>
      </c>
      <c r="J2508" s="11">
        <v>38.746951986679669</v>
      </c>
      <c r="K2508" s="11">
        <v>23.092556310498622</v>
      </c>
      <c r="L2508" s="11">
        <v>109.15988659820574</v>
      </c>
    </row>
    <row r="2509" spans="1:12" s="1" customFormat="1" x14ac:dyDescent="0.3">
      <c r="A2509" s="7">
        <v>19911113</v>
      </c>
      <c r="B2509" s="7">
        <v>1991.8637919231901</v>
      </c>
      <c r="C2509" s="8">
        <v>2156</v>
      </c>
      <c r="D2509" s="9">
        <v>5</v>
      </c>
      <c r="E2509" s="9">
        <v>5</v>
      </c>
      <c r="F2509" s="9">
        <v>0</v>
      </c>
      <c r="G2509" s="10">
        <v>2.3191094619666049E-3</v>
      </c>
      <c r="H2509" s="10">
        <v>2.3191094619666049E-3</v>
      </c>
      <c r="I2509" s="10">
        <v>0</v>
      </c>
      <c r="J2509" s="11">
        <v>45.019069910311963</v>
      </c>
      <c r="K2509" s="11">
        <v>53.661274172355341</v>
      </c>
      <c r="L2509" s="11">
        <v>0</v>
      </c>
    </row>
    <row r="2510" spans="1:12" s="1" customFormat="1" x14ac:dyDescent="0.3">
      <c r="A2510" s="7">
        <v>19911114</v>
      </c>
      <c r="B2510" s="7">
        <v>1991.8665297739699</v>
      </c>
      <c r="C2510" s="8">
        <v>2452</v>
      </c>
      <c r="D2510" s="9">
        <v>6</v>
      </c>
      <c r="E2510" s="9">
        <v>5</v>
      </c>
      <c r="F2510" s="9">
        <v>1</v>
      </c>
      <c r="G2510" s="10">
        <v>2.4469820554649264E-3</v>
      </c>
      <c r="H2510" s="10">
        <v>2.0391517128874386E-3</v>
      </c>
      <c r="I2510" s="10">
        <v>4.0783034257748778E-4</v>
      </c>
      <c r="J2510" s="11">
        <v>47.501361203898483</v>
      </c>
      <c r="K2510" s="11">
        <v>47.183404207013908</v>
      </c>
      <c r="L2510" s="11">
        <v>44.607751374960095</v>
      </c>
    </row>
    <row r="2511" spans="1:12" s="1" customFormat="1" x14ac:dyDescent="0.3">
      <c r="A2511" s="7">
        <v>19911115</v>
      </c>
      <c r="B2511" s="7">
        <v>1991.8692676247599</v>
      </c>
      <c r="C2511" s="8">
        <v>2286</v>
      </c>
      <c r="D2511" s="9">
        <v>7</v>
      </c>
      <c r="E2511" s="9">
        <v>5</v>
      </c>
      <c r="F2511" s="9">
        <v>4</v>
      </c>
      <c r="G2511" s="10">
        <v>3.0621172353455816E-3</v>
      </c>
      <c r="H2511" s="10">
        <v>2.1872265966754157E-3</v>
      </c>
      <c r="I2511" s="10">
        <v>1.7497812773403325E-3</v>
      </c>
      <c r="J2511" s="11">
        <v>59.442502457255294</v>
      </c>
      <c r="K2511" s="11">
        <v>50.6096706542424</v>
      </c>
      <c r="L2511" s="11">
        <v>191.38793765774656</v>
      </c>
    </row>
    <row r="2512" spans="1:12" s="1" customFormat="1" x14ac:dyDescent="0.3">
      <c r="A2512" s="7">
        <v>19911116</v>
      </c>
      <c r="B2512" s="7">
        <v>1991.8720054755499</v>
      </c>
      <c r="C2512" s="8">
        <v>1721</v>
      </c>
      <c r="D2512" s="9">
        <v>5</v>
      </c>
      <c r="E2512" s="9">
        <v>3</v>
      </c>
      <c r="F2512" s="9">
        <v>2</v>
      </c>
      <c r="G2512" s="10">
        <v>2.905287623474724E-3</v>
      </c>
      <c r="H2512" s="10">
        <v>1.7431725740848344E-3</v>
      </c>
      <c r="I2512" s="10">
        <v>1.1621150493898896E-3</v>
      </c>
      <c r="J2512" s="11">
        <v>56.398091067189185</v>
      </c>
      <c r="K2512" s="11">
        <v>40.334819447622813</v>
      </c>
      <c r="L2512" s="11">
        <v>127.11005969947955</v>
      </c>
    </row>
    <row r="2513" spans="1:12" s="1" customFormat="1" x14ac:dyDescent="0.3">
      <c r="A2513" s="7">
        <v>19911117</v>
      </c>
      <c r="B2513" s="7">
        <v>1991.87474332633</v>
      </c>
      <c r="C2513" s="8">
        <v>2311</v>
      </c>
      <c r="D2513" s="9">
        <v>4</v>
      </c>
      <c r="E2513" s="9">
        <v>2</v>
      </c>
      <c r="F2513" s="9">
        <v>2</v>
      </c>
      <c r="G2513" s="10">
        <v>1.7308524448290783E-3</v>
      </c>
      <c r="H2513" s="10">
        <v>8.6542622241453913E-4</v>
      </c>
      <c r="I2513" s="10">
        <v>8.6542622241453913E-4</v>
      </c>
      <c r="J2513" s="11">
        <v>33.599693544485532</v>
      </c>
      <c r="K2513" s="11">
        <v>20.02487358123723</v>
      </c>
      <c r="L2513" s="11">
        <v>94.658767954480453</v>
      </c>
    </row>
    <row r="2514" spans="1:12" s="1" customFormat="1" x14ac:dyDescent="0.3">
      <c r="A2514" s="7">
        <v>19911118</v>
      </c>
      <c r="B2514" s="7">
        <v>1991.87748117712</v>
      </c>
      <c r="C2514" s="8">
        <v>1758</v>
      </c>
      <c r="D2514" s="9">
        <v>2</v>
      </c>
      <c r="E2514" s="9">
        <v>2</v>
      </c>
      <c r="F2514" s="9">
        <v>0</v>
      </c>
      <c r="G2514" s="10">
        <v>1.1376564277588168E-3</v>
      </c>
      <c r="H2514" s="10">
        <v>1.1376564277588168E-3</v>
      </c>
      <c r="I2514" s="10">
        <v>0</v>
      </c>
      <c r="J2514" s="11">
        <v>22.084440210837901</v>
      </c>
      <c r="K2514" s="11">
        <v>26.323937910261229</v>
      </c>
      <c r="L2514" s="11">
        <v>0</v>
      </c>
    </row>
    <row r="2515" spans="1:12" s="1" customFormat="1" x14ac:dyDescent="0.3">
      <c r="A2515" s="7">
        <v>19911119</v>
      </c>
      <c r="B2515" s="7">
        <v>1991.88021902791</v>
      </c>
      <c r="C2515" s="8">
        <v>2155</v>
      </c>
      <c r="D2515" s="9">
        <v>1</v>
      </c>
      <c r="E2515" s="9">
        <v>0</v>
      </c>
      <c r="F2515" s="9">
        <v>1</v>
      </c>
      <c r="G2515" s="10">
        <v>4.6403712296983759E-4</v>
      </c>
      <c r="H2515" s="10">
        <v>0</v>
      </c>
      <c r="I2515" s="10">
        <v>4.6403712296983759E-4</v>
      </c>
      <c r="J2515" s="11">
        <v>9.0079920859983833</v>
      </c>
      <c r="K2515" s="11">
        <v>0</v>
      </c>
      <c r="L2515" s="11">
        <v>50.755548200186617</v>
      </c>
    </row>
    <row r="2516" spans="1:12" s="1" customFormat="1" x14ac:dyDescent="0.3">
      <c r="A2516" s="7">
        <v>19911120</v>
      </c>
      <c r="B2516" s="7">
        <v>1991.8829568787</v>
      </c>
      <c r="C2516" s="8">
        <v>2130</v>
      </c>
      <c r="D2516" s="9">
        <v>3</v>
      </c>
      <c r="E2516" s="9">
        <v>3</v>
      </c>
      <c r="F2516" s="9">
        <v>0</v>
      </c>
      <c r="G2516" s="10">
        <v>1.4084507042253522E-3</v>
      </c>
      <c r="H2516" s="10">
        <v>1.4084507042253522E-3</v>
      </c>
      <c r="I2516" s="10">
        <v>0</v>
      </c>
      <c r="J2516" s="11">
        <v>27.341159077924672</v>
      </c>
      <c r="K2516" s="11">
        <v>32.589776652281159</v>
      </c>
      <c r="L2516" s="11">
        <v>0</v>
      </c>
    </row>
    <row r="2517" spans="1:12" s="1" customFormat="1" x14ac:dyDescent="0.3">
      <c r="A2517" s="7">
        <v>19911121</v>
      </c>
      <c r="B2517" s="7">
        <v>1991.8856947294801</v>
      </c>
      <c r="C2517" s="8">
        <v>2583</v>
      </c>
      <c r="D2517" s="9">
        <v>8</v>
      </c>
      <c r="E2517" s="9">
        <v>6</v>
      </c>
      <c r="F2517" s="9">
        <v>3</v>
      </c>
      <c r="G2517" s="10">
        <v>3.097173828881146E-3</v>
      </c>
      <c r="H2517" s="10">
        <v>2.3228803716608595E-3</v>
      </c>
      <c r="I2517" s="10">
        <v>1.1614401858304297E-3</v>
      </c>
      <c r="J2517" s="11">
        <v>60.123028866671355</v>
      </c>
      <c r="K2517" s="11">
        <v>53.748528276700632</v>
      </c>
      <c r="L2517" s="11">
        <v>127.03624433380041</v>
      </c>
    </row>
    <row r="2518" spans="1:12" s="1" customFormat="1" x14ac:dyDescent="0.3">
      <c r="A2518" s="7">
        <v>19911122</v>
      </c>
      <c r="B2518" s="7">
        <v>1991.8884325802701</v>
      </c>
      <c r="C2518" s="8">
        <v>2230</v>
      </c>
      <c r="D2518" s="9">
        <v>4</v>
      </c>
      <c r="E2518" s="9">
        <v>4</v>
      </c>
      <c r="F2518" s="9">
        <v>0</v>
      </c>
      <c r="G2518" s="10">
        <v>1.7937219730941704E-3</v>
      </c>
      <c r="H2518" s="10">
        <v>1.7937219730941704E-3</v>
      </c>
      <c r="I2518" s="10">
        <v>0</v>
      </c>
      <c r="J2518" s="11">
        <v>34.820130843635006</v>
      </c>
      <c r="K2518" s="11">
        <v>41.504468920393947</v>
      </c>
      <c r="L2518" s="11">
        <v>0</v>
      </c>
    </row>
    <row r="2519" spans="1:12" s="1" customFormat="1" x14ac:dyDescent="0.3">
      <c r="A2519" s="7">
        <v>19911123</v>
      </c>
      <c r="B2519" s="7">
        <v>1991.8911704310599</v>
      </c>
      <c r="C2519" s="8">
        <v>1697</v>
      </c>
      <c r="D2519" s="9">
        <v>1</v>
      </c>
      <c r="E2519" s="9">
        <v>1</v>
      </c>
      <c r="F2519" s="9">
        <v>0</v>
      </c>
      <c r="G2519" s="10">
        <v>5.8927519151443723E-4</v>
      </c>
      <c r="H2519" s="10">
        <v>5.8927519151443723E-4</v>
      </c>
      <c r="I2519" s="10">
        <v>0</v>
      </c>
      <c r="J2519" s="11">
        <v>11.439141393828235</v>
      </c>
      <c r="K2519" s="11">
        <v>13.635086283511857</v>
      </c>
      <c r="L2519" s="11">
        <v>0</v>
      </c>
    </row>
    <row r="2520" spans="1:12" s="1" customFormat="1" x14ac:dyDescent="0.3">
      <c r="A2520" s="7">
        <v>19911124</v>
      </c>
      <c r="B2520" s="7">
        <v>1991.8939082818399</v>
      </c>
      <c r="C2520" s="8">
        <v>2086</v>
      </c>
      <c r="D2520" s="9">
        <v>4</v>
      </c>
      <c r="E2520" s="9">
        <v>4</v>
      </c>
      <c r="F2520" s="9">
        <v>0</v>
      </c>
      <c r="G2520" s="10">
        <v>1.9175455417066154E-3</v>
      </c>
      <c r="H2520" s="10">
        <v>1.9175455417066154E-3</v>
      </c>
      <c r="I2520" s="10">
        <v>0</v>
      </c>
      <c r="J2520" s="11">
        <v>37.223821563425723</v>
      </c>
      <c r="K2520" s="11">
        <v>44.369590456605216</v>
      </c>
      <c r="L2520" s="11">
        <v>0</v>
      </c>
    </row>
    <row r="2521" spans="1:12" s="1" customFormat="1" x14ac:dyDescent="0.3">
      <c r="A2521" s="7">
        <v>19911125</v>
      </c>
      <c r="B2521" s="7">
        <v>1991.8966461326299</v>
      </c>
      <c r="C2521" s="8">
        <v>1865</v>
      </c>
      <c r="D2521" s="9">
        <v>4</v>
      </c>
      <c r="E2521" s="9">
        <v>3</v>
      </c>
      <c r="F2521" s="9">
        <v>1</v>
      </c>
      <c r="G2521" s="10">
        <v>2.1447721179624667E-3</v>
      </c>
      <c r="H2521" s="10">
        <v>1.6085790884718498E-3</v>
      </c>
      <c r="I2521" s="10">
        <v>5.3619302949061668E-4</v>
      </c>
      <c r="J2521" s="11">
        <v>41.634794520807546</v>
      </c>
      <c r="K2521" s="11">
        <v>37.220495586787592</v>
      </c>
      <c r="L2521" s="11">
        <v>58.647831834531992</v>
      </c>
    </row>
    <row r="2522" spans="1:12" s="1" customFormat="1" x14ac:dyDescent="0.3">
      <c r="A2522" s="7">
        <v>19911126</v>
      </c>
      <c r="B2522" s="7">
        <v>1991.89938398342</v>
      </c>
      <c r="C2522" s="8">
        <v>1996</v>
      </c>
      <c r="D2522" s="9">
        <v>5</v>
      </c>
      <c r="E2522" s="9">
        <v>3</v>
      </c>
      <c r="F2522" s="9">
        <v>3</v>
      </c>
      <c r="G2522" s="10">
        <v>2.5050100200400801E-3</v>
      </c>
      <c r="H2522" s="10">
        <v>1.5030060120240481E-3</v>
      </c>
      <c r="I2522" s="10">
        <v>1.5030060120240481E-3</v>
      </c>
      <c r="J2522" s="11">
        <v>48.627812989294874</v>
      </c>
      <c r="K2522" s="11">
        <v>34.77766746961867</v>
      </c>
      <c r="L2522" s="11">
        <v>164.3961017606245</v>
      </c>
    </row>
    <row r="2523" spans="1:12" s="1" customFormat="1" x14ac:dyDescent="0.3">
      <c r="A2523" s="7">
        <v>19911127</v>
      </c>
      <c r="B2523" s="7">
        <v>1991.90212183421</v>
      </c>
      <c r="C2523" s="8">
        <v>2227</v>
      </c>
      <c r="D2523" s="9">
        <v>5</v>
      </c>
      <c r="E2523" s="9">
        <v>5</v>
      </c>
      <c r="F2523" s="9">
        <v>0</v>
      </c>
      <c r="G2523" s="10">
        <v>2.2451728783116302E-3</v>
      </c>
      <c r="H2523" s="10">
        <v>2.2451728783116302E-3</v>
      </c>
      <c r="I2523" s="10">
        <v>0</v>
      </c>
      <c r="J2523" s="11">
        <v>43.583796464585802</v>
      </c>
      <c r="K2523" s="11">
        <v>51.950474681454025</v>
      </c>
      <c r="L2523" s="11">
        <v>0</v>
      </c>
    </row>
    <row r="2524" spans="1:12" s="1" customFormat="1" x14ac:dyDescent="0.3">
      <c r="A2524" s="7">
        <v>19911128</v>
      </c>
      <c r="B2524" s="7">
        <v>1991.90485968499</v>
      </c>
      <c r="C2524" s="8">
        <v>2156</v>
      </c>
      <c r="D2524" s="9">
        <v>7</v>
      </c>
      <c r="E2524" s="9">
        <v>4</v>
      </c>
      <c r="F2524" s="9">
        <v>4</v>
      </c>
      <c r="G2524" s="10">
        <v>3.246753246753247E-3</v>
      </c>
      <c r="H2524" s="10">
        <v>1.8552875695732839E-3</v>
      </c>
      <c r="I2524" s="10">
        <v>1.8552875695732839E-3</v>
      </c>
      <c r="J2524" s="11">
        <v>63.026697874436742</v>
      </c>
      <c r="K2524" s="11">
        <v>42.92901933788427</v>
      </c>
      <c r="L2524" s="11">
        <v>202.92802666308378</v>
      </c>
    </row>
    <row r="2525" spans="1:12" s="1" customFormat="1" x14ac:dyDescent="0.3">
      <c r="A2525" s="7">
        <v>19911129</v>
      </c>
      <c r="B2525" s="7">
        <v>1991.90759753578</v>
      </c>
      <c r="C2525" s="8">
        <v>2047</v>
      </c>
      <c r="D2525" s="9">
        <v>3</v>
      </c>
      <c r="E2525" s="9">
        <v>2</v>
      </c>
      <c r="F2525" s="9">
        <v>1</v>
      </c>
      <c r="G2525" s="10">
        <v>1.4655593551538837E-3</v>
      </c>
      <c r="H2525" s="10">
        <v>9.7703957010258913E-4</v>
      </c>
      <c r="I2525" s="10">
        <v>4.8851978505129456E-4</v>
      </c>
      <c r="J2525" s="11">
        <v>28.449764941856152</v>
      </c>
      <c r="K2525" s="11">
        <v>22.607465972759769</v>
      </c>
      <c r="L2525" s="11">
        <v>53.433417865853514</v>
      </c>
    </row>
    <row r="2526" spans="1:12" s="1" customFormat="1" x14ac:dyDescent="0.3">
      <c r="A2526" s="7">
        <v>19911130</v>
      </c>
      <c r="B2526" s="7">
        <v>1991.9103353865701</v>
      </c>
      <c r="C2526" s="8">
        <v>1673</v>
      </c>
      <c r="D2526" s="9">
        <v>2</v>
      </c>
      <c r="E2526" s="9">
        <v>2</v>
      </c>
      <c r="F2526" s="9">
        <v>0</v>
      </c>
      <c r="G2526" s="10">
        <v>1.195457262402869E-3</v>
      </c>
      <c r="H2526" s="10">
        <v>1.195457262402869E-3</v>
      </c>
      <c r="I2526" s="10">
        <v>0</v>
      </c>
      <c r="J2526" s="11">
        <v>23.206482899374194</v>
      </c>
      <c r="K2526" s="11">
        <v>27.66137647713045</v>
      </c>
      <c r="L2526" s="11">
        <v>0</v>
      </c>
    </row>
    <row r="2527" spans="1:12" s="1" customFormat="1" x14ac:dyDescent="0.3">
      <c r="A2527" s="7">
        <v>19911201</v>
      </c>
      <c r="B2527" s="7">
        <v>1991.9130732373501</v>
      </c>
      <c r="C2527" s="8">
        <v>2176</v>
      </c>
      <c r="D2527" s="9">
        <v>4</v>
      </c>
      <c r="E2527" s="9">
        <v>4</v>
      </c>
      <c r="F2527" s="9">
        <v>0</v>
      </c>
      <c r="G2527" s="10">
        <v>1.838235294117647E-3</v>
      </c>
      <c r="H2527" s="10">
        <v>1.838235294117647E-3</v>
      </c>
      <c r="I2527" s="10">
        <v>0</v>
      </c>
      <c r="J2527" s="11">
        <v>35.684233355379625</v>
      </c>
      <c r="K2527" s="11">
        <v>42.534451145440485</v>
      </c>
      <c r="L2527" s="11">
        <v>0</v>
      </c>
    </row>
    <row r="2528" spans="1:12" s="1" customFormat="1" x14ac:dyDescent="0.3">
      <c r="A2528" s="7">
        <v>19911202</v>
      </c>
      <c r="B2528" s="7">
        <v>1991.9158110881399</v>
      </c>
      <c r="C2528" s="8">
        <v>1727</v>
      </c>
      <c r="D2528" s="9">
        <v>4</v>
      </c>
      <c r="E2528" s="9">
        <v>4</v>
      </c>
      <c r="F2528" s="9">
        <v>0</v>
      </c>
      <c r="G2528" s="10">
        <v>2.3161551823972205E-3</v>
      </c>
      <c r="H2528" s="10">
        <v>2.3161551823972205E-3</v>
      </c>
      <c r="I2528" s="10">
        <v>0</v>
      </c>
      <c r="J2528" s="11">
        <v>44.961720776668244</v>
      </c>
      <c r="K2528" s="11">
        <v>53.592915861307752</v>
      </c>
      <c r="L2528" s="11">
        <v>0</v>
      </c>
    </row>
    <row r="2529" spans="1:12" s="1" customFormat="1" x14ac:dyDescent="0.3">
      <c r="A2529" s="7">
        <v>19911203</v>
      </c>
      <c r="B2529" s="7">
        <v>1991.9185489389299</v>
      </c>
      <c r="C2529" s="8">
        <v>2030</v>
      </c>
      <c r="D2529" s="9">
        <v>5</v>
      </c>
      <c r="E2529" s="9">
        <v>3</v>
      </c>
      <c r="F2529" s="9">
        <v>2</v>
      </c>
      <c r="G2529" s="10">
        <v>2.4630541871921183E-3</v>
      </c>
      <c r="H2529" s="10">
        <v>1.477832512315271E-3</v>
      </c>
      <c r="I2529" s="10">
        <v>9.8522167487684722E-4</v>
      </c>
      <c r="J2529" s="11">
        <v>47.813357008193393</v>
      </c>
      <c r="K2529" s="11">
        <v>34.195184369142304</v>
      </c>
      <c r="L2529" s="11">
        <v>107.76177967625829</v>
      </c>
    </row>
    <row r="2530" spans="1:12" s="1" customFormat="1" x14ac:dyDescent="0.3">
      <c r="A2530" s="7">
        <v>19911204</v>
      </c>
      <c r="B2530" s="7">
        <v>1991.9212867897099</v>
      </c>
      <c r="C2530" s="8">
        <v>2134</v>
      </c>
      <c r="D2530" s="9">
        <v>2</v>
      </c>
      <c r="E2530" s="9">
        <v>1</v>
      </c>
      <c r="F2530" s="9">
        <v>1</v>
      </c>
      <c r="G2530" s="10">
        <v>9.372071227741331E-4</v>
      </c>
      <c r="H2530" s="10">
        <v>4.6860356138706655E-4</v>
      </c>
      <c r="I2530" s="10">
        <v>4.6860356138706655E-4</v>
      </c>
      <c r="J2530" s="11">
        <v>18.193273613239473</v>
      </c>
      <c r="K2530" s="11">
        <v>10.842896636888295</v>
      </c>
      <c r="L2530" s="11">
        <v>51.255017043768582</v>
      </c>
    </row>
    <row r="2531" spans="1:12" s="1" customFormat="1" x14ac:dyDescent="0.3">
      <c r="A2531" s="7">
        <v>19911205</v>
      </c>
      <c r="B2531" s="7">
        <v>1991.9240246405</v>
      </c>
      <c r="C2531" s="8">
        <v>2436</v>
      </c>
      <c r="D2531" s="9">
        <v>6</v>
      </c>
      <c r="E2531" s="9">
        <v>6</v>
      </c>
      <c r="F2531" s="9">
        <v>0</v>
      </c>
      <c r="G2531" s="10">
        <v>2.4630541871921183E-3</v>
      </c>
      <c r="H2531" s="10">
        <v>2.4630541871921183E-3</v>
      </c>
      <c r="I2531" s="10">
        <v>0</v>
      </c>
      <c r="J2531" s="11">
        <v>47.813357008193393</v>
      </c>
      <c r="K2531" s="11">
        <v>56.991973948570497</v>
      </c>
      <c r="L2531" s="11">
        <v>0</v>
      </c>
    </row>
    <row r="2532" spans="1:12" s="1" customFormat="1" x14ac:dyDescent="0.3">
      <c r="A2532" s="7">
        <v>19911206</v>
      </c>
      <c r="B2532" s="7">
        <v>1991.92676249129</v>
      </c>
      <c r="C2532" s="8">
        <v>2258</v>
      </c>
      <c r="D2532" s="9">
        <v>6</v>
      </c>
      <c r="E2532" s="9">
        <v>4</v>
      </c>
      <c r="F2532" s="9">
        <v>2</v>
      </c>
      <c r="G2532" s="10">
        <v>2.6572187776793621E-3</v>
      </c>
      <c r="H2532" s="10">
        <v>1.7714791851195749E-3</v>
      </c>
      <c r="I2532" s="10">
        <v>8.8573959255978745E-4</v>
      </c>
      <c r="J2532" s="11">
        <v>51.582523326819796</v>
      </c>
      <c r="K2532" s="11">
        <v>40.989798800920504</v>
      </c>
      <c r="L2532" s="11">
        <v>96.880607946326094</v>
      </c>
    </row>
    <row r="2533" spans="1:12" s="1" customFormat="1" x14ac:dyDescent="0.3">
      <c r="A2533" s="7">
        <v>19911207</v>
      </c>
      <c r="B2533" s="7">
        <v>1991.92950034208</v>
      </c>
      <c r="C2533" s="8">
        <v>1724</v>
      </c>
      <c r="D2533" s="9">
        <v>2</v>
      </c>
      <c r="E2533" s="9">
        <v>2</v>
      </c>
      <c r="F2533" s="9">
        <v>0</v>
      </c>
      <c r="G2533" s="10">
        <v>1.1600928074245939E-3</v>
      </c>
      <c r="H2533" s="10">
        <v>1.1600928074245939E-3</v>
      </c>
      <c r="I2533" s="10">
        <v>0</v>
      </c>
      <c r="J2533" s="11">
        <v>22.519980214995957</v>
      </c>
      <c r="K2533" s="11">
        <v>26.843087497818587</v>
      </c>
      <c r="L2533" s="11">
        <v>0</v>
      </c>
    </row>
    <row r="2534" spans="1:12" s="1" customFormat="1" x14ac:dyDescent="0.3">
      <c r="A2534" s="7">
        <v>19911208</v>
      </c>
      <c r="B2534" s="7">
        <v>1991.93223819286</v>
      </c>
      <c r="C2534" s="8">
        <v>2246</v>
      </c>
      <c r="D2534" s="9">
        <v>4</v>
      </c>
      <c r="E2534" s="9">
        <v>3</v>
      </c>
      <c r="F2534" s="9">
        <v>1</v>
      </c>
      <c r="G2534" s="10">
        <v>1.7809439002671415E-3</v>
      </c>
      <c r="H2534" s="10">
        <v>1.3357079252003562E-3</v>
      </c>
      <c r="I2534" s="10">
        <v>4.4523597506678539E-4</v>
      </c>
      <c r="J2534" s="11">
        <v>34.572080045105103</v>
      </c>
      <c r="K2534" s="11">
        <v>30.906600298022653</v>
      </c>
      <c r="L2534" s="11">
        <v>48.699112364827322</v>
      </c>
    </row>
    <row r="2535" spans="1:12" s="1" customFormat="1" x14ac:dyDescent="0.3">
      <c r="A2535" s="7">
        <v>19911209</v>
      </c>
      <c r="B2535" s="7">
        <v>1991.9349760436501</v>
      </c>
      <c r="C2535" s="8">
        <v>1890</v>
      </c>
      <c r="D2535" s="9">
        <v>9</v>
      </c>
      <c r="E2535" s="9">
        <v>8</v>
      </c>
      <c r="F2535" s="9">
        <v>2</v>
      </c>
      <c r="G2535" s="10">
        <v>4.7619047619047623E-3</v>
      </c>
      <c r="H2535" s="10">
        <v>4.2328042328042331E-3</v>
      </c>
      <c r="I2535" s="10">
        <v>1.0582010582010583E-3</v>
      </c>
      <c r="J2535" s="11">
        <v>92.43915688250722</v>
      </c>
      <c r="K2535" s="11">
        <v>97.941762637543377</v>
      </c>
      <c r="L2535" s="11">
        <v>115.74413372635151</v>
      </c>
    </row>
    <row r="2536" spans="1:12" s="1" customFormat="1" x14ac:dyDescent="0.3">
      <c r="A2536" s="7">
        <v>19911210</v>
      </c>
      <c r="B2536" s="7">
        <v>1991.9377138944401</v>
      </c>
      <c r="C2536" s="8">
        <v>2150</v>
      </c>
      <c r="D2536" s="9">
        <v>9</v>
      </c>
      <c r="E2536" s="9">
        <v>9</v>
      </c>
      <c r="F2536" s="9">
        <v>0</v>
      </c>
      <c r="G2536" s="10">
        <v>4.1860465116279073E-3</v>
      </c>
      <c r="H2536" s="10">
        <v>4.1860465116279073E-3</v>
      </c>
      <c r="I2536" s="10">
        <v>0</v>
      </c>
      <c r="J2536" s="11">
        <v>81.260468143227286</v>
      </c>
      <c r="K2536" s="11">
        <v>96.859847817710047</v>
      </c>
      <c r="L2536" s="11">
        <v>0</v>
      </c>
    </row>
    <row r="2537" spans="1:12" s="1" customFormat="1" x14ac:dyDescent="0.3">
      <c r="A2537" s="7">
        <v>19911211</v>
      </c>
      <c r="B2537" s="7">
        <v>1991.9404517452199</v>
      </c>
      <c r="C2537" s="8">
        <v>2314</v>
      </c>
      <c r="D2537" s="9">
        <v>7</v>
      </c>
      <c r="E2537" s="9">
        <v>7</v>
      </c>
      <c r="F2537" s="9">
        <v>0</v>
      </c>
      <c r="G2537" s="10">
        <v>3.0250648228176318E-3</v>
      </c>
      <c r="H2537" s="10">
        <v>3.0250648228176318E-3</v>
      </c>
      <c r="I2537" s="10">
        <v>0</v>
      </c>
      <c r="J2537" s="11">
        <v>58.723232764600517</v>
      </c>
      <c r="K2537" s="11">
        <v>69.996192723352351</v>
      </c>
      <c r="L2537" s="11">
        <v>0</v>
      </c>
    </row>
    <row r="2538" spans="1:12" s="1" customFormat="1" x14ac:dyDescent="0.3">
      <c r="A2538" s="7">
        <v>19911212</v>
      </c>
      <c r="B2538" s="7">
        <v>1991.9431895960099</v>
      </c>
      <c r="C2538" s="8">
        <v>2531</v>
      </c>
      <c r="D2538" s="9">
        <v>4</v>
      </c>
      <c r="E2538" s="9">
        <v>3</v>
      </c>
      <c r="F2538" s="9">
        <v>1</v>
      </c>
      <c r="G2538" s="10">
        <v>1.5804030027657052E-3</v>
      </c>
      <c r="H2538" s="10">
        <v>1.185302252074279E-3</v>
      </c>
      <c r="I2538" s="10">
        <v>3.9510075069142629E-4</v>
      </c>
      <c r="J2538" s="11">
        <v>30.679135433151345</v>
      </c>
      <c r="K2538" s="11">
        <v>27.426402318988096</v>
      </c>
      <c r="L2538" s="11">
        <v>43.215411446622738</v>
      </c>
    </row>
    <row r="2539" spans="1:12" s="1" customFormat="1" x14ac:dyDescent="0.3">
      <c r="A2539" s="7">
        <v>19911213</v>
      </c>
      <c r="B2539" s="7">
        <v>1991.9459274467999</v>
      </c>
      <c r="C2539" s="8">
        <v>2350</v>
      </c>
      <c r="D2539" s="9">
        <v>3</v>
      </c>
      <c r="E2539" s="9">
        <v>3</v>
      </c>
      <c r="F2539" s="9">
        <v>0</v>
      </c>
      <c r="G2539" s="10">
        <v>1.276595744680851E-3</v>
      </c>
      <c r="H2539" s="10">
        <v>1.276595744680851E-3</v>
      </c>
      <c r="I2539" s="10">
        <v>0</v>
      </c>
      <c r="J2539" s="11">
        <v>24.781561206799807</v>
      </c>
      <c r="K2539" s="11">
        <v>29.538818838025051</v>
      </c>
      <c r="L2539" s="11">
        <v>0</v>
      </c>
    </row>
    <row r="2540" spans="1:12" s="1" customFormat="1" x14ac:dyDescent="0.3">
      <c r="A2540" s="7">
        <v>19911214</v>
      </c>
      <c r="B2540" s="7">
        <v>1991.94866529759</v>
      </c>
      <c r="C2540" s="8">
        <v>1665</v>
      </c>
      <c r="D2540" s="9">
        <v>6</v>
      </c>
      <c r="E2540" s="9">
        <v>6</v>
      </c>
      <c r="F2540" s="9">
        <v>0</v>
      </c>
      <c r="G2540" s="10">
        <v>3.6036036036036037E-3</v>
      </c>
      <c r="H2540" s="10">
        <v>3.6036036036036037E-3</v>
      </c>
      <c r="I2540" s="10">
        <v>0</v>
      </c>
      <c r="J2540" s="11">
        <v>69.953956559735204</v>
      </c>
      <c r="K2540" s="11">
        <v>83.382851975205853</v>
      </c>
      <c r="L2540" s="11">
        <v>0</v>
      </c>
    </row>
    <row r="2541" spans="1:12" s="1" customFormat="1" x14ac:dyDescent="0.3">
      <c r="A2541" s="7">
        <v>19911215</v>
      </c>
      <c r="B2541" s="7">
        <v>1991.95140314837</v>
      </c>
      <c r="C2541" s="8">
        <v>2322</v>
      </c>
      <c r="D2541" s="9">
        <v>8</v>
      </c>
      <c r="E2541" s="9">
        <v>7</v>
      </c>
      <c r="F2541" s="9">
        <v>1</v>
      </c>
      <c r="G2541" s="10">
        <v>3.4453057708871662E-3</v>
      </c>
      <c r="H2541" s="10">
        <v>3.0146425495262705E-3</v>
      </c>
      <c r="I2541" s="10">
        <v>4.3066322136089578E-4</v>
      </c>
      <c r="J2541" s="11">
        <v>66.881043739281708</v>
      </c>
      <c r="K2541" s="11">
        <v>69.755034436622466</v>
      </c>
      <c r="L2541" s="11">
        <v>47.105170702584907</v>
      </c>
    </row>
    <row r="2542" spans="1:12" s="1" customFormat="1" x14ac:dyDescent="0.3">
      <c r="A2542" s="7">
        <v>19911216</v>
      </c>
      <c r="B2542" s="7">
        <v>1991.95414099916</v>
      </c>
      <c r="C2542" s="8">
        <v>1752</v>
      </c>
      <c r="D2542" s="9">
        <v>2</v>
      </c>
      <c r="E2542" s="9">
        <v>2</v>
      </c>
      <c r="F2542" s="9">
        <v>0</v>
      </c>
      <c r="G2542" s="10">
        <v>1.1415525114155251E-3</v>
      </c>
      <c r="H2542" s="10">
        <v>1.1415525114155251E-3</v>
      </c>
      <c r="I2542" s="10">
        <v>0</v>
      </c>
      <c r="J2542" s="11">
        <v>22.160071855395564</v>
      </c>
      <c r="K2542" s="11">
        <v>26.414088382556645</v>
      </c>
      <c r="L2542" s="11">
        <v>0</v>
      </c>
    </row>
    <row r="2543" spans="1:12" s="1" customFormat="1" x14ac:dyDescent="0.3">
      <c r="A2543" s="7">
        <v>19911217</v>
      </c>
      <c r="B2543" s="7">
        <v>1991.95687884995</v>
      </c>
      <c r="C2543" s="8">
        <v>2035</v>
      </c>
      <c r="D2543" s="9">
        <v>2</v>
      </c>
      <c r="E2543" s="9">
        <v>1</v>
      </c>
      <c r="F2543" s="9">
        <v>1</v>
      </c>
      <c r="G2543" s="10">
        <v>9.8280098280098278E-4</v>
      </c>
      <c r="H2543" s="10">
        <v>4.9140049140049139E-4</v>
      </c>
      <c r="I2543" s="10">
        <v>4.9140049140049139E-4</v>
      </c>
      <c r="J2543" s="11">
        <v>19.07835178901869</v>
      </c>
      <c r="K2543" s="11">
        <v>11.370388905709888</v>
      </c>
      <c r="L2543" s="11">
        <v>53.748504359411378</v>
      </c>
    </row>
    <row r="2544" spans="1:12" s="1" customFormat="1" x14ac:dyDescent="0.3">
      <c r="A2544" s="7">
        <v>19911218</v>
      </c>
      <c r="B2544" s="7">
        <v>1991.9596167007301</v>
      </c>
      <c r="C2544" s="8">
        <v>2084</v>
      </c>
      <c r="D2544" s="9">
        <v>5</v>
      </c>
      <c r="E2544" s="9">
        <v>4</v>
      </c>
      <c r="F2544" s="9">
        <v>1</v>
      </c>
      <c r="G2544" s="10">
        <v>2.3992322456813818E-3</v>
      </c>
      <c r="H2544" s="10">
        <v>1.9193857965451055E-3</v>
      </c>
      <c r="I2544" s="10">
        <v>4.7984644913627637E-4</v>
      </c>
      <c r="J2544" s="11">
        <v>46.574431250783384</v>
      </c>
      <c r="K2544" s="11">
        <v>44.412171637465683</v>
      </c>
      <c r="L2544" s="11">
        <v>52.484743940212162</v>
      </c>
    </row>
    <row r="2545" spans="1:12" s="1" customFormat="1" x14ac:dyDescent="0.3">
      <c r="A2545" s="7">
        <v>19911219</v>
      </c>
      <c r="B2545" s="7">
        <v>1991.9623545515201</v>
      </c>
      <c r="C2545" s="8">
        <v>2445</v>
      </c>
      <c r="D2545" s="9">
        <v>4</v>
      </c>
      <c r="E2545" s="9">
        <v>4</v>
      </c>
      <c r="F2545" s="9">
        <v>0</v>
      </c>
      <c r="G2545" s="10">
        <v>1.6359918200408998E-3</v>
      </c>
      <c r="H2545" s="10">
        <v>1.6359918200408998E-3</v>
      </c>
      <c r="I2545" s="10">
        <v>0</v>
      </c>
      <c r="J2545" s="11">
        <v>31.758237947364442</v>
      </c>
      <c r="K2545" s="11">
        <v>37.854791694265231</v>
      </c>
      <c r="L2545" s="11">
        <v>0</v>
      </c>
    </row>
    <row r="2546" spans="1:12" s="1" customFormat="1" x14ac:dyDescent="0.3">
      <c r="A2546" s="7">
        <v>19911220</v>
      </c>
      <c r="B2546" s="7">
        <v>1991.9650924023099</v>
      </c>
      <c r="C2546" s="8">
        <v>2298</v>
      </c>
      <c r="D2546" s="9">
        <v>4</v>
      </c>
      <c r="E2546" s="9">
        <v>4</v>
      </c>
      <c r="F2546" s="9">
        <v>0</v>
      </c>
      <c r="G2546" s="10">
        <v>1.7406440382941688E-3</v>
      </c>
      <c r="H2546" s="10">
        <v>1.7406440382941688E-3</v>
      </c>
      <c r="I2546" s="10">
        <v>0</v>
      </c>
      <c r="J2546" s="11">
        <v>33.789770139819872</v>
      </c>
      <c r="K2546" s="11">
        <v>40.276312311783499</v>
      </c>
      <c r="L2546" s="11">
        <v>0</v>
      </c>
    </row>
    <row r="2547" spans="1:12" s="1" customFormat="1" x14ac:dyDescent="0.3">
      <c r="A2547" s="7">
        <v>19911221</v>
      </c>
      <c r="B2547" s="7">
        <v>1991.9678302530999</v>
      </c>
      <c r="C2547" s="8">
        <v>1676</v>
      </c>
      <c r="D2547" s="9">
        <v>2</v>
      </c>
      <c r="E2547" s="9">
        <v>2</v>
      </c>
      <c r="F2547" s="9">
        <v>0</v>
      </c>
      <c r="G2547" s="10">
        <v>1.1933174224343676E-3</v>
      </c>
      <c r="H2547" s="10">
        <v>1.1933174224343676E-3</v>
      </c>
      <c r="I2547" s="10">
        <v>0</v>
      </c>
      <c r="J2547" s="11">
        <v>23.164943848838327</v>
      </c>
      <c r="K2547" s="11">
        <v>27.611863273412439</v>
      </c>
      <c r="L2547" s="11">
        <v>0</v>
      </c>
    </row>
    <row r="2548" spans="1:12" s="1" customFormat="1" x14ac:dyDescent="0.3">
      <c r="A2548" s="7">
        <v>19911222</v>
      </c>
      <c r="B2548" s="7">
        <v>1991.9705681038799</v>
      </c>
      <c r="C2548" s="8">
        <v>2096</v>
      </c>
      <c r="D2548" s="9">
        <v>5</v>
      </c>
      <c r="E2548" s="9">
        <v>5</v>
      </c>
      <c r="F2548" s="9">
        <v>0</v>
      </c>
      <c r="G2548" s="10">
        <v>2.3854961832061069E-3</v>
      </c>
      <c r="H2548" s="10">
        <v>2.3854961832061069E-3</v>
      </c>
      <c r="I2548" s="10">
        <v>0</v>
      </c>
      <c r="J2548" s="11">
        <v>46.307783743622416</v>
      </c>
      <c r="K2548" s="11">
        <v>55.197379349044908</v>
      </c>
      <c r="L2548" s="11">
        <v>0</v>
      </c>
    </row>
    <row r="2549" spans="1:12" s="1" customFormat="1" x14ac:dyDescent="0.3">
      <c r="A2549" s="7">
        <v>19911223</v>
      </c>
      <c r="B2549" s="7">
        <v>1991.97330595467</v>
      </c>
      <c r="C2549" s="8">
        <v>1765</v>
      </c>
      <c r="D2549" s="9">
        <v>4</v>
      </c>
      <c r="E2549" s="9">
        <v>4</v>
      </c>
      <c r="F2549" s="9">
        <v>0</v>
      </c>
      <c r="G2549" s="10">
        <v>2.2662889518413596E-3</v>
      </c>
      <c r="H2549" s="10">
        <v>2.2662889518413596E-3</v>
      </c>
      <c r="I2549" s="10">
        <v>0</v>
      </c>
      <c r="J2549" s="11">
        <v>43.99370639167482</v>
      </c>
      <c r="K2549" s="11">
        <v>52.439074046730013</v>
      </c>
      <c r="L2549" s="11">
        <v>0</v>
      </c>
    </row>
    <row r="2550" spans="1:12" s="1" customFormat="1" x14ac:dyDescent="0.3">
      <c r="A2550" s="7">
        <v>19911224</v>
      </c>
      <c r="B2550" s="7">
        <v>1991.97604380546</v>
      </c>
      <c r="C2550" s="8">
        <v>1794</v>
      </c>
      <c r="D2550" s="9">
        <v>5</v>
      </c>
      <c r="E2550" s="9">
        <v>5</v>
      </c>
      <c r="F2550" s="9">
        <v>0</v>
      </c>
      <c r="G2550" s="10">
        <v>2.787068004459309E-3</v>
      </c>
      <c r="H2550" s="10">
        <v>2.787068004459309E-3</v>
      </c>
      <c r="I2550" s="10">
        <v>0</v>
      </c>
      <c r="J2550" s="11">
        <v>54.103185466350382</v>
      </c>
      <c r="K2550" s="11">
        <v>64.489245883833959</v>
      </c>
      <c r="L2550" s="11">
        <v>0</v>
      </c>
    </row>
    <row r="2551" spans="1:12" s="1" customFormat="1" x14ac:dyDescent="0.3">
      <c r="A2551" s="7">
        <v>19911225</v>
      </c>
      <c r="B2551" s="7">
        <v>1991.97878165624</v>
      </c>
      <c r="C2551" s="8">
        <v>1063</v>
      </c>
      <c r="D2551" s="9">
        <v>1</v>
      </c>
      <c r="E2551" s="9">
        <v>0</v>
      </c>
      <c r="F2551" s="9">
        <v>1</v>
      </c>
      <c r="G2551" s="10">
        <v>9.4073377234242712E-4</v>
      </c>
      <c r="H2551" s="10">
        <v>0</v>
      </c>
      <c r="I2551" s="10">
        <v>9.4073377234242712E-4</v>
      </c>
      <c r="J2551" s="11">
        <v>18.261733720909234</v>
      </c>
      <c r="K2551" s="11">
        <v>0</v>
      </c>
      <c r="L2551" s="11">
        <v>102.89577269181764</v>
      </c>
    </row>
    <row r="2552" spans="1:12" s="1" customFormat="1" x14ac:dyDescent="0.3">
      <c r="A2552" s="7">
        <v>19911226</v>
      </c>
      <c r="B2552" s="7">
        <v>1991.98151950703</v>
      </c>
      <c r="C2552" s="8">
        <v>1517</v>
      </c>
      <c r="D2552" s="9">
        <v>2</v>
      </c>
      <c r="E2552" s="9">
        <v>1</v>
      </c>
      <c r="F2552" s="9">
        <v>1</v>
      </c>
      <c r="G2552" s="10">
        <v>1.3183915622940012E-3</v>
      </c>
      <c r="H2552" s="10">
        <v>6.5919578114700061E-4</v>
      </c>
      <c r="I2552" s="10">
        <v>6.5919578114700061E-4</v>
      </c>
      <c r="J2552" s="11">
        <v>25.592910936488483</v>
      </c>
      <c r="K2552" s="11">
        <v>15.2529607271718</v>
      </c>
      <c r="L2552" s="11">
        <v>72.101652189454285</v>
      </c>
    </row>
    <row r="2553" spans="1:12" s="1" customFormat="1" x14ac:dyDescent="0.3">
      <c r="A2553" s="7">
        <v>19911227</v>
      </c>
      <c r="B2553" s="7">
        <v>1991.9842573578201</v>
      </c>
      <c r="C2553" s="8">
        <v>1816</v>
      </c>
      <c r="D2553" s="9">
        <v>5</v>
      </c>
      <c r="E2553" s="9">
        <v>5</v>
      </c>
      <c r="F2553" s="9">
        <v>0</v>
      </c>
      <c r="G2553" s="10">
        <v>2.7533039647577094E-3</v>
      </c>
      <c r="H2553" s="10">
        <v>2.7533039647577094E-3</v>
      </c>
      <c r="I2553" s="10">
        <v>0</v>
      </c>
      <c r="J2553" s="11">
        <v>53.447750400128072</v>
      </c>
      <c r="K2553" s="11">
        <v>63.7079884997787</v>
      </c>
      <c r="L2553" s="11">
        <v>0</v>
      </c>
    </row>
    <row r="2554" spans="1:12" s="1" customFormat="1" x14ac:dyDescent="0.3">
      <c r="A2554" s="7">
        <v>19911228</v>
      </c>
      <c r="B2554" s="7">
        <v>1991.9869952086001</v>
      </c>
      <c r="C2554" s="8">
        <v>1439</v>
      </c>
      <c r="D2554" s="9">
        <v>4</v>
      </c>
      <c r="E2554" s="9">
        <v>3</v>
      </c>
      <c r="F2554" s="9">
        <v>1</v>
      </c>
      <c r="G2554" s="10">
        <v>2.7797081306462821E-3</v>
      </c>
      <c r="H2554" s="10">
        <v>2.0847810979847115E-3</v>
      </c>
      <c r="I2554" s="10">
        <v>6.9492703266157052E-4</v>
      </c>
      <c r="J2554" s="11">
        <v>53.96031395504243</v>
      </c>
      <c r="K2554" s="11">
        <v>48.23921075007565</v>
      </c>
      <c r="L2554" s="11">
        <v>76.009872391523388</v>
      </c>
    </row>
    <row r="2555" spans="1:12" s="1" customFormat="1" x14ac:dyDescent="0.3">
      <c r="A2555" s="7">
        <v>19911229</v>
      </c>
      <c r="B2555" s="7">
        <v>1991.9897330593899</v>
      </c>
      <c r="C2555" s="8">
        <v>1975</v>
      </c>
      <c r="D2555" s="9">
        <v>8</v>
      </c>
      <c r="E2555" s="9">
        <v>8</v>
      </c>
      <c r="F2555" s="9">
        <v>0</v>
      </c>
      <c r="G2555" s="10">
        <v>4.0506329113924053E-3</v>
      </c>
      <c r="H2555" s="10">
        <v>4.0506329113924053E-3</v>
      </c>
      <c r="I2555" s="10">
        <v>0</v>
      </c>
      <c r="J2555" s="11">
        <v>78.631789145626399</v>
      </c>
      <c r="K2555" s="11">
        <v>93.726547536687093</v>
      </c>
      <c r="L2555" s="11">
        <v>0</v>
      </c>
    </row>
    <row r="2556" spans="1:12" s="1" customFormat="1" x14ac:dyDescent="0.3">
      <c r="A2556" s="7">
        <v>19911230</v>
      </c>
      <c r="B2556" s="7">
        <v>1991.9924709101799</v>
      </c>
      <c r="C2556" s="8">
        <v>1528</v>
      </c>
      <c r="D2556" s="9">
        <v>5</v>
      </c>
      <c r="E2556" s="9">
        <v>4</v>
      </c>
      <c r="F2556" s="9">
        <v>1</v>
      </c>
      <c r="G2556" s="10">
        <v>3.2722513089005235E-3</v>
      </c>
      <c r="H2556" s="10">
        <v>2.617801047120419E-3</v>
      </c>
      <c r="I2556" s="10">
        <v>6.5445026178010475E-4</v>
      </c>
      <c r="J2556" s="11">
        <v>63.521671941513468</v>
      </c>
      <c r="K2556" s="11">
        <v>60.572621526491169</v>
      </c>
      <c r="L2556" s="11">
        <v>71.582595792802465</v>
      </c>
    </row>
    <row r="2557" spans="1:12" s="1" customFormat="1" x14ac:dyDescent="0.3">
      <c r="A2557" s="7">
        <v>19911231</v>
      </c>
      <c r="B2557" s="7">
        <v>1991.9952087609699</v>
      </c>
      <c r="C2557" s="8">
        <v>1725</v>
      </c>
      <c r="D2557" s="9">
        <v>2</v>
      </c>
      <c r="E2557" s="9">
        <v>2</v>
      </c>
      <c r="F2557" s="9">
        <v>0</v>
      </c>
      <c r="G2557" s="10">
        <v>1.1594202898550724E-3</v>
      </c>
      <c r="H2557" s="10">
        <v>1.1594202898550724E-3</v>
      </c>
      <c r="I2557" s="10">
        <v>0</v>
      </c>
      <c r="J2557" s="11">
        <v>22.506925154001756</v>
      </c>
      <c r="K2557" s="11">
        <v>26.827526287674925</v>
      </c>
      <c r="L2557" s="11">
        <v>0</v>
      </c>
    </row>
    <row r="2558" spans="1:12" s="1" customFormat="1" x14ac:dyDescent="0.3">
      <c r="A2558" s="7">
        <v>19920101</v>
      </c>
      <c r="B2558" s="7">
        <v>1991.99794661175</v>
      </c>
      <c r="C2558" s="8">
        <v>1508</v>
      </c>
      <c r="D2558" s="9">
        <v>8</v>
      </c>
      <c r="E2558" s="9">
        <v>8</v>
      </c>
      <c r="F2558" s="9">
        <v>0</v>
      </c>
      <c r="G2558" s="10">
        <v>5.3050397877984082E-3</v>
      </c>
      <c r="H2558" s="10">
        <v>5.3050397877984082E-3</v>
      </c>
      <c r="I2558" s="10">
        <v>0</v>
      </c>
      <c r="J2558" s="11">
        <v>102.98261509457036</v>
      </c>
      <c r="K2558" s="11">
        <v>122.75194388922877</v>
      </c>
      <c r="L2558" s="11">
        <v>0</v>
      </c>
    </row>
    <row r="2559" spans="1:12" s="1" customFormat="1" x14ac:dyDescent="0.3">
      <c r="A2559" s="7">
        <v>19920102</v>
      </c>
      <c r="B2559" s="7">
        <v>1992.00068446254</v>
      </c>
      <c r="C2559" s="8">
        <v>1826</v>
      </c>
      <c r="D2559" s="9">
        <v>7</v>
      </c>
      <c r="E2559" s="9">
        <v>7</v>
      </c>
      <c r="F2559" s="9">
        <v>0</v>
      </c>
      <c r="G2559" s="10">
        <v>3.8335158817086527E-3</v>
      </c>
      <c r="H2559" s="10">
        <v>3.8335158817086527E-3</v>
      </c>
      <c r="I2559" s="10">
        <v>0</v>
      </c>
      <c r="J2559" s="11">
        <v>74.417064960178308</v>
      </c>
      <c r="K2559" s="11">
        <v>88.702732728278946</v>
      </c>
      <c r="L2559" s="11">
        <v>0</v>
      </c>
    </row>
    <row r="2560" spans="1:12" s="1" customFormat="1" x14ac:dyDescent="0.3">
      <c r="A2560" s="7">
        <v>19920103</v>
      </c>
      <c r="B2560" s="7">
        <v>1992.00342231333</v>
      </c>
      <c r="C2560" s="8">
        <v>2001</v>
      </c>
      <c r="D2560" s="9">
        <v>4</v>
      </c>
      <c r="E2560" s="9">
        <v>4</v>
      </c>
      <c r="F2560" s="9">
        <v>0</v>
      </c>
      <c r="G2560" s="10">
        <v>1.9990004997501249E-3</v>
      </c>
      <c r="H2560" s="10">
        <v>1.9990004997501249E-3</v>
      </c>
      <c r="I2560" s="10">
        <v>0</v>
      </c>
      <c r="J2560" s="11">
        <v>38.805043368968548</v>
      </c>
      <c r="K2560" s="11">
        <v>46.25435566840504</v>
      </c>
      <c r="L2560" s="11">
        <v>0</v>
      </c>
    </row>
    <row r="2561" spans="1:12" s="1" customFormat="1" x14ac:dyDescent="0.3">
      <c r="A2561" s="7">
        <v>19920104</v>
      </c>
      <c r="B2561" s="7">
        <v>1992.00616016411</v>
      </c>
      <c r="C2561" s="8">
        <v>1480</v>
      </c>
      <c r="D2561" s="9">
        <v>4</v>
      </c>
      <c r="E2561" s="9">
        <v>4</v>
      </c>
      <c r="F2561" s="9">
        <v>0</v>
      </c>
      <c r="G2561" s="10">
        <v>2.7027027027027029E-3</v>
      </c>
      <c r="H2561" s="10">
        <v>2.7027027027027029E-3</v>
      </c>
      <c r="I2561" s="10">
        <v>0</v>
      </c>
      <c r="J2561" s="11">
        <v>52.465467419801392</v>
      </c>
      <c r="K2561" s="11">
        <v>62.537138981404397</v>
      </c>
      <c r="L2561" s="11">
        <v>0</v>
      </c>
    </row>
    <row r="2562" spans="1:12" s="1" customFormat="1" x14ac:dyDescent="0.3">
      <c r="A2562" s="7">
        <v>19920105</v>
      </c>
      <c r="B2562" s="7">
        <v>1992.0088980149001</v>
      </c>
      <c r="C2562" s="8">
        <v>2049</v>
      </c>
      <c r="D2562" s="9">
        <v>2</v>
      </c>
      <c r="E2562" s="9">
        <v>2</v>
      </c>
      <c r="F2562" s="9">
        <v>0</v>
      </c>
      <c r="G2562" s="10">
        <v>9.760858955588092E-4</v>
      </c>
      <c r="H2562" s="10">
        <v>9.760858955588092E-4</v>
      </c>
      <c r="I2562" s="10">
        <v>0</v>
      </c>
      <c r="J2562" s="11">
        <v>18.947997018376299</v>
      </c>
      <c r="K2562" s="11">
        <v>22.585399144089433</v>
      </c>
      <c r="L2562" s="11">
        <v>0</v>
      </c>
    </row>
    <row r="2563" spans="1:12" s="1" customFormat="1" x14ac:dyDescent="0.3">
      <c r="A2563" s="7">
        <v>19920106</v>
      </c>
      <c r="B2563" s="7">
        <v>1992.0116358656901</v>
      </c>
      <c r="C2563" s="8">
        <v>1678</v>
      </c>
      <c r="D2563" s="9">
        <v>4</v>
      </c>
      <c r="E2563" s="9">
        <v>4</v>
      </c>
      <c r="F2563" s="9">
        <v>0</v>
      </c>
      <c r="G2563" s="10">
        <v>2.3837902264600714E-3</v>
      </c>
      <c r="H2563" s="10">
        <v>2.3837902264600714E-3</v>
      </c>
      <c r="I2563" s="10">
        <v>0</v>
      </c>
      <c r="J2563" s="11">
        <v>46.274667330933291</v>
      </c>
      <c r="K2563" s="11">
        <v>55.157905657019356</v>
      </c>
      <c r="L2563" s="11">
        <v>0</v>
      </c>
    </row>
    <row r="2564" spans="1:12" s="1" customFormat="1" x14ac:dyDescent="0.3">
      <c r="A2564" s="7">
        <v>19920107</v>
      </c>
      <c r="B2564" s="7">
        <v>1992.0143737164799</v>
      </c>
      <c r="C2564" s="8">
        <v>1966</v>
      </c>
      <c r="D2564" s="9">
        <v>4</v>
      </c>
      <c r="E2564" s="9">
        <v>2</v>
      </c>
      <c r="F2564" s="9">
        <v>2</v>
      </c>
      <c r="G2564" s="10">
        <v>2.0345879959308239E-3</v>
      </c>
      <c r="H2564" s="10">
        <v>1.017293997965412E-3</v>
      </c>
      <c r="I2564" s="10">
        <v>1.017293997965412E-3</v>
      </c>
      <c r="J2564" s="11">
        <v>39.495875778894231</v>
      </c>
      <c r="K2564" s="11">
        <v>23.538902770213248</v>
      </c>
      <c r="L2564" s="11">
        <v>111.26979284984959</v>
      </c>
    </row>
    <row r="2565" spans="1:12" s="1" customFormat="1" x14ac:dyDescent="0.3">
      <c r="A2565" s="7">
        <v>19920108</v>
      </c>
      <c r="B2565" s="7">
        <v>1992.0171115672599</v>
      </c>
      <c r="C2565" s="8">
        <v>2050</v>
      </c>
      <c r="D2565" s="9">
        <v>2</v>
      </c>
      <c r="E2565" s="9">
        <v>2</v>
      </c>
      <c r="F2565" s="9">
        <v>0</v>
      </c>
      <c r="G2565" s="10">
        <v>9.7560975609756097E-4</v>
      </c>
      <c r="H2565" s="10">
        <v>9.7560975609756097E-4</v>
      </c>
      <c r="I2565" s="10">
        <v>0</v>
      </c>
      <c r="J2565" s="11">
        <v>18.938754093001478</v>
      </c>
      <c r="K2565" s="11">
        <v>22.574381876214268</v>
      </c>
      <c r="L2565" s="11">
        <v>0</v>
      </c>
    </row>
    <row r="2566" spans="1:12" s="1" customFormat="1" x14ac:dyDescent="0.3">
      <c r="A2566" s="7">
        <v>19920109</v>
      </c>
      <c r="B2566" s="7">
        <v>1992.0198494180499</v>
      </c>
      <c r="C2566" s="8">
        <v>2416</v>
      </c>
      <c r="D2566" s="9">
        <v>1</v>
      </c>
      <c r="E2566" s="9">
        <v>1</v>
      </c>
      <c r="F2566" s="9">
        <v>0</v>
      </c>
      <c r="G2566" s="10">
        <v>4.1390728476821192E-4</v>
      </c>
      <c r="H2566" s="10">
        <v>4.1390728476821192E-4</v>
      </c>
      <c r="I2566" s="10">
        <v>0</v>
      </c>
      <c r="J2566" s="11">
        <v>8.0348604906152801</v>
      </c>
      <c r="K2566" s="11">
        <v>9.5772936353971954</v>
      </c>
      <c r="L2566" s="11">
        <v>0</v>
      </c>
    </row>
    <row r="2567" spans="1:12" s="1" customFormat="1" x14ac:dyDescent="0.3">
      <c r="A2567" s="7">
        <v>19920110</v>
      </c>
      <c r="B2567" s="7">
        <v>1992.02258726884</v>
      </c>
      <c r="C2567" s="8">
        <v>2251</v>
      </c>
      <c r="D2567" s="9">
        <v>5</v>
      </c>
      <c r="E2567" s="9">
        <v>5</v>
      </c>
      <c r="F2567" s="9">
        <v>0</v>
      </c>
      <c r="G2567" s="10">
        <v>2.221235006663705E-3</v>
      </c>
      <c r="H2567" s="10">
        <v>2.221235006663705E-3</v>
      </c>
      <c r="I2567" s="10">
        <v>0</v>
      </c>
      <c r="J2567" s="11">
        <v>43.119109163319671</v>
      </c>
      <c r="K2567" s="11">
        <v>51.396582459172855</v>
      </c>
      <c r="L2567" s="11">
        <v>0</v>
      </c>
    </row>
    <row r="2568" spans="1:12" s="1" customFormat="1" x14ac:dyDescent="0.3">
      <c r="A2568" s="7">
        <v>19920111</v>
      </c>
      <c r="B2568" s="7">
        <v>1992.02532511962</v>
      </c>
      <c r="C2568" s="8">
        <v>1733</v>
      </c>
      <c r="D2568" s="9">
        <v>7</v>
      </c>
      <c r="E2568" s="9">
        <v>6</v>
      </c>
      <c r="F2568" s="9">
        <v>1</v>
      </c>
      <c r="G2568" s="10">
        <v>4.0392383150605884E-3</v>
      </c>
      <c r="H2568" s="10">
        <v>3.462204270051933E-3</v>
      </c>
      <c r="I2568" s="10">
        <v>5.7703404500865547E-4</v>
      </c>
      <c r="J2568" s="11">
        <v>78.410594701261175</v>
      </c>
      <c r="K2568" s="11">
        <v>80.111049358752297</v>
      </c>
      <c r="L2568" s="11">
        <v>63.114948858281686</v>
      </c>
    </row>
    <row r="2569" spans="1:12" s="1" customFormat="1" x14ac:dyDescent="0.3">
      <c r="A2569" s="7">
        <v>19920112</v>
      </c>
      <c r="B2569" s="7">
        <v>1992.02806297041</v>
      </c>
      <c r="C2569" s="8">
        <v>2100</v>
      </c>
      <c r="D2569" s="9">
        <v>7</v>
      </c>
      <c r="E2569" s="9">
        <v>7</v>
      </c>
      <c r="F2569" s="9">
        <v>0</v>
      </c>
      <c r="G2569" s="10">
        <v>3.3333333333333335E-3</v>
      </c>
      <c r="H2569" s="10">
        <v>3.3333333333333335E-3</v>
      </c>
      <c r="I2569" s="10">
        <v>0</v>
      </c>
      <c r="J2569" s="11">
        <v>64.707409817755064</v>
      </c>
      <c r="K2569" s="11">
        <v>77.12913807706542</v>
      </c>
      <c r="L2569" s="11">
        <v>0</v>
      </c>
    </row>
    <row r="2570" spans="1:12" s="1" customFormat="1" x14ac:dyDescent="0.3">
      <c r="A2570" s="7">
        <v>19920113</v>
      </c>
      <c r="B2570" s="7">
        <v>1992.0308008212</v>
      </c>
      <c r="C2570" s="8">
        <v>1761</v>
      </c>
      <c r="D2570" s="9">
        <v>5</v>
      </c>
      <c r="E2570" s="9">
        <v>5</v>
      </c>
      <c r="F2570" s="9">
        <v>0</v>
      </c>
      <c r="G2570" s="10">
        <v>2.8392958546280523E-3</v>
      </c>
      <c r="H2570" s="10">
        <v>2.8392958546280523E-3</v>
      </c>
      <c r="I2570" s="10">
        <v>0</v>
      </c>
      <c r="J2570" s="11">
        <v>55.117044137781136</v>
      </c>
      <c r="K2570" s="11">
        <v>65.697732603973947</v>
      </c>
      <c r="L2570" s="11">
        <v>0</v>
      </c>
    </row>
    <row r="2571" spans="1:12" s="1" customFormat="1" x14ac:dyDescent="0.3">
      <c r="A2571" s="7">
        <v>19920114</v>
      </c>
      <c r="B2571" s="7">
        <v>1992.0335386719801</v>
      </c>
      <c r="C2571" s="8">
        <v>2113</v>
      </c>
      <c r="D2571" s="9">
        <v>4</v>
      </c>
      <c r="E2571" s="9">
        <v>4</v>
      </c>
      <c r="F2571" s="9">
        <v>0</v>
      </c>
      <c r="G2571" s="10">
        <v>1.893043066729768E-3</v>
      </c>
      <c r="H2571" s="10">
        <v>1.893043066729768E-3</v>
      </c>
      <c r="I2571" s="10">
        <v>0</v>
      </c>
      <c r="J2571" s="11">
        <v>36.748174056462879</v>
      </c>
      <c r="K2571" s="11">
        <v>43.802634023889489</v>
      </c>
      <c r="L2571" s="11">
        <v>0</v>
      </c>
    </row>
    <row r="2572" spans="1:12" s="1" customFormat="1" x14ac:dyDescent="0.3">
      <c r="A2572" s="7">
        <v>19920115</v>
      </c>
      <c r="B2572" s="7">
        <v>1992.0362765227701</v>
      </c>
      <c r="C2572" s="8">
        <v>2151</v>
      </c>
      <c r="D2572" s="9">
        <v>5</v>
      </c>
      <c r="E2572" s="9">
        <v>5</v>
      </c>
      <c r="F2572" s="9">
        <v>0</v>
      </c>
      <c r="G2572" s="10">
        <v>2.3245002324500234E-3</v>
      </c>
      <c r="H2572" s="10">
        <v>2.3245002324500234E-3</v>
      </c>
      <c r="I2572" s="10">
        <v>0</v>
      </c>
      <c r="J2572" s="11">
        <v>45.12371674878316</v>
      </c>
      <c r="K2572" s="11">
        <v>53.786009816642547</v>
      </c>
      <c r="L2572" s="11">
        <v>0</v>
      </c>
    </row>
    <row r="2573" spans="1:12" s="1" customFormat="1" x14ac:dyDescent="0.3">
      <c r="A2573" s="7">
        <v>19920116</v>
      </c>
      <c r="B2573" s="7">
        <v>1992.0390143735599</v>
      </c>
      <c r="C2573" s="8">
        <v>2564</v>
      </c>
      <c r="D2573" s="9">
        <v>2</v>
      </c>
      <c r="E2573" s="9">
        <v>1</v>
      </c>
      <c r="F2573" s="9">
        <v>1</v>
      </c>
      <c r="G2573" s="10">
        <v>7.8003120124804995E-4</v>
      </c>
      <c r="H2573" s="10">
        <v>3.9001560062402497E-4</v>
      </c>
      <c r="I2573" s="10">
        <v>3.9001560062402497E-4</v>
      </c>
      <c r="J2573" s="11">
        <v>15.142139582938</v>
      </c>
      <c r="K2573" s="11">
        <v>9.0244701338220068</v>
      </c>
      <c r="L2573" s="11">
        <v>42.65920685312097</v>
      </c>
    </row>
    <row r="2574" spans="1:12" s="1" customFormat="1" x14ac:dyDescent="0.3">
      <c r="A2574" s="7">
        <v>19920117</v>
      </c>
      <c r="B2574" s="7">
        <v>1992.0417522243499</v>
      </c>
      <c r="C2574" s="8">
        <v>2257</v>
      </c>
      <c r="D2574" s="9">
        <v>4</v>
      </c>
      <c r="E2574" s="9">
        <v>4</v>
      </c>
      <c r="F2574" s="9">
        <v>0</v>
      </c>
      <c r="G2574" s="10">
        <v>1.7722640673460345E-3</v>
      </c>
      <c r="H2574" s="10">
        <v>1.7722640673460345E-3</v>
      </c>
      <c r="I2574" s="10">
        <v>0</v>
      </c>
      <c r="J2574" s="11">
        <v>34.403585193312388</v>
      </c>
      <c r="K2574" s="11">
        <v>41.007959987806153</v>
      </c>
      <c r="L2574" s="11">
        <v>0</v>
      </c>
    </row>
    <row r="2575" spans="1:12" s="1" customFormat="1" x14ac:dyDescent="0.3">
      <c r="A2575" s="7">
        <v>19920118</v>
      </c>
      <c r="B2575" s="7">
        <v>1992.0444900751299</v>
      </c>
      <c r="C2575" s="8">
        <v>1734</v>
      </c>
      <c r="D2575" s="9">
        <v>6</v>
      </c>
      <c r="E2575" s="9">
        <v>5</v>
      </c>
      <c r="F2575" s="9">
        <v>1</v>
      </c>
      <c r="G2575" s="10">
        <v>3.4602076124567475E-3</v>
      </c>
      <c r="H2575" s="10">
        <v>2.8835063437139563E-3</v>
      </c>
      <c r="I2575" s="10">
        <v>5.7670126874279125E-4</v>
      </c>
      <c r="J2575" s="11">
        <v>67.170321610126351</v>
      </c>
      <c r="K2575" s="11">
        <v>66.720707679122327</v>
      </c>
      <c r="L2575" s="11">
        <v>63.078550387198476</v>
      </c>
    </row>
    <row r="2576" spans="1:12" s="1" customFormat="1" x14ac:dyDescent="0.3">
      <c r="A2576" s="7">
        <v>19920119</v>
      </c>
      <c r="B2576" s="7">
        <v>1992.04722792592</v>
      </c>
      <c r="C2576" s="8">
        <v>2374</v>
      </c>
      <c r="D2576" s="9">
        <v>7</v>
      </c>
      <c r="E2576" s="9">
        <v>7</v>
      </c>
      <c r="F2576" s="9">
        <v>0</v>
      </c>
      <c r="G2576" s="10">
        <v>2.9486099410278013E-3</v>
      </c>
      <c r="H2576" s="10">
        <v>2.9486099410278013E-3</v>
      </c>
      <c r="I2576" s="10">
        <v>0</v>
      </c>
      <c r="J2576" s="11">
        <v>57.239073554037745</v>
      </c>
      <c r="K2576" s="11">
        <v>68.227122983082296</v>
      </c>
      <c r="L2576" s="11">
        <v>0</v>
      </c>
    </row>
    <row r="2577" spans="1:12" s="1" customFormat="1" x14ac:dyDescent="0.3">
      <c r="A2577" s="7">
        <v>19920120</v>
      </c>
      <c r="B2577" s="7">
        <v>1992.04996577671</v>
      </c>
      <c r="C2577" s="8">
        <v>1905</v>
      </c>
      <c r="D2577" s="9">
        <v>6</v>
      </c>
      <c r="E2577" s="9">
        <v>5</v>
      </c>
      <c r="F2577" s="9">
        <v>1</v>
      </c>
      <c r="G2577" s="10">
        <v>3.1496062992125984E-3</v>
      </c>
      <c r="H2577" s="10">
        <v>2.6246719160104987E-3</v>
      </c>
      <c r="I2577" s="10">
        <v>5.2493438320209973E-4</v>
      </c>
      <c r="J2577" s="11">
        <v>61.140859670319735</v>
      </c>
      <c r="K2577" s="11">
        <v>60.731604785090873</v>
      </c>
      <c r="L2577" s="11">
        <v>57.416381297323973</v>
      </c>
    </row>
    <row r="2578" spans="1:12" s="1" customFormat="1" x14ac:dyDescent="0.3">
      <c r="A2578" s="7">
        <v>19920121</v>
      </c>
      <c r="B2578" s="7">
        <v>1992.05270362749</v>
      </c>
      <c r="C2578" s="8">
        <v>2054</v>
      </c>
      <c r="D2578" s="9">
        <v>4</v>
      </c>
      <c r="E2578" s="9">
        <v>4</v>
      </c>
      <c r="F2578" s="9">
        <v>0</v>
      </c>
      <c r="G2578" s="10">
        <v>1.9474196689386564E-3</v>
      </c>
      <c r="H2578" s="10">
        <v>1.9474196689386564E-3</v>
      </c>
      <c r="I2578" s="10">
        <v>0</v>
      </c>
      <c r="J2578" s="11">
        <v>37.803744781551153</v>
      </c>
      <c r="K2578" s="11">
        <v>45.060840161868789</v>
      </c>
      <c r="L2578" s="11">
        <v>0</v>
      </c>
    </row>
    <row r="2579" spans="1:12" s="1" customFormat="1" x14ac:dyDescent="0.3">
      <c r="A2579" s="7">
        <v>19920122</v>
      </c>
      <c r="B2579" s="7">
        <v>1992.05544147828</v>
      </c>
      <c r="C2579" s="8">
        <v>2287</v>
      </c>
      <c r="D2579" s="9">
        <v>4</v>
      </c>
      <c r="E2579" s="9">
        <v>2</v>
      </c>
      <c r="F2579" s="9">
        <v>2</v>
      </c>
      <c r="G2579" s="10">
        <v>1.7490161783996502E-3</v>
      </c>
      <c r="H2579" s="10">
        <v>8.7450808919982512E-4</v>
      </c>
      <c r="I2579" s="10">
        <v>8.7450808919982512E-4</v>
      </c>
      <c r="J2579" s="11">
        <v>33.952291990076979</v>
      </c>
      <c r="K2579" s="11">
        <v>20.235016548421182</v>
      </c>
      <c r="L2579" s="11">
        <v>95.65212625395904</v>
      </c>
    </row>
    <row r="2580" spans="1:12" s="1" customFormat="1" x14ac:dyDescent="0.3">
      <c r="A2580" s="7">
        <v>19920123</v>
      </c>
      <c r="B2580" s="7">
        <v>1992.0581793290701</v>
      </c>
      <c r="C2580" s="8">
        <v>2784</v>
      </c>
      <c r="D2580" s="9">
        <v>6</v>
      </c>
      <c r="E2580" s="9">
        <v>5</v>
      </c>
      <c r="F2580" s="9">
        <v>1</v>
      </c>
      <c r="G2580" s="10">
        <v>2.1551724137931034E-3</v>
      </c>
      <c r="H2580" s="10">
        <v>1.7959770114942528E-3</v>
      </c>
      <c r="I2580" s="10">
        <v>3.5919540229885057E-4</v>
      </c>
      <c r="J2580" s="11">
        <v>41.836687382169217</v>
      </c>
      <c r="K2580" s="11">
        <v>41.55664767083266</v>
      </c>
      <c r="L2580" s="11">
        <v>39.288148840302497</v>
      </c>
    </row>
    <row r="2581" spans="1:12" s="1" customFormat="1" x14ac:dyDescent="0.3">
      <c r="A2581" s="7">
        <v>19920124</v>
      </c>
      <c r="B2581" s="7">
        <v>1992.0609171798601</v>
      </c>
      <c r="C2581" s="8">
        <v>2512</v>
      </c>
      <c r="D2581" s="9">
        <v>4</v>
      </c>
      <c r="E2581" s="9">
        <v>3</v>
      </c>
      <c r="F2581" s="9">
        <v>1</v>
      </c>
      <c r="G2581" s="10">
        <v>1.5923566878980893E-3</v>
      </c>
      <c r="H2581" s="10">
        <v>1.1942675159235668E-3</v>
      </c>
      <c r="I2581" s="10">
        <v>3.9808917197452231E-4</v>
      </c>
      <c r="J2581" s="11">
        <v>30.911183033959421</v>
      </c>
      <c r="K2581" s="11">
        <v>27.63384724098681</v>
      </c>
      <c r="L2581" s="11">
        <v>43.54227960644991</v>
      </c>
    </row>
    <row r="2582" spans="1:12" s="1" customFormat="1" x14ac:dyDescent="0.3">
      <c r="A2582" s="7">
        <v>19920125</v>
      </c>
      <c r="B2582" s="7">
        <v>1992.0636550306399</v>
      </c>
      <c r="C2582" s="8">
        <v>1823</v>
      </c>
      <c r="D2582" s="9">
        <v>4</v>
      </c>
      <c r="E2582" s="9">
        <v>3</v>
      </c>
      <c r="F2582" s="9">
        <v>1</v>
      </c>
      <c r="G2582" s="10">
        <v>2.1941854086670325E-3</v>
      </c>
      <c r="H2582" s="10">
        <v>1.6456390565002743E-3</v>
      </c>
      <c r="I2582" s="10">
        <v>5.4854635216675812E-4</v>
      </c>
      <c r="J2582" s="11">
        <v>42.594016336426805</v>
      </c>
      <c r="K2582" s="11">
        <v>38.078016604146391</v>
      </c>
      <c r="L2582" s="11">
        <v>59.999016111575521</v>
      </c>
    </row>
    <row r="2583" spans="1:12" s="1" customFormat="1" x14ac:dyDescent="0.3">
      <c r="A2583" s="7">
        <v>19920126</v>
      </c>
      <c r="B2583" s="7">
        <v>1992.0663928814299</v>
      </c>
      <c r="C2583" s="8">
        <v>2122</v>
      </c>
      <c r="D2583" s="9">
        <v>9</v>
      </c>
      <c r="E2583" s="9">
        <v>8</v>
      </c>
      <c r="F2583" s="9">
        <v>1</v>
      </c>
      <c r="G2583" s="10">
        <v>4.2412818096135719E-3</v>
      </c>
      <c r="H2583" s="10">
        <v>3.770028275212064E-3</v>
      </c>
      <c r="I2583" s="10">
        <v>4.71253534401508E-4</v>
      </c>
      <c r="J2583" s="11">
        <v>82.332708062176536</v>
      </c>
      <c r="K2583" s="11">
        <v>87.233709417981615</v>
      </c>
      <c r="L2583" s="11">
        <v>51.544866339020814</v>
      </c>
    </row>
    <row r="2584" spans="1:12" s="1" customFormat="1" x14ac:dyDescent="0.3">
      <c r="A2584" s="7">
        <v>19920127</v>
      </c>
      <c r="B2584" s="7">
        <v>1992.0691307322199</v>
      </c>
      <c r="C2584" s="8">
        <v>1937</v>
      </c>
      <c r="D2584" s="9">
        <v>4</v>
      </c>
      <c r="E2584" s="9">
        <v>3</v>
      </c>
      <c r="F2584" s="9">
        <v>1</v>
      </c>
      <c r="G2584" s="10">
        <v>2.0650490449148169E-3</v>
      </c>
      <c r="H2584" s="10">
        <v>1.5487867836861124E-3</v>
      </c>
      <c r="I2584" s="10">
        <v>5.1626226122870422E-4</v>
      </c>
      <c r="J2584" s="11">
        <v>40.087192452920014</v>
      </c>
      <c r="K2584" s="11">
        <v>35.836976907258062</v>
      </c>
      <c r="L2584" s="11">
        <v>56.46784015043994</v>
      </c>
    </row>
    <row r="2585" spans="1:12" s="1" customFormat="1" x14ac:dyDescent="0.3">
      <c r="A2585" s="7">
        <v>19920128</v>
      </c>
      <c r="B2585" s="7">
        <v>1992.071868583</v>
      </c>
      <c r="C2585" s="8">
        <v>2135</v>
      </c>
      <c r="D2585" s="9">
        <v>5</v>
      </c>
      <c r="E2585" s="9">
        <v>5</v>
      </c>
      <c r="F2585" s="9">
        <v>0</v>
      </c>
      <c r="G2585" s="10">
        <v>2.34192037470726E-3</v>
      </c>
      <c r="H2585" s="10">
        <v>2.34192037470726E-3</v>
      </c>
      <c r="I2585" s="10">
        <v>0</v>
      </c>
      <c r="J2585" s="11">
        <v>45.461880434019939</v>
      </c>
      <c r="K2585" s="11">
        <v>54.18908998388671</v>
      </c>
      <c r="L2585" s="11">
        <v>0</v>
      </c>
    </row>
    <row r="2586" spans="1:12" s="1" customFormat="1" x14ac:dyDescent="0.3">
      <c r="A2586" s="7">
        <v>19920129</v>
      </c>
      <c r="B2586" s="7">
        <v>1992.07460643379</v>
      </c>
      <c r="C2586" s="8">
        <v>2314</v>
      </c>
      <c r="D2586" s="9">
        <v>5</v>
      </c>
      <c r="E2586" s="9">
        <v>5</v>
      </c>
      <c r="F2586" s="9">
        <v>0</v>
      </c>
      <c r="G2586" s="10">
        <v>2.16076058772688E-3</v>
      </c>
      <c r="H2586" s="10">
        <v>2.16076058772688E-3</v>
      </c>
      <c r="I2586" s="10">
        <v>0</v>
      </c>
      <c r="J2586" s="11">
        <v>41.945166260428948</v>
      </c>
      <c r="K2586" s="11">
        <v>49.997280516680256</v>
      </c>
      <c r="L2586" s="11">
        <v>0</v>
      </c>
    </row>
    <row r="2587" spans="1:12" s="1" customFormat="1" x14ac:dyDescent="0.3">
      <c r="A2587" s="7">
        <v>19920130</v>
      </c>
      <c r="B2587" s="7">
        <v>1992.07734428458</v>
      </c>
      <c r="C2587" s="8">
        <v>2663</v>
      </c>
      <c r="D2587" s="9">
        <v>11</v>
      </c>
      <c r="E2587" s="9">
        <v>9</v>
      </c>
      <c r="F2587" s="9">
        <v>2</v>
      </c>
      <c r="G2587" s="10">
        <v>4.1306796845662786E-3</v>
      </c>
      <c r="H2587" s="10">
        <v>3.379647014645137E-3</v>
      </c>
      <c r="I2587" s="10">
        <v>7.5103266992114157E-4</v>
      </c>
      <c r="J2587" s="11">
        <v>80.185674952531599</v>
      </c>
      <c r="K2587" s="11">
        <v>78.200778373291996</v>
      </c>
      <c r="L2587" s="11">
        <v>82.146606362299778</v>
      </c>
    </row>
    <row r="2588" spans="1:12" s="1" customFormat="1" x14ac:dyDescent="0.3">
      <c r="A2588" s="7">
        <v>19920131</v>
      </c>
      <c r="B2588" s="7">
        <v>1992.08008213537</v>
      </c>
      <c r="C2588" s="8">
        <v>2364</v>
      </c>
      <c r="D2588" s="9">
        <v>11</v>
      </c>
      <c r="E2588" s="9">
        <v>9</v>
      </c>
      <c r="F2588" s="9">
        <v>2</v>
      </c>
      <c r="G2588" s="10">
        <v>4.6531302876480539E-3</v>
      </c>
      <c r="H2588" s="10">
        <v>3.8071065989847717E-3</v>
      </c>
      <c r="I2588" s="10">
        <v>8.4602368866328254E-4</v>
      </c>
      <c r="J2588" s="11">
        <v>90.327602537475329</v>
      </c>
      <c r="K2588" s="11">
        <v>88.091655164161011</v>
      </c>
      <c r="L2588" s="11">
        <v>92.536553613707412</v>
      </c>
    </row>
    <row r="2589" spans="1:12" s="1" customFormat="1" x14ac:dyDescent="0.3">
      <c r="A2589" s="7">
        <v>19920201</v>
      </c>
      <c r="B2589" s="7">
        <v>1992.0828199861501</v>
      </c>
      <c r="C2589" s="8">
        <v>1703</v>
      </c>
      <c r="D2589" s="9">
        <v>6</v>
      </c>
      <c r="E2589" s="9">
        <v>5</v>
      </c>
      <c r="F2589" s="9">
        <v>1</v>
      </c>
      <c r="G2589" s="10">
        <v>3.5231943628890195E-3</v>
      </c>
      <c r="H2589" s="10">
        <v>2.935995302407516E-3</v>
      </c>
      <c r="I2589" s="10">
        <v>5.8719906048150322E-4</v>
      </c>
      <c r="J2589" s="11">
        <v>68.393034452119267</v>
      </c>
      <c r="K2589" s="11">
        <v>67.935236121901411</v>
      </c>
      <c r="L2589" s="11">
        <v>64.226780018439314</v>
      </c>
    </row>
    <row r="2590" spans="1:12" s="1" customFormat="1" x14ac:dyDescent="0.3">
      <c r="A2590" s="7">
        <v>19920202</v>
      </c>
      <c r="B2590" s="7">
        <v>1992.0855578369401</v>
      </c>
      <c r="C2590" s="8">
        <v>2201</v>
      </c>
      <c r="D2590" s="9">
        <v>11</v>
      </c>
      <c r="E2590" s="9">
        <v>8</v>
      </c>
      <c r="F2590" s="9">
        <v>3</v>
      </c>
      <c r="G2590" s="10">
        <v>4.9977283053157656E-3</v>
      </c>
      <c r="H2590" s="10">
        <v>3.6347114947751021E-3</v>
      </c>
      <c r="I2590" s="10">
        <v>1.3630168105406633E-3</v>
      </c>
      <c r="J2590" s="11">
        <v>97.017016082958506</v>
      </c>
      <c r="K2590" s="11">
        <v>84.102649425241694</v>
      </c>
      <c r="L2590" s="11">
        <v>149.08433399100701</v>
      </c>
    </row>
    <row r="2591" spans="1:12" s="1" customFormat="1" x14ac:dyDescent="0.3">
      <c r="A2591" s="7">
        <v>19920203</v>
      </c>
      <c r="B2591" s="7">
        <v>1992.0882956877299</v>
      </c>
      <c r="C2591" s="8">
        <v>1819</v>
      </c>
      <c r="D2591" s="9">
        <v>5</v>
      </c>
      <c r="E2591" s="9">
        <v>3</v>
      </c>
      <c r="F2591" s="9">
        <v>3</v>
      </c>
      <c r="G2591" s="10">
        <v>2.7487630566245189E-3</v>
      </c>
      <c r="H2591" s="10">
        <v>1.6492578339747114E-3</v>
      </c>
      <c r="I2591" s="10">
        <v>1.6492578339747114E-3</v>
      </c>
      <c r="J2591" s="11">
        <v>53.359601279072336</v>
      </c>
      <c r="K2591" s="11">
        <v>38.161750560395205</v>
      </c>
      <c r="L2591" s="11">
        <v>180.3928637241377</v>
      </c>
    </row>
    <row r="2592" spans="1:12" s="1" customFormat="1" x14ac:dyDescent="0.3">
      <c r="A2592" s="7">
        <v>19920204</v>
      </c>
      <c r="B2592" s="7">
        <v>1992.0910335385099</v>
      </c>
      <c r="C2592" s="8">
        <v>2142</v>
      </c>
      <c r="D2592" s="9">
        <v>6</v>
      </c>
      <c r="E2592" s="9">
        <v>6</v>
      </c>
      <c r="F2592" s="9">
        <v>0</v>
      </c>
      <c r="G2592" s="10">
        <v>2.8011204481792717E-3</v>
      </c>
      <c r="H2592" s="10">
        <v>2.8011204481792717E-3</v>
      </c>
      <c r="I2592" s="10">
        <v>0</v>
      </c>
      <c r="J2592" s="11">
        <v>54.375974636768952</v>
      </c>
      <c r="K2592" s="11">
        <v>64.814401745433116</v>
      </c>
      <c r="L2592" s="11">
        <v>0</v>
      </c>
    </row>
    <row r="2593" spans="1:12" s="1" customFormat="1" x14ac:dyDescent="0.3">
      <c r="A2593" s="7">
        <v>19920205</v>
      </c>
      <c r="B2593" s="7">
        <v>1992.0937713892999</v>
      </c>
      <c r="C2593" s="8">
        <v>2182</v>
      </c>
      <c r="D2593" s="9">
        <v>6</v>
      </c>
      <c r="E2593" s="9">
        <v>6</v>
      </c>
      <c r="F2593" s="9">
        <v>0</v>
      </c>
      <c r="G2593" s="10">
        <v>2.7497708524289641E-3</v>
      </c>
      <c r="H2593" s="10">
        <v>2.7497708524289641E-3</v>
      </c>
      <c r="I2593" s="10">
        <v>0</v>
      </c>
      <c r="J2593" s="11">
        <v>53.379164835911588</v>
      </c>
      <c r="K2593" s="11">
        <v>63.626236727185024</v>
      </c>
      <c r="L2593" s="11">
        <v>0</v>
      </c>
    </row>
    <row r="2594" spans="1:12" s="1" customFormat="1" x14ac:dyDescent="0.3">
      <c r="A2594" s="7">
        <v>19920206</v>
      </c>
      <c r="B2594" s="7">
        <v>1992.09650924009</v>
      </c>
      <c r="C2594" s="8">
        <v>2536</v>
      </c>
      <c r="D2594" s="9">
        <v>7</v>
      </c>
      <c r="E2594" s="9">
        <v>7</v>
      </c>
      <c r="F2594" s="9">
        <v>0</v>
      </c>
      <c r="G2594" s="10">
        <v>2.7602523659305996E-3</v>
      </c>
      <c r="H2594" s="10">
        <v>2.7602523659305996E-3</v>
      </c>
      <c r="I2594" s="10">
        <v>0</v>
      </c>
      <c r="J2594" s="11">
        <v>53.582634312809788</v>
      </c>
      <c r="K2594" s="11">
        <v>63.86876575782231</v>
      </c>
      <c r="L2594" s="11">
        <v>0</v>
      </c>
    </row>
    <row r="2595" spans="1:12" s="1" customFormat="1" x14ac:dyDescent="0.3">
      <c r="A2595" s="7">
        <v>19920207</v>
      </c>
      <c r="B2595" s="7">
        <v>1992.09924709087</v>
      </c>
      <c r="C2595" s="8">
        <v>2414</v>
      </c>
      <c r="D2595" s="9">
        <v>1</v>
      </c>
      <c r="E2595" s="9">
        <v>1</v>
      </c>
      <c r="F2595" s="9">
        <v>0</v>
      </c>
      <c r="G2595" s="10">
        <v>4.1425020712510354E-4</v>
      </c>
      <c r="H2595" s="10">
        <v>4.1425020712510354E-4</v>
      </c>
      <c r="I2595" s="10">
        <v>0</v>
      </c>
      <c r="J2595" s="11">
        <v>8.041517375860197</v>
      </c>
      <c r="K2595" s="11">
        <v>9.5852284271415158</v>
      </c>
      <c r="L2595" s="11">
        <v>0</v>
      </c>
    </row>
    <row r="2596" spans="1:12" s="1" customFormat="1" x14ac:dyDescent="0.3">
      <c r="A2596" s="7">
        <v>19920208</v>
      </c>
      <c r="B2596" s="7">
        <v>1992.10198494166</v>
      </c>
      <c r="C2596" s="8">
        <v>1851</v>
      </c>
      <c r="D2596" s="9">
        <v>8</v>
      </c>
      <c r="E2596" s="9">
        <v>7</v>
      </c>
      <c r="F2596" s="9">
        <v>1</v>
      </c>
      <c r="G2596" s="10">
        <v>4.3219881145326851E-3</v>
      </c>
      <c r="H2596" s="10">
        <v>3.7817396002160996E-3</v>
      </c>
      <c r="I2596" s="10">
        <v>5.4024851431658564E-4</v>
      </c>
      <c r="J2596" s="11">
        <v>83.899396846359878</v>
      </c>
      <c r="K2596" s="11">
        <v>87.504694738972105</v>
      </c>
      <c r="L2596" s="11">
        <v>59.091413490762925</v>
      </c>
    </row>
    <row r="2597" spans="1:12" s="1" customFormat="1" x14ac:dyDescent="0.3">
      <c r="A2597" s="7">
        <v>19920209</v>
      </c>
      <c r="B2597" s="7">
        <v>1992.10472279245</v>
      </c>
      <c r="C2597" s="8">
        <v>2246</v>
      </c>
      <c r="D2597" s="9">
        <v>2</v>
      </c>
      <c r="E2597" s="9">
        <v>2</v>
      </c>
      <c r="F2597" s="9">
        <v>0</v>
      </c>
      <c r="G2597" s="10">
        <v>8.9047195013357077E-4</v>
      </c>
      <c r="H2597" s="10">
        <v>8.9047195013357077E-4</v>
      </c>
      <c r="I2597" s="10">
        <v>0</v>
      </c>
      <c r="J2597" s="11">
        <v>17.286040022552552</v>
      </c>
      <c r="K2597" s="11">
        <v>20.604400198681766</v>
      </c>
      <c r="L2597" s="11">
        <v>0</v>
      </c>
    </row>
    <row r="2598" spans="1:12" s="1" customFormat="1" x14ac:dyDescent="0.3">
      <c r="A2598" s="7">
        <v>19920210</v>
      </c>
      <c r="B2598" s="7">
        <v>1992.1074606432401</v>
      </c>
      <c r="C2598" s="8">
        <v>1867</v>
      </c>
      <c r="D2598" s="9">
        <v>5</v>
      </c>
      <c r="E2598" s="9">
        <v>5</v>
      </c>
      <c r="F2598" s="9">
        <v>0</v>
      </c>
      <c r="G2598" s="10">
        <v>2.6780931976432779E-3</v>
      </c>
      <c r="H2598" s="10">
        <v>2.6780931976432779E-3</v>
      </c>
      <c r="I2598" s="10">
        <v>0</v>
      </c>
      <c r="J2598" s="11">
        <v>51.987742221013697</v>
      </c>
      <c r="K2598" s="11">
        <v>61.967706007283411</v>
      </c>
      <c r="L2598" s="11">
        <v>0</v>
      </c>
    </row>
    <row r="2599" spans="1:12" s="1" customFormat="1" x14ac:dyDescent="0.3">
      <c r="A2599" s="7">
        <v>19920211</v>
      </c>
      <c r="B2599" s="7">
        <v>1992.1101984940201</v>
      </c>
      <c r="C2599" s="8">
        <v>2182</v>
      </c>
      <c r="D2599" s="9">
        <v>3</v>
      </c>
      <c r="E2599" s="9">
        <v>3</v>
      </c>
      <c r="F2599" s="9">
        <v>0</v>
      </c>
      <c r="G2599" s="10">
        <v>1.3748854262144821E-3</v>
      </c>
      <c r="H2599" s="10">
        <v>1.3748854262144821E-3</v>
      </c>
      <c r="I2599" s="10">
        <v>0</v>
      </c>
      <c r="J2599" s="11">
        <v>26.689582417955794</v>
      </c>
      <c r="K2599" s="11">
        <v>31.813118363592512</v>
      </c>
      <c r="L2599" s="11">
        <v>0</v>
      </c>
    </row>
    <row r="2600" spans="1:12" s="1" customFormat="1" x14ac:dyDescent="0.3">
      <c r="A2600" s="7">
        <v>19920212</v>
      </c>
      <c r="B2600" s="7">
        <v>1992.1129363448099</v>
      </c>
      <c r="C2600" s="8">
        <v>2058</v>
      </c>
      <c r="D2600" s="9">
        <v>3</v>
      </c>
      <c r="E2600" s="9">
        <v>1</v>
      </c>
      <c r="F2600" s="9">
        <v>2</v>
      </c>
      <c r="G2600" s="10">
        <v>1.4577259475218659E-3</v>
      </c>
      <c r="H2600" s="10">
        <v>4.8590864917395527E-4</v>
      </c>
      <c r="I2600" s="10">
        <v>9.7181729834791054E-4</v>
      </c>
      <c r="J2600" s="11">
        <v>28.297701086481801</v>
      </c>
      <c r="K2600" s="11">
        <v>11.243314588493499</v>
      </c>
      <c r="L2600" s="11">
        <v>106.29563301399627</v>
      </c>
    </row>
    <row r="2601" spans="1:12" s="1" customFormat="1" x14ac:dyDescent="0.3">
      <c r="A2601" s="7">
        <v>19920213</v>
      </c>
      <c r="B2601" s="7">
        <v>1992.1156741955999</v>
      </c>
      <c r="C2601" s="8">
        <v>2462</v>
      </c>
      <c r="D2601" s="9">
        <v>4</v>
      </c>
      <c r="E2601" s="9">
        <v>3</v>
      </c>
      <c r="F2601" s="9">
        <v>1</v>
      </c>
      <c r="G2601" s="10">
        <v>1.6246953696181965E-3</v>
      </c>
      <c r="H2601" s="10">
        <v>1.2185215272136475E-3</v>
      </c>
      <c r="I2601" s="10">
        <v>4.0617384240454913E-4</v>
      </c>
      <c r="J2601" s="11">
        <v>31.538948733268096</v>
      </c>
      <c r="K2601" s="11">
        <v>28.195054536701409</v>
      </c>
      <c r="L2601" s="11">
        <v>44.426566357190147</v>
      </c>
    </row>
    <row r="2602" spans="1:12" s="1" customFormat="1" x14ac:dyDescent="0.3">
      <c r="A2602" s="7">
        <v>19920214</v>
      </c>
      <c r="B2602" s="7">
        <v>1992.1184120463799</v>
      </c>
      <c r="C2602" s="8">
        <v>2347</v>
      </c>
      <c r="D2602" s="9">
        <v>5</v>
      </c>
      <c r="E2602" s="9">
        <v>3</v>
      </c>
      <c r="F2602" s="9">
        <v>2</v>
      </c>
      <c r="G2602" s="10">
        <v>2.1303792074989347E-3</v>
      </c>
      <c r="H2602" s="10">
        <v>1.2782275244993609E-3</v>
      </c>
      <c r="I2602" s="10">
        <v>8.5215168299957388E-4</v>
      </c>
      <c r="J2602" s="11">
        <v>41.355396134057337</v>
      </c>
      <c r="K2602" s="11">
        <v>29.576576169305014</v>
      </c>
      <c r="L2602" s="11">
        <v>93.206822642865063</v>
      </c>
    </row>
    <row r="2603" spans="1:12" s="1" customFormat="1" x14ac:dyDescent="0.3">
      <c r="A2603" s="7">
        <v>19920215</v>
      </c>
      <c r="B2603" s="7">
        <v>1992.12114989717</v>
      </c>
      <c r="C2603" s="8">
        <v>1765</v>
      </c>
      <c r="D2603" s="9">
        <v>3</v>
      </c>
      <c r="E2603" s="9">
        <v>3</v>
      </c>
      <c r="F2603" s="9">
        <v>0</v>
      </c>
      <c r="G2603" s="10">
        <v>1.6997167138810198E-3</v>
      </c>
      <c r="H2603" s="10">
        <v>1.6997167138810198E-3</v>
      </c>
      <c r="I2603" s="10">
        <v>0</v>
      </c>
      <c r="J2603" s="11">
        <v>32.995279793756119</v>
      </c>
      <c r="K2603" s="11">
        <v>39.329305535047517</v>
      </c>
      <c r="L2603" s="11">
        <v>0</v>
      </c>
    </row>
    <row r="2604" spans="1:12" s="1" customFormat="1" x14ac:dyDescent="0.3">
      <c r="A2604" s="7">
        <v>19920216</v>
      </c>
      <c r="B2604" s="7">
        <v>1992.12388774796</v>
      </c>
      <c r="C2604" s="8">
        <v>2239</v>
      </c>
      <c r="D2604" s="9">
        <v>3</v>
      </c>
      <c r="E2604" s="9">
        <v>2</v>
      </c>
      <c r="F2604" s="9">
        <v>1</v>
      </c>
      <c r="G2604" s="10">
        <v>1.3398838767306833E-3</v>
      </c>
      <c r="H2604" s="10">
        <v>8.9325591782045551E-4</v>
      </c>
      <c r="I2604" s="10">
        <v>4.4662795891022776E-4</v>
      </c>
      <c r="J2604" s="11">
        <v>26.010124535944417</v>
      </c>
      <c r="K2604" s="11">
        <v>20.668817707118912</v>
      </c>
      <c r="L2604" s="11">
        <v>48.851365060921012</v>
      </c>
    </row>
    <row r="2605" spans="1:12" s="1" customFormat="1" x14ac:dyDescent="0.3">
      <c r="A2605" s="7">
        <v>19920217</v>
      </c>
      <c r="B2605" s="7">
        <v>1992.12662559875</v>
      </c>
      <c r="C2605" s="8">
        <v>1618</v>
      </c>
      <c r="D2605" s="9">
        <v>3</v>
      </c>
      <c r="E2605" s="9">
        <v>2</v>
      </c>
      <c r="F2605" s="9">
        <v>1</v>
      </c>
      <c r="G2605" s="10">
        <v>1.854140914709518E-3</v>
      </c>
      <c r="H2605" s="10">
        <v>1.2360939431396785E-3</v>
      </c>
      <c r="I2605" s="10">
        <v>6.1804697156983925E-4</v>
      </c>
      <c r="J2605" s="11">
        <v>35.992996808392796</v>
      </c>
      <c r="K2605" s="11">
        <v>28.601658124993349</v>
      </c>
      <c r="L2605" s="11">
        <v>67.600869203586001</v>
      </c>
    </row>
    <row r="2606" spans="1:12" s="1" customFormat="1" x14ac:dyDescent="0.3">
      <c r="A2606" s="7">
        <v>19920218</v>
      </c>
      <c r="B2606" s="7">
        <v>1992.12936344953</v>
      </c>
      <c r="C2606" s="8">
        <v>1978</v>
      </c>
      <c r="D2606" s="9">
        <v>8</v>
      </c>
      <c r="E2606" s="9">
        <v>6</v>
      </c>
      <c r="F2606" s="9">
        <v>2</v>
      </c>
      <c r="G2606" s="10">
        <v>4.0444893832153692E-3</v>
      </c>
      <c r="H2606" s="10">
        <v>3.0333670374115269E-3</v>
      </c>
      <c r="I2606" s="10">
        <v>1.0111223458038423E-3</v>
      </c>
      <c r="J2606" s="11">
        <v>78.512529606982866</v>
      </c>
      <c r="K2606" s="11">
        <v>70.188295520079748</v>
      </c>
      <c r="L2606" s="11">
        <v>110.59474860606893</v>
      </c>
    </row>
    <row r="2607" spans="1:12" s="1" customFormat="1" x14ac:dyDescent="0.3">
      <c r="A2607" s="7">
        <v>19920219</v>
      </c>
      <c r="B2607" s="7">
        <v>1992.1321013003201</v>
      </c>
      <c r="C2607" s="8">
        <v>2183</v>
      </c>
      <c r="D2607" s="9">
        <v>7</v>
      </c>
      <c r="E2607" s="9">
        <v>6</v>
      </c>
      <c r="F2607" s="9">
        <v>1</v>
      </c>
      <c r="G2607" s="10">
        <v>3.2065964269354101E-3</v>
      </c>
      <c r="H2607" s="10">
        <v>2.7485112230874941E-3</v>
      </c>
      <c r="I2607" s="10">
        <v>4.5808520384791571E-4</v>
      </c>
      <c r="J2607" s="11">
        <v>62.247164735357586</v>
      </c>
      <c r="K2607" s="11">
        <v>63.597090489563776</v>
      </c>
      <c r="L2607" s="11">
        <v>50.104537962163157</v>
      </c>
    </row>
    <row r="2608" spans="1:12" s="1" customFormat="1" x14ac:dyDescent="0.3">
      <c r="A2608" s="7">
        <v>19920220</v>
      </c>
      <c r="B2608" s="7">
        <v>1992.1348391511101</v>
      </c>
      <c r="C2608" s="8">
        <v>2632</v>
      </c>
      <c r="D2608" s="9">
        <v>8</v>
      </c>
      <c r="E2608" s="9">
        <v>6</v>
      </c>
      <c r="F2608" s="9">
        <v>2</v>
      </c>
      <c r="G2608" s="10">
        <v>3.0395136778115501E-3</v>
      </c>
      <c r="H2608" s="10">
        <v>2.2796352583586625E-3</v>
      </c>
      <c r="I2608" s="10">
        <v>7.5987841945288754E-4</v>
      </c>
      <c r="J2608" s="11">
        <v>59.003717159047163</v>
      </c>
      <c r="K2608" s="11">
        <v>52.747890782187589</v>
      </c>
      <c r="L2608" s="11">
        <v>83.114138580092828</v>
      </c>
    </row>
    <row r="2609" spans="1:12" s="1" customFormat="1" x14ac:dyDescent="0.3">
      <c r="A2609" s="7">
        <v>19920221</v>
      </c>
      <c r="B2609" s="7">
        <v>1992.1375770018899</v>
      </c>
      <c r="C2609" s="8">
        <v>2325</v>
      </c>
      <c r="D2609" s="9">
        <v>2</v>
      </c>
      <c r="E2609" s="9">
        <v>2</v>
      </c>
      <c r="F2609" s="9">
        <v>0</v>
      </c>
      <c r="G2609" s="10">
        <v>8.6021505376344086E-4</v>
      </c>
      <c r="H2609" s="10">
        <v>8.6021505376344086E-4</v>
      </c>
      <c r="I2609" s="10">
        <v>0</v>
      </c>
      <c r="J2609" s="11">
        <v>16.698686404581949</v>
      </c>
      <c r="K2609" s="11">
        <v>19.904293697307203</v>
      </c>
      <c r="L2609" s="11">
        <v>0</v>
      </c>
    </row>
    <row r="2610" spans="1:12" s="1" customFormat="1" x14ac:dyDescent="0.3">
      <c r="A2610" s="7">
        <v>19920222</v>
      </c>
      <c r="B2610" s="7">
        <v>1992.1403148526799</v>
      </c>
      <c r="C2610" s="8">
        <v>1739</v>
      </c>
      <c r="D2610" s="9">
        <v>5</v>
      </c>
      <c r="E2610" s="9">
        <v>3</v>
      </c>
      <c r="F2610" s="9">
        <v>2</v>
      </c>
      <c r="G2610" s="10">
        <v>2.8752156411730881E-3</v>
      </c>
      <c r="H2610" s="10">
        <v>1.7251293847038527E-3</v>
      </c>
      <c r="I2610" s="10">
        <v>1.1500862564692352E-3</v>
      </c>
      <c r="J2610" s="11">
        <v>55.814327042341915</v>
      </c>
      <c r="K2610" s="11">
        <v>39.917322754087905</v>
      </c>
      <c r="L2610" s="11">
        <v>125.79437190500535</v>
      </c>
    </row>
    <row r="2611" spans="1:12" s="1" customFormat="1" x14ac:dyDescent="0.3">
      <c r="A2611" s="7">
        <v>19920223</v>
      </c>
      <c r="B2611" s="7">
        <v>1992.1430527034699</v>
      </c>
      <c r="C2611" s="8">
        <v>2222</v>
      </c>
      <c r="D2611" s="9">
        <v>8</v>
      </c>
      <c r="E2611" s="9">
        <v>8</v>
      </c>
      <c r="F2611" s="9">
        <v>0</v>
      </c>
      <c r="G2611" s="10">
        <v>3.6003600360036002E-3</v>
      </c>
      <c r="H2611" s="10">
        <v>3.6003600360036002E-3</v>
      </c>
      <c r="I2611" s="10">
        <v>0</v>
      </c>
      <c r="J2611" s="11">
        <v>69.890991702345687</v>
      </c>
      <c r="K2611" s="11">
        <v>83.307799903220953</v>
      </c>
      <c r="L2611" s="11">
        <v>0</v>
      </c>
    </row>
    <row r="2612" spans="1:12" s="1" customFormat="1" x14ac:dyDescent="0.3">
      <c r="A2612" s="7">
        <v>19920224</v>
      </c>
      <c r="B2612" s="7">
        <v>1992.14579055425</v>
      </c>
      <c r="C2612" s="8">
        <v>1849</v>
      </c>
      <c r="D2612" s="9">
        <v>2</v>
      </c>
      <c r="E2612" s="9">
        <v>2</v>
      </c>
      <c r="F2612" s="9">
        <v>0</v>
      </c>
      <c r="G2612" s="10">
        <v>1.081665765278529E-3</v>
      </c>
      <c r="H2612" s="10">
        <v>1.081665765278529E-3</v>
      </c>
      <c r="I2612" s="10">
        <v>0</v>
      </c>
      <c r="J2612" s="11">
        <v>20.997536987914025</v>
      </c>
      <c r="K2612" s="11">
        <v>25.028384449020685</v>
      </c>
      <c r="L2612" s="11">
        <v>0</v>
      </c>
    </row>
    <row r="2613" spans="1:12" s="1" customFormat="1" x14ac:dyDescent="0.3">
      <c r="A2613" s="7">
        <v>19920225</v>
      </c>
      <c r="B2613" s="7">
        <v>1992.14852840504</v>
      </c>
      <c r="C2613" s="8">
        <v>2115</v>
      </c>
      <c r="D2613" s="9">
        <v>7</v>
      </c>
      <c r="E2613" s="9">
        <v>6</v>
      </c>
      <c r="F2613" s="9">
        <v>1</v>
      </c>
      <c r="G2613" s="10">
        <v>3.3096926713947991E-3</v>
      </c>
      <c r="H2613" s="10">
        <v>2.8368794326241137E-3</v>
      </c>
      <c r="I2613" s="10">
        <v>4.7281323877068556E-4</v>
      </c>
      <c r="J2613" s="11">
        <v>64.248492017629133</v>
      </c>
      <c r="K2613" s="11">
        <v>65.641819640055672</v>
      </c>
      <c r="L2613" s="11">
        <v>51.715464005391084</v>
      </c>
    </row>
    <row r="2614" spans="1:12" s="1" customFormat="1" x14ac:dyDescent="0.3">
      <c r="A2614" s="7">
        <v>19920226</v>
      </c>
      <c r="B2614" s="7">
        <v>1992.15126625583</v>
      </c>
      <c r="C2614" s="8">
        <v>2233</v>
      </c>
      <c r="D2614" s="9">
        <v>1</v>
      </c>
      <c r="E2614" s="9">
        <v>1</v>
      </c>
      <c r="F2614" s="9">
        <v>0</v>
      </c>
      <c r="G2614" s="10">
        <v>4.4782803403493058E-4</v>
      </c>
      <c r="H2614" s="10">
        <v>4.4782803403493058E-4</v>
      </c>
      <c r="I2614" s="10">
        <v>0</v>
      </c>
      <c r="J2614" s="11">
        <v>8.6933376378533431</v>
      </c>
      <c r="K2614" s="11">
        <v>10.362177081558272</v>
      </c>
      <c r="L2614" s="11">
        <v>0</v>
      </c>
    </row>
    <row r="2615" spans="1:12" s="1" customFormat="1" x14ac:dyDescent="0.3">
      <c r="A2615" s="7">
        <v>19920227</v>
      </c>
      <c r="B2615" s="7">
        <v>1992.1540041066201</v>
      </c>
      <c r="C2615" s="8">
        <v>2504</v>
      </c>
      <c r="D2615" s="9">
        <v>1</v>
      </c>
      <c r="E2615" s="9">
        <v>1</v>
      </c>
      <c r="F2615" s="9">
        <v>0</v>
      </c>
      <c r="G2615" s="10">
        <v>3.9936102236421724E-4</v>
      </c>
      <c r="H2615" s="10">
        <v>3.9936102236421724E-4</v>
      </c>
      <c r="I2615" s="10">
        <v>0</v>
      </c>
      <c r="J2615" s="11">
        <v>7.7524852018077146</v>
      </c>
      <c r="K2615" s="11">
        <v>9.2407114309583154</v>
      </c>
      <c r="L2615" s="11">
        <v>0</v>
      </c>
    </row>
    <row r="2616" spans="1:12" s="1" customFormat="1" x14ac:dyDescent="0.3">
      <c r="A2616" s="7">
        <v>19920228</v>
      </c>
      <c r="B2616" s="7">
        <v>1992.1567419574001</v>
      </c>
      <c r="C2616" s="8">
        <v>2382</v>
      </c>
      <c r="D2616" s="9">
        <v>1</v>
      </c>
      <c r="E2616" s="9">
        <v>1</v>
      </c>
      <c r="F2616" s="9">
        <v>0</v>
      </c>
      <c r="G2616" s="10">
        <v>4.1981528127623844E-4</v>
      </c>
      <c r="H2616" s="10">
        <v>4.1981528127623844E-4</v>
      </c>
      <c r="I2616" s="10">
        <v>0</v>
      </c>
      <c r="J2616" s="11">
        <v>8.149547835989301</v>
      </c>
      <c r="K2616" s="11">
        <v>9.7139972389251135</v>
      </c>
      <c r="L2616" s="11">
        <v>0</v>
      </c>
    </row>
    <row r="2617" spans="1:12" s="1" customFormat="1" x14ac:dyDescent="0.3">
      <c r="A2617" s="7">
        <v>19920229</v>
      </c>
      <c r="B2617" s="7">
        <v>1992.1594798081901</v>
      </c>
      <c r="C2617" s="8">
        <v>1763</v>
      </c>
      <c r="D2617" s="9">
        <v>2</v>
      </c>
      <c r="E2617" s="9">
        <v>1</v>
      </c>
      <c r="F2617" s="9">
        <v>1</v>
      </c>
      <c r="G2617" s="10">
        <v>1.1344299489506524E-3</v>
      </c>
      <c r="H2617" s="10">
        <v>5.6721497447532619E-4</v>
      </c>
      <c r="I2617" s="10">
        <v>5.6721497447532619E-4</v>
      </c>
      <c r="J2617" s="11">
        <v>22.021807084885442</v>
      </c>
      <c r="K2617" s="11">
        <v>13.124640625705968</v>
      </c>
      <c r="L2617" s="11">
        <v>62.040956535111832</v>
      </c>
    </row>
    <row r="2618" spans="1:12" s="1" customFormat="1" x14ac:dyDescent="0.3">
      <c r="A2618" s="7">
        <v>19920301</v>
      </c>
      <c r="B2618" s="7">
        <v>1992.1622176589799</v>
      </c>
      <c r="C2618" s="8">
        <v>2216</v>
      </c>
      <c r="D2618" s="9">
        <v>7</v>
      </c>
      <c r="E2618" s="9">
        <v>7</v>
      </c>
      <c r="F2618" s="9">
        <v>0</v>
      </c>
      <c r="G2618" s="10">
        <v>3.1588447653429601E-3</v>
      </c>
      <c r="H2618" s="10">
        <v>3.1588447653429601E-3</v>
      </c>
      <c r="I2618" s="10">
        <v>0</v>
      </c>
      <c r="J2618" s="11">
        <v>61.320198834515161</v>
      </c>
      <c r="K2618" s="11">
        <v>73.091692221045733</v>
      </c>
      <c r="L2618" s="11">
        <v>0</v>
      </c>
    </row>
    <row r="2619" spans="1:12" s="1" customFormat="1" x14ac:dyDescent="0.3">
      <c r="A2619" s="7">
        <v>19920302</v>
      </c>
      <c r="B2619" s="7">
        <v>1992.1649555097599</v>
      </c>
      <c r="C2619" s="8">
        <v>1911</v>
      </c>
      <c r="D2619" s="9">
        <v>4</v>
      </c>
      <c r="E2619" s="9">
        <v>4</v>
      </c>
      <c r="F2619" s="9">
        <v>0</v>
      </c>
      <c r="G2619" s="10">
        <v>2.0931449502878076E-3</v>
      </c>
      <c r="H2619" s="10">
        <v>2.0931449502878076E-3</v>
      </c>
      <c r="I2619" s="10">
        <v>0</v>
      </c>
      <c r="J2619" s="11">
        <v>40.632596431871306</v>
      </c>
      <c r="K2619" s="11">
        <v>48.432739765818155</v>
      </c>
      <c r="L2619" s="11">
        <v>0</v>
      </c>
    </row>
    <row r="2620" spans="1:12" s="1" customFormat="1" x14ac:dyDescent="0.3">
      <c r="A2620" s="7">
        <v>19920303</v>
      </c>
      <c r="B2620" s="7">
        <v>1992.1676933605499</v>
      </c>
      <c r="C2620" s="8">
        <v>2269</v>
      </c>
      <c r="D2620" s="9">
        <v>1</v>
      </c>
      <c r="E2620" s="9">
        <v>1</v>
      </c>
      <c r="F2620" s="9">
        <v>0</v>
      </c>
      <c r="G2620" s="10">
        <v>4.4072278536800354E-4</v>
      </c>
      <c r="H2620" s="10">
        <v>4.4072278536800354E-4</v>
      </c>
      <c r="I2620" s="10">
        <v>0</v>
      </c>
      <c r="J2620" s="11">
        <v>8.5554089666489705</v>
      </c>
      <c r="K2620" s="11">
        <v>10.197770569907282</v>
      </c>
      <c r="L2620" s="11">
        <v>0</v>
      </c>
    </row>
    <row r="2621" spans="1:12" s="1" customFormat="1" x14ac:dyDescent="0.3">
      <c r="A2621" s="7">
        <v>19920304</v>
      </c>
      <c r="B2621" s="7">
        <v>1992.17043121134</v>
      </c>
      <c r="C2621" s="8">
        <v>2332</v>
      </c>
      <c r="D2621" s="9">
        <v>1</v>
      </c>
      <c r="E2621" s="9">
        <v>1</v>
      </c>
      <c r="F2621" s="9">
        <v>0</v>
      </c>
      <c r="G2621" s="10">
        <v>4.288164665523156E-4</v>
      </c>
      <c r="H2621" s="10">
        <v>4.288164665523156E-4</v>
      </c>
      <c r="I2621" s="10">
        <v>0</v>
      </c>
      <c r="J2621" s="11">
        <v>8.3242808513407009</v>
      </c>
      <c r="K2621" s="11">
        <v>9.9222733375298553</v>
      </c>
      <c r="L2621" s="11">
        <v>0</v>
      </c>
    </row>
    <row r="2622" spans="1:12" s="1" customFormat="1" x14ac:dyDescent="0.3">
      <c r="A2622" s="7">
        <v>19920305</v>
      </c>
      <c r="B2622" s="7">
        <v>1992.17316906213</v>
      </c>
      <c r="C2622" s="8">
        <v>2754</v>
      </c>
      <c r="D2622" s="9">
        <v>4</v>
      </c>
      <c r="E2622" s="9">
        <v>3</v>
      </c>
      <c r="F2622" s="9">
        <v>1</v>
      </c>
      <c r="G2622" s="10">
        <v>1.4524328249818446E-3</v>
      </c>
      <c r="H2622" s="10">
        <v>1.0893246187363835E-3</v>
      </c>
      <c r="I2622" s="10">
        <v>3.6310820624546115E-4</v>
      </c>
      <c r="J2622" s="11">
        <v>28.194949811657978</v>
      </c>
      <c r="K2622" s="11">
        <v>25.20560067877955</v>
      </c>
      <c r="L2622" s="11">
        <v>39.716124317865706</v>
      </c>
    </row>
    <row r="2623" spans="1:12" s="1" customFormat="1" x14ac:dyDescent="0.3">
      <c r="A2623" s="7">
        <v>19920306</v>
      </c>
      <c r="B2623" s="7">
        <v>1992.17590691291</v>
      </c>
      <c r="C2623" s="8">
        <v>2408</v>
      </c>
      <c r="D2623" s="9">
        <v>3</v>
      </c>
      <c r="E2623" s="9">
        <v>3</v>
      </c>
      <c r="F2623" s="9">
        <v>0</v>
      </c>
      <c r="G2623" s="10">
        <v>1.2458471760797341E-3</v>
      </c>
      <c r="H2623" s="10">
        <v>1.2458471760797341E-3</v>
      </c>
      <c r="I2623" s="10">
        <v>0</v>
      </c>
      <c r="J2623" s="11">
        <v>24.184663137865257</v>
      </c>
      <c r="K2623" s="11">
        <v>28.827335660032748</v>
      </c>
      <c r="L2623" s="11">
        <v>0</v>
      </c>
    </row>
    <row r="2624" spans="1:12" s="1" customFormat="1" x14ac:dyDescent="0.3">
      <c r="A2624" s="7">
        <v>19920307</v>
      </c>
      <c r="B2624" s="7">
        <v>1992.1786447637</v>
      </c>
      <c r="C2624" s="8">
        <v>1771</v>
      </c>
      <c r="D2624" s="9">
        <v>2</v>
      </c>
      <c r="E2624" s="9">
        <v>2</v>
      </c>
      <c r="F2624" s="9">
        <v>0</v>
      </c>
      <c r="G2624" s="10">
        <v>1.129305477131564E-3</v>
      </c>
      <c r="H2624" s="10">
        <v>1.129305477131564E-3</v>
      </c>
      <c r="I2624" s="10">
        <v>0</v>
      </c>
      <c r="J2624" s="11">
        <v>21.922329695456256</v>
      </c>
      <c r="K2624" s="11">
        <v>26.130707423059992</v>
      </c>
      <c r="L2624" s="11">
        <v>0</v>
      </c>
    </row>
    <row r="2625" spans="1:12" s="1" customFormat="1" x14ac:dyDescent="0.3">
      <c r="A2625" s="7">
        <v>19920308</v>
      </c>
      <c r="B2625" s="7">
        <v>1992.1813826144901</v>
      </c>
      <c r="C2625" s="8">
        <v>2191</v>
      </c>
      <c r="D2625" s="9">
        <v>4</v>
      </c>
      <c r="E2625" s="9">
        <v>4</v>
      </c>
      <c r="F2625" s="9">
        <v>0</v>
      </c>
      <c r="G2625" s="10">
        <v>1.8256503879507074E-3</v>
      </c>
      <c r="H2625" s="10">
        <v>1.8256503879507074E-3</v>
      </c>
      <c r="I2625" s="10">
        <v>0</v>
      </c>
      <c r="J2625" s="11">
        <v>35.43993235112098</v>
      </c>
      <c r="K2625" s="11">
        <v>42.243252255809445</v>
      </c>
      <c r="L2625" s="11">
        <v>0</v>
      </c>
    </row>
    <row r="2626" spans="1:12" s="1" customFormat="1" x14ac:dyDescent="0.3">
      <c r="A2626" s="7">
        <v>19920309</v>
      </c>
      <c r="B2626" s="7">
        <v>1992.1841204652701</v>
      </c>
      <c r="C2626" s="8">
        <v>2003</v>
      </c>
      <c r="D2626" s="9">
        <v>4</v>
      </c>
      <c r="E2626" s="9">
        <v>2</v>
      </c>
      <c r="F2626" s="9">
        <v>2</v>
      </c>
      <c r="G2626" s="10">
        <v>1.99700449326011E-3</v>
      </c>
      <c r="H2626" s="10">
        <v>9.9850224663005499E-4</v>
      </c>
      <c r="I2626" s="10">
        <v>9.9850224663005499E-4</v>
      </c>
      <c r="J2626" s="11">
        <v>38.766296445984054</v>
      </c>
      <c r="K2626" s="11">
        <v>23.104085295176858</v>
      </c>
      <c r="L2626" s="11">
        <v>109.21438479421084</v>
      </c>
    </row>
    <row r="2627" spans="1:12" s="1" customFormat="1" x14ac:dyDescent="0.3">
      <c r="A2627" s="7">
        <v>19920310</v>
      </c>
      <c r="B2627" s="7">
        <v>1992.1868583160599</v>
      </c>
      <c r="C2627" s="8">
        <v>2202</v>
      </c>
      <c r="D2627" s="9">
        <v>3</v>
      </c>
      <c r="E2627" s="9">
        <v>1</v>
      </c>
      <c r="F2627" s="9">
        <v>2</v>
      </c>
      <c r="G2627" s="10">
        <v>1.3623978201634877E-3</v>
      </c>
      <c r="H2627" s="10">
        <v>4.5413260672116256E-4</v>
      </c>
      <c r="I2627" s="10">
        <v>9.0826521344232513E-4</v>
      </c>
      <c r="J2627" s="11">
        <v>26.447170225240484</v>
      </c>
      <c r="K2627" s="11">
        <v>10.508056958728258</v>
      </c>
      <c r="L2627" s="11">
        <v>99.344419955860261</v>
      </c>
    </row>
    <row r="2628" spans="1:12" s="1" customFormat="1" x14ac:dyDescent="0.3">
      <c r="A2628" s="7">
        <v>19920311</v>
      </c>
      <c r="B2628" s="7">
        <v>1992.1895961668499</v>
      </c>
      <c r="C2628" s="8">
        <v>2304</v>
      </c>
      <c r="D2628" s="9">
        <v>2</v>
      </c>
      <c r="E2628" s="9">
        <v>2</v>
      </c>
      <c r="F2628" s="9">
        <v>0</v>
      </c>
      <c r="G2628" s="10">
        <v>8.6805555555555551E-4</v>
      </c>
      <c r="H2628" s="10">
        <v>8.6805555555555551E-4</v>
      </c>
      <c r="I2628" s="10">
        <v>0</v>
      </c>
      <c r="J2628" s="11">
        <v>16.850887973373709</v>
      </c>
      <c r="K2628" s="11">
        <v>20.085713040902451</v>
      </c>
      <c r="L2628" s="11">
        <v>0</v>
      </c>
    </row>
    <row r="2629" spans="1:12" s="1" customFormat="1" x14ac:dyDescent="0.3">
      <c r="A2629" s="7">
        <v>19920312</v>
      </c>
      <c r="B2629" s="7">
        <v>1992.1923340176299</v>
      </c>
      <c r="C2629" s="8">
        <v>2514</v>
      </c>
      <c r="D2629" s="9">
        <v>3</v>
      </c>
      <c r="E2629" s="9">
        <v>2</v>
      </c>
      <c r="F2629" s="9">
        <v>1</v>
      </c>
      <c r="G2629" s="10">
        <v>1.1933174224343676E-3</v>
      </c>
      <c r="H2629" s="10">
        <v>7.955449482895784E-4</v>
      </c>
      <c r="I2629" s="10">
        <v>3.977724741447892E-4</v>
      </c>
      <c r="J2629" s="11">
        <v>23.164943848838327</v>
      </c>
      <c r="K2629" s="11">
        <v>18.407908848941627</v>
      </c>
      <c r="L2629" s="11">
        <v>43.507639765871978</v>
      </c>
    </row>
    <row r="2630" spans="1:12" s="1" customFormat="1" x14ac:dyDescent="0.3">
      <c r="A2630" s="7">
        <v>19920313</v>
      </c>
      <c r="B2630" s="7">
        <v>1992.19507186842</v>
      </c>
      <c r="C2630" s="8">
        <v>2522</v>
      </c>
      <c r="D2630" s="9">
        <v>3</v>
      </c>
      <c r="E2630" s="9">
        <v>3</v>
      </c>
      <c r="F2630" s="9">
        <v>0</v>
      </c>
      <c r="G2630" s="10">
        <v>1.1895321173671688E-3</v>
      </c>
      <c r="H2630" s="10">
        <v>1.1895321173671688E-3</v>
      </c>
      <c r="I2630" s="10">
        <v>0</v>
      </c>
      <c r="J2630" s="11">
        <v>23.091462662957788</v>
      </c>
      <c r="K2630" s="11">
        <v>27.5242760782549</v>
      </c>
      <c r="L2630" s="11">
        <v>0</v>
      </c>
    </row>
    <row r="2631" spans="1:12" s="1" customFormat="1" x14ac:dyDescent="0.3">
      <c r="A2631" s="7">
        <v>19920314</v>
      </c>
      <c r="B2631" s="7">
        <v>1992.19780971921</v>
      </c>
      <c r="C2631" s="8">
        <v>1680</v>
      </c>
      <c r="D2631" s="9">
        <v>5</v>
      </c>
      <c r="E2631" s="9">
        <v>5</v>
      </c>
      <c r="F2631" s="9">
        <v>0</v>
      </c>
      <c r="G2631" s="10">
        <v>2.976190476190476E-3</v>
      </c>
      <c r="H2631" s="10">
        <v>2.976190476190476E-3</v>
      </c>
      <c r="I2631" s="10">
        <v>0</v>
      </c>
      <c r="J2631" s="11">
        <v>57.774473051567007</v>
      </c>
      <c r="K2631" s="11">
        <v>68.865301854522684</v>
      </c>
      <c r="L2631" s="11">
        <v>0</v>
      </c>
    </row>
    <row r="2632" spans="1:12" s="1" customFormat="1" x14ac:dyDescent="0.3">
      <c r="A2632" s="7">
        <v>19920315</v>
      </c>
      <c r="B2632" s="7">
        <v>1992.20054757</v>
      </c>
      <c r="C2632" s="8">
        <v>2291</v>
      </c>
      <c r="D2632" s="9">
        <v>5</v>
      </c>
      <c r="E2632" s="9">
        <v>3</v>
      </c>
      <c r="F2632" s="9">
        <v>2</v>
      </c>
      <c r="G2632" s="10">
        <v>2.1824530772588391E-3</v>
      </c>
      <c r="H2632" s="10">
        <v>1.3094718463553033E-3</v>
      </c>
      <c r="I2632" s="10">
        <v>8.7298123090353555E-4</v>
      </c>
      <c r="J2632" s="11">
        <v>42.366265703462496</v>
      </c>
      <c r="K2632" s="11">
        <v>30.299530453670393</v>
      </c>
      <c r="L2632" s="11">
        <v>95.485121232127597</v>
      </c>
    </row>
    <row r="2633" spans="1:12" s="1" customFormat="1" x14ac:dyDescent="0.3">
      <c r="A2633" s="7">
        <v>19920316</v>
      </c>
      <c r="B2633" s="7">
        <v>1992.20328542078</v>
      </c>
      <c r="C2633" s="8">
        <v>1893</v>
      </c>
      <c r="D2633" s="9">
        <v>4</v>
      </c>
      <c r="E2633" s="9">
        <v>4</v>
      </c>
      <c r="F2633" s="9">
        <v>0</v>
      </c>
      <c r="G2633" s="10">
        <v>2.1130480718436345E-3</v>
      </c>
      <c r="H2633" s="10">
        <v>2.1130480718436345E-3</v>
      </c>
      <c r="I2633" s="10">
        <v>0</v>
      </c>
      <c r="J2633" s="11">
        <v>41.018960264820954</v>
      </c>
      <c r="K2633" s="11">
        <v>48.893272949011354</v>
      </c>
      <c r="L2633" s="11">
        <v>0</v>
      </c>
    </row>
    <row r="2634" spans="1:12" s="1" customFormat="1" x14ac:dyDescent="0.3">
      <c r="A2634" s="7">
        <v>19920317</v>
      </c>
      <c r="B2634" s="7">
        <v>1992.2060232715701</v>
      </c>
      <c r="C2634" s="8">
        <v>2255</v>
      </c>
      <c r="D2634" s="9">
        <v>6</v>
      </c>
      <c r="E2634" s="9">
        <v>5</v>
      </c>
      <c r="F2634" s="9">
        <v>1</v>
      </c>
      <c r="G2634" s="10">
        <v>2.6607538802660754E-3</v>
      </c>
      <c r="H2634" s="10">
        <v>2.2172949002217295E-3</v>
      </c>
      <c r="I2634" s="10">
        <v>4.434589800443459E-4</v>
      </c>
      <c r="J2634" s="11">
        <v>51.651147526367666</v>
      </c>
      <c r="K2634" s="11">
        <v>51.305413355032428</v>
      </c>
      <c r="L2634" s="11">
        <v>48.504747836541981</v>
      </c>
    </row>
    <row r="2635" spans="1:12" s="1" customFormat="1" x14ac:dyDescent="0.3">
      <c r="A2635" s="7">
        <v>19920318</v>
      </c>
      <c r="B2635" s="7">
        <v>1992.2087611223601</v>
      </c>
      <c r="C2635" s="8">
        <v>2148</v>
      </c>
      <c r="D2635" s="9">
        <v>6</v>
      </c>
      <c r="E2635" s="9">
        <v>5</v>
      </c>
      <c r="F2635" s="9">
        <v>1</v>
      </c>
      <c r="G2635" s="10">
        <v>2.7932960893854749E-3</v>
      </c>
      <c r="H2635" s="10">
        <v>2.3277467411545625E-3</v>
      </c>
      <c r="I2635" s="10">
        <v>4.6554934823091247E-4</v>
      </c>
      <c r="J2635" s="11">
        <v>54.224086439459541</v>
      </c>
      <c r="K2635" s="11">
        <v>53.861129942084787</v>
      </c>
      <c r="L2635" s="11">
        <v>50.920952686872511</v>
      </c>
    </row>
    <row r="2636" spans="1:12" s="1" customFormat="1" x14ac:dyDescent="0.3">
      <c r="A2636" s="7">
        <v>19920319</v>
      </c>
      <c r="B2636" s="7">
        <v>1992.2114989731399</v>
      </c>
      <c r="C2636" s="8">
        <v>2498</v>
      </c>
      <c r="D2636" s="9">
        <v>8</v>
      </c>
      <c r="E2636" s="9">
        <v>3</v>
      </c>
      <c r="F2636" s="9">
        <v>5</v>
      </c>
      <c r="G2636" s="10">
        <v>3.2025620496397116E-3</v>
      </c>
      <c r="H2636" s="10">
        <v>1.2009607686148918E-3</v>
      </c>
      <c r="I2636" s="10">
        <v>2.0016012810248197E-3</v>
      </c>
      <c r="J2636" s="11">
        <v>62.168848503847926</v>
      </c>
      <c r="K2636" s="11">
        <v>27.788720684290979</v>
      </c>
      <c r="L2636" s="11">
        <v>218.93155798919568</v>
      </c>
    </row>
    <row r="2637" spans="1:12" s="1" customFormat="1" x14ac:dyDescent="0.3">
      <c r="A2637" s="7">
        <v>19920320</v>
      </c>
      <c r="B2637" s="7">
        <v>1992.2142368239299</v>
      </c>
      <c r="C2637" s="8">
        <v>2330</v>
      </c>
      <c r="D2637" s="9">
        <v>1</v>
      </c>
      <c r="E2637" s="9">
        <v>1</v>
      </c>
      <c r="F2637" s="9">
        <v>0</v>
      </c>
      <c r="G2637" s="10">
        <v>4.2918454935622315E-4</v>
      </c>
      <c r="H2637" s="10">
        <v>4.2918454935622315E-4</v>
      </c>
      <c r="I2637" s="10">
        <v>0</v>
      </c>
      <c r="J2637" s="11">
        <v>8.3314261567924959</v>
      </c>
      <c r="K2637" s="11">
        <v>9.9307903103517692</v>
      </c>
      <c r="L2637" s="11">
        <v>0</v>
      </c>
    </row>
    <row r="2638" spans="1:12" s="1" customFormat="1" x14ac:dyDescent="0.3">
      <c r="A2638" s="7">
        <v>19920321</v>
      </c>
      <c r="B2638" s="7">
        <v>1992.2169746747199</v>
      </c>
      <c r="C2638" s="8">
        <v>1659</v>
      </c>
      <c r="D2638" s="9">
        <v>6</v>
      </c>
      <c r="E2638" s="9">
        <v>6</v>
      </c>
      <c r="F2638" s="9">
        <v>1</v>
      </c>
      <c r="G2638" s="10">
        <v>3.616636528028933E-3</v>
      </c>
      <c r="H2638" s="10">
        <v>3.616636528028933E-3</v>
      </c>
      <c r="I2638" s="10">
        <v>6.0277275467148883E-4</v>
      </c>
      <c r="J2638" s="11">
        <v>70.206954594309281</v>
      </c>
      <c r="K2638" s="11">
        <v>83.684417443470608</v>
      </c>
      <c r="L2638" s="11">
        <v>65.93020275551666</v>
      </c>
    </row>
    <row r="2639" spans="1:12" s="1" customFormat="1" x14ac:dyDescent="0.3">
      <c r="A2639" s="7">
        <v>19920322</v>
      </c>
      <c r="B2639" s="7">
        <v>1992.21971252551</v>
      </c>
      <c r="C2639" s="8">
        <v>2088</v>
      </c>
      <c r="D2639" s="9">
        <v>1</v>
      </c>
      <c r="E2639" s="9">
        <v>1</v>
      </c>
      <c r="F2639" s="9">
        <v>0</v>
      </c>
      <c r="G2639" s="10">
        <v>4.7892720306513407E-4</v>
      </c>
      <c r="H2639" s="10">
        <v>4.7892720306513407E-4</v>
      </c>
      <c r="I2639" s="10">
        <v>0</v>
      </c>
      <c r="J2639" s="11">
        <v>9.2970416404820462</v>
      </c>
      <c r="K2639" s="11">
        <v>11.08177271222204</v>
      </c>
      <c r="L2639" s="11">
        <v>0</v>
      </c>
    </row>
    <row r="2640" spans="1:12" s="1" customFormat="1" x14ac:dyDescent="0.3">
      <c r="A2640" s="7">
        <v>19920323</v>
      </c>
      <c r="B2640" s="7">
        <v>1992.22245037629</v>
      </c>
      <c r="C2640" s="8">
        <v>1988</v>
      </c>
      <c r="D2640" s="9">
        <v>6</v>
      </c>
      <c r="E2640" s="9">
        <v>4</v>
      </c>
      <c r="F2640" s="9">
        <v>3</v>
      </c>
      <c r="G2640" s="10">
        <v>3.0181086519114686E-3</v>
      </c>
      <c r="H2640" s="10">
        <v>2.012072434607646E-3</v>
      </c>
      <c r="I2640" s="10">
        <v>1.5090543259557343E-3</v>
      </c>
      <c r="J2640" s="11">
        <v>58.588198024124296</v>
      </c>
      <c r="K2640" s="11">
        <v>46.556823788973091</v>
      </c>
      <c r="L2640" s="11">
        <v>165.05765549004349</v>
      </c>
    </row>
    <row r="2641" spans="1:12" s="1" customFormat="1" x14ac:dyDescent="0.3">
      <c r="A2641" s="7">
        <v>19920324</v>
      </c>
      <c r="B2641" s="7">
        <v>1992.22518822708</v>
      </c>
      <c r="C2641" s="8">
        <v>2156</v>
      </c>
      <c r="D2641" s="9">
        <v>5</v>
      </c>
      <c r="E2641" s="9">
        <v>4</v>
      </c>
      <c r="F2641" s="9">
        <v>1</v>
      </c>
      <c r="G2641" s="10">
        <v>2.3191094619666049E-3</v>
      </c>
      <c r="H2641" s="10">
        <v>1.8552875695732839E-3</v>
      </c>
      <c r="I2641" s="10">
        <v>4.6382189239332097E-4</v>
      </c>
      <c r="J2641" s="11">
        <v>45.019069910311963</v>
      </c>
      <c r="K2641" s="11">
        <v>42.92901933788427</v>
      </c>
      <c r="L2641" s="11">
        <v>50.732006665770946</v>
      </c>
    </row>
    <row r="2642" spans="1:12" s="1" customFormat="1" x14ac:dyDescent="0.3">
      <c r="A2642" s="7">
        <v>19920325</v>
      </c>
      <c r="B2642" s="7">
        <v>1992.2279260778701</v>
      </c>
      <c r="C2642" s="8">
        <v>2229</v>
      </c>
      <c r="D2642" s="9">
        <v>2</v>
      </c>
      <c r="E2642" s="9">
        <v>2</v>
      </c>
      <c r="F2642" s="9">
        <v>0</v>
      </c>
      <c r="G2642" s="10">
        <v>8.9726334679228351E-4</v>
      </c>
      <c r="H2642" s="10">
        <v>8.9726334679228351E-4</v>
      </c>
      <c r="I2642" s="10">
        <v>0</v>
      </c>
      <c r="J2642" s="11">
        <v>17.417876128601627</v>
      </c>
      <c r="K2642" s="11">
        <v>20.761544569869557</v>
      </c>
      <c r="L2642" s="11">
        <v>0</v>
      </c>
    </row>
    <row r="2643" spans="1:12" s="1" customFormat="1" x14ac:dyDescent="0.3">
      <c r="A2643" s="7">
        <v>19920326</v>
      </c>
      <c r="B2643" s="7">
        <v>1992.2306639286501</v>
      </c>
      <c r="C2643" s="8">
        <v>2527</v>
      </c>
      <c r="D2643" s="9">
        <v>4</v>
      </c>
      <c r="E2643" s="9">
        <v>4</v>
      </c>
      <c r="F2643" s="9">
        <v>0</v>
      </c>
      <c r="G2643" s="10">
        <v>1.5829046299960427E-3</v>
      </c>
      <c r="H2643" s="10">
        <v>1.5829046299960427E-3</v>
      </c>
      <c r="I2643" s="10">
        <v>0</v>
      </c>
      <c r="J2643" s="11">
        <v>30.727697578672757</v>
      </c>
      <c r="K2643" s="11">
        <v>36.626420930937279</v>
      </c>
      <c r="L2643" s="11">
        <v>0</v>
      </c>
    </row>
    <row r="2644" spans="1:12" s="1" customFormat="1" x14ac:dyDescent="0.3">
      <c r="A2644" s="7">
        <v>19920327</v>
      </c>
      <c r="B2644" s="7">
        <v>1992.2334017794401</v>
      </c>
      <c r="C2644" s="8">
        <v>2344</v>
      </c>
      <c r="D2644" s="9">
        <v>3</v>
      </c>
      <c r="E2644" s="9">
        <v>2</v>
      </c>
      <c r="F2644" s="9">
        <v>1</v>
      </c>
      <c r="G2644" s="10">
        <v>1.2798634812286689E-3</v>
      </c>
      <c r="H2644" s="10">
        <v>8.5324232081911264E-4</v>
      </c>
      <c r="I2644" s="10">
        <v>4.2662116040955632E-4</v>
      </c>
      <c r="J2644" s="11">
        <v>24.844995237192638</v>
      </c>
      <c r="K2644" s="11">
        <v>19.742953432695927</v>
      </c>
      <c r="L2644" s="11">
        <v>46.663057325683518</v>
      </c>
    </row>
    <row r="2645" spans="1:12" s="1" customFormat="1" x14ac:dyDescent="0.3">
      <c r="A2645" s="7">
        <v>19920328</v>
      </c>
      <c r="B2645" s="7">
        <v>1992.2361396302299</v>
      </c>
      <c r="C2645" s="8">
        <v>1768</v>
      </c>
      <c r="D2645" s="9">
        <v>3</v>
      </c>
      <c r="E2645" s="9">
        <v>3</v>
      </c>
      <c r="F2645" s="9">
        <v>0</v>
      </c>
      <c r="G2645" s="10">
        <v>1.6968325791855204E-3</v>
      </c>
      <c r="H2645" s="10">
        <v>1.6968325791855204E-3</v>
      </c>
      <c r="I2645" s="10">
        <v>0</v>
      </c>
      <c r="J2645" s="11">
        <v>32.939292328042733</v>
      </c>
      <c r="K2645" s="11">
        <v>39.262570288098907</v>
      </c>
      <c r="L2645" s="11">
        <v>0</v>
      </c>
    </row>
    <row r="2646" spans="1:12" s="1" customFormat="1" x14ac:dyDescent="0.3">
      <c r="A2646" s="7">
        <v>19920329</v>
      </c>
      <c r="B2646" s="7">
        <v>1992.2388774810199</v>
      </c>
      <c r="C2646" s="8">
        <v>2256</v>
      </c>
      <c r="D2646" s="9">
        <v>10</v>
      </c>
      <c r="E2646" s="9">
        <v>9</v>
      </c>
      <c r="F2646" s="9">
        <v>1</v>
      </c>
      <c r="G2646" s="10">
        <v>4.4326241134751776E-3</v>
      </c>
      <c r="H2646" s="10">
        <v>3.9893617021276593E-3</v>
      </c>
      <c r="I2646" s="10">
        <v>4.4326241134751772E-4</v>
      </c>
      <c r="J2646" s="11">
        <v>86.047087523610443</v>
      </c>
      <c r="K2646" s="11">
        <v>92.30880886882828</v>
      </c>
      <c r="L2646" s="11">
        <v>48.483247505054145</v>
      </c>
    </row>
    <row r="2647" spans="1:12" s="1" customFormat="1" x14ac:dyDescent="0.3">
      <c r="A2647" s="7">
        <v>19920330</v>
      </c>
      <c r="B2647" s="7">
        <v>1992.2416153317999</v>
      </c>
      <c r="C2647" s="8">
        <v>1949</v>
      </c>
      <c r="D2647" s="9">
        <v>5</v>
      </c>
      <c r="E2647" s="9">
        <v>4</v>
      </c>
      <c r="F2647" s="9">
        <v>1</v>
      </c>
      <c r="G2647" s="10">
        <v>2.5654181631605951E-3</v>
      </c>
      <c r="H2647" s="10">
        <v>2.052334530528476E-3</v>
      </c>
      <c r="I2647" s="10">
        <v>5.1308363263211901E-4</v>
      </c>
      <c r="J2647" s="11">
        <v>49.800469331263507</v>
      </c>
      <c r="K2647" s="11">
        <v>47.48843801563801</v>
      </c>
      <c r="L2647" s="11">
        <v>56.1201674558246</v>
      </c>
    </row>
    <row r="2648" spans="1:12" s="1" customFormat="1" x14ac:dyDescent="0.3">
      <c r="A2648" s="7">
        <v>19920331</v>
      </c>
      <c r="B2648" s="7">
        <v>1992.24435318259</v>
      </c>
      <c r="C2648" s="8">
        <v>2163</v>
      </c>
      <c r="D2648" s="9">
        <v>7</v>
      </c>
      <c r="E2648" s="9">
        <v>6</v>
      </c>
      <c r="F2648" s="9">
        <v>3</v>
      </c>
      <c r="G2648" s="10">
        <v>3.2362459546925568E-3</v>
      </c>
      <c r="H2648" s="10">
        <v>2.7739251040221915E-3</v>
      </c>
      <c r="I2648" s="10">
        <v>1.3869625520110957E-3</v>
      </c>
      <c r="J2648" s="11">
        <v>62.822727978402973</v>
      </c>
      <c r="K2648" s="11">
        <v>64.185135709069698</v>
      </c>
      <c r="L2648" s="11">
        <v>151.70347624327621</v>
      </c>
    </row>
    <row r="2649" spans="1:12" s="1" customFormat="1" x14ac:dyDescent="0.3">
      <c r="A2649" s="7">
        <v>19920401</v>
      </c>
      <c r="B2649" s="7">
        <v>1992.24709103338</v>
      </c>
      <c r="C2649" s="8">
        <v>2407</v>
      </c>
      <c r="D2649" s="9">
        <v>8</v>
      </c>
      <c r="E2649" s="9">
        <v>7</v>
      </c>
      <c r="F2649" s="9">
        <v>1</v>
      </c>
      <c r="G2649" s="10">
        <v>3.3236393851267137E-3</v>
      </c>
      <c r="H2649" s="10">
        <v>2.9081844619858743E-3</v>
      </c>
      <c r="I2649" s="10">
        <v>4.1545492314083921E-4</v>
      </c>
      <c r="J2649" s="11">
        <v>64.519228733947699</v>
      </c>
      <c r="K2649" s="11">
        <v>67.291728276625406</v>
      </c>
      <c r="L2649" s="11">
        <v>45.441714321313732</v>
      </c>
    </row>
    <row r="2650" spans="1:12" s="1" customFormat="1" x14ac:dyDescent="0.3">
      <c r="A2650" s="7">
        <v>19920402</v>
      </c>
      <c r="B2650" s="7">
        <v>1992.24982888416</v>
      </c>
      <c r="C2650" s="8">
        <v>2694</v>
      </c>
      <c r="D2650" s="9">
        <v>4</v>
      </c>
      <c r="E2650" s="9">
        <v>4</v>
      </c>
      <c r="F2650" s="9">
        <v>0</v>
      </c>
      <c r="G2650" s="10">
        <v>1.4847809948032665E-3</v>
      </c>
      <c r="H2650" s="10">
        <v>1.4847809948032665E-3</v>
      </c>
      <c r="I2650" s="10">
        <v>0</v>
      </c>
      <c r="J2650" s="11">
        <v>28.822899696104699</v>
      </c>
      <c r="K2650" s="11">
        <v>34.355963508715107</v>
      </c>
      <c r="L2650" s="11">
        <v>0</v>
      </c>
    </row>
    <row r="2651" spans="1:12" s="1" customFormat="1" x14ac:dyDescent="0.3">
      <c r="A2651" s="7">
        <v>19920403</v>
      </c>
      <c r="B2651" s="7">
        <v>1992.2525667349501</v>
      </c>
      <c r="C2651" s="8">
        <v>2458</v>
      </c>
      <c r="D2651" s="9">
        <v>2</v>
      </c>
      <c r="E2651" s="9">
        <v>2</v>
      </c>
      <c r="F2651" s="9">
        <v>1</v>
      </c>
      <c r="G2651" s="10">
        <v>8.1366965012205042E-4</v>
      </c>
      <c r="H2651" s="10">
        <v>8.1366965012205042E-4</v>
      </c>
      <c r="I2651" s="10">
        <v>4.0683482506102521E-4</v>
      </c>
      <c r="J2651" s="11">
        <v>15.795136652015065</v>
      </c>
      <c r="K2651" s="11">
        <v>18.827291638014337</v>
      </c>
      <c r="L2651" s="11">
        <v>44.498863454598109</v>
      </c>
    </row>
    <row r="2652" spans="1:12" s="1" customFormat="1" x14ac:dyDescent="0.3">
      <c r="A2652" s="7">
        <v>19920404</v>
      </c>
      <c r="B2652" s="7">
        <v>1992.2553045857401</v>
      </c>
      <c r="C2652" s="8">
        <v>1745</v>
      </c>
      <c r="D2652" s="9">
        <v>3</v>
      </c>
      <c r="E2652" s="9">
        <v>3</v>
      </c>
      <c r="F2652" s="9">
        <v>0</v>
      </c>
      <c r="G2652" s="10">
        <v>1.7191977077363897E-3</v>
      </c>
      <c r="H2652" s="10">
        <v>1.7191977077363897E-3</v>
      </c>
      <c r="I2652" s="10">
        <v>0</v>
      </c>
      <c r="J2652" s="11">
        <v>33.373449189673096</v>
      </c>
      <c r="K2652" s="11">
        <v>39.780071214532306</v>
      </c>
      <c r="L2652" s="11">
        <v>0</v>
      </c>
    </row>
    <row r="2653" spans="1:12" s="1" customFormat="1" x14ac:dyDescent="0.3">
      <c r="A2653" s="7">
        <v>19920405</v>
      </c>
      <c r="B2653" s="7">
        <v>1992.2580424365201</v>
      </c>
      <c r="C2653" s="8">
        <v>2292</v>
      </c>
      <c r="D2653" s="9">
        <v>5</v>
      </c>
      <c r="E2653" s="9">
        <v>4</v>
      </c>
      <c r="F2653" s="9">
        <v>1</v>
      </c>
      <c r="G2653" s="10">
        <v>2.181500872600349E-3</v>
      </c>
      <c r="H2653" s="10">
        <v>1.7452006980802793E-3</v>
      </c>
      <c r="I2653" s="10">
        <v>4.3630017452006982E-4</v>
      </c>
      <c r="J2653" s="11">
        <v>42.347781294342312</v>
      </c>
      <c r="K2653" s="11">
        <v>40.381747684327443</v>
      </c>
      <c r="L2653" s="11">
        <v>47.72173052853497</v>
      </c>
    </row>
    <row r="2654" spans="1:12" s="1" customFormat="1" x14ac:dyDescent="0.3">
      <c r="A2654" s="7">
        <v>19920406</v>
      </c>
      <c r="B2654" s="7">
        <v>1992.2607802873099</v>
      </c>
      <c r="C2654" s="8">
        <v>1953</v>
      </c>
      <c r="D2654" s="9">
        <v>6</v>
      </c>
      <c r="E2654" s="9">
        <v>3</v>
      </c>
      <c r="F2654" s="9">
        <v>3</v>
      </c>
      <c r="G2654" s="10">
        <v>3.0721966205837174E-3</v>
      </c>
      <c r="H2654" s="10">
        <v>1.5360983102918587E-3</v>
      </c>
      <c r="I2654" s="10">
        <v>1.5360983102918587E-3</v>
      </c>
      <c r="J2654" s="11">
        <v>59.638165730649817</v>
      </c>
      <c r="K2654" s="11">
        <v>35.543381602334293</v>
      </c>
      <c r="L2654" s="11">
        <v>168.01567798986508</v>
      </c>
    </row>
    <row r="2655" spans="1:12" s="1" customFormat="1" x14ac:dyDescent="0.3">
      <c r="A2655" s="7">
        <v>19920407</v>
      </c>
      <c r="B2655" s="7">
        <v>1992.2635181380999</v>
      </c>
      <c r="C2655" s="8">
        <v>2183</v>
      </c>
      <c r="D2655" s="9">
        <v>7</v>
      </c>
      <c r="E2655" s="9">
        <v>3</v>
      </c>
      <c r="F2655" s="9">
        <v>4</v>
      </c>
      <c r="G2655" s="10">
        <v>3.2065964269354101E-3</v>
      </c>
      <c r="H2655" s="10">
        <v>1.3742556115437471E-3</v>
      </c>
      <c r="I2655" s="10">
        <v>1.8323408153916628E-3</v>
      </c>
      <c r="J2655" s="11">
        <v>62.247164735357586</v>
      </c>
      <c r="K2655" s="11">
        <v>31.798545244781888</v>
      </c>
      <c r="L2655" s="11">
        <v>200.41815184865263</v>
      </c>
    </row>
    <row r="2656" spans="1:12" s="1" customFormat="1" x14ac:dyDescent="0.3">
      <c r="A2656" s="7">
        <v>19920408</v>
      </c>
      <c r="B2656" s="7">
        <v>1992.26625598889</v>
      </c>
      <c r="C2656" s="8">
        <v>2202</v>
      </c>
      <c r="D2656" s="9">
        <v>5</v>
      </c>
      <c r="E2656" s="9">
        <v>5</v>
      </c>
      <c r="F2656" s="9">
        <v>0</v>
      </c>
      <c r="G2656" s="10">
        <v>2.270663033605813E-3</v>
      </c>
      <c r="H2656" s="10">
        <v>2.270663033605813E-3</v>
      </c>
      <c r="I2656" s="10">
        <v>0</v>
      </c>
      <c r="J2656" s="11">
        <v>44.078617042067478</v>
      </c>
      <c r="K2656" s="11">
        <v>52.540284793641291</v>
      </c>
      <c r="L2656" s="11">
        <v>0</v>
      </c>
    </row>
    <row r="2657" spans="1:12" s="1" customFormat="1" x14ac:dyDescent="0.3">
      <c r="A2657" s="7">
        <v>19920409</v>
      </c>
      <c r="B2657" s="7">
        <v>1992.26899383967</v>
      </c>
      <c r="C2657" s="8">
        <v>2473</v>
      </c>
      <c r="D2657" s="9">
        <v>1</v>
      </c>
      <c r="E2657" s="9">
        <v>1</v>
      </c>
      <c r="F2657" s="9">
        <v>0</v>
      </c>
      <c r="G2657" s="10">
        <v>4.0436716538617062E-4</v>
      </c>
      <c r="H2657" s="10">
        <v>4.0436716538617062E-4</v>
      </c>
      <c r="I2657" s="10">
        <v>0</v>
      </c>
      <c r="J2657" s="11">
        <v>7.8496655662460624</v>
      </c>
      <c r="K2657" s="11">
        <v>9.3565472798704494</v>
      </c>
      <c r="L2657" s="11">
        <v>0</v>
      </c>
    </row>
    <row r="2658" spans="1:12" s="1" customFormat="1" x14ac:dyDescent="0.3">
      <c r="A2658" s="7">
        <v>19920410</v>
      </c>
      <c r="B2658" s="7">
        <v>1992.27173169046</v>
      </c>
      <c r="C2658" s="8">
        <v>2361</v>
      </c>
      <c r="D2658" s="9">
        <v>5</v>
      </c>
      <c r="E2658" s="9">
        <v>4</v>
      </c>
      <c r="F2658" s="9">
        <v>2</v>
      </c>
      <c r="G2658" s="10">
        <v>2.1177467174925877E-3</v>
      </c>
      <c r="H2658" s="10">
        <v>1.6941973739940702E-3</v>
      </c>
      <c r="I2658" s="10">
        <v>8.4709868699703512E-4</v>
      </c>
      <c r="J2658" s="11">
        <v>41.110171421699519</v>
      </c>
      <c r="K2658" s="11">
        <v>39.201594956577082</v>
      </c>
      <c r="L2658" s="11">
        <v>92.654135003305498</v>
      </c>
    </row>
    <row r="2659" spans="1:12" s="1" customFormat="1" x14ac:dyDescent="0.3">
      <c r="A2659" s="7">
        <v>19920411</v>
      </c>
      <c r="B2659" s="7">
        <v>1992.27446954125</v>
      </c>
      <c r="C2659" s="8">
        <v>1706</v>
      </c>
      <c r="D2659" s="9">
        <v>5</v>
      </c>
      <c r="E2659" s="9">
        <v>5</v>
      </c>
      <c r="F2659" s="9">
        <v>0</v>
      </c>
      <c r="G2659" s="10">
        <v>2.9308323563892145E-3</v>
      </c>
      <c r="H2659" s="10">
        <v>2.9308323563892145E-3</v>
      </c>
      <c r="I2659" s="10">
        <v>0</v>
      </c>
      <c r="J2659" s="11">
        <v>56.893971117604089</v>
      </c>
      <c r="K2659" s="11">
        <v>67.815772049002405</v>
      </c>
      <c r="L2659" s="11">
        <v>0</v>
      </c>
    </row>
    <row r="2660" spans="1:12" s="1" customFormat="1" x14ac:dyDescent="0.3">
      <c r="A2660" s="7">
        <v>19920412</v>
      </c>
      <c r="B2660" s="7">
        <v>1992.27720739203</v>
      </c>
      <c r="C2660" s="8">
        <v>2209</v>
      </c>
      <c r="D2660" s="9">
        <v>2</v>
      </c>
      <c r="E2660" s="9">
        <v>2</v>
      </c>
      <c r="F2660" s="9">
        <v>0</v>
      </c>
      <c r="G2660" s="10">
        <v>9.0538705296514259E-4</v>
      </c>
      <c r="H2660" s="10">
        <v>9.0538705296514259E-4</v>
      </c>
      <c r="I2660" s="10">
        <v>0</v>
      </c>
      <c r="J2660" s="11">
        <v>17.575575323971492</v>
      </c>
      <c r="K2660" s="11">
        <v>20.949516906400746</v>
      </c>
      <c r="L2660" s="11">
        <v>0</v>
      </c>
    </row>
    <row r="2661" spans="1:12" s="1" customFormat="1" x14ac:dyDescent="0.3">
      <c r="A2661" s="7">
        <v>19920413</v>
      </c>
      <c r="B2661" s="7">
        <v>1992.2799452428201</v>
      </c>
      <c r="C2661" s="8">
        <v>1944</v>
      </c>
      <c r="D2661" s="9">
        <v>6</v>
      </c>
      <c r="E2661" s="9">
        <v>6</v>
      </c>
      <c r="F2661" s="9">
        <v>0</v>
      </c>
      <c r="G2661" s="10">
        <v>3.0864197530864196E-3</v>
      </c>
      <c r="H2661" s="10">
        <v>3.0864197530864196E-3</v>
      </c>
      <c r="I2661" s="10">
        <v>0</v>
      </c>
      <c r="J2661" s="11">
        <v>59.914268349773195</v>
      </c>
      <c r="K2661" s="11">
        <v>71.415868589875373</v>
      </c>
      <c r="L2661" s="11">
        <v>0</v>
      </c>
    </row>
    <row r="2662" spans="1:12" s="1" customFormat="1" x14ac:dyDescent="0.3">
      <c r="A2662" s="7">
        <v>19920414</v>
      </c>
      <c r="B2662" s="7">
        <v>1992.2826830936101</v>
      </c>
      <c r="C2662" s="8">
        <v>2100</v>
      </c>
      <c r="D2662" s="9">
        <v>2</v>
      </c>
      <c r="E2662" s="9">
        <v>2</v>
      </c>
      <c r="F2662" s="9">
        <v>0</v>
      </c>
      <c r="G2662" s="10">
        <v>9.5238095238095238E-4</v>
      </c>
      <c r="H2662" s="10">
        <v>9.5238095238095238E-4</v>
      </c>
      <c r="I2662" s="10">
        <v>0</v>
      </c>
      <c r="J2662" s="11">
        <v>18.487831376501443</v>
      </c>
      <c r="K2662" s="11">
        <v>22.03689659344726</v>
      </c>
      <c r="L2662" s="11">
        <v>0</v>
      </c>
    </row>
    <row r="2663" spans="1:12" s="1" customFormat="1" x14ac:dyDescent="0.3">
      <c r="A2663" s="7">
        <v>19920415</v>
      </c>
      <c r="B2663" s="7">
        <v>1992.2854209443999</v>
      </c>
      <c r="C2663" s="8">
        <v>2237</v>
      </c>
      <c r="D2663" s="9">
        <v>2</v>
      </c>
      <c r="E2663" s="9">
        <v>2</v>
      </c>
      <c r="F2663" s="9">
        <v>0</v>
      </c>
      <c r="G2663" s="10">
        <v>8.9405453732677696E-4</v>
      </c>
      <c r="H2663" s="10">
        <v>8.9405453732677696E-4</v>
      </c>
      <c r="I2663" s="10">
        <v>0</v>
      </c>
      <c r="J2663" s="11">
        <v>17.355586003868144</v>
      </c>
      <c r="K2663" s="11">
        <v>20.687296757371143</v>
      </c>
      <c r="L2663" s="11">
        <v>0</v>
      </c>
    </row>
    <row r="2664" spans="1:12" s="1" customFormat="1" x14ac:dyDescent="0.3">
      <c r="A2664" s="7">
        <v>19920416</v>
      </c>
      <c r="B2664" s="7">
        <v>1992.2881587951799</v>
      </c>
      <c r="C2664" s="8">
        <v>2628</v>
      </c>
      <c r="D2664" s="9">
        <v>1</v>
      </c>
      <c r="E2664" s="9">
        <v>1</v>
      </c>
      <c r="F2664" s="9">
        <v>0</v>
      </c>
      <c r="G2664" s="10">
        <v>3.8051750380517502E-4</v>
      </c>
      <c r="H2664" s="10">
        <v>3.8051750380517502E-4</v>
      </c>
      <c r="I2664" s="10">
        <v>0</v>
      </c>
      <c r="J2664" s="11">
        <v>7.386690618465189</v>
      </c>
      <c r="K2664" s="11">
        <v>8.8046961275188824</v>
      </c>
      <c r="L2664" s="11">
        <v>0</v>
      </c>
    </row>
    <row r="2665" spans="1:12" s="1" customFormat="1" x14ac:dyDescent="0.3">
      <c r="A2665" s="7">
        <v>19920417</v>
      </c>
      <c r="B2665" s="7">
        <v>1992.29089664597</v>
      </c>
      <c r="C2665" s="8">
        <v>2352</v>
      </c>
      <c r="D2665" s="9">
        <v>3</v>
      </c>
      <c r="E2665" s="9">
        <v>3</v>
      </c>
      <c r="F2665" s="9">
        <v>0</v>
      </c>
      <c r="G2665" s="10">
        <v>1.2755102040816326E-3</v>
      </c>
      <c r="H2665" s="10">
        <v>1.2755102040816326E-3</v>
      </c>
      <c r="I2665" s="10">
        <v>0</v>
      </c>
      <c r="J2665" s="11">
        <v>24.760488450671573</v>
      </c>
      <c r="K2665" s="11">
        <v>29.513700794795433</v>
      </c>
      <c r="L2665" s="11">
        <v>0</v>
      </c>
    </row>
    <row r="2666" spans="1:12" s="1" customFormat="1" x14ac:dyDescent="0.3">
      <c r="A2666" s="7">
        <v>19920418</v>
      </c>
      <c r="B2666" s="7">
        <v>1992.29363449676</v>
      </c>
      <c r="C2666" s="8">
        <v>1905</v>
      </c>
      <c r="D2666" s="9">
        <v>5</v>
      </c>
      <c r="E2666" s="9">
        <v>5</v>
      </c>
      <c r="F2666" s="9">
        <v>0</v>
      </c>
      <c r="G2666" s="10">
        <v>2.6246719160104987E-3</v>
      </c>
      <c r="H2666" s="10">
        <v>2.6246719160104987E-3</v>
      </c>
      <c r="I2666" s="10">
        <v>0</v>
      </c>
      <c r="J2666" s="11">
        <v>50.950716391933113</v>
      </c>
      <c r="K2666" s="11">
        <v>60.731604785090873</v>
      </c>
      <c r="L2666" s="11">
        <v>0</v>
      </c>
    </row>
    <row r="2667" spans="1:12" s="1" customFormat="1" x14ac:dyDescent="0.3">
      <c r="A2667" s="7">
        <v>19920419</v>
      </c>
      <c r="B2667" s="7">
        <v>1992.29637234754</v>
      </c>
      <c r="C2667" s="8">
        <v>2321</v>
      </c>
      <c r="D2667" s="9">
        <v>6</v>
      </c>
      <c r="E2667" s="9">
        <v>5</v>
      </c>
      <c r="F2667" s="9">
        <v>1</v>
      </c>
      <c r="G2667" s="10">
        <v>2.5850926324859974E-3</v>
      </c>
      <c r="H2667" s="10">
        <v>2.1542438604049978E-3</v>
      </c>
      <c r="I2667" s="10">
        <v>4.3084877208099956E-4</v>
      </c>
      <c r="J2667" s="11">
        <v>50.182394516139205</v>
      </c>
      <c r="K2667" s="11">
        <v>49.846491648254251</v>
      </c>
      <c r="L2667" s="11">
        <v>47.125465907540779</v>
      </c>
    </row>
    <row r="2668" spans="1:12" s="1" customFormat="1" x14ac:dyDescent="0.3">
      <c r="A2668" s="7">
        <v>19920420</v>
      </c>
      <c r="B2668" s="7">
        <v>1992.29911019833</v>
      </c>
      <c r="C2668" s="8">
        <v>2021</v>
      </c>
      <c r="D2668" s="9">
        <v>5</v>
      </c>
      <c r="E2668" s="9">
        <v>5</v>
      </c>
      <c r="F2668" s="9">
        <v>0</v>
      </c>
      <c r="G2668" s="10">
        <v>2.4740227610094011E-3</v>
      </c>
      <c r="H2668" s="10">
        <v>2.4740227610094011E-3</v>
      </c>
      <c r="I2668" s="10">
        <v>0</v>
      </c>
      <c r="J2668" s="11">
        <v>48.026281408526756</v>
      </c>
      <c r="K2668" s="11">
        <v>57.24577294190901</v>
      </c>
      <c r="L2668" s="11">
        <v>0</v>
      </c>
    </row>
    <row r="2669" spans="1:12" s="1" customFormat="1" x14ac:dyDescent="0.3">
      <c r="A2669" s="7">
        <v>19920421</v>
      </c>
      <c r="B2669" s="7">
        <v>1992.3018480491201</v>
      </c>
      <c r="C2669" s="8">
        <v>2166</v>
      </c>
      <c r="D2669" s="9">
        <v>4</v>
      </c>
      <c r="E2669" s="9">
        <v>3</v>
      </c>
      <c r="F2669" s="9">
        <v>1</v>
      </c>
      <c r="G2669" s="10">
        <v>1.8467220683287165E-3</v>
      </c>
      <c r="H2669" s="10">
        <v>1.3850415512465374E-3</v>
      </c>
      <c r="I2669" s="10">
        <v>4.6168051708217911E-4</v>
      </c>
      <c r="J2669" s="11">
        <v>35.848980508451547</v>
      </c>
      <c r="K2669" s="11">
        <v>32.048118314570118</v>
      </c>
      <c r="L2669" s="11">
        <v>50.497786875070247</v>
      </c>
    </row>
    <row r="2670" spans="1:12" s="1" customFormat="1" x14ac:dyDescent="0.3">
      <c r="A2670" s="7">
        <v>19920422</v>
      </c>
      <c r="B2670" s="7">
        <v>1992.3045858999001</v>
      </c>
      <c r="C2670" s="8">
        <v>2374</v>
      </c>
      <c r="D2670" s="9">
        <v>2</v>
      </c>
      <c r="E2670" s="9">
        <v>2</v>
      </c>
      <c r="F2670" s="9">
        <v>0</v>
      </c>
      <c r="G2670" s="10">
        <v>8.4245998315080029E-4</v>
      </c>
      <c r="H2670" s="10">
        <v>8.4245998315080029E-4</v>
      </c>
      <c r="I2670" s="10">
        <v>0</v>
      </c>
      <c r="J2670" s="11">
        <v>16.354021015439354</v>
      </c>
      <c r="K2670" s="11">
        <v>19.493463709452083</v>
      </c>
      <c r="L2670" s="11">
        <v>0</v>
      </c>
    </row>
    <row r="2671" spans="1:12" s="1" customFormat="1" x14ac:dyDescent="0.3">
      <c r="A2671" s="7">
        <v>19920423</v>
      </c>
      <c r="B2671" s="7">
        <v>1992.3073237506901</v>
      </c>
      <c r="C2671" s="8">
        <v>2729</v>
      </c>
      <c r="D2671" s="9">
        <v>3</v>
      </c>
      <c r="E2671" s="9">
        <v>2</v>
      </c>
      <c r="F2671" s="9">
        <v>1</v>
      </c>
      <c r="G2671" s="10">
        <v>1.0993037742762918E-3</v>
      </c>
      <c r="H2671" s="10">
        <v>7.3286918285086111E-4</v>
      </c>
      <c r="I2671" s="10">
        <v>3.6643459142543056E-4</v>
      </c>
      <c r="J2671" s="11">
        <v>21.339929950890273</v>
      </c>
      <c r="K2671" s="11">
        <v>16.957670518959052</v>
      </c>
      <c r="L2671" s="11">
        <v>40.079958362551174</v>
      </c>
    </row>
    <row r="2672" spans="1:12" s="1" customFormat="1" x14ac:dyDescent="0.3">
      <c r="A2672" s="7">
        <v>19920424</v>
      </c>
      <c r="B2672" s="7">
        <v>1992.3100616014799</v>
      </c>
      <c r="C2672" s="8">
        <v>2536</v>
      </c>
      <c r="D2672" s="9">
        <v>1</v>
      </c>
      <c r="E2672" s="9">
        <v>0</v>
      </c>
      <c r="F2672" s="9">
        <v>1</v>
      </c>
      <c r="G2672" s="10">
        <v>3.9432176656151418E-4</v>
      </c>
      <c r="H2672" s="10">
        <v>0</v>
      </c>
      <c r="I2672" s="10">
        <v>3.9432176656151418E-4</v>
      </c>
      <c r="J2672" s="11">
        <v>7.6546620446871119</v>
      </c>
      <c r="K2672" s="11">
        <v>0</v>
      </c>
      <c r="L2672" s="11">
        <v>43.130207559701169</v>
      </c>
    </row>
    <row r="2673" spans="1:12" s="1" customFormat="1" x14ac:dyDescent="0.3">
      <c r="A2673" s="7">
        <v>19920425</v>
      </c>
      <c r="B2673" s="7">
        <v>1992.3127994522699</v>
      </c>
      <c r="C2673" s="8">
        <v>1982</v>
      </c>
      <c r="D2673" s="9">
        <v>2</v>
      </c>
      <c r="E2673" s="9">
        <v>1</v>
      </c>
      <c r="F2673" s="9">
        <v>1</v>
      </c>
      <c r="G2673" s="10">
        <v>1.0090817356205853E-3</v>
      </c>
      <c r="H2673" s="10">
        <v>5.0454086781029264E-4</v>
      </c>
      <c r="I2673" s="10">
        <v>5.0454086781029264E-4</v>
      </c>
      <c r="J2673" s="11">
        <v>19.58851962192383</v>
      </c>
      <c r="K2673" s="11">
        <v>11.67444067765874</v>
      </c>
      <c r="L2673" s="11">
        <v>55.185775162160525</v>
      </c>
    </row>
    <row r="2674" spans="1:12" s="1" customFormat="1" x14ac:dyDescent="0.3">
      <c r="A2674" s="7">
        <v>19920426</v>
      </c>
      <c r="B2674" s="7">
        <v>1992.31553730305</v>
      </c>
      <c r="C2674" s="8">
        <v>2579</v>
      </c>
      <c r="D2674" s="9">
        <v>7</v>
      </c>
      <c r="E2674" s="9">
        <v>7</v>
      </c>
      <c r="F2674" s="9">
        <v>0</v>
      </c>
      <c r="G2674" s="10">
        <v>2.7142303218301669E-3</v>
      </c>
      <c r="H2674" s="10">
        <v>2.7142303218301669E-3</v>
      </c>
      <c r="I2674" s="10">
        <v>0</v>
      </c>
      <c r="J2674" s="11">
        <v>52.689244132332533</v>
      </c>
      <c r="K2674" s="11">
        <v>62.803873579618987</v>
      </c>
      <c r="L2674" s="11">
        <v>0</v>
      </c>
    </row>
    <row r="2675" spans="1:12" s="1" customFormat="1" x14ac:dyDescent="0.3">
      <c r="A2675" s="7">
        <v>19920427</v>
      </c>
      <c r="B2675" s="7">
        <v>1992.31827515384</v>
      </c>
      <c r="C2675" s="8">
        <v>2013</v>
      </c>
      <c r="D2675" s="9">
        <v>4</v>
      </c>
      <c r="E2675" s="9">
        <v>4</v>
      </c>
      <c r="F2675" s="9">
        <v>0</v>
      </c>
      <c r="G2675" s="10">
        <v>1.987083954297069E-3</v>
      </c>
      <c r="H2675" s="10">
        <v>1.987083954297069E-3</v>
      </c>
      <c r="I2675" s="10">
        <v>0</v>
      </c>
      <c r="J2675" s="11">
        <v>38.573716731895708</v>
      </c>
      <c r="K2675" s="11">
        <v>45.978621804509935</v>
      </c>
      <c r="L2675" s="11">
        <v>0</v>
      </c>
    </row>
    <row r="2676" spans="1:12" s="1" customFormat="1" x14ac:dyDescent="0.3">
      <c r="A2676" s="7">
        <v>19920428</v>
      </c>
      <c r="B2676" s="7">
        <v>1992.32101300463</v>
      </c>
      <c r="C2676" s="8">
        <v>2353</v>
      </c>
      <c r="D2676" s="9">
        <v>1</v>
      </c>
      <c r="E2676" s="9">
        <v>1</v>
      </c>
      <c r="F2676" s="9">
        <v>0</v>
      </c>
      <c r="G2676" s="10">
        <v>4.2498937526561835E-4</v>
      </c>
      <c r="H2676" s="10">
        <v>4.2498937526561835E-4</v>
      </c>
      <c r="I2676" s="10">
        <v>0</v>
      </c>
      <c r="J2676" s="11">
        <v>8.2499885020512167</v>
      </c>
      <c r="K2676" s="11">
        <v>9.8337192618442941</v>
      </c>
      <c r="L2676" s="11">
        <v>0</v>
      </c>
    </row>
    <row r="2677" spans="1:12" s="1" customFormat="1" x14ac:dyDescent="0.3">
      <c r="A2677" s="7">
        <v>19920429</v>
      </c>
      <c r="B2677" s="7">
        <v>1992.32375085541</v>
      </c>
      <c r="C2677" s="8">
        <v>2167</v>
      </c>
      <c r="D2677" s="9">
        <v>4</v>
      </c>
      <c r="E2677" s="9">
        <v>3</v>
      </c>
      <c r="F2677" s="9">
        <v>1</v>
      </c>
      <c r="G2677" s="10">
        <v>1.8458698661744347E-3</v>
      </c>
      <c r="H2677" s="10">
        <v>1.3844023996308261E-3</v>
      </c>
      <c r="I2677" s="10">
        <v>4.6146746654360867E-4</v>
      </c>
      <c r="J2677" s="11">
        <v>35.832437370238146</v>
      </c>
      <c r="K2677" s="11">
        <v>32.033329150604004</v>
      </c>
      <c r="L2677" s="11">
        <v>50.474483789294958</v>
      </c>
    </row>
    <row r="2678" spans="1:12" s="1" customFormat="1" x14ac:dyDescent="0.3">
      <c r="A2678" s="7">
        <v>19920430</v>
      </c>
      <c r="B2678" s="7">
        <v>1992.3264887062001</v>
      </c>
      <c r="C2678" s="8">
        <v>2670</v>
      </c>
      <c r="D2678" s="9">
        <v>2</v>
      </c>
      <c r="E2678" s="9">
        <v>2</v>
      </c>
      <c r="F2678" s="9">
        <v>0</v>
      </c>
      <c r="G2678" s="10">
        <v>7.4906367041198505E-4</v>
      </c>
      <c r="H2678" s="10">
        <v>7.4906367041198505E-4</v>
      </c>
      <c r="I2678" s="10">
        <v>0</v>
      </c>
      <c r="J2678" s="11">
        <v>14.540990970282033</v>
      </c>
      <c r="K2678" s="11">
        <v>17.332390579115824</v>
      </c>
      <c r="L2678" s="11">
        <v>0</v>
      </c>
    </row>
    <row r="2679" spans="1:12" s="1" customFormat="1" x14ac:dyDescent="0.3">
      <c r="A2679" s="7">
        <v>19920501</v>
      </c>
      <c r="B2679" s="7">
        <v>1992.3292265569901</v>
      </c>
      <c r="C2679" s="8">
        <v>2619</v>
      </c>
      <c r="D2679" s="9">
        <v>4</v>
      </c>
      <c r="E2679" s="9">
        <v>4</v>
      </c>
      <c r="F2679" s="9">
        <v>0</v>
      </c>
      <c r="G2679" s="10">
        <v>1.5273004963726614E-3</v>
      </c>
      <c r="H2679" s="10">
        <v>1.5273004963726614E-3</v>
      </c>
      <c r="I2679" s="10">
        <v>0</v>
      </c>
      <c r="J2679" s="11">
        <v>29.648297740093955</v>
      </c>
      <c r="K2679" s="11">
        <v>35.339811260969263</v>
      </c>
      <c r="L2679" s="11">
        <v>0</v>
      </c>
    </row>
    <row r="2680" spans="1:12" s="1" customFormat="1" x14ac:dyDescent="0.3">
      <c r="A2680" s="7">
        <v>19920502</v>
      </c>
      <c r="B2680" s="7">
        <v>1992.3319644077801</v>
      </c>
      <c r="C2680" s="8">
        <v>1845</v>
      </c>
      <c r="D2680" s="9">
        <v>2</v>
      </c>
      <c r="E2680" s="9">
        <v>1</v>
      </c>
      <c r="F2680" s="9">
        <v>1</v>
      </c>
      <c r="G2680" s="10">
        <v>1.0840108401084011E-3</v>
      </c>
      <c r="H2680" s="10">
        <v>5.4200542005420054E-4</v>
      </c>
      <c r="I2680" s="10">
        <v>5.4200542005420054E-4</v>
      </c>
      <c r="J2680" s="11">
        <v>21.043060103334977</v>
      </c>
      <c r="K2680" s="11">
        <v>12.541323264563481</v>
      </c>
      <c r="L2680" s="11">
        <v>59.283580689106863</v>
      </c>
    </row>
    <row r="2681" spans="1:12" s="1" customFormat="1" x14ac:dyDescent="0.3">
      <c r="A2681" s="7">
        <v>19920503</v>
      </c>
      <c r="B2681" s="7">
        <v>1992.3347022585599</v>
      </c>
      <c r="C2681" s="8">
        <v>2556</v>
      </c>
      <c r="D2681" s="9">
        <v>2</v>
      </c>
      <c r="E2681" s="9">
        <v>2</v>
      </c>
      <c r="F2681" s="9">
        <v>0</v>
      </c>
      <c r="G2681" s="10">
        <v>7.8247261345852897E-4</v>
      </c>
      <c r="H2681" s="10">
        <v>7.8247261345852897E-4</v>
      </c>
      <c r="I2681" s="10">
        <v>0</v>
      </c>
      <c r="J2681" s="11">
        <v>15.189532821069262</v>
      </c>
      <c r="K2681" s="11">
        <v>18.105431473489535</v>
      </c>
      <c r="L2681" s="11">
        <v>0</v>
      </c>
    </row>
    <row r="2682" spans="1:12" s="1" customFormat="1" x14ac:dyDescent="0.3">
      <c r="A2682" s="7">
        <v>19920504</v>
      </c>
      <c r="B2682" s="7">
        <v>1992.3374401093499</v>
      </c>
      <c r="C2682" s="8">
        <v>2094</v>
      </c>
      <c r="D2682" s="9">
        <v>1</v>
      </c>
      <c r="E2682" s="9">
        <v>1</v>
      </c>
      <c r="F2682" s="9">
        <v>1</v>
      </c>
      <c r="G2682" s="10">
        <v>4.7755491881566379E-4</v>
      </c>
      <c r="H2682" s="10">
        <v>4.7755491881566379E-4</v>
      </c>
      <c r="I2682" s="10">
        <v>4.7755491881566379E-4</v>
      </c>
      <c r="J2682" s="11">
        <v>9.2704025526869689</v>
      </c>
      <c r="K2682" s="11">
        <v>11.050019781814528</v>
      </c>
      <c r="L2682" s="11">
        <v>52.234100463897882</v>
      </c>
    </row>
    <row r="2683" spans="1:12" s="1" customFormat="1" x14ac:dyDescent="0.3">
      <c r="A2683" s="7">
        <v>19920505</v>
      </c>
      <c r="B2683" s="7">
        <v>1992.34017796014</v>
      </c>
      <c r="C2683" s="8">
        <v>2418</v>
      </c>
      <c r="D2683" s="9">
        <v>2</v>
      </c>
      <c r="E2683" s="9">
        <v>2</v>
      </c>
      <c r="F2683" s="9">
        <v>0</v>
      </c>
      <c r="G2683" s="10">
        <v>8.271298593879239E-4</v>
      </c>
      <c r="H2683" s="10">
        <v>8.271298593879239E-4</v>
      </c>
      <c r="I2683" s="10">
        <v>0</v>
      </c>
      <c r="J2683" s="11">
        <v>16.056429235174953</v>
      </c>
      <c r="K2683" s="11">
        <v>19.138743939718463</v>
      </c>
      <c r="L2683" s="11">
        <v>0</v>
      </c>
    </row>
    <row r="2684" spans="1:12" s="1" customFormat="1" x14ac:dyDescent="0.3">
      <c r="A2684" s="7">
        <v>19920506</v>
      </c>
      <c r="B2684" s="7">
        <v>1992.34291581092</v>
      </c>
      <c r="C2684" s="8">
        <v>2414</v>
      </c>
      <c r="D2684" s="9">
        <v>3</v>
      </c>
      <c r="E2684" s="9">
        <v>3</v>
      </c>
      <c r="F2684" s="9">
        <v>0</v>
      </c>
      <c r="G2684" s="10">
        <v>1.2427506213753107E-3</v>
      </c>
      <c r="H2684" s="10">
        <v>1.2427506213753107E-3</v>
      </c>
      <c r="I2684" s="10">
        <v>0</v>
      </c>
      <c r="J2684" s="11">
        <v>24.124552127580593</v>
      </c>
      <c r="K2684" s="11">
        <v>28.755685281424554</v>
      </c>
      <c r="L2684" s="11">
        <v>0</v>
      </c>
    </row>
    <row r="2685" spans="1:12" s="1" customFormat="1" x14ac:dyDescent="0.3">
      <c r="A2685" s="7">
        <v>19920507</v>
      </c>
      <c r="B2685" s="7">
        <v>1992.34565366171</v>
      </c>
      <c r="C2685" s="8">
        <v>2879</v>
      </c>
      <c r="D2685" s="9">
        <v>2</v>
      </c>
      <c r="E2685" s="9">
        <v>2</v>
      </c>
      <c r="F2685" s="9">
        <v>0</v>
      </c>
      <c r="G2685" s="10">
        <v>6.9468565474122956E-4</v>
      </c>
      <c r="H2685" s="10">
        <v>6.9468565474122956E-4</v>
      </c>
      <c r="I2685" s="10">
        <v>0</v>
      </c>
      <c r="J2685" s="11">
        <v>13.485392806756872</v>
      </c>
      <c r="K2685" s="11">
        <v>16.074151735407867</v>
      </c>
      <c r="L2685" s="11">
        <v>0</v>
      </c>
    </row>
    <row r="2686" spans="1:12" s="1" customFormat="1" x14ac:dyDescent="0.3">
      <c r="A2686" s="7">
        <v>19920508</v>
      </c>
      <c r="B2686" s="7">
        <v>1992.3483915125</v>
      </c>
      <c r="C2686" s="8">
        <v>2639</v>
      </c>
      <c r="D2686" s="9">
        <v>5</v>
      </c>
      <c r="E2686" s="9">
        <v>5</v>
      </c>
      <c r="F2686" s="9">
        <v>0</v>
      </c>
      <c r="G2686" s="10">
        <v>1.8946570670708603E-3</v>
      </c>
      <c r="H2686" s="10">
        <v>1.8946570670708603E-3</v>
      </c>
      <c r="I2686" s="10">
        <v>0</v>
      </c>
      <c r="J2686" s="11">
        <v>36.779505390917997</v>
      </c>
      <c r="K2686" s="11">
        <v>43.839979960438846</v>
      </c>
      <c r="L2686" s="11">
        <v>0</v>
      </c>
    </row>
    <row r="2687" spans="1:12" s="1" customFormat="1" x14ac:dyDescent="0.3">
      <c r="A2687" s="7">
        <v>19920509</v>
      </c>
      <c r="B2687" s="7">
        <v>1992.3511293632901</v>
      </c>
      <c r="C2687" s="8">
        <v>1967</v>
      </c>
      <c r="D2687" s="9">
        <v>3</v>
      </c>
      <c r="E2687" s="9">
        <v>2</v>
      </c>
      <c r="F2687" s="9">
        <v>1</v>
      </c>
      <c r="G2687" s="10">
        <v>1.5251652262328419E-3</v>
      </c>
      <c r="H2687" s="10">
        <v>1.0167768174885613E-3</v>
      </c>
      <c r="I2687" s="10">
        <v>5.0838840874428064E-4</v>
      </c>
      <c r="J2687" s="11">
        <v>29.606847400091279</v>
      </c>
      <c r="K2687" s="11">
        <v>23.526935864890312</v>
      </c>
      <c r="L2687" s="11">
        <v>55.606612288460674</v>
      </c>
    </row>
    <row r="2688" spans="1:12" s="1" customFormat="1" x14ac:dyDescent="0.3">
      <c r="A2688" s="7">
        <v>19920510</v>
      </c>
      <c r="B2688" s="7">
        <v>1992.3538672140701</v>
      </c>
      <c r="C2688" s="8">
        <v>2076</v>
      </c>
      <c r="D2688" s="9">
        <v>4</v>
      </c>
      <c r="E2688" s="9">
        <v>3</v>
      </c>
      <c r="F2688" s="9">
        <v>1</v>
      </c>
      <c r="G2688" s="10">
        <v>1.9267822736030828E-3</v>
      </c>
      <c r="H2688" s="10">
        <v>1.4450867052023121E-3</v>
      </c>
      <c r="I2688" s="10">
        <v>4.8169556840077071E-4</v>
      </c>
      <c r="J2688" s="11">
        <v>37.40312706228616</v>
      </c>
      <c r="K2688" s="11">
        <v>33.437487605664195</v>
      </c>
      <c r="L2688" s="11">
        <v>52.686997288729366</v>
      </c>
    </row>
    <row r="2689" spans="1:12" s="1" customFormat="1" x14ac:dyDescent="0.3">
      <c r="A2689" s="7">
        <v>19920511</v>
      </c>
      <c r="B2689" s="7">
        <v>1992.3566050648601</v>
      </c>
      <c r="C2689" s="8">
        <v>2151</v>
      </c>
      <c r="D2689" s="9">
        <v>2</v>
      </c>
      <c r="E2689" s="9">
        <v>2</v>
      </c>
      <c r="F2689" s="9">
        <v>0</v>
      </c>
      <c r="G2689" s="10">
        <v>9.2980009298000927E-4</v>
      </c>
      <c r="H2689" s="10">
        <v>9.2980009298000927E-4</v>
      </c>
      <c r="I2689" s="10">
        <v>0</v>
      </c>
      <c r="J2689" s="11">
        <v>18.049486699513263</v>
      </c>
      <c r="K2689" s="11">
        <v>21.514403926657018</v>
      </c>
      <c r="L2689" s="11">
        <v>0</v>
      </c>
    </row>
    <row r="2690" spans="1:12" s="1" customFormat="1" x14ac:dyDescent="0.3">
      <c r="A2690" s="7">
        <v>19920512</v>
      </c>
      <c r="B2690" s="7">
        <v>1992.3593429156499</v>
      </c>
      <c r="C2690" s="8">
        <v>2415</v>
      </c>
      <c r="D2690" s="9">
        <v>5</v>
      </c>
      <c r="E2690" s="9">
        <v>2</v>
      </c>
      <c r="F2690" s="9">
        <v>3</v>
      </c>
      <c r="G2690" s="10">
        <v>2.070393374741201E-3</v>
      </c>
      <c r="H2690" s="10">
        <v>8.2815734989648033E-4</v>
      </c>
      <c r="I2690" s="10">
        <v>1.2422360248447205E-3</v>
      </c>
      <c r="J2690" s="11">
        <v>40.190937775003135</v>
      </c>
      <c r="K2690" s="11">
        <v>19.162518776910662</v>
      </c>
      <c r="L2690" s="11">
        <v>135.87354828745612</v>
      </c>
    </row>
    <row r="2691" spans="1:12" s="1" customFormat="1" x14ac:dyDescent="0.3">
      <c r="A2691" s="7">
        <v>19920513</v>
      </c>
      <c r="B2691" s="7">
        <v>1992.3620807664299</v>
      </c>
      <c r="C2691" s="8">
        <v>2549</v>
      </c>
      <c r="D2691" s="9">
        <v>2</v>
      </c>
      <c r="E2691" s="9">
        <v>1</v>
      </c>
      <c r="F2691" s="9">
        <v>1</v>
      </c>
      <c r="G2691" s="10">
        <v>7.8462142016477048E-4</v>
      </c>
      <c r="H2691" s="10">
        <v>3.9231071008238524E-4</v>
      </c>
      <c r="I2691" s="10">
        <v>3.9231071008238524E-4</v>
      </c>
      <c r="J2691" s="11">
        <v>15.231245935917235</v>
      </c>
      <c r="K2691" s="11">
        <v>9.0775760781167598</v>
      </c>
      <c r="L2691" s="11">
        <v>42.910241809102459</v>
      </c>
    </row>
    <row r="2692" spans="1:12" s="1" customFormat="1" x14ac:dyDescent="0.3">
      <c r="A2692" s="7">
        <v>19920514</v>
      </c>
      <c r="B2692" s="7">
        <v>1992.36481861722</v>
      </c>
      <c r="C2692" s="8">
        <v>2934</v>
      </c>
      <c r="D2692" s="9">
        <v>3</v>
      </c>
      <c r="E2692" s="9">
        <v>3</v>
      </c>
      <c r="F2692" s="9">
        <v>0</v>
      </c>
      <c r="G2692" s="10">
        <v>1.0224948875255625E-3</v>
      </c>
      <c r="H2692" s="10">
        <v>1.0224948875255625E-3</v>
      </c>
      <c r="I2692" s="10">
        <v>0</v>
      </c>
      <c r="J2692" s="11">
        <v>19.848898717102777</v>
      </c>
      <c r="K2692" s="11">
        <v>23.659244808915773</v>
      </c>
      <c r="L2692" s="11">
        <v>0</v>
      </c>
    </row>
    <row r="2693" spans="1:12" s="1" customFormat="1" x14ac:dyDescent="0.3">
      <c r="A2693" s="7">
        <v>19920515</v>
      </c>
      <c r="B2693" s="7">
        <v>1992.36755646801</v>
      </c>
      <c r="C2693" s="8">
        <v>2579</v>
      </c>
      <c r="D2693" s="9">
        <v>3</v>
      </c>
      <c r="E2693" s="9">
        <v>3</v>
      </c>
      <c r="F2693" s="9">
        <v>0</v>
      </c>
      <c r="G2693" s="10">
        <v>1.1632415664986429E-3</v>
      </c>
      <c r="H2693" s="10">
        <v>1.1632415664986429E-3</v>
      </c>
      <c r="I2693" s="10">
        <v>0</v>
      </c>
      <c r="J2693" s="11">
        <v>22.581104628142516</v>
      </c>
      <c r="K2693" s="11">
        <v>26.915945819836708</v>
      </c>
      <c r="L2693" s="11">
        <v>0</v>
      </c>
    </row>
    <row r="2694" spans="1:12" s="1" customFormat="1" x14ac:dyDescent="0.3">
      <c r="A2694" s="7">
        <v>19920516</v>
      </c>
      <c r="B2694" s="7">
        <v>1992.37029431879</v>
      </c>
      <c r="C2694" s="8">
        <v>1989</v>
      </c>
      <c r="D2694" s="9">
        <v>4</v>
      </c>
      <c r="E2694" s="9">
        <v>4</v>
      </c>
      <c r="F2694" s="9">
        <v>0</v>
      </c>
      <c r="G2694" s="10">
        <v>2.0110608345902461E-3</v>
      </c>
      <c r="H2694" s="10">
        <v>2.0110608345902461E-3</v>
      </c>
      <c r="I2694" s="10">
        <v>0</v>
      </c>
      <c r="J2694" s="11">
        <v>39.039161277680265</v>
      </c>
      <c r="K2694" s="11">
        <v>46.533416637746846</v>
      </c>
      <c r="L2694" s="11">
        <v>0</v>
      </c>
    </row>
    <row r="2695" spans="1:12" s="1" customFormat="1" x14ac:dyDescent="0.3">
      <c r="A2695" s="7">
        <v>19920517</v>
      </c>
      <c r="B2695" s="7">
        <v>1992.37303216958</v>
      </c>
      <c r="C2695" s="8">
        <v>2725</v>
      </c>
      <c r="D2695" s="9">
        <v>4</v>
      </c>
      <c r="E2695" s="9">
        <v>4</v>
      </c>
      <c r="F2695" s="9">
        <v>0</v>
      </c>
      <c r="G2695" s="10">
        <v>1.4678899082568807E-3</v>
      </c>
      <c r="H2695" s="10">
        <v>1.4678899082568807E-3</v>
      </c>
      <c r="I2695" s="10">
        <v>0</v>
      </c>
      <c r="J2695" s="11">
        <v>28.495006158277452</v>
      </c>
      <c r="K2695" s="11">
        <v>33.965125024762749</v>
      </c>
      <c r="L2695" s="11">
        <v>0</v>
      </c>
    </row>
    <row r="2696" spans="1:12" s="1" customFormat="1" x14ac:dyDescent="0.3">
      <c r="A2696" s="7">
        <v>19920518</v>
      </c>
      <c r="B2696" s="7">
        <v>1992.3757700203701</v>
      </c>
      <c r="C2696" s="8">
        <v>2236</v>
      </c>
      <c r="D2696" s="9">
        <v>1</v>
      </c>
      <c r="E2696" s="9">
        <v>1</v>
      </c>
      <c r="F2696" s="9">
        <v>0</v>
      </c>
      <c r="G2696" s="10">
        <v>4.4722719141323793E-4</v>
      </c>
      <c r="H2696" s="10">
        <v>4.4722719141323793E-4</v>
      </c>
      <c r="I2696" s="10">
        <v>0</v>
      </c>
      <c r="J2696" s="11">
        <v>8.6816739469259918</v>
      </c>
      <c r="K2696" s="11">
        <v>10.348274339498936</v>
      </c>
      <c r="L2696" s="11">
        <v>0</v>
      </c>
    </row>
    <row r="2697" spans="1:12" s="1" customFormat="1" x14ac:dyDescent="0.3">
      <c r="A2697" s="7">
        <v>19920519</v>
      </c>
      <c r="B2697" s="7">
        <v>1992.3785078711601</v>
      </c>
      <c r="C2697" s="8">
        <v>2306</v>
      </c>
      <c r="D2697" s="9">
        <v>4</v>
      </c>
      <c r="E2697" s="9">
        <v>3</v>
      </c>
      <c r="F2697" s="9">
        <v>1</v>
      </c>
      <c r="G2697" s="10">
        <v>1.7346053772766695E-3</v>
      </c>
      <c r="H2697" s="10">
        <v>1.3009540329575022E-3</v>
      </c>
      <c r="I2697" s="10">
        <v>4.3365134431916737E-4</v>
      </c>
      <c r="J2697" s="11">
        <v>33.672546305856919</v>
      </c>
      <c r="K2697" s="11">
        <v>30.102438971968287</v>
      </c>
      <c r="L2697" s="11">
        <v>47.432006232177862</v>
      </c>
    </row>
    <row r="2698" spans="1:12" s="1" customFormat="1" x14ac:dyDescent="0.3">
      <c r="A2698" s="7">
        <v>19920520</v>
      </c>
      <c r="B2698" s="7">
        <v>1992.3812457219401</v>
      </c>
      <c r="C2698" s="8">
        <v>2398</v>
      </c>
      <c r="D2698" s="9">
        <v>7</v>
      </c>
      <c r="E2698" s="9">
        <v>7</v>
      </c>
      <c r="F2698" s="9">
        <v>0</v>
      </c>
      <c r="G2698" s="10">
        <v>2.9190992493744786E-3</v>
      </c>
      <c r="H2698" s="10">
        <v>2.9190992493744786E-3</v>
      </c>
      <c r="I2698" s="10">
        <v>0</v>
      </c>
      <c r="J2698" s="11">
        <v>56.666205428392658</v>
      </c>
      <c r="K2698" s="11">
        <v>67.544282719698643</v>
      </c>
      <c r="L2698" s="11">
        <v>0</v>
      </c>
    </row>
    <row r="2699" spans="1:12" s="1" customFormat="1" x14ac:dyDescent="0.3">
      <c r="A2699" s="7">
        <v>19920521</v>
      </c>
      <c r="B2699" s="7">
        <v>1992.3839835727299</v>
      </c>
      <c r="C2699" s="8">
        <v>2959</v>
      </c>
      <c r="D2699" s="9">
        <v>4</v>
      </c>
      <c r="E2699" s="9">
        <v>3</v>
      </c>
      <c r="F2699" s="9">
        <v>1</v>
      </c>
      <c r="G2699" s="10">
        <v>1.3518080432578573E-3</v>
      </c>
      <c r="H2699" s="10">
        <v>1.0138560324433931E-3</v>
      </c>
      <c r="I2699" s="10">
        <v>3.3795201081446432E-4</v>
      </c>
      <c r="J2699" s="11">
        <v>26.241599115007112</v>
      </c>
      <c r="K2699" s="11">
        <v>23.45935257497765</v>
      </c>
      <c r="L2699" s="11">
        <v>36.964584782494811</v>
      </c>
    </row>
    <row r="2700" spans="1:12" s="1" customFormat="1" x14ac:dyDescent="0.3">
      <c r="A2700" s="7">
        <v>19920522</v>
      </c>
      <c r="B2700" s="7">
        <v>1992.3867214235199</v>
      </c>
      <c r="C2700" s="8">
        <v>2553</v>
      </c>
      <c r="D2700" s="9">
        <v>7</v>
      </c>
      <c r="E2700" s="9">
        <v>7</v>
      </c>
      <c r="F2700" s="9">
        <v>0</v>
      </c>
      <c r="G2700" s="10">
        <v>2.7418723070896985E-3</v>
      </c>
      <c r="H2700" s="10">
        <v>2.7418723070896985E-3</v>
      </c>
      <c r="I2700" s="10">
        <v>0</v>
      </c>
      <c r="J2700" s="11">
        <v>53.225836512841994</v>
      </c>
      <c r="K2700" s="11">
        <v>63.443474328960967</v>
      </c>
      <c r="L2700" s="11">
        <v>0</v>
      </c>
    </row>
    <row r="2701" spans="1:12" s="1" customFormat="1" x14ac:dyDescent="0.3">
      <c r="A2701" s="7">
        <v>19920523</v>
      </c>
      <c r="B2701" s="7">
        <v>1992.3894592743</v>
      </c>
      <c r="C2701" s="8">
        <v>1962</v>
      </c>
      <c r="D2701" s="9">
        <v>4</v>
      </c>
      <c r="E2701" s="9">
        <v>3</v>
      </c>
      <c r="F2701" s="9">
        <v>1</v>
      </c>
      <c r="G2701" s="10">
        <v>2.0387359836901123E-3</v>
      </c>
      <c r="H2701" s="10">
        <v>1.5290519877675841E-3</v>
      </c>
      <c r="I2701" s="10">
        <v>5.0968399592252807E-4</v>
      </c>
      <c r="J2701" s="11">
        <v>39.576397442052027</v>
      </c>
      <c r="K2701" s="11">
        <v>35.380338567461195</v>
      </c>
      <c r="L2701" s="11">
        <v>55.748321290215173</v>
      </c>
    </row>
    <row r="2702" spans="1:12" s="1" customFormat="1" x14ac:dyDescent="0.3">
      <c r="A2702" s="7">
        <v>19920524</v>
      </c>
      <c r="B2702" s="7">
        <v>1992.39219712509</v>
      </c>
      <c r="C2702" s="8">
        <v>2353</v>
      </c>
      <c r="D2702" s="9">
        <v>8</v>
      </c>
      <c r="E2702" s="9">
        <v>8</v>
      </c>
      <c r="F2702" s="9">
        <v>0</v>
      </c>
      <c r="G2702" s="10">
        <v>3.3999150021249468E-3</v>
      </c>
      <c r="H2702" s="10">
        <v>3.3999150021249468E-3</v>
      </c>
      <c r="I2702" s="10">
        <v>0</v>
      </c>
      <c r="J2702" s="11">
        <v>65.999908016409734</v>
      </c>
      <c r="K2702" s="11">
        <v>78.669754094754353</v>
      </c>
      <c r="L2702" s="11">
        <v>0</v>
      </c>
    </row>
    <row r="2703" spans="1:12" s="1" customFormat="1" x14ac:dyDescent="0.3">
      <c r="A2703" s="7">
        <v>19920525</v>
      </c>
      <c r="B2703" s="7">
        <v>1992.39493497588</v>
      </c>
      <c r="C2703" s="8">
        <v>1636</v>
      </c>
      <c r="D2703" s="9">
        <v>9</v>
      </c>
      <c r="E2703" s="9">
        <v>7</v>
      </c>
      <c r="F2703" s="9">
        <v>2</v>
      </c>
      <c r="G2703" s="10">
        <v>5.5012224938875308E-3</v>
      </c>
      <c r="H2703" s="10">
        <v>4.278728606356968E-3</v>
      </c>
      <c r="I2703" s="10">
        <v>1.2224938875305623E-3</v>
      </c>
      <c r="J2703" s="11">
        <v>106.79095752318987</v>
      </c>
      <c r="K2703" s="11">
        <v>99.004394842198877</v>
      </c>
      <c r="L2703" s="11">
        <v>133.71418871809556</v>
      </c>
    </row>
    <row r="2704" spans="1:12" s="1" customFormat="1" x14ac:dyDescent="0.3">
      <c r="A2704" s="7">
        <v>19920526</v>
      </c>
      <c r="B2704" s="7">
        <v>1992.39767282667</v>
      </c>
      <c r="C2704" s="8">
        <v>1988</v>
      </c>
      <c r="D2704" s="9">
        <v>6</v>
      </c>
      <c r="E2704" s="9">
        <v>2</v>
      </c>
      <c r="F2704" s="9">
        <v>4</v>
      </c>
      <c r="G2704" s="10">
        <v>3.0181086519114686E-3</v>
      </c>
      <c r="H2704" s="10">
        <v>1.006036217303823E-3</v>
      </c>
      <c r="I2704" s="10">
        <v>2.012072434607646E-3</v>
      </c>
      <c r="J2704" s="11">
        <v>58.588198024124296</v>
      </c>
      <c r="K2704" s="11">
        <v>23.278411894486545</v>
      </c>
      <c r="L2704" s="11">
        <v>220.07687398672465</v>
      </c>
    </row>
    <row r="2705" spans="1:12" s="1" customFormat="1" x14ac:dyDescent="0.3">
      <c r="A2705" s="7">
        <v>19920527</v>
      </c>
      <c r="B2705" s="7">
        <v>1992.4004106774501</v>
      </c>
      <c r="C2705" s="8">
        <v>2324</v>
      </c>
      <c r="D2705" s="9">
        <v>9</v>
      </c>
      <c r="E2705" s="9">
        <v>8</v>
      </c>
      <c r="F2705" s="9">
        <v>2</v>
      </c>
      <c r="G2705" s="10">
        <v>3.8726333907056799E-3</v>
      </c>
      <c r="H2705" s="10">
        <v>3.4423407917383822E-3</v>
      </c>
      <c r="I2705" s="10">
        <v>8.6058519793459555E-4</v>
      </c>
      <c r="J2705" s="11">
        <v>75.176422765894429</v>
      </c>
      <c r="K2705" s="11">
        <v>79.651433470291295</v>
      </c>
      <c r="L2705" s="11">
        <v>94.129265379864165</v>
      </c>
    </row>
    <row r="2706" spans="1:12" s="1" customFormat="1" x14ac:dyDescent="0.3">
      <c r="A2706" s="7">
        <v>19920528</v>
      </c>
      <c r="B2706" s="7">
        <v>1992.4031485282401</v>
      </c>
      <c r="C2706" s="8">
        <v>2560</v>
      </c>
      <c r="D2706" s="9">
        <v>4</v>
      </c>
      <c r="E2706" s="9">
        <v>3</v>
      </c>
      <c r="F2706" s="9">
        <v>1</v>
      </c>
      <c r="G2706" s="10">
        <v>1.5625000000000001E-3</v>
      </c>
      <c r="H2706" s="10">
        <v>1.171875E-3</v>
      </c>
      <c r="I2706" s="10">
        <v>3.9062500000000002E-4</v>
      </c>
      <c r="J2706" s="11">
        <v>30.331598352072682</v>
      </c>
      <c r="K2706" s="11">
        <v>27.115712605218306</v>
      </c>
      <c r="L2706" s="11">
        <v>42.725861863828968</v>
      </c>
    </row>
    <row r="2707" spans="1:12" s="1" customFormat="1" x14ac:dyDescent="0.3">
      <c r="A2707" s="7">
        <v>19920529</v>
      </c>
      <c r="B2707" s="7">
        <v>1992.4058863790301</v>
      </c>
      <c r="C2707" s="8">
        <v>2548</v>
      </c>
      <c r="D2707" s="9">
        <v>6</v>
      </c>
      <c r="E2707" s="9">
        <v>5</v>
      </c>
      <c r="F2707" s="9">
        <v>1</v>
      </c>
      <c r="G2707" s="10">
        <v>2.3547880690737832E-3</v>
      </c>
      <c r="H2707" s="10">
        <v>1.9623233908948193E-3</v>
      </c>
      <c r="I2707" s="10">
        <v>3.9246467817896392E-4</v>
      </c>
      <c r="J2707" s="11">
        <v>45.711670985855214</v>
      </c>
      <c r="K2707" s="11">
        <v>45.405693530454514</v>
      </c>
      <c r="L2707" s="11">
        <v>42.927082563344648</v>
      </c>
    </row>
    <row r="2708" spans="1:12" s="1" customFormat="1" x14ac:dyDescent="0.3">
      <c r="A2708" s="7">
        <v>19920530</v>
      </c>
      <c r="B2708" s="7">
        <v>1992.4086242298099</v>
      </c>
      <c r="C2708" s="8">
        <v>1896</v>
      </c>
      <c r="D2708" s="9">
        <v>7</v>
      </c>
      <c r="E2708" s="9">
        <v>4</v>
      </c>
      <c r="F2708" s="9">
        <v>3</v>
      </c>
      <c r="G2708" s="10">
        <v>3.6919831223628692E-3</v>
      </c>
      <c r="H2708" s="10">
        <v>2.1097046413502108E-3</v>
      </c>
      <c r="I2708" s="10">
        <v>1.5822784810126582E-3</v>
      </c>
      <c r="J2708" s="11">
        <v>71.669599481690724</v>
      </c>
      <c r="K2708" s="11">
        <v>48.81591017535785</v>
      </c>
      <c r="L2708" s="11">
        <v>173.06678223323127</v>
      </c>
    </row>
    <row r="2709" spans="1:12" s="1" customFormat="1" x14ac:dyDescent="0.3">
      <c r="A2709" s="7">
        <v>19920531</v>
      </c>
      <c r="B2709" s="7">
        <v>1992.4113620805999</v>
      </c>
      <c r="C2709" s="8">
        <v>2474</v>
      </c>
      <c r="D2709" s="9">
        <v>7</v>
      </c>
      <c r="E2709" s="9">
        <v>7</v>
      </c>
      <c r="F2709" s="9">
        <v>0</v>
      </c>
      <c r="G2709" s="10">
        <v>2.8294260307194824E-3</v>
      </c>
      <c r="H2709" s="10">
        <v>2.8294260307194824E-3</v>
      </c>
      <c r="I2709" s="10">
        <v>0</v>
      </c>
      <c r="J2709" s="11">
        <v>54.925448915636863</v>
      </c>
      <c r="K2709" s="11">
        <v>65.469357300661827</v>
      </c>
      <c r="L2709" s="11">
        <v>0</v>
      </c>
    </row>
    <row r="2710" spans="1:12" s="1" customFormat="1" x14ac:dyDescent="0.3">
      <c r="A2710" s="7">
        <v>19920601</v>
      </c>
      <c r="B2710" s="7">
        <v>1992.41409993139</v>
      </c>
      <c r="C2710" s="8">
        <v>2166</v>
      </c>
      <c r="D2710" s="9">
        <v>5</v>
      </c>
      <c r="E2710" s="9">
        <v>4</v>
      </c>
      <c r="F2710" s="9">
        <v>1</v>
      </c>
      <c r="G2710" s="10">
        <v>2.3084025854108957E-3</v>
      </c>
      <c r="H2710" s="10">
        <v>1.8467220683287165E-3</v>
      </c>
      <c r="I2710" s="10">
        <v>4.6168051708217911E-4</v>
      </c>
      <c r="J2710" s="11">
        <v>44.811225635564448</v>
      </c>
      <c r="K2710" s="11">
        <v>42.730824419426817</v>
      </c>
      <c r="L2710" s="11">
        <v>50.497786875070247</v>
      </c>
    </row>
    <row r="2711" spans="1:12" s="1" customFormat="1" x14ac:dyDescent="0.3">
      <c r="A2711" s="7">
        <v>19920602</v>
      </c>
      <c r="B2711" s="7">
        <v>1992.41683778217</v>
      </c>
      <c r="C2711" s="8">
        <v>2296</v>
      </c>
      <c r="D2711" s="9">
        <v>3</v>
      </c>
      <c r="E2711" s="9">
        <v>2</v>
      </c>
      <c r="F2711" s="9">
        <v>1</v>
      </c>
      <c r="G2711" s="10">
        <v>1.3066202090592336E-3</v>
      </c>
      <c r="H2711" s="10">
        <v>8.710801393728223E-4</v>
      </c>
      <c r="I2711" s="10">
        <v>4.3554006968641115E-4</v>
      </c>
      <c r="J2711" s="11">
        <v>25.364402803126985</v>
      </c>
      <c r="K2711" s="11">
        <v>20.155698103762738</v>
      </c>
      <c r="L2711" s="11">
        <v>47.63859162517516</v>
      </c>
    </row>
    <row r="2712" spans="1:12" s="1" customFormat="1" x14ac:dyDescent="0.3">
      <c r="A2712" s="7">
        <v>19920603</v>
      </c>
      <c r="B2712" s="7">
        <v>1992.41957563296</v>
      </c>
      <c r="C2712" s="8">
        <v>2443</v>
      </c>
      <c r="D2712" s="9">
        <v>4</v>
      </c>
      <c r="E2712" s="9">
        <v>4</v>
      </c>
      <c r="F2712" s="9">
        <v>0</v>
      </c>
      <c r="G2712" s="10">
        <v>1.637331150225133E-3</v>
      </c>
      <c r="H2712" s="10">
        <v>1.637331150225133E-3</v>
      </c>
      <c r="I2712" s="10">
        <v>0</v>
      </c>
      <c r="J2712" s="11">
        <v>31.784237323498182</v>
      </c>
      <c r="K2712" s="11">
        <v>37.885782109078377</v>
      </c>
      <c r="L2712" s="11">
        <v>0</v>
      </c>
    </row>
    <row r="2713" spans="1:12" s="1" customFormat="1" x14ac:dyDescent="0.3">
      <c r="A2713" s="7">
        <v>19920604</v>
      </c>
      <c r="B2713" s="7">
        <v>1992.42231348375</v>
      </c>
      <c r="C2713" s="8">
        <v>2739</v>
      </c>
      <c r="D2713" s="9">
        <v>3</v>
      </c>
      <c r="E2713" s="9">
        <v>3</v>
      </c>
      <c r="F2713" s="9">
        <v>0</v>
      </c>
      <c r="G2713" s="10">
        <v>1.0952902519167579E-3</v>
      </c>
      <c r="H2713" s="10">
        <v>1.0952902519167579E-3</v>
      </c>
      <c r="I2713" s="10">
        <v>0</v>
      </c>
      <c r="J2713" s="11">
        <v>21.262018560050947</v>
      </c>
      <c r="K2713" s="11">
        <v>25.343637922365414</v>
      </c>
      <c r="L2713" s="11">
        <v>0</v>
      </c>
    </row>
    <row r="2714" spans="1:12" s="1" customFormat="1" x14ac:dyDescent="0.3">
      <c r="A2714" s="7">
        <v>19920605</v>
      </c>
      <c r="B2714" s="7">
        <v>1992.4250513345401</v>
      </c>
      <c r="C2714" s="8">
        <v>2593</v>
      </c>
      <c r="D2714" s="9">
        <v>6</v>
      </c>
      <c r="E2714" s="9">
        <v>6</v>
      </c>
      <c r="F2714" s="9">
        <v>0</v>
      </c>
      <c r="G2714" s="10">
        <v>2.3139220979560356E-3</v>
      </c>
      <c r="H2714" s="10">
        <v>2.3139220979560356E-3</v>
      </c>
      <c r="I2714" s="10">
        <v>0</v>
      </c>
      <c r="J2714" s="11">
        <v>44.918371643640221</v>
      </c>
      <c r="K2714" s="11">
        <v>53.541245097847181</v>
      </c>
      <c r="L2714" s="11">
        <v>0</v>
      </c>
    </row>
    <row r="2715" spans="1:12" s="1" customFormat="1" x14ac:dyDescent="0.3">
      <c r="A2715" s="7">
        <v>19920606</v>
      </c>
      <c r="B2715" s="7">
        <v>1992.4277891853201</v>
      </c>
      <c r="C2715" s="8">
        <v>2074</v>
      </c>
      <c r="D2715" s="9">
        <v>2</v>
      </c>
      <c r="E2715" s="9">
        <v>1</v>
      </c>
      <c r="F2715" s="9">
        <v>1</v>
      </c>
      <c r="G2715" s="10">
        <v>9.6432015429122472E-4</v>
      </c>
      <c r="H2715" s="10">
        <v>4.8216007714561236E-4</v>
      </c>
      <c r="I2715" s="10">
        <v>4.8216007714561236E-4</v>
      </c>
      <c r="J2715" s="11">
        <v>18.719597825772919</v>
      </c>
      <c r="K2715" s="11">
        <v>11.156577349623733</v>
      </c>
      <c r="L2715" s="11">
        <v>52.737804422083975</v>
      </c>
    </row>
    <row r="2716" spans="1:12" s="1" customFormat="1" x14ac:dyDescent="0.3">
      <c r="A2716" s="7">
        <v>19920607</v>
      </c>
      <c r="B2716" s="7">
        <v>1992.4305270361101</v>
      </c>
      <c r="C2716" s="8">
        <v>2465</v>
      </c>
      <c r="D2716" s="9">
        <v>5</v>
      </c>
      <c r="E2716" s="9">
        <v>4</v>
      </c>
      <c r="F2716" s="9">
        <v>1</v>
      </c>
      <c r="G2716" s="10">
        <v>2.0283975659229209E-3</v>
      </c>
      <c r="H2716" s="10">
        <v>1.6227180527383367E-3</v>
      </c>
      <c r="I2716" s="10">
        <v>4.0567951318458417E-4</v>
      </c>
      <c r="J2716" s="11">
        <v>39.375705771453376</v>
      </c>
      <c r="K2716" s="11">
        <v>37.547653424940563</v>
      </c>
      <c r="L2716" s="11">
        <v>44.372497513753409</v>
      </c>
    </row>
    <row r="2717" spans="1:12" s="1" customFormat="1" x14ac:dyDescent="0.3">
      <c r="A2717" s="7">
        <v>19920608</v>
      </c>
      <c r="B2717" s="7">
        <v>1992.4332648868999</v>
      </c>
      <c r="C2717" s="8">
        <v>2083</v>
      </c>
      <c r="D2717" s="9">
        <v>5</v>
      </c>
      <c r="E2717" s="9">
        <v>5</v>
      </c>
      <c r="F2717" s="9">
        <v>0</v>
      </c>
      <c r="G2717" s="10">
        <v>2.400384061449832E-3</v>
      </c>
      <c r="H2717" s="10">
        <v>2.400384061449832E-3</v>
      </c>
      <c r="I2717" s="10">
        <v>0</v>
      </c>
      <c r="J2717" s="11">
        <v>46.596790555272484</v>
      </c>
      <c r="K2717" s="11">
        <v>55.541866114065343</v>
      </c>
      <c r="L2717" s="11">
        <v>0</v>
      </c>
    </row>
    <row r="2718" spans="1:12" s="1" customFormat="1" x14ac:dyDescent="0.3">
      <c r="A2718" s="7">
        <v>19920609</v>
      </c>
      <c r="B2718" s="7">
        <v>1992.4360027376799</v>
      </c>
      <c r="C2718" s="8">
        <v>2455</v>
      </c>
      <c r="D2718" s="9">
        <v>5</v>
      </c>
      <c r="E2718" s="9">
        <v>5</v>
      </c>
      <c r="F2718" s="9">
        <v>0</v>
      </c>
      <c r="G2718" s="10">
        <v>2.0366598778004071E-3</v>
      </c>
      <c r="H2718" s="10">
        <v>2.0366598778004071E-3</v>
      </c>
      <c r="I2718" s="10">
        <v>0</v>
      </c>
      <c r="J2718" s="11">
        <v>39.536095611662958</v>
      </c>
      <c r="K2718" s="11">
        <v>47.125746279266032</v>
      </c>
      <c r="L2718" s="11">
        <v>0</v>
      </c>
    </row>
    <row r="2719" spans="1:12" s="1" customFormat="1" x14ac:dyDescent="0.3">
      <c r="A2719" s="7">
        <v>19920610</v>
      </c>
      <c r="B2719" s="7">
        <v>1992.43874058847</v>
      </c>
      <c r="C2719" s="8">
        <v>2391</v>
      </c>
      <c r="D2719" s="9">
        <v>2</v>
      </c>
      <c r="E2719" s="9">
        <v>2</v>
      </c>
      <c r="F2719" s="9">
        <v>0</v>
      </c>
      <c r="G2719" s="10">
        <v>8.3647009619406104E-4</v>
      </c>
      <c r="H2719" s="10">
        <v>8.3647009619406104E-4</v>
      </c>
      <c r="I2719" s="10">
        <v>0</v>
      </c>
      <c r="J2719" s="11">
        <v>16.23774399441783</v>
      </c>
      <c r="K2719" s="11">
        <v>19.354865264006378</v>
      </c>
      <c r="L2719" s="11">
        <v>0</v>
      </c>
    </row>
    <row r="2720" spans="1:12" s="1" customFormat="1" x14ac:dyDescent="0.3">
      <c r="A2720" s="7">
        <v>19920611</v>
      </c>
      <c r="B2720" s="7">
        <v>1992.44147843926</v>
      </c>
      <c r="C2720" s="8">
        <v>2685</v>
      </c>
      <c r="D2720" s="9">
        <v>9</v>
      </c>
      <c r="E2720" s="9">
        <v>9</v>
      </c>
      <c r="F2720" s="9">
        <v>0</v>
      </c>
      <c r="G2720" s="10">
        <v>3.3519553072625698E-3</v>
      </c>
      <c r="H2720" s="10">
        <v>3.3519553072625698E-3</v>
      </c>
      <c r="I2720" s="10">
        <v>0</v>
      </c>
      <c r="J2720" s="11">
        <v>65.06890372735144</v>
      </c>
      <c r="K2720" s="11">
        <v>77.560027116602086</v>
      </c>
      <c r="L2720" s="11">
        <v>0</v>
      </c>
    </row>
    <row r="2721" spans="1:12" s="1" customFormat="1" x14ac:dyDescent="0.3">
      <c r="A2721" s="7">
        <v>19920612</v>
      </c>
      <c r="B2721" s="7">
        <v>1992.44421629005</v>
      </c>
      <c r="C2721" s="8">
        <v>2548</v>
      </c>
      <c r="D2721" s="9">
        <v>5</v>
      </c>
      <c r="E2721" s="9">
        <v>4</v>
      </c>
      <c r="F2721" s="9">
        <v>1</v>
      </c>
      <c r="G2721" s="10">
        <v>1.9623233908948193E-3</v>
      </c>
      <c r="H2721" s="10">
        <v>1.5698587127158557E-3</v>
      </c>
      <c r="I2721" s="10">
        <v>3.9246467817896392E-4</v>
      </c>
      <c r="J2721" s="11">
        <v>38.093059154879342</v>
      </c>
      <c r="K2721" s="11">
        <v>36.324554824363616</v>
      </c>
      <c r="L2721" s="11">
        <v>42.927082563344648</v>
      </c>
    </row>
    <row r="2722" spans="1:12" s="1" customFormat="1" x14ac:dyDescent="0.3">
      <c r="A2722" s="7">
        <v>19920613</v>
      </c>
      <c r="B2722" s="7">
        <v>1992.44695414083</v>
      </c>
      <c r="C2722" s="8">
        <v>1741</v>
      </c>
      <c r="D2722" s="9">
        <v>3</v>
      </c>
      <c r="E2722" s="9">
        <v>3</v>
      </c>
      <c r="F2722" s="9">
        <v>0</v>
      </c>
      <c r="G2722" s="10">
        <v>1.7231476163124641E-3</v>
      </c>
      <c r="H2722" s="10">
        <v>1.7231476163124641E-3</v>
      </c>
      <c r="I2722" s="10">
        <v>0</v>
      </c>
      <c r="J2722" s="11">
        <v>33.450125695565511</v>
      </c>
      <c r="K2722" s="11">
        <v>39.87146712771905</v>
      </c>
      <c r="L2722" s="11">
        <v>0</v>
      </c>
    </row>
    <row r="2723" spans="1:12" s="1" customFormat="1" x14ac:dyDescent="0.3">
      <c r="A2723" s="7">
        <v>19920614</v>
      </c>
      <c r="B2723" s="7">
        <v>1992.4496919916201</v>
      </c>
      <c r="C2723" s="8">
        <v>2419</v>
      </c>
      <c r="D2723" s="9">
        <v>6</v>
      </c>
      <c r="E2723" s="9">
        <v>6</v>
      </c>
      <c r="F2723" s="9">
        <v>0</v>
      </c>
      <c r="G2723" s="10">
        <v>2.4803637866887144E-3</v>
      </c>
      <c r="H2723" s="10">
        <v>2.4803637866887144E-3</v>
      </c>
      <c r="I2723" s="10">
        <v>0</v>
      </c>
      <c r="J2723" s="11">
        <v>48.149374812715621</v>
      </c>
      <c r="K2723" s="11">
        <v>57.392496295459992</v>
      </c>
      <c r="L2723" s="11">
        <v>0</v>
      </c>
    </row>
    <row r="2724" spans="1:12" s="1" customFormat="1" x14ac:dyDescent="0.3">
      <c r="A2724" s="7">
        <v>19920615</v>
      </c>
      <c r="B2724" s="7">
        <v>1992.4524298424101</v>
      </c>
      <c r="C2724" s="8">
        <v>2122</v>
      </c>
      <c r="D2724" s="9">
        <v>5</v>
      </c>
      <c r="E2724" s="9">
        <v>4</v>
      </c>
      <c r="F2724" s="9">
        <v>1</v>
      </c>
      <c r="G2724" s="10">
        <v>2.3562676720075399E-3</v>
      </c>
      <c r="H2724" s="10">
        <v>1.885014137606032E-3</v>
      </c>
      <c r="I2724" s="10">
        <v>4.71253534401508E-4</v>
      </c>
      <c r="J2724" s="11">
        <v>45.740393367875861</v>
      </c>
      <c r="K2724" s="11">
        <v>43.616854708990807</v>
      </c>
      <c r="L2724" s="11">
        <v>51.544866339020814</v>
      </c>
    </row>
    <row r="2725" spans="1:12" s="1" customFormat="1" x14ac:dyDescent="0.3">
      <c r="A2725" s="7">
        <v>19920616</v>
      </c>
      <c r="B2725" s="7">
        <v>1992.4551676931901</v>
      </c>
      <c r="C2725" s="8">
        <v>2305</v>
      </c>
      <c r="D2725" s="9">
        <v>8</v>
      </c>
      <c r="E2725" s="9">
        <v>7</v>
      </c>
      <c r="F2725" s="9">
        <v>1</v>
      </c>
      <c r="G2725" s="10">
        <v>3.4707158351409977E-3</v>
      </c>
      <c r="H2725" s="10">
        <v>3.036876355748373E-3</v>
      </c>
      <c r="I2725" s="10">
        <v>4.3383947939262471E-4</v>
      </c>
      <c r="J2725" s="11">
        <v>67.374309571632153</v>
      </c>
      <c r="K2725" s="11">
        <v>70.269496729647443</v>
      </c>
      <c r="L2725" s="11">
        <v>47.452584109068177</v>
      </c>
    </row>
    <row r="2726" spans="1:12" s="1" customFormat="1" x14ac:dyDescent="0.3">
      <c r="A2726" s="7">
        <v>19920617</v>
      </c>
      <c r="B2726" s="7">
        <v>1992.4579055439799</v>
      </c>
      <c r="C2726" s="8">
        <v>2324</v>
      </c>
      <c r="D2726" s="9">
        <v>11</v>
      </c>
      <c r="E2726" s="9">
        <v>11</v>
      </c>
      <c r="F2726" s="9">
        <v>0</v>
      </c>
      <c r="G2726" s="10">
        <v>4.7332185886402754E-3</v>
      </c>
      <c r="H2726" s="10">
        <v>4.7332185886402754E-3</v>
      </c>
      <c r="I2726" s="10">
        <v>0</v>
      </c>
      <c r="J2726" s="11">
        <v>91.882294491648736</v>
      </c>
      <c r="K2726" s="11">
        <v>109.52072102165053</v>
      </c>
      <c r="L2726" s="11">
        <v>0</v>
      </c>
    </row>
    <row r="2727" spans="1:12" s="1" customFormat="1" x14ac:dyDescent="0.3">
      <c r="A2727" s="7">
        <v>19920618</v>
      </c>
      <c r="B2727" s="7">
        <v>1992.4606433947699</v>
      </c>
      <c r="C2727" s="8">
        <v>2760</v>
      </c>
      <c r="D2727" s="9">
        <v>12</v>
      </c>
      <c r="E2727" s="9">
        <v>10</v>
      </c>
      <c r="F2727" s="9">
        <v>2</v>
      </c>
      <c r="G2727" s="10">
        <v>4.3478260869565218E-3</v>
      </c>
      <c r="H2727" s="10">
        <v>3.6231884057971015E-3</v>
      </c>
      <c r="I2727" s="10">
        <v>7.246376811594203E-4</v>
      </c>
      <c r="J2727" s="11">
        <v>84.400969327506587</v>
      </c>
      <c r="K2727" s="11">
        <v>83.836019648984134</v>
      </c>
      <c r="L2727" s="11">
        <v>79.259569834349392</v>
      </c>
    </row>
    <row r="2728" spans="1:12" s="1" customFormat="1" x14ac:dyDescent="0.3">
      <c r="A2728" s="7">
        <v>19920619</v>
      </c>
      <c r="B2728" s="7">
        <v>1992.46338124555</v>
      </c>
      <c r="C2728" s="8">
        <v>2496</v>
      </c>
      <c r="D2728" s="9">
        <v>8</v>
      </c>
      <c r="E2728" s="9">
        <v>8</v>
      </c>
      <c r="F2728" s="9">
        <v>0</v>
      </c>
      <c r="G2728" s="10">
        <v>3.205128205128205E-3</v>
      </c>
      <c r="H2728" s="10">
        <v>3.205128205128205E-3</v>
      </c>
      <c r="I2728" s="10">
        <v>0</v>
      </c>
      <c r="J2728" s="11">
        <v>62.218663286302935</v>
      </c>
      <c r="K2728" s="11">
        <v>74.162632766409047</v>
      </c>
      <c r="L2728" s="11">
        <v>0</v>
      </c>
    </row>
    <row r="2729" spans="1:12" s="1" customFormat="1" x14ac:dyDescent="0.3">
      <c r="A2729" s="7">
        <v>19920620</v>
      </c>
      <c r="B2729" s="7">
        <v>1992.46611909634</v>
      </c>
      <c r="C2729" s="8">
        <v>2025</v>
      </c>
      <c r="D2729" s="9">
        <v>2</v>
      </c>
      <c r="E2729" s="9">
        <v>1</v>
      </c>
      <c r="F2729" s="9">
        <v>1</v>
      </c>
      <c r="G2729" s="10">
        <v>9.8765432098765434E-4</v>
      </c>
      <c r="H2729" s="10">
        <v>4.9382716049382717E-4</v>
      </c>
      <c r="I2729" s="10">
        <v>4.9382716049382717E-4</v>
      </c>
      <c r="J2729" s="11">
        <v>19.172565871927425</v>
      </c>
      <c r="K2729" s="11">
        <v>11.426538974380062</v>
      </c>
      <c r="L2729" s="11">
        <v>54.013929072297358</v>
      </c>
    </row>
    <row r="2730" spans="1:12" s="1" customFormat="1" x14ac:dyDescent="0.3">
      <c r="A2730" s="7">
        <v>19920621</v>
      </c>
      <c r="B2730" s="7">
        <v>1992.46885694713</v>
      </c>
      <c r="C2730" s="8">
        <v>2038</v>
      </c>
      <c r="D2730" s="9">
        <v>8</v>
      </c>
      <c r="E2730" s="9">
        <v>8</v>
      </c>
      <c r="F2730" s="9">
        <v>0</v>
      </c>
      <c r="G2730" s="10">
        <v>3.9254170755642784E-3</v>
      </c>
      <c r="H2730" s="10">
        <v>3.9254170755642784E-3</v>
      </c>
      <c r="I2730" s="10">
        <v>0</v>
      </c>
      <c r="J2730" s="11">
        <v>76.201071424245399</v>
      </c>
      <c r="K2730" s="11">
        <v>90.829210689380261</v>
      </c>
      <c r="L2730" s="11">
        <v>0</v>
      </c>
    </row>
    <row r="2731" spans="1:12" s="1" customFormat="1" x14ac:dyDescent="0.3">
      <c r="A2731" s="7">
        <v>19920622</v>
      </c>
      <c r="B2731" s="7">
        <v>1992.47159479792</v>
      </c>
      <c r="C2731" s="8">
        <v>2025</v>
      </c>
      <c r="D2731" s="9">
        <v>7</v>
      </c>
      <c r="E2731" s="9">
        <v>7</v>
      </c>
      <c r="F2731" s="9">
        <v>0</v>
      </c>
      <c r="G2731" s="10">
        <v>3.4567901234567903E-3</v>
      </c>
      <c r="H2731" s="10">
        <v>3.4567901234567903E-3</v>
      </c>
      <c r="I2731" s="10">
        <v>0</v>
      </c>
      <c r="J2731" s="11">
        <v>67.103980551745977</v>
      </c>
      <c r="K2731" s="11">
        <v>79.985772820660429</v>
      </c>
      <c r="L2731" s="11">
        <v>0</v>
      </c>
    </row>
    <row r="2732" spans="1:12" s="1" customFormat="1" x14ac:dyDescent="0.3">
      <c r="A2732" s="7">
        <v>19920623</v>
      </c>
      <c r="B2732" s="7">
        <v>1992.4743326487001</v>
      </c>
      <c r="C2732" s="8">
        <v>2258</v>
      </c>
      <c r="D2732" s="9">
        <v>8</v>
      </c>
      <c r="E2732" s="9">
        <v>7</v>
      </c>
      <c r="F2732" s="9">
        <v>2</v>
      </c>
      <c r="G2732" s="10">
        <v>3.5429583702391498E-3</v>
      </c>
      <c r="H2732" s="10">
        <v>3.100088573959256E-3</v>
      </c>
      <c r="I2732" s="10">
        <v>8.8573959255978745E-4</v>
      </c>
      <c r="J2732" s="11">
        <v>68.776697769093062</v>
      </c>
      <c r="K2732" s="11">
        <v>71.732147901610873</v>
      </c>
      <c r="L2732" s="11">
        <v>96.880607946326094</v>
      </c>
    </row>
    <row r="2733" spans="1:12" s="1" customFormat="1" x14ac:dyDescent="0.3">
      <c r="A2733" s="7">
        <v>19920624</v>
      </c>
      <c r="B2733" s="7">
        <v>1992.4770704994901</v>
      </c>
      <c r="C2733" s="8">
        <v>2218</v>
      </c>
      <c r="D2733" s="9">
        <v>8</v>
      </c>
      <c r="E2733" s="9">
        <v>6</v>
      </c>
      <c r="F2733" s="9">
        <v>2</v>
      </c>
      <c r="G2733" s="10">
        <v>3.6068530207394047E-3</v>
      </c>
      <c r="H2733" s="10">
        <v>2.7051397655545538E-3</v>
      </c>
      <c r="I2733" s="10">
        <v>9.0171325518485117E-4</v>
      </c>
      <c r="J2733" s="11">
        <v>70.017034969617725</v>
      </c>
      <c r="K2733" s="11">
        <v>62.593529548565265</v>
      </c>
      <c r="L2733" s="11">
        <v>98.627778513437477</v>
      </c>
    </row>
    <row r="2734" spans="1:12" s="1" customFormat="1" x14ac:dyDescent="0.3">
      <c r="A2734" s="7">
        <v>19920625</v>
      </c>
      <c r="B2734" s="7">
        <v>1992.4798083502801</v>
      </c>
      <c r="C2734" s="8">
        <v>2780</v>
      </c>
      <c r="D2734" s="9">
        <v>6</v>
      </c>
      <c r="E2734" s="9">
        <v>6</v>
      </c>
      <c r="F2734" s="9">
        <v>0</v>
      </c>
      <c r="G2734" s="10">
        <v>2.158273381294964E-3</v>
      </c>
      <c r="H2734" s="10">
        <v>2.158273381294964E-3</v>
      </c>
      <c r="I2734" s="10">
        <v>0</v>
      </c>
      <c r="J2734" s="11">
        <v>41.896884054661541</v>
      </c>
      <c r="K2734" s="11">
        <v>49.939729690186233</v>
      </c>
      <c r="L2734" s="11">
        <v>0</v>
      </c>
    </row>
    <row r="2735" spans="1:12" s="1" customFormat="1" x14ac:dyDescent="0.3">
      <c r="A2735" s="7">
        <v>19920626</v>
      </c>
      <c r="B2735" s="7">
        <v>1992.4825462010599</v>
      </c>
      <c r="C2735" s="8">
        <v>2514</v>
      </c>
      <c r="D2735" s="9">
        <v>3</v>
      </c>
      <c r="E2735" s="9">
        <v>2</v>
      </c>
      <c r="F2735" s="9">
        <v>1</v>
      </c>
      <c r="G2735" s="10">
        <v>1.1933174224343676E-3</v>
      </c>
      <c r="H2735" s="10">
        <v>7.955449482895784E-4</v>
      </c>
      <c r="I2735" s="10">
        <v>3.977724741447892E-4</v>
      </c>
      <c r="J2735" s="11">
        <v>23.164943848838327</v>
      </c>
      <c r="K2735" s="11">
        <v>18.407908848941627</v>
      </c>
      <c r="L2735" s="11">
        <v>43.507639765871978</v>
      </c>
    </row>
    <row r="2736" spans="1:12" s="1" customFormat="1" x14ac:dyDescent="0.3">
      <c r="A2736" s="7">
        <v>19920627</v>
      </c>
      <c r="B2736" s="7">
        <v>1992.4852840518499</v>
      </c>
      <c r="C2736" s="8">
        <v>1913</v>
      </c>
      <c r="D2736" s="9">
        <v>7</v>
      </c>
      <c r="E2736" s="9">
        <v>7</v>
      </c>
      <c r="F2736" s="9">
        <v>0</v>
      </c>
      <c r="G2736" s="10">
        <v>3.6591740721380033E-3</v>
      </c>
      <c r="H2736" s="10">
        <v>3.6591740721380033E-3</v>
      </c>
      <c r="I2736" s="10">
        <v>0</v>
      </c>
      <c r="J2736" s="11">
        <v>71.032702884101212</v>
      </c>
      <c r="K2736" s="11">
        <v>84.668682677384936</v>
      </c>
      <c r="L2736" s="11">
        <v>0</v>
      </c>
    </row>
    <row r="2737" spans="1:12" s="1" customFormat="1" x14ac:dyDescent="0.3">
      <c r="A2737" s="7">
        <v>19920628</v>
      </c>
      <c r="B2737" s="7">
        <v>1992.48802190264</v>
      </c>
      <c r="C2737" s="8">
        <v>2367</v>
      </c>
      <c r="D2737" s="9">
        <v>5</v>
      </c>
      <c r="E2737" s="9">
        <v>5</v>
      </c>
      <c r="F2737" s="9">
        <v>0</v>
      </c>
      <c r="G2737" s="10">
        <v>2.1123785382340513E-3</v>
      </c>
      <c r="H2737" s="10">
        <v>2.1123785382340513E-3</v>
      </c>
      <c r="I2737" s="10">
        <v>0</v>
      </c>
      <c r="J2737" s="11">
        <v>41.005963129122335</v>
      </c>
      <c r="K2737" s="11">
        <v>48.877780783945127</v>
      </c>
      <c r="L2737" s="11">
        <v>0</v>
      </c>
    </row>
    <row r="2738" spans="1:12" s="1" customFormat="1" x14ac:dyDescent="0.3">
      <c r="A2738" s="7">
        <v>19920629</v>
      </c>
      <c r="B2738" s="7">
        <v>1992.49075975343</v>
      </c>
      <c r="C2738" s="8">
        <v>1998</v>
      </c>
      <c r="D2738" s="9">
        <v>4</v>
      </c>
      <c r="E2738" s="9">
        <v>4</v>
      </c>
      <c r="F2738" s="9">
        <v>0</v>
      </c>
      <c r="G2738" s="10">
        <v>2.002002002002002E-3</v>
      </c>
      <c r="H2738" s="10">
        <v>2.002002002002002E-3</v>
      </c>
      <c r="I2738" s="10">
        <v>0</v>
      </c>
      <c r="J2738" s="11">
        <v>38.863309199852885</v>
      </c>
      <c r="K2738" s="11">
        <v>46.323806652892138</v>
      </c>
      <c r="L2738" s="11">
        <v>0</v>
      </c>
    </row>
    <row r="2739" spans="1:12" s="1" customFormat="1" x14ac:dyDescent="0.3">
      <c r="A2739" s="7">
        <v>19920630</v>
      </c>
      <c r="B2739" s="7">
        <v>1992.49349760421</v>
      </c>
      <c r="C2739" s="8">
        <v>2313</v>
      </c>
      <c r="D2739" s="9">
        <v>5</v>
      </c>
      <c r="E2739" s="9">
        <v>5</v>
      </c>
      <c r="F2739" s="9">
        <v>0</v>
      </c>
      <c r="G2739" s="10">
        <v>2.1616947686986599E-3</v>
      </c>
      <c r="H2739" s="10">
        <v>2.1616947686986599E-3</v>
      </c>
      <c r="I2739" s="10">
        <v>0</v>
      </c>
      <c r="J2739" s="11">
        <v>41.963300789724421</v>
      </c>
      <c r="K2739" s="11">
        <v>50.018896288628682</v>
      </c>
      <c r="L2739" s="11">
        <v>0</v>
      </c>
    </row>
    <row r="2740" spans="1:12" s="1" customFormat="1" x14ac:dyDescent="0.3">
      <c r="A2740" s="7">
        <v>19920701</v>
      </c>
      <c r="B2740" s="7">
        <v>1992.496235455</v>
      </c>
      <c r="C2740" s="8">
        <v>2336</v>
      </c>
      <c r="D2740" s="9">
        <v>6</v>
      </c>
      <c r="E2740" s="9">
        <v>5</v>
      </c>
      <c r="F2740" s="9">
        <v>1</v>
      </c>
      <c r="G2740" s="10">
        <v>2.5684931506849314E-3</v>
      </c>
      <c r="H2740" s="10">
        <v>2.1404109589041095E-3</v>
      </c>
      <c r="I2740" s="10">
        <v>4.2808219178082189E-4</v>
      </c>
      <c r="J2740" s="11">
        <v>49.860161674640018</v>
      </c>
      <c r="K2740" s="11">
        <v>49.526415717293709</v>
      </c>
      <c r="L2740" s="11">
        <v>46.822862316524891</v>
      </c>
    </row>
    <row r="2741" spans="1:12" s="1" customFormat="1" x14ac:dyDescent="0.3">
      <c r="A2741" s="7">
        <v>19920702</v>
      </c>
      <c r="B2741" s="7">
        <v>1992.4989733057901</v>
      </c>
      <c r="C2741" s="8">
        <v>2669</v>
      </c>
      <c r="D2741" s="9">
        <v>3</v>
      </c>
      <c r="E2741" s="9">
        <v>3</v>
      </c>
      <c r="F2741" s="9">
        <v>0</v>
      </c>
      <c r="G2741" s="10">
        <v>1.1240164855751218E-3</v>
      </c>
      <c r="H2741" s="10">
        <v>1.1240164855751218E-3</v>
      </c>
      <c r="I2741" s="10">
        <v>0</v>
      </c>
      <c r="J2741" s="11">
        <v>21.819658612206648</v>
      </c>
      <c r="K2741" s="11">
        <v>26.008326815046413</v>
      </c>
      <c r="L2741" s="11">
        <v>0</v>
      </c>
    </row>
    <row r="2742" spans="1:12" s="1" customFormat="1" x14ac:dyDescent="0.3">
      <c r="A2742" s="7">
        <v>19920703</v>
      </c>
      <c r="B2742" s="7">
        <v>1992.5017111565701</v>
      </c>
      <c r="C2742" s="8">
        <v>2237</v>
      </c>
      <c r="D2742" s="9">
        <v>3</v>
      </c>
      <c r="E2742" s="9">
        <v>3</v>
      </c>
      <c r="F2742" s="9">
        <v>0</v>
      </c>
      <c r="G2742" s="10">
        <v>1.3410818059901655E-3</v>
      </c>
      <c r="H2742" s="10">
        <v>1.3410818059901655E-3</v>
      </c>
      <c r="I2742" s="10">
        <v>0</v>
      </c>
      <c r="J2742" s="11">
        <v>26.033379005802214</v>
      </c>
      <c r="K2742" s="11">
        <v>31.030945136056715</v>
      </c>
      <c r="L2742" s="11">
        <v>0</v>
      </c>
    </row>
    <row r="2743" spans="1:12" s="1" customFormat="1" x14ac:dyDescent="0.3">
      <c r="A2743" s="7">
        <v>19920704</v>
      </c>
      <c r="B2743" s="7">
        <v>1992.5044490073601</v>
      </c>
      <c r="C2743" s="8">
        <v>1796</v>
      </c>
      <c r="D2743" s="9">
        <v>4</v>
      </c>
      <c r="E2743" s="9">
        <v>4</v>
      </c>
      <c r="F2743" s="9">
        <v>0</v>
      </c>
      <c r="G2743" s="10">
        <v>2.2271714922048997E-3</v>
      </c>
      <c r="H2743" s="10">
        <v>2.2271714922048997E-3</v>
      </c>
      <c r="I2743" s="10">
        <v>0</v>
      </c>
      <c r="J2743" s="11">
        <v>43.234349544157048</v>
      </c>
      <c r="K2743" s="11">
        <v>51.533945263072653</v>
      </c>
      <c r="L2743" s="11">
        <v>0</v>
      </c>
    </row>
    <row r="2744" spans="1:12" s="1" customFormat="1" x14ac:dyDescent="0.3">
      <c r="A2744" s="7">
        <v>19920705</v>
      </c>
      <c r="B2744" s="7">
        <v>1992.5071868581499</v>
      </c>
      <c r="C2744" s="8">
        <v>2187</v>
      </c>
      <c r="D2744" s="9">
        <v>5</v>
      </c>
      <c r="E2744" s="9">
        <v>5</v>
      </c>
      <c r="F2744" s="9">
        <v>0</v>
      </c>
      <c r="G2744" s="10">
        <v>2.2862368541380889E-3</v>
      </c>
      <c r="H2744" s="10">
        <v>2.2862368541380889E-3</v>
      </c>
      <c r="I2744" s="10">
        <v>0</v>
      </c>
      <c r="J2744" s="11">
        <v>44.380939518350523</v>
      </c>
      <c r="K2744" s="11">
        <v>52.900643399907686</v>
      </c>
      <c r="L2744" s="11">
        <v>0</v>
      </c>
    </row>
    <row r="2745" spans="1:12" s="1" customFormat="1" x14ac:dyDescent="0.3">
      <c r="A2745" s="7">
        <v>19920706</v>
      </c>
      <c r="B2745" s="7">
        <v>1992.5099247089399</v>
      </c>
      <c r="C2745" s="8">
        <v>1835</v>
      </c>
      <c r="D2745" s="9">
        <v>1</v>
      </c>
      <c r="E2745" s="9">
        <v>1</v>
      </c>
      <c r="F2745" s="9">
        <v>0</v>
      </c>
      <c r="G2745" s="10">
        <v>5.4495912806539512E-4</v>
      </c>
      <c r="H2745" s="10">
        <v>5.4495912806539512E-4</v>
      </c>
      <c r="I2745" s="10">
        <v>0</v>
      </c>
      <c r="J2745" s="11">
        <v>10.578868090096194</v>
      </c>
      <c r="K2745" s="11">
        <v>12.60966835047391</v>
      </c>
      <c r="L2745" s="11">
        <v>0</v>
      </c>
    </row>
    <row r="2746" spans="1:12" s="1" customFormat="1" x14ac:dyDescent="0.3">
      <c r="A2746" s="7">
        <v>19920707</v>
      </c>
      <c r="B2746" s="7">
        <v>1992.51266255972</v>
      </c>
      <c r="C2746" s="8">
        <v>2192</v>
      </c>
      <c r="D2746" s="9">
        <v>5</v>
      </c>
      <c r="E2746" s="9">
        <v>5</v>
      </c>
      <c r="F2746" s="9">
        <v>0</v>
      </c>
      <c r="G2746" s="10">
        <v>2.2810218978102188E-3</v>
      </c>
      <c r="H2746" s="10">
        <v>2.2810218978102188E-3</v>
      </c>
      <c r="I2746" s="10">
        <v>0</v>
      </c>
      <c r="J2746" s="11">
        <v>44.279705623463762</v>
      </c>
      <c r="K2746" s="11">
        <v>52.779975873904249</v>
      </c>
      <c r="L2746" s="11">
        <v>0</v>
      </c>
    </row>
    <row r="2747" spans="1:12" s="1" customFormat="1" x14ac:dyDescent="0.3">
      <c r="A2747" s="7">
        <v>19920708</v>
      </c>
      <c r="B2747" s="7">
        <v>1992.51540041051</v>
      </c>
      <c r="C2747" s="8">
        <v>2317</v>
      </c>
      <c r="D2747" s="9">
        <v>10</v>
      </c>
      <c r="E2747" s="9">
        <v>10</v>
      </c>
      <c r="F2747" s="9">
        <v>0</v>
      </c>
      <c r="G2747" s="10">
        <v>4.3159257660768235E-3</v>
      </c>
      <c r="H2747" s="10">
        <v>4.3159257660768235E-3</v>
      </c>
      <c r="I2747" s="10">
        <v>0</v>
      </c>
      <c r="J2747" s="11">
        <v>83.781713186562428</v>
      </c>
      <c r="K2747" s="11">
        <v>99.865090302631089</v>
      </c>
      <c r="L2747" s="11">
        <v>0</v>
      </c>
    </row>
    <row r="2748" spans="1:12" s="1" customFormat="1" x14ac:dyDescent="0.3">
      <c r="A2748" s="7">
        <v>19920709</v>
      </c>
      <c r="B2748" s="7">
        <v>1992.5181382613</v>
      </c>
      <c r="C2748" s="8">
        <v>2686</v>
      </c>
      <c r="D2748" s="9">
        <v>3</v>
      </c>
      <c r="E2748" s="9">
        <v>3</v>
      </c>
      <c r="F2748" s="9">
        <v>0</v>
      </c>
      <c r="G2748" s="10">
        <v>1.1169024571854058E-3</v>
      </c>
      <c r="H2748" s="10">
        <v>1.1169024571854058E-3</v>
      </c>
      <c r="I2748" s="10">
        <v>0</v>
      </c>
      <c r="J2748" s="11">
        <v>21.681559507066101</v>
      </c>
      <c r="K2748" s="11">
        <v>25.843717151660041</v>
      </c>
      <c r="L2748" s="11">
        <v>0</v>
      </c>
    </row>
    <row r="2749" spans="1:12" s="1" customFormat="1" x14ac:dyDescent="0.3">
      <c r="A2749" s="7">
        <v>19920710</v>
      </c>
      <c r="B2749" s="7">
        <v>1992.52087611208</v>
      </c>
      <c r="C2749" s="8">
        <v>2480</v>
      </c>
      <c r="D2749" s="9">
        <v>4</v>
      </c>
      <c r="E2749" s="9">
        <v>4</v>
      </c>
      <c r="F2749" s="9">
        <v>0</v>
      </c>
      <c r="G2749" s="10">
        <v>1.6129032258064516E-3</v>
      </c>
      <c r="H2749" s="10">
        <v>1.6129032258064516E-3</v>
      </c>
      <c r="I2749" s="10">
        <v>0</v>
      </c>
      <c r="J2749" s="11">
        <v>31.310037008591152</v>
      </c>
      <c r="K2749" s="11">
        <v>37.320550682451007</v>
      </c>
      <c r="L2749" s="11">
        <v>0</v>
      </c>
    </row>
    <row r="2750" spans="1:12" s="1" customFormat="1" x14ac:dyDescent="0.3">
      <c r="A2750" s="7">
        <v>19920711</v>
      </c>
      <c r="B2750" s="7">
        <v>1992.5236139628701</v>
      </c>
      <c r="C2750" s="8">
        <v>1891</v>
      </c>
      <c r="D2750" s="9">
        <v>5</v>
      </c>
      <c r="E2750" s="9">
        <v>5</v>
      </c>
      <c r="F2750" s="9">
        <v>0</v>
      </c>
      <c r="G2750" s="10">
        <v>2.6441036488630354E-3</v>
      </c>
      <c r="H2750" s="10">
        <v>2.6441036488630354E-3</v>
      </c>
      <c r="I2750" s="10">
        <v>0</v>
      </c>
      <c r="J2750" s="11">
        <v>51.327929522280577</v>
      </c>
      <c r="K2750" s="11">
        <v>61.181230626968862</v>
      </c>
      <c r="L2750" s="11">
        <v>0</v>
      </c>
    </row>
    <row r="2751" spans="1:12" s="1" customFormat="1" x14ac:dyDescent="0.3">
      <c r="A2751" s="7">
        <v>19920712</v>
      </c>
      <c r="B2751" s="7">
        <v>1992.5263518136601</v>
      </c>
      <c r="C2751" s="8">
        <v>2333</v>
      </c>
      <c r="D2751" s="9">
        <v>2</v>
      </c>
      <c r="E2751" s="9">
        <v>2</v>
      </c>
      <c r="F2751" s="9">
        <v>0</v>
      </c>
      <c r="G2751" s="10">
        <v>8.5726532361765965E-4</v>
      </c>
      <c r="H2751" s="10">
        <v>8.5726532361765965E-4</v>
      </c>
      <c r="I2751" s="10">
        <v>0</v>
      </c>
      <c r="J2751" s="11">
        <v>16.641425585363493</v>
      </c>
      <c r="K2751" s="11">
        <v>19.83604065419599</v>
      </c>
      <c r="L2751" s="11">
        <v>0</v>
      </c>
    </row>
    <row r="2752" spans="1:12" s="1" customFormat="1" x14ac:dyDescent="0.3">
      <c r="A2752" s="7">
        <v>19920713</v>
      </c>
      <c r="B2752" s="7">
        <v>1992.5290896644401</v>
      </c>
      <c r="C2752" s="8">
        <v>2040</v>
      </c>
      <c r="D2752" s="9">
        <v>3</v>
      </c>
      <c r="E2752" s="9">
        <v>2</v>
      </c>
      <c r="F2752" s="9">
        <v>1</v>
      </c>
      <c r="G2752" s="10">
        <v>1.4705882352941176E-3</v>
      </c>
      <c r="H2752" s="10">
        <v>9.8039215686274508E-4</v>
      </c>
      <c r="I2752" s="10">
        <v>4.9019607843137254E-4</v>
      </c>
      <c r="J2752" s="11">
        <v>28.547386684303699</v>
      </c>
      <c r="K2752" s="11">
        <v>22.685040610901591</v>
      </c>
      <c r="L2752" s="11">
        <v>53.616767829118707</v>
      </c>
    </row>
    <row r="2753" spans="1:12" s="1" customFormat="1" x14ac:dyDescent="0.3">
      <c r="A2753" s="7">
        <v>19920714</v>
      </c>
      <c r="B2753" s="7">
        <v>1992.5318275152299</v>
      </c>
      <c r="C2753" s="8">
        <v>2341</v>
      </c>
      <c r="D2753" s="9">
        <v>3</v>
      </c>
      <c r="E2753" s="9">
        <v>3</v>
      </c>
      <c r="F2753" s="9">
        <v>0</v>
      </c>
      <c r="G2753" s="10">
        <v>1.2815036309269544E-3</v>
      </c>
      <c r="H2753" s="10">
        <v>1.2815036309269544E-3</v>
      </c>
      <c r="I2753" s="10">
        <v>0</v>
      </c>
      <c r="J2753" s="11">
        <v>24.876834188799464</v>
      </c>
      <c r="K2753" s="11">
        <v>29.65238114880772</v>
      </c>
      <c r="L2753" s="11">
        <v>0</v>
      </c>
    </row>
    <row r="2754" spans="1:12" s="1" customFormat="1" x14ac:dyDescent="0.3">
      <c r="A2754" s="7">
        <v>19920715</v>
      </c>
      <c r="B2754" s="7">
        <v>1992.5345653660199</v>
      </c>
      <c r="C2754" s="8">
        <v>2445</v>
      </c>
      <c r="D2754" s="9">
        <v>4</v>
      </c>
      <c r="E2754" s="9">
        <v>3</v>
      </c>
      <c r="F2754" s="9">
        <v>1</v>
      </c>
      <c r="G2754" s="10">
        <v>1.6359918200408998E-3</v>
      </c>
      <c r="H2754" s="10">
        <v>1.2269938650306749E-3</v>
      </c>
      <c r="I2754" s="10">
        <v>4.0899795501022495E-4</v>
      </c>
      <c r="J2754" s="11">
        <v>31.758237947364442</v>
      </c>
      <c r="K2754" s="11">
        <v>28.391093770698927</v>
      </c>
      <c r="L2754" s="11">
        <v>44.735462728589845</v>
      </c>
    </row>
    <row r="2755" spans="1:12" s="1" customFormat="1" x14ac:dyDescent="0.3">
      <c r="A2755" s="7">
        <v>19920716</v>
      </c>
      <c r="B2755" s="7">
        <v>1992.53730321681</v>
      </c>
      <c r="C2755" s="8">
        <v>2702</v>
      </c>
      <c r="D2755" s="9">
        <v>6</v>
      </c>
      <c r="E2755" s="9">
        <v>5</v>
      </c>
      <c r="F2755" s="9">
        <v>1</v>
      </c>
      <c r="G2755" s="10">
        <v>2.2205773501110288E-3</v>
      </c>
      <c r="H2755" s="10">
        <v>1.850481125092524E-3</v>
      </c>
      <c r="I2755" s="10">
        <v>3.7009622501850479E-4</v>
      </c>
      <c r="J2755" s="11">
        <v>43.106342587697668</v>
      </c>
      <c r="K2755" s="11">
        <v>42.817804261879388</v>
      </c>
      <c r="L2755" s="11">
        <v>40.480461277350912</v>
      </c>
    </row>
    <row r="2756" spans="1:12" s="1" customFormat="1" x14ac:dyDescent="0.3">
      <c r="A2756" s="7">
        <v>19920717</v>
      </c>
      <c r="B2756" s="7">
        <v>1992.54004106759</v>
      </c>
      <c r="C2756" s="8">
        <v>2650</v>
      </c>
      <c r="D2756" s="9">
        <v>2</v>
      </c>
      <c r="E2756" s="9">
        <v>2</v>
      </c>
      <c r="F2756" s="9">
        <v>0</v>
      </c>
      <c r="G2756" s="10">
        <v>7.5471698113207543E-4</v>
      </c>
      <c r="H2756" s="10">
        <v>7.5471698113207543E-4</v>
      </c>
      <c r="I2756" s="10">
        <v>0</v>
      </c>
      <c r="J2756" s="11">
        <v>14.650734298359632</v>
      </c>
      <c r="K2756" s="11">
        <v>17.463201074052545</v>
      </c>
      <c r="L2756" s="11">
        <v>0</v>
      </c>
    </row>
    <row r="2757" spans="1:12" s="1" customFormat="1" x14ac:dyDescent="0.3">
      <c r="A2757" s="7">
        <v>19920718</v>
      </c>
      <c r="B2757" s="7">
        <v>1992.54277891838</v>
      </c>
      <c r="C2757" s="8">
        <v>1997</v>
      </c>
      <c r="D2757" s="9">
        <v>1</v>
      </c>
      <c r="E2757" s="9">
        <v>1</v>
      </c>
      <c r="F2757" s="9">
        <v>0</v>
      </c>
      <c r="G2757" s="10">
        <v>5.00751126690035E-4</v>
      </c>
      <c r="H2757" s="10">
        <v>5.00751126690035E-4</v>
      </c>
      <c r="I2757" s="10">
        <v>0</v>
      </c>
      <c r="J2757" s="11">
        <v>9.7206925114304017</v>
      </c>
      <c r="K2757" s="11">
        <v>11.586750837816535</v>
      </c>
      <c r="L2757" s="11">
        <v>0</v>
      </c>
    </row>
    <row r="2758" spans="1:12" s="1" customFormat="1" x14ac:dyDescent="0.3">
      <c r="A2758" s="7">
        <v>19920719</v>
      </c>
      <c r="B2758" s="7">
        <v>1992.54551676917</v>
      </c>
      <c r="C2758" s="8">
        <v>2200</v>
      </c>
      <c r="D2758" s="9">
        <v>9</v>
      </c>
      <c r="E2758" s="9">
        <v>8</v>
      </c>
      <c r="F2758" s="9">
        <v>1</v>
      </c>
      <c r="G2758" s="10">
        <v>4.0909090909090912E-3</v>
      </c>
      <c r="H2758" s="10">
        <v>3.6363636363636364E-3</v>
      </c>
      <c r="I2758" s="10">
        <v>4.5454545454545455E-4</v>
      </c>
      <c r="J2758" s="11">
        <v>79.413639321790299</v>
      </c>
      <c r="K2758" s="11">
        <v>84.14087790225318</v>
      </c>
      <c r="L2758" s="11">
        <v>49.717366532455529</v>
      </c>
    </row>
    <row r="2759" spans="1:12" s="1" customFormat="1" x14ac:dyDescent="0.3">
      <c r="A2759" s="7">
        <v>19920720</v>
      </c>
      <c r="B2759" s="7">
        <v>1992.5482546199501</v>
      </c>
      <c r="C2759" s="8">
        <v>1869</v>
      </c>
      <c r="D2759" s="9">
        <v>6</v>
      </c>
      <c r="E2759" s="9">
        <v>4</v>
      </c>
      <c r="F2759" s="9">
        <v>2</v>
      </c>
      <c r="G2759" s="10">
        <v>3.2102728731942215E-3</v>
      </c>
      <c r="H2759" s="10">
        <v>2.1401819154628142E-3</v>
      </c>
      <c r="I2759" s="10">
        <v>1.0700909577314071E-3</v>
      </c>
      <c r="J2759" s="11">
        <v>62.318532729780138</v>
      </c>
      <c r="K2759" s="11">
        <v>49.521115940330915</v>
      </c>
      <c r="L2759" s="11">
        <v>117.04462961091724</v>
      </c>
    </row>
    <row r="2760" spans="1:12" s="1" customFormat="1" x14ac:dyDescent="0.3">
      <c r="A2760" s="7">
        <v>19920721</v>
      </c>
      <c r="B2760" s="7">
        <v>1992.5509924707401</v>
      </c>
      <c r="C2760" s="8">
        <v>2345</v>
      </c>
      <c r="D2760" s="9">
        <v>3</v>
      </c>
      <c r="E2760" s="9">
        <v>1</v>
      </c>
      <c r="F2760" s="9">
        <v>2</v>
      </c>
      <c r="G2760" s="10">
        <v>1.2793176972281451E-3</v>
      </c>
      <c r="H2760" s="10">
        <v>4.2643923240938164E-4</v>
      </c>
      <c r="I2760" s="10">
        <v>8.5287846481876329E-4</v>
      </c>
      <c r="J2760" s="11">
        <v>24.834400356494481</v>
      </c>
      <c r="K2760" s="11">
        <v>9.8672671313942946</v>
      </c>
      <c r="L2760" s="11">
        <v>93.286316734671345</v>
      </c>
    </row>
    <row r="2761" spans="1:12" s="1" customFormat="1" x14ac:dyDescent="0.3">
      <c r="A2761" s="7">
        <v>19920722</v>
      </c>
      <c r="B2761" s="7">
        <v>1992.5537303215301</v>
      </c>
      <c r="C2761" s="8">
        <v>2438</v>
      </c>
      <c r="D2761" s="9">
        <v>8</v>
      </c>
      <c r="E2761" s="9">
        <v>8</v>
      </c>
      <c r="F2761" s="9">
        <v>1</v>
      </c>
      <c r="G2761" s="10">
        <v>3.2813781788351109E-3</v>
      </c>
      <c r="H2761" s="10">
        <v>3.2813781788351109E-3</v>
      </c>
      <c r="I2761" s="10">
        <v>4.1017227235438887E-4</v>
      </c>
      <c r="J2761" s="11">
        <v>63.698844775476672</v>
      </c>
      <c r="K2761" s="11">
        <v>75.926961191532811</v>
      </c>
      <c r="L2761" s="11">
        <v>44.863907453405318</v>
      </c>
    </row>
    <row r="2762" spans="1:12" s="1" customFormat="1" x14ac:dyDescent="0.3">
      <c r="A2762" s="7">
        <v>19920723</v>
      </c>
      <c r="B2762" s="7">
        <v>1992.5564681723199</v>
      </c>
      <c r="C2762" s="8">
        <v>2607</v>
      </c>
      <c r="D2762" s="9">
        <v>19</v>
      </c>
      <c r="E2762" s="9">
        <v>16</v>
      </c>
      <c r="F2762" s="9">
        <v>7</v>
      </c>
      <c r="G2762" s="10">
        <v>7.2880705792098197E-3</v>
      </c>
      <c r="H2762" s="10">
        <v>6.1373225930187953E-3</v>
      </c>
      <c r="I2762" s="10">
        <v>2.685078634445723E-3</v>
      </c>
      <c r="J2762" s="11">
        <v>141.47765092489598</v>
      </c>
      <c r="K2762" s="11">
        <v>142.00992051013193</v>
      </c>
      <c r="L2762" s="11">
        <v>293.68908500184699</v>
      </c>
    </row>
    <row r="2763" spans="1:12" s="1" customFormat="1" x14ac:dyDescent="0.3">
      <c r="A2763" s="7">
        <v>19920724</v>
      </c>
      <c r="B2763" s="7">
        <v>1992.5592060230999</v>
      </c>
      <c r="C2763" s="8">
        <v>2725</v>
      </c>
      <c r="D2763" s="9">
        <v>12</v>
      </c>
      <c r="E2763" s="9">
        <v>10</v>
      </c>
      <c r="F2763" s="9">
        <v>5</v>
      </c>
      <c r="G2763" s="10">
        <v>4.4036697247706426E-3</v>
      </c>
      <c r="H2763" s="10">
        <v>3.669724770642202E-3</v>
      </c>
      <c r="I2763" s="10">
        <v>1.834862385321101E-3</v>
      </c>
      <c r="J2763" s="11">
        <v>85.485018474832373</v>
      </c>
      <c r="K2763" s="11">
        <v>84.912812561906875</v>
      </c>
      <c r="L2763" s="11">
        <v>200.6939566447746</v>
      </c>
    </row>
    <row r="2764" spans="1:12" s="1" customFormat="1" x14ac:dyDescent="0.3">
      <c r="A2764" s="7">
        <v>19920725</v>
      </c>
      <c r="B2764" s="7">
        <v>1992.56194387389</v>
      </c>
      <c r="C2764" s="8">
        <v>1877</v>
      </c>
      <c r="D2764" s="9">
        <v>10</v>
      </c>
      <c r="E2764" s="9">
        <v>10</v>
      </c>
      <c r="F2764" s="9">
        <v>3</v>
      </c>
      <c r="G2764" s="10">
        <v>5.3276505061267982E-3</v>
      </c>
      <c r="H2764" s="10">
        <v>5.3276505061267982E-3</v>
      </c>
      <c r="I2764" s="10">
        <v>1.5982951518380393E-3</v>
      </c>
      <c r="J2764" s="11">
        <v>103.42153939971506</v>
      </c>
      <c r="K2764" s="11">
        <v>123.27512745402036</v>
      </c>
      <c r="L2764" s="11">
        <v>174.81865696015262</v>
      </c>
    </row>
    <row r="2765" spans="1:12" s="1" customFormat="1" x14ac:dyDescent="0.3">
      <c r="A2765" s="7">
        <v>19920726</v>
      </c>
      <c r="B2765" s="7">
        <v>1992.56468172468</v>
      </c>
      <c r="C2765" s="8">
        <v>2416</v>
      </c>
      <c r="D2765" s="9">
        <v>12</v>
      </c>
      <c r="E2765" s="9">
        <v>10</v>
      </c>
      <c r="F2765" s="9">
        <v>3</v>
      </c>
      <c r="G2765" s="10">
        <v>4.9668874172185433E-3</v>
      </c>
      <c r="H2765" s="10">
        <v>4.1390728476821195E-3</v>
      </c>
      <c r="I2765" s="10">
        <v>1.2417218543046358E-3</v>
      </c>
      <c r="J2765" s="11">
        <v>96.418325887383361</v>
      </c>
      <c r="K2765" s="11">
        <v>95.772936353971957</v>
      </c>
      <c r="L2765" s="11">
        <v>135.81730923601262</v>
      </c>
    </row>
    <row r="2766" spans="1:12" s="1" customFormat="1" x14ac:dyDescent="0.3">
      <c r="A2766" s="7">
        <v>19920727</v>
      </c>
      <c r="B2766" s="7">
        <v>1992.56741957546</v>
      </c>
      <c r="C2766" s="8">
        <v>2032</v>
      </c>
      <c r="D2766" s="9">
        <v>11</v>
      </c>
      <c r="E2766" s="9">
        <v>9</v>
      </c>
      <c r="F2766" s="9">
        <v>2</v>
      </c>
      <c r="G2766" s="10">
        <v>5.4133858267716535E-3</v>
      </c>
      <c r="H2766" s="10">
        <v>4.4291338582677165E-3</v>
      </c>
      <c r="I2766" s="10">
        <v>9.8425196850393699E-4</v>
      </c>
      <c r="J2766" s="11">
        <v>105.08585255836205</v>
      </c>
      <c r="K2766" s="11">
        <v>102.48458307484086</v>
      </c>
      <c r="L2766" s="11">
        <v>107.65571493248243</v>
      </c>
    </row>
    <row r="2767" spans="1:12" s="1" customFormat="1" x14ac:dyDescent="0.3">
      <c r="A2767" s="7">
        <v>19920728</v>
      </c>
      <c r="B2767" s="7">
        <v>1992.57015742625</v>
      </c>
      <c r="C2767" s="8">
        <v>2360</v>
      </c>
      <c r="D2767" s="9">
        <v>14</v>
      </c>
      <c r="E2767" s="9">
        <v>10</v>
      </c>
      <c r="F2767" s="9">
        <v>5</v>
      </c>
      <c r="G2767" s="10">
        <v>5.9322033898305086E-3</v>
      </c>
      <c r="H2767" s="10">
        <v>4.2372881355932203E-3</v>
      </c>
      <c r="I2767" s="10">
        <v>2.1186440677966102E-3</v>
      </c>
      <c r="J2767" s="11">
        <v>115.15725476041155</v>
      </c>
      <c r="K2767" s="11">
        <v>98.045514504744176</v>
      </c>
      <c r="L2767" s="11">
        <v>231.73348807500454</v>
      </c>
    </row>
    <row r="2768" spans="1:12" s="1" customFormat="1" x14ac:dyDescent="0.3">
      <c r="A2768" s="7">
        <v>19920729</v>
      </c>
      <c r="B2768" s="7">
        <v>1992.5728952770401</v>
      </c>
      <c r="C2768" s="8">
        <v>2443</v>
      </c>
      <c r="D2768" s="9">
        <v>12</v>
      </c>
      <c r="E2768" s="9">
        <v>9</v>
      </c>
      <c r="F2768" s="9">
        <v>3</v>
      </c>
      <c r="G2768" s="10">
        <v>4.9119934506753988E-3</v>
      </c>
      <c r="H2768" s="10">
        <v>3.6839950880065493E-3</v>
      </c>
      <c r="I2768" s="10">
        <v>1.2279983626688497E-3</v>
      </c>
      <c r="J2768" s="11">
        <v>95.352711970494539</v>
      </c>
      <c r="K2768" s="11">
        <v>85.243009745426363</v>
      </c>
      <c r="L2768" s="11">
        <v>134.31625833573739</v>
      </c>
    </row>
    <row r="2769" spans="1:12" s="1" customFormat="1" x14ac:dyDescent="0.3">
      <c r="A2769" s="7">
        <v>19920730</v>
      </c>
      <c r="B2769" s="7">
        <v>1992.5756331278201</v>
      </c>
      <c r="C2769" s="8">
        <v>2924</v>
      </c>
      <c r="D2769" s="9">
        <v>5</v>
      </c>
      <c r="E2769" s="9">
        <v>4</v>
      </c>
      <c r="F2769" s="9">
        <v>1</v>
      </c>
      <c r="G2769" s="10">
        <v>1.7099863201094391E-3</v>
      </c>
      <c r="H2769" s="10">
        <v>1.3679890560875513E-3</v>
      </c>
      <c r="I2769" s="10">
        <v>3.4199726402188782E-4</v>
      </c>
      <c r="J2769" s="11">
        <v>33.194635679422909</v>
      </c>
      <c r="K2769" s="11">
        <v>31.653545038467335</v>
      </c>
      <c r="L2769" s="11">
        <v>37.407047322640956</v>
      </c>
    </row>
    <row r="2770" spans="1:12" s="1" customFormat="1" x14ac:dyDescent="0.3">
      <c r="A2770" s="7">
        <v>19920731</v>
      </c>
      <c r="B2770" s="7">
        <v>1992.5783709786101</v>
      </c>
      <c r="C2770" s="8">
        <v>2653</v>
      </c>
      <c r="D2770" s="9">
        <v>7</v>
      </c>
      <c r="E2770" s="9">
        <v>7</v>
      </c>
      <c r="F2770" s="9">
        <v>1</v>
      </c>
      <c r="G2770" s="10">
        <v>2.6385224274406332E-3</v>
      </c>
      <c r="H2770" s="10">
        <v>2.6385224274406332E-3</v>
      </c>
      <c r="I2770" s="10">
        <v>3.769317753486619E-4</v>
      </c>
      <c r="J2770" s="11">
        <v>51.219585607721676</v>
      </c>
      <c r="K2770" s="11">
        <v>61.052088187650725</v>
      </c>
      <c r="L2770" s="11">
        <v>41.228121512024941</v>
      </c>
    </row>
    <row r="2771" spans="1:12" s="1" customFormat="1" x14ac:dyDescent="0.3">
      <c r="A2771" s="7">
        <v>19920801</v>
      </c>
      <c r="B2771" s="7">
        <v>1992.5811088293999</v>
      </c>
      <c r="C2771" s="8">
        <v>1890</v>
      </c>
      <c r="D2771" s="9">
        <v>5</v>
      </c>
      <c r="E2771" s="9">
        <v>3</v>
      </c>
      <c r="F2771" s="9">
        <v>2</v>
      </c>
      <c r="G2771" s="10">
        <v>2.6455026455026454E-3</v>
      </c>
      <c r="H2771" s="10">
        <v>1.5873015873015873E-3</v>
      </c>
      <c r="I2771" s="10">
        <v>1.0582010582010583E-3</v>
      </c>
      <c r="J2771" s="11">
        <v>51.355087156948457</v>
      </c>
      <c r="K2771" s="11">
        <v>36.728160989078766</v>
      </c>
      <c r="L2771" s="11">
        <v>115.74413372635151</v>
      </c>
    </row>
    <row r="2772" spans="1:12" s="1" customFormat="1" x14ac:dyDescent="0.3">
      <c r="A2772" s="7">
        <v>19920802</v>
      </c>
      <c r="B2772" s="7">
        <v>1992.5838466801899</v>
      </c>
      <c r="C2772" s="8">
        <v>2484</v>
      </c>
      <c r="D2772" s="9">
        <v>7</v>
      </c>
      <c r="E2772" s="9">
        <v>7</v>
      </c>
      <c r="F2772" s="9">
        <v>0</v>
      </c>
      <c r="G2772" s="10">
        <v>2.8180354267310788E-3</v>
      </c>
      <c r="H2772" s="10">
        <v>2.8180354267310788E-3</v>
      </c>
      <c r="I2772" s="10">
        <v>0</v>
      </c>
      <c r="J2772" s="11">
        <v>54.704331971532049</v>
      </c>
      <c r="K2772" s="11">
        <v>65.205793060321</v>
      </c>
      <c r="L2772" s="11">
        <v>0</v>
      </c>
    </row>
    <row r="2773" spans="1:12" s="1" customFormat="1" x14ac:dyDescent="0.3">
      <c r="A2773" s="7">
        <v>19920803</v>
      </c>
      <c r="B2773" s="7">
        <v>1992.58658453097</v>
      </c>
      <c r="C2773" s="8">
        <v>2131</v>
      </c>
      <c r="D2773" s="9">
        <v>2</v>
      </c>
      <c r="E2773" s="9">
        <v>2</v>
      </c>
      <c r="F2773" s="9">
        <v>0</v>
      </c>
      <c r="G2773" s="10">
        <v>9.3852651337400278E-4</v>
      </c>
      <c r="H2773" s="10">
        <v>9.3852651337400278E-4</v>
      </c>
      <c r="I2773" s="10">
        <v>0</v>
      </c>
      <c r="J2773" s="11">
        <v>18.218885917716111</v>
      </c>
      <c r="K2773" s="11">
        <v>21.71632231170307</v>
      </c>
      <c r="L2773" s="11">
        <v>0</v>
      </c>
    </row>
    <row r="2774" spans="1:12" s="1" customFormat="1" x14ac:dyDescent="0.3">
      <c r="A2774" s="7">
        <v>19920804</v>
      </c>
      <c r="B2774" s="7">
        <v>1992.58932238176</v>
      </c>
      <c r="C2774" s="8">
        <v>2324</v>
      </c>
      <c r="D2774" s="9">
        <v>4</v>
      </c>
      <c r="E2774" s="9">
        <v>4</v>
      </c>
      <c r="F2774" s="9">
        <v>0</v>
      </c>
      <c r="G2774" s="10">
        <v>1.7211703958691911E-3</v>
      </c>
      <c r="H2774" s="10">
        <v>1.7211703958691911E-3</v>
      </c>
      <c r="I2774" s="10">
        <v>0</v>
      </c>
      <c r="J2774" s="11">
        <v>33.411743451508634</v>
      </c>
      <c r="K2774" s="11">
        <v>39.825716735145647</v>
      </c>
      <c r="L2774" s="11">
        <v>0</v>
      </c>
    </row>
    <row r="2775" spans="1:12" s="1" customFormat="1" x14ac:dyDescent="0.3">
      <c r="A2775" s="7">
        <v>19920805</v>
      </c>
      <c r="B2775" s="7">
        <v>1992.59206023255</v>
      </c>
      <c r="C2775" s="8">
        <v>2435</v>
      </c>
      <c r="D2775" s="9">
        <v>2</v>
      </c>
      <c r="E2775" s="9">
        <v>2</v>
      </c>
      <c r="F2775" s="9">
        <v>0</v>
      </c>
      <c r="G2775" s="10">
        <v>8.2135523613963038E-4</v>
      </c>
      <c r="H2775" s="10">
        <v>8.2135523613963038E-4</v>
      </c>
      <c r="I2775" s="10">
        <v>0</v>
      </c>
      <c r="J2775" s="11">
        <v>15.944330961253812</v>
      </c>
      <c r="K2775" s="11">
        <v>19.005126425560263</v>
      </c>
      <c r="L2775" s="11">
        <v>0</v>
      </c>
    </row>
    <row r="2776" spans="1:12" s="1" customFormat="1" x14ac:dyDescent="0.3">
      <c r="A2776" s="7">
        <v>19920806</v>
      </c>
      <c r="B2776" s="7">
        <v>1992.59479808333</v>
      </c>
      <c r="C2776" s="8">
        <v>2797</v>
      </c>
      <c r="D2776" s="9">
        <v>6</v>
      </c>
      <c r="E2776" s="9">
        <v>5</v>
      </c>
      <c r="F2776" s="9">
        <v>2</v>
      </c>
      <c r="G2776" s="10">
        <v>2.1451555237754737E-3</v>
      </c>
      <c r="H2776" s="10">
        <v>1.7876296031462281E-3</v>
      </c>
      <c r="I2776" s="10">
        <v>7.1505184125849122E-4</v>
      </c>
      <c r="J2776" s="11">
        <v>41.642237279928167</v>
      </c>
      <c r="K2776" s="11">
        <v>41.363499147514524</v>
      </c>
      <c r="L2776" s="11">
        <v>78.211087859422349</v>
      </c>
    </row>
    <row r="2777" spans="1:12" s="1" customFormat="1" x14ac:dyDescent="0.3">
      <c r="A2777" s="7">
        <v>19920807</v>
      </c>
      <c r="B2777" s="7">
        <v>1992.5975359341201</v>
      </c>
      <c r="C2777" s="8">
        <v>2612</v>
      </c>
      <c r="D2777" s="9">
        <v>8</v>
      </c>
      <c r="E2777" s="9">
        <v>8</v>
      </c>
      <c r="F2777" s="9">
        <v>0</v>
      </c>
      <c r="G2777" s="10">
        <v>3.0627871362940277E-3</v>
      </c>
      <c r="H2777" s="10">
        <v>3.0627871362940277E-3</v>
      </c>
      <c r="I2777" s="10">
        <v>0</v>
      </c>
      <c r="J2777" s="11">
        <v>59.45550672381782</v>
      </c>
      <c r="K2777" s="11">
        <v>70.86903958076455</v>
      </c>
      <c r="L2777" s="11">
        <v>0</v>
      </c>
    </row>
    <row r="2778" spans="1:12" s="1" customFormat="1" x14ac:dyDescent="0.3">
      <c r="A2778" s="7">
        <v>19920808</v>
      </c>
      <c r="B2778" s="7">
        <v>1992.6002737849101</v>
      </c>
      <c r="C2778" s="8">
        <v>1926</v>
      </c>
      <c r="D2778" s="9">
        <v>7</v>
      </c>
      <c r="E2778" s="9">
        <v>5</v>
      </c>
      <c r="F2778" s="9">
        <v>2</v>
      </c>
      <c r="G2778" s="10">
        <v>3.6344755970924196E-3</v>
      </c>
      <c r="H2778" s="10">
        <v>2.5960539979231569E-3</v>
      </c>
      <c r="I2778" s="10">
        <v>1.0384215991692627E-3</v>
      </c>
      <c r="J2778" s="11">
        <v>70.553250580106749</v>
      </c>
      <c r="K2778" s="11">
        <v>60.069422178399854</v>
      </c>
      <c r="L2778" s="11">
        <v>113.58069197445705</v>
      </c>
    </row>
    <row r="2779" spans="1:12" s="1" customFormat="1" x14ac:dyDescent="0.3">
      <c r="A2779" s="7">
        <v>19920809</v>
      </c>
      <c r="B2779" s="7">
        <v>1992.6030116357001</v>
      </c>
      <c r="C2779" s="8">
        <v>2437</v>
      </c>
      <c r="D2779" s="9">
        <v>9</v>
      </c>
      <c r="E2779" s="9">
        <v>8</v>
      </c>
      <c r="F2779" s="9">
        <v>1</v>
      </c>
      <c r="G2779" s="10">
        <v>3.6930652441526466E-3</v>
      </c>
      <c r="H2779" s="10">
        <v>3.2827246614690192E-3</v>
      </c>
      <c r="I2779" s="10">
        <v>4.103405826836274E-4</v>
      </c>
      <c r="J2779" s="11">
        <v>71.690605871127872</v>
      </c>
      <c r="K2779" s="11">
        <v>75.95811710502953</v>
      </c>
      <c r="L2779" s="11">
        <v>44.882316935331204</v>
      </c>
    </row>
    <row r="2780" spans="1:12" s="1" customFormat="1" x14ac:dyDescent="0.3">
      <c r="A2780" s="7">
        <v>19920810</v>
      </c>
      <c r="B2780" s="7">
        <v>1992.6057494864799</v>
      </c>
      <c r="C2780" s="8">
        <v>2040</v>
      </c>
      <c r="D2780" s="9">
        <v>9</v>
      </c>
      <c r="E2780" s="9">
        <v>8</v>
      </c>
      <c r="F2780" s="9">
        <v>1</v>
      </c>
      <c r="G2780" s="10">
        <v>4.4117647058823529E-3</v>
      </c>
      <c r="H2780" s="10">
        <v>3.9215686274509803E-3</v>
      </c>
      <c r="I2780" s="10">
        <v>4.9019607843137254E-4</v>
      </c>
      <c r="J2780" s="11">
        <v>85.642160052911095</v>
      </c>
      <c r="K2780" s="11">
        <v>90.740162443606366</v>
      </c>
      <c r="L2780" s="11">
        <v>53.616767829118707</v>
      </c>
    </row>
    <row r="2781" spans="1:12" s="1" customFormat="1" x14ac:dyDescent="0.3">
      <c r="A2781" s="7">
        <v>19920811</v>
      </c>
      <c r="B2781" s="7">
        <v>1992.6084873372699</v>
      </c>
      <c r="C2781" s="8">
        <v>2274</v>
      </c>
      <c r="D2781" s="9">
        <v>11</v>
      </c>
      <c r="E2781" s="9">
        <v>2</v>
      </c>
      <c r="F2781" s="9">
        <v>9</v>
      </c>
      <c r="G2781" s="10">
        <v>4.837291116974494E-3</v>
      </c>
      <c r="H2781" s="10">
        <v>8.7950747581354446E-4</v>
      </c>
      <c r="I2781" s="10">
        <v>3.9577836411609502E-3</v>
      </c>
      <c r="J2781" s="11">
        <v>93.90257361415641</v>
      </c>
      <c r="K2781" s="11">
        <v>20.350696062550242</v>
      </c>
      <c r="L2781" s="11">
        <v>432.89527587626191</v>
      </c>
    </row>
    <row r="2782" spans="1:12" s="1" customFormat="1" x14ac:dyDescent="0.3">
      <c r="A2782" s="7">
        <v>19920812</v>
      </c>
      <c r="B2782" s="7">
        <v>1992.61122518806</v>
      </c>
      <c r="C2782" s="8">
        <v>2376</v>
      </c>
      <c r="D2782" s="9">
        <v>13</v>
      </c>
      <c r="E2782" s="9">
        <v>9</v>
      </c>
      <c r="F2782" s="9">
        <v>4</v>
      </c>
      <c r="G2782" s="10">
        <v>5.4713804713804716E-3</v>
      </c>
      <c r="H2782" s="10">
        <v>3.787878787878788E-3</v>
      </c>
      <c r="I2782" s="10">
        <v>1.6835016835016834E-3</v>
      </c>
      <c r="J2782" s="11">
        <v>106.21165752914339</v>
      </c>
      <c r="K2782" s="11">
        <v>87.64674781484706</v>
      </c>
      <c r="L2782" s="11">
        <v>184.1383945646501</v>
      </c>
    </row>
    <row r="2783" spans="1:12" s="1" customFormat="1" x14ac:dyDescent="0.3">
      <c r="A2783" s="7">
        <v>19920813</v>
      </c>
      <c r="B2783" s="7">
        <v>1992.61396303884</v>
      </c>
      <c r="C2783" s="8">
        <v>2659</v>
      </c>
      <c r="D2783" s="9">
        <v>1</v>
      </c>
      <c r="E2783" s="9">
        <v>1</v>
      </c>
      <c r="F2783" s="9">
        <v>0</v>
      </c>
      <c r="G2783" s="10">
        <v>3.7608123354644602E-4</v>
      </c>
      <c r="H2783" s="10">
        <v>3.7608123354644602E-4</v>
      </c>
      <c r="I2783" s="10">
        <v>0</v>
      </c>
      <c r="J2783" s="11">
        <v>7.30057275115702</v>
      </c>
      <c r="K2783" s="11">
        <v>8.7020464171190763</v>
      </c>
      <c r="L2783" s="11">
        <v>0</v>
      </c>
    </row>
    <row r="2784" spans="1:12" s="1" customFormat="1" x14ac:dyDescent="0.3">
      <c r="A2784" s="7">
        <v>19920814</v>
      </c>
      <c r="B2784" s="7">
        <v>1992.61670088963</v>
      </c>
      <c r="C2784" s="8">
        <v>2508</v>
      </c>
      <c r="D2784" s="9">
        <v>10</v>
      </c>
      <c r="E2784" s="9">
        <v>10</v>
      </c>
      <c r="F2784" s="9">
        <v>0</v>
      </c>
      <c r="G2784" s="10">
        <v>3.9872408293460922E-3</v>
      </c>
      <c r="H2784" s="10">
        <v>3.9872408293460922E-3</v>
      </c>
      <c r="I2784" s="10">
        <v>0</v>
      </c>
      <c r="J2784" s="11">
        <v>77.401207915974936</v>
      </c>
      <c r="K2784" s="11">
        <v>92.259734541944255</v>
      </c>
      <c r="L2784" s="11">
        <v>0</v>
      </c>
    </row>
    <row r="2785" spans="1:12" s="1" customFormat="1" x14ac:dyDescent="0.3">
      <c r="A2785" s="7">
        <v>19920815</v>
      </c>
      <c r="B2785" s="7">
        <v>1992.61943874042</v>
      </c>
      <c r="C2785" s="8">
        <v>1866</v>
      </c>
      <c r="D2785" s="9">
        <v>3</v>
      </c>
      <c r="E2785" s="9">
        <v>3</v>
      </c>
      <c r="F2785" s="9">
        <v>0</v>
      </c>
      <c r="G2785" s="10">
        <v>1.6077170418006431E-3</v>
      </c>
      <c r="H2785" s="10">
        <v>1.6077170418006431E-3</v>
      </c>
      <c r="I2785" s="10">
        <v>0</v>
      </c>
      <c r="J2785" s="11">
        <v>31.209361648434914</v>
      </c>
      <c r="K2785" s="11">
        <v>37.200548911767882</v>
      </c>
      <c r="L2785" s="11">
        <v>0</v>
      </c>
    </row>
    <row r="2786" spans="1:12" s="1" customFormat="1" x14ac:dyDescent="0.3">
      <c r="A2786" s="7">
        <v>19920816</v>
      </c>
      <c r="B2786" s="7">
        <v>1992.6221765912101</v>
      </c>
      <c r="C2786" s="8">
        <v>2026</v>
      </c>
      <c r="D2786" s="9">
        <v>6</v>
      </c>
      <c r="E2786" s="9">
        <v>6</v>
      </c>
      <c r="F2786" s="9">
        <v>0</v>
      </c>
      <c r="G2786" s="10">
        <v>2.9615004935834156E-3</v>
      </c>
      <c r="H2786" s="10">
        <v>2.9615004935834156E-3</v>
      </c>
      <c r="I2786" s="10">
        <v>0</v>
      </c>
      <c r="J2786" s="11">
        <v>57.489307834135786</v>
      </c>
      <c r="K2786" s="11">
        <v>68.525394145467786</v>
      </c>
      <c r="L2786" s="11">
        <v>0</v>
      </c>
    </row>
    <row r="2787" spans="1:12" s="1" customFormat="1" x14ac:dyDescent="0.3">
      <c r="A2787" s="7">
        <v>19920817</v>
      </c>
      <c r="B2787" s="7">
        <v>1992.6249144419901</v>
      </c>
      <c r="C2787" s="8">
        <v>1988</v>
      </c>
      <c r="D2787" s="9">
        <v>14</v>
      </c>
      <c r="E2787" s="9">
        <v>9</v>
      </c>
      <c r="F2787" s="9">
        <v>7</v>
      </c>
      <c r="G2787" s="10">
        <v>7.0422535211267607E-3</v>
      </c>
      <c r="H2787" s="10">
        <v>4.5271629778672034E-3</v>
      </c>
      <c r="I2787" s="10">
        <v>3.5211267605633804E-3</v>
      </c>
      <c r="J2787" s="11">
        <v>136.70579538962335</v>
      </c>
      <c r="K2787" s="11">
        <v>104.75285352518944</v>
      </c>
      <c r="L2787" s="11">
        <v>385.13452947676814</v>
      </c>
    </row>
    <row r="2788" spans="1:12" s="1" customFormat="1" x14ac:dyDescent="0.3">
      <c r="A2788" s="7">
        <v>19920818</v>
      </c>
      <c r="B2788" s="7">
        <v>1992.6276522927801</v>
      </c>
      <c r="C2788" s="8">
        <v>2096</v>
      </c>
      <c r="D2788" s="9">
        <v>12</v>
      </c>
      <c r="E2788" s="9">
        <v>10</v>
      </c>
      <c r="F2788" s="9">
        <v>2</v>
      </c>
      <c r="G2788" s="10">
        <v>5.7251908396946565E-3</v>
      </c>
      <c r="H2788" s="10">
        <v>4.7709923664122139E-3</v>
      </c>
      <c r="I2788" s="10">
        <v>9.5419847328244271E-4</v>
      </c>
      <c r="J2788" s="11">
        <v>111.13868098469379</v>
      </c>
      <c r="K2788" s="11">
        <v>110.39475869808982</v>
      </c>
      <c r="L2788" s="11">
        <v>104.36851752996388</v>
      </c>
    </row>
    <row r="2789" spans="1:12" s="1" customFormat="1" x14ac:dyDescent="0.3">
      <c r="A2789" s="7">
        <v>19920819</v>
      </c>
      <c r="B2789" s="7">
        <v>1992.6303901435699</v>
      </c>
      <c r="C2789" s="8">
        <v>2291</v>
      </c>
      <c r="D2789" s="9">
        <v>5</v>
      </c>
      <c r="E2789" s="9">
        <v>3</v>
      </c>
      <c r="F2789" s="9">
        <v>2</v>
      </c>
      <c r="G2789" s="10">
        <v>2.1824530772588391E-3</v>
      </c>
      <c r="H2789" s="10">
        <v>1.3094718463553033E-3</v>
      </c>
      <c r="I2789" s="10">
        <v>8.7298123090353555E-4</v>
      </c>
      <c r="J2789" s="11">
        <v>42.366265703462496</v>
      </c>
      <c r="K2789" s="11">
        <v>30.299530453670393</v>
      </c>
      <c r="L2789" s="11">
        <v>95.485121232127597</v>
      </c>
    </row>
    <row r="2790" spans="1:12" s="1" customFormat="1" x14ac:dyDescent="0.3">
      <c r="A2790" s="7">
        <v>19920820</v>
      </c>
      <c r="B2790" s="7">
        <v>1992.6331279943499</v>
      </c>
      <c r="C2790" s="8">
        <v>2646</v>
      </c>
      <c r="D2790" s="9">
        <v>12</v>
      </c>
      <c r="E2790" s="9">
        <v>12</v>
      </c>
      <c r="F2790" s="9">
        <v>0</v>
      </c>
      <c r="G2790" s="10">
        <v>4.5351473922902496E-3</v>
      </c>
      <c r="H2790" s="10">
        <v>4.5351473922902496E-3</v>
      </c>
      <c r="I2790" s="10">
        <v>0</v>
      </c>
      <c r="J2790" s="11">
        <v>88.03729226905449</v>
      </c>
      <c r="K2790" s="11">
        <v>104.93760282593934</v>
      </c>
      <c r="L2790" s="11">
        <v>0</v>
      </c>
    </row>
    <row r="2791" spans="1:12" s="1" customFormat="1" x14ac:dyDescent="0.3">
      <c r="A2791" s="7">
        <v>19920821</v>
      </c>
      <c r="B2791" s="7">
        <v>1992.63586584514</v>
      </c>
      <c r="C2791" s="8">
        <v>2487</v>
      </c>
      <c r="D2791" s="9">
        <v>9</v>
      </c>
      <c r="E2791" s="9">
        <v>9</v>
      </c>
      <c r="F2791" s="9">
        <v>0</v>
      </c>
      <c r="G2791" s="10">
        <v>3.6188178528347406E-3</v>
      </c>
      <c r="H2791" s="10">
        <v>3.6188178528347406E-3</v>
      </c>
      <c r="I2791" s="10">
        <v>0</v>
      </c>
      <c r="J2791" s="11">
        <v>70.249298957755784</v>
      </c>
      <c r="K2791" s="11">
        <v>83.734890554112027</v>
      </c>
      <c r="L2791" s="11">
        <v>0</v>
      </c>
    </row>
    <row r="2792" spans="1:12" s="1" customFormat="1" x14ac:dyDescent="0.3">
      <c r="A2792" s="7">
        <v>19920822</v>
      </c>
      <c r="B2792" s="7">
        <v>1992.63860369593</v>
      </c>
      <c r="C2792" s="8">
        <v>1802</v>
      </c>
      <c r="D2792" s="9">
        <v>0</v>
      </c>
      <c r="E2792" s="9">
        <v>0</v>
      </c>
      <c r="F2792" s="9">
        <v>0</v>
      </c>
      <c r="G2792" s="10">
        <v>0</v>
      </c>
      <c r="H2792" s="10">
        <v>0</v>
      </c>
      <c r="I2792" s="10">
        <v>0</v>
      </c>
      <c r="J2792" s="11">
        <v>0</v>
      </c>
      <c r="K2792" s="11">
        <v>0</v>
      </c>
      <c r="L2792" s="11">
        <v>0</v>
      </c>
    </row>
    <row r="2793" spans="1:12" s="1" customFormat="1" x14ac:dyDescent="0.3">
      <c r="A2793" s="7">
        <v>19920823</v>
      </c>
      <c r="B2793" s="7">
        <v>1992.64134154671</v>
      </c>
      <c r="C2793" s="8">
        <v>2341</v>
      </c>
      <c r="D2793" s="9">
        <v>6</v>
      </c>
      <c r="E2793" s="9">
        <v>5</v>
      </c>
      <c r="F2793" s="9">
        <v>1</v>
      </c>
      <c r="G2793" s="10">
        <v>2.5630072618539087E-3</v>
      </c>
      <c r="H2793" s="10">
        <v>2.1358393848782574E-3</v>
      </c>
      <c r="I2793" s="10">
        <v>4.2716787697565144E-4</v>
      </c>
      <c r="J2793" s="11">
        <v>49.753668377598927</v>
      </c>
      <c r="K2793" s="11">
        <v>49.420635248012864</v>
      </c>
      <c r="L2793" s="11">
        <v>46.722856203076532</v>
      </c>
    </row>
    <row r="2794" spans="1:12" s="1" customFormat="1" x14ac:dyDescent="0.3">
      <c r="A2794" s="7">
        <v>19920824</v>
      </c>
      <c r="B2794" s="7">
        <v>1992.6440793975</v>
      </c>
      <c r="C2794" s="8">
        <v>1883</v>
      </c>
      <c r="D2794" s="9">
        <v>7</v>
      </c>
      <c r="E2794" s="9">
        <v>5</v>
      </c>
      <c r="F2794" s="9">
        <v>2</v>
      </c>
      <c r="G2794" s="10">
        <v>3.7174721189591076E-3</v>
      </c>
      <c r="H2794" s="10">
        <v>2.6553372278279343E-3</v>
      </c>
      <c r="I2794" s="10">
        <v>1.0621348911311736E-3</v>
      </c>
      <c r="J2794" s="11">
        <v>72.164397566269571</v>
      </c>
      <c r="K2794" s="11">
        <v>61.441161505893845</v>
      </c>
      <c r="L2794" s="11">
        <v>116.17440931641228</v>
      </c>
    </row>
    <row r="2795" spans="1:12" s="1" customFormat="1" x14ac:dyDescent="0.3">
      <c r="A2795" s="7">
        <v>19920825</v>
      </c>
      <c r="B2795" s="7">
        <v>1992.6468172482901</v>
      </c>
      <c r="C2795" s="8">
        <v>2206</v>
      </c>
      <c r="D2795" s="9">
        <v>8</v>
      </c>
      <c r="E2795" s="9">
        <v>6</v>
      </c>
      <c r="F2795" s="9">
        <v>2</v>
      </c>
      <c r="G2795" s="10">
        <v>3.6264732547597461E-3</v>
      </c>
      <c r="H2795" s="10">
        <v>2.7198549410698096E-3</v>
      </c>
      <c r="I2795" s="10">
        <v>9.0661831368993653E-4</v>
      </c>
      <c r="J2795" s="11">
        <v>70.397907326660075</v>
      </c>
      <c r="K2795" s="11">
        <v>62.934020189808578</v>
      </c>
      <c r="L2795" s="11">
        <v>99.164285014870501</v>
      </c>
    </row>
    <row r="2796" spans="1:12" s="1" customFormat="1" x14ac:dyDescent="0.3">
      <c r="A2796" s="7">
        <v>19920826</v>
      </c>
      <c r="B2796" s="7">
        <v>1992.6495550990801</v>
      </c>
      <c r="C2796" s="8">
        <v>2269</v>
      </c>
      <c r="D2796" s="9">
        <v>4</v>
      </c>
      <c r="E2796" s="9">
        <v>4</v>
      </c>
      <c r="F2796" s="9">
        <v>0</v>
      </c>
      <c r="G2796" s="10">
        <v>1.7628911414720142E-3</v>
      </c>
      <c r="H2796" s="10">
        <v>1.7628911414720142E-3</v>
      </c>
      <c r="I2796" s="10">
        <v>0</v>
      </c>
      <c r="J2796" s="11">
        <v>34.221635866595882</v>
      </c>
      <c r="K2796" s="11">
        <v>40.79108227962913</v>
      </c>
      <c r="L2796" s="11">
        <v>0</v>
      </c>
    </row>
    <row r="2797" spans="1:12" s="1" customFormat="1" x14ac:dyDescent="0.3">
      <c r="A2797" s="7">
        <v>19920827</v>
      </c>
      <c r="B2797" s="7">
        <v>1992.6522929498601</v>
      </c>
      <c r="C2797" s="8">
        <v>2344</v>
      </c>
      <c r="D2797" s="9">
        <v>8</v>
      </c>
      <c r="E2797" s="9">
        <v>4</v>
      </c>
      <c r="F2797" s="9">
        <v>4</v>
      </c>
      <c r="G2797" s="10">
        <v>3.4129692832764505E-3</v>
      </c>
      <c r="H2797" s="10">
        <v>1.7064846416382253E-3</v>
      </c>
      <c r="I2797" s="10">
        <v>1.7064846416382253E-3</v>
      </c>
      <c r="J2797" s="11">
        <v>66.253320632513706</v>
      </c>
      <c r="K2797" s="11">
        <v>39.485906865391854</v>
      </c>
      <c r="L2797" s="11">
        <v>186.65222930273407</v>
      </c>
    </row>
    <row r="2798" spans="1:12" s="1" customFormat="1" x14ac:dyDescent="0.3">
      <c r="A2798" s="7">
        <v>19920828</v>
      </c>
      <c r="B2798" s="7">
        <v>1992.6550308006499</v>
      </c>
      <c r="C2798" s="8">
        <v>2178</v>
      </c>
      <c r="D2798" s="9">
        <v>3</v>
      </c>
      <c r="E2798" s="9">
        <v>3</v>
      </c>
      <c r="F2798" s="9">
        <v>0</v>
      </c>
      <c r="G2798" s="10">
        <v>1.3774104683195593E-3</v>
      </c>
      <c r="H2798" s="10">
        <v>1.3774104683195593E-3</v>
      </c>
      <c r="I2798" s="10">
        <v>0</v>
      </c>
      <c r="J2798" s="11">
        <v>26.738599098245892</v>
      </c>
      <c r="K2798" s="11">
        <v>31.871544659944384</v>
      </c>
      <c r="L2798" s="11">
        <v>0</v>
      </c>
    </row>
    <row r="2799" spans="1:12" s="1" customFormat="1" x14ac:dyDescent="0.3">
      <c r="A2799" s="7">
        <v>19920829</v>
      </c>
      <c r="B2799" s="7">
        <v>1992.6577686514399</v>
      </c>
      <c r="C2799" s="8">
        <v>1787</v>
      </c>
      <c r="D2799" s="9">
        <v>0</v>
      </c>
      <c r="E2799" s="9">
        <v>0</v>
      </c>
      <c r="F2799" s="9">
        <v>0</v>
      </c>
      <c r="G2799" s="10">
        <v>0</v>
      </c>
      <c r="H2799" s="10">
        <v>0</v>
      </c>
      <c r="I2799" s="10">
        <v>0</v>
      </c>
      <c r="J2799" s="11">
        <v>0</v>
      </c>
      <c r="K2799" s="11">
        <v>0</v>
      </c>
      <c r="L2799" s="11">
        <v>0</v>
      </c>
    </row>
    <row r="2800" spans="1:12" s="1" customFormat="1" x14ac:dyDescent="0.3">
      <c r="A2800" s="7">
        <v>19920830</v>
      </c>
      <c r="B2800" s="7">
        <v>1992.66050650222</v>
      </c>
      <c r="C2800" s="8">
        <v>2425</v>
      </c>
      <c r="D2800" s="9">
        <v>6</v>
      </c>
      <c r="E2800" s="9">
        <v>6</v>
      </c>
      <c r="F2800" s="9">
        <v>0</v>
      </c>
      <c r="G2800" s="10">
        <v>2.4742268041237111E-3</v>
      </c>
      <c r="H2800" s="10">
        <v>2.4742268041237111E-3</v>
      </c>
      <c r="I2800" s="10">
        <v>0</v>
      </c>
      <c r="J2800" s="11">
        <v>48.030242338952199</v>
      </c>
      <c r="K2800" s="11">
        <v>57.250494242770202</v>
      </c>
      <c r="L2800" s="11">
        <v>0</v>
      </c>
    </row>
    <row r="2801" spans="1:12" s="1" customFormat="1" x14ac:dyDescent="0.3">
      <c r="A2801" s="7">
        <v>19920831</v>
      </c>
      <c r="B2801" s="7">
        <v>1992.66324435301</v>
      </c>
      <c r="C2801" s="8">
        <v>1655</v>
      </c>
      <c r="D2801" s="9">
        <v>0</v>
      </c>
      <c r="E2801" s="9">
        <v>0</v>
      </c>
      <c r="F2801" s="9">
        <v>0</v>
      </c>
      <c r="G2801" s="10">
        <v>0</v>
      </c>
      <c r="H2801" s="10">
        <v>0</v>
      </c>
      <c r="I2801" s="10">
        <v>0</v>
      </c>
      <c r="J2801" s="11">
        <v>0</v>
      </c>
      <c r="K2801" s="11">
        <v>0</v>
      </c>
      <c r="L2801" s="11">
        <v>0</v>
      </c>
    </row>
    <row r="2802" spans="1:12" s="1" customFormat="1" x14ac:dyDescent="0.3">
      <c r="A2802" s="7">
        <v>19920901</v>
      </c>
      <c r="B2802" s="7">
        <v>1992.6659822038</v>
      </c>
      <c r="C2802" s="8">
        <v>2202</v>
      </c>
      <c r="D2802" s="9">
        <v>7</v>
      </c>
      <c r="E2802" s="9">
        <v>5</v>
      </c>
      <c r="F2802" s="9">
        <v>2</v>
      </c>
      <c r="G2802" s="10">
        <v>3.1789282470481382E-3</v>
      </c>
      <c r="H2802" s="10">
        <v>2.270663033605813E-3</v>
      </c>
      <c r="I2802" s="10">
        <v>9.0826521344232513E-4</v>
      </c>
      <c r="J2802" s="11">
        <v>61.710063858894472</v>
      </c>
      <c r="K2802" s="11">
        <v>52.540284793641291</v>
      </c>
      <c r="L2802" s="11">
        <v>99.344419955860261</v>
      </c>
    </row>
    <row r="2803" spans="1:12" s="1" customFormat="1" x14ac:dyDescent="0.3">
      <c r="A2803" s="7">
        <v>19920902</v>
      </c>
      <c r="B2803" s="7">
        <v>1992.66872005459</v>
      </c>
      <c r="C2803" s="8">
        <v>2314</v>
      </c>
      <c r="D2803" s="9">
        <v>2</v>
      </c>
      <c r="E2803" s="9">
        <v>2</v>
      </c>
      <c r="F2803" s="9">
        <v>0</v>
      </c>
      <c r="G2803" s="10">
        <v>8.6430423509075197E-4</v>
      </c>
      <c r="H2803" s="10">
        <v>8.6430423509075197E-4</v>
      </c>
      <c r="I2803" s="10">
        <v>0</v>
      </c>
      <c r="J2803" s="11">
        <v>16.77806650417158</v>
      </c>
      <c r="K2803" s="11">
        <v>19.998912206672102</v>
      </c>
      <c r="L2803" s="11">
        <v>0</v>
      </c>
    </row>
    <row r="2804" spans="1:12" s="1" customFormat="1" x14ac:dyDescent="0.3">
      <c r="A2804" s="7">
        <v>19920903</v>
      </c>
      <c r="B2804" s="7">
        <v>1992.6714579053701</v>
      </c>
      <c r="C2804" s="8">
        <v>2591</v>
      </c>
      <c r="D2804" s="9">
        <v>5</v>
      </c>
      <c r="E2804" s="9">
        <v>4</v>
      </c>
      <c r="F2804" s="9">
        <v>1</v>
      </c>
      <c r="G2804" s="10">
        <v>1.9297568506368198E-3</v>
      </c>
      <c r="H2804" s="10">
        <v>1.5438054805094559E-3</v>
      </c>
      <c r="I2804" s="10">
        <v>3.8595137012736397E-4</v>
      </c>
      <c r="J2804" s="11">
        <v>37.460870214833108</v>
      </c>
      <c r="K2804" s="11">
        <v>35.721715821103238</v>
      </c>
      <c r="L2804" s="11">
        <v>42.214668611116238</v>
      </c>
    </row>
    <row r="2805" spans="1:12" s="1" customFormat="1" x14ac:dyDescent="0.3">
      <c r="A2805" s="7">
        <v>19920904</v>
      </c>
      <c r="B2805" s="7">
        <v>1992.6741957561601</v>
      </c>
      <c r="C2805" s="8">
        <v>2516</v>
      </c>
      <c r="D2805" s="9">
        <v>3</v>
      </c>
      <c r="E2805" s="9">
        <v>3</v>
      </c>
      <c r="F2805" s="9">
        <v>0</v>
      </c>
      <c r="G2805" s="10">
        <v>1.1923688394276629E-3</v>
      </c>
      <c r="H2805" s="10">
        <v>1.1923688394276629E-3</v>
      </c>
      <c r="I2805" s="10">
        <v>0</v>
      </c>
      <c r="J2805" s="11">
        <v>23.146529744030026</v>
      </c>
      <c r="K2805" s="11">
        <v>27.589914256501935</v>
      </c>
      <c r="L2805" s="11">
        <v>0</v>
      </c>
    </row>
    <row r="2806" spans="1:12" s="1" customFormat="1" x14ac:dyDescent="0.3">
      <c r="A2806" s="7">
        <v>19920905</v>
      </c>
      <c r="B2806" s="7">
        <v>1992.6769336069499</v>
      </c>
      <c r="C2806" s="8">
        <v>1839</v>
      </c>
      <c r="D2806" s="9">
        <v>3</v>
      </c>
      <c r="E2806" s="9">
        <v>3</v>
      </c>
      <c r="F2806" s="9">
        <v>0</v>
      </c>
      <c r="G2806" s="10">
        <v>1.6313213703099511E-3</v>
      </c>
      <c r="H2806" s="10">
        <v>1.6313213703099511E-3</v>
      </c>
      <c r="I2806" s="10">
        <v>0</v>
      </c>
      <c r="J2806" s="11">
        <v>31.667574135932323</v>
      </c>
      <c r="K2806" s="11">
        <v>37.746723365611132</v>
      </c>
      <c r="L2806" s="11">
        <v>0</v>
      </c>
    </row>
    <row r="2807" spans="1:12" s="1" customFormat="1" x14ac:dyDescent="0.3">
      <c r="A2807" s="7">
        <v>19920906</v>
      </c>
      <c r="B2807" s="7">
        <v>1992.6796714577299</v>
      </c>
      <c r="C2807" s="8">
        <v>2356</v>
      </c>
      <c r="D2807" s="9">
        <v>2</v>
      </c>
      <c r="E2807" s="9">
        <v>2</v>
      </c>
      <c r="F2807" s="9">
        <v>0</v>
      </c>
      <c r="G2807" s="10">
        <v>8.4889643463497452E-4</v>
      </c>
      <c r="H2807" s="10">
        <v>8.4889643463497452E-4</v>
      </c>
      <c r="I2807" s="10">
        <v>0</v>
      </c>
      <c r="J2807" s="11">
        <v>16.478966846626921</v>
      </c>
      <c r="K2807" s="11">
        <v>19.642395096026842</v>
      </c>
      <c r="L2807" s="11">
        <v>0</v>
      </c>
    </row>
    <row r="2808" spans="1:12" s="1" customFormat="1" x14ac:dyDescent="0.3">
      <c r="A2808" s="7">
        <v>19920907</v>
      </c>
      <c r="B2808" s="7">
        <v>1992.6824093085199</v>
      </c>
      <c r="C2808" s="8">
        <v>1401</v>
      </c>
      <c r="D2808" s="9">
        <v>2</v>
      </c>
      <c r="E2808" s="9">
        <v>1</v>
      </c>
      <c r="F2808" s="9">
        <v>1</v>
      </c>
      <c r="G2808" s="10">
        <v>1.4275517487508922E-3</v>
      </c>
      <c r="H2808" s="10">
        <v>7.1377587437544611E-4</v>
      </c>
      <c r="I2808" s="10">
        <v>7.1377587437544611E-4</v>
      </c>
      <c r="J2808" s="11">
        <v>27.711952812743064</v>
      </c>
      <c r="K2808" s="11">
        <v>16.515875391234562</v>
      </c>
      <c r="L2808" s="11">
        <v>78.071524890365566</v>
      </c>
    </row>
    <row r="2809" spans="1:12" s="1" customFormat="1" x14ac:dyDescent="0.3">
      <c r="A2809" s="7">
        <v>19920908</v>
      </c>
      <c r="B2809" s="7">
        <v>1992.68514715931</v>
      </c>
      <c r="C2809" s="8">
        <v>1987</v>
      </c>
      <c r="D2809" s="9">
        <v>3</v>
      </c>
      <c r="E2809" s="9">
        <v>3</v>
      </c>
      <c r="F2809" s="9">
        <v>0</v>
      </c>
      <c r="G2809" s="10">
        <v>1.5098137896326119E-3</v>
      </c>
      <c r="H2809" s="10">
        <v>1.5098137896326119E-3</v>
      </c>
      <c r="I2809" s="10">
        <v>0</v>
      </c>
      <c r="J2809" s="11">
        <v>29.308841890276572</v>
      </c>
      <c r="K2809" s="11">
        <v>34.935190875369329</v>
      </c>
      <c r="L2809" s="11">
        <v>0</v>
      </c>
    </row>
    <row r="2810" spans="1:12" s="1" customFormat="1" x14ac:dyDescent="0.3">
      <c r="A2810" s="7">
        <v>19920909</v>
      </c>
      <c r="B2810" s="7">
        <v>1992.68788501009</v>
      </c>
      <c r="C2810" s="8">
        <v>2106</v>
      </c>
      <c r="D2810" s="9">
        <v>6</v>
      </c>
      <c r="E2810" s="9">
        <v>5</v>
      </c>
      <c r="F2810" s="9">
        <v>1</v>
      </c>
      <c r="G2810" s="10">
        <v>2.8490028490028491E-3</v>
      </c>
      <c r="H2810" s="10">
        <v>2.3741690408357074E-3</v>
      </c>
      <c r="I2810" s="10">
        <v>4.7483380816714152E-4</v>
      </c>
      <c r="J2810" s="11">
        <v>55.305478476713724</v>
      </c>
      <c r="K2810" s="11">
        <v>54.93528353067336</v>
      </c>
      <c r="L2810" s="11">
        <v>51.936470261824383</v>
      </c>
    </row>
    <row r="2811" spans="1:12" s="1" customFormat="1" x14ac:dyDescent="0.3">
      <c r="A2811" s="7">
        <v>19920910</v>
      </c>
      <c r="B2811" s="7">
        <v>1992.69062286088</v>
      </c>
      <c r="C2811" s="8">
        <v>2590</v>
      </c>
      <c r="D2811" s="9">
        <v>6</v>
      </c>
      <c r="E2811" s="9">
        <v>5</v>
      </c>
      <c r="F2811" s="9">
        <v>1</v>
      </c>
      <c r="G2811" s="10">
        <v>2.3166023166023165E-3</v>
      </c>
      <c r="H2811" s="10">
        <v>1.9305019305019305E-3</v>
      </c>
      <c r="I2811" s="10">
        <v>3.861003861003861E-4</v>
      </c>
      <c r="J2811" s="11">
        <v>44.970400645544053</v>
      </c>
      <c r="K2811" s="11">
        <v>44.669384986717418</v>
      </c>
      <c r="L2811" s="11">
        <v>42.230967710966084</v>
      </c>
    </row>
    <row r="2812" spans="1:12" s="1" customFormat="1" x14ac:dyDescent="0.3">
      <c r="A2812" s="7">
        <v>19920911</v>
      </c>
      <c r="B2812" s="7">
        <v>1992.69336071167</v>
      </c>
      <c r="C2812" s="8">
        <v>2644</v>
      </c>
      <c r="D2812" s="9">
        <v>5</v>
      </c>
      <c r="E2812" s="9">
        <v>4</v>
      </c>
      <c r="F2812" s="9">
        <v>1</v>
      </c>
      <c r="G2812" s="10">
        <v>1.8910741301059002E-3</v>
      </c>
      <c r="H2812" s="10">
        <v>1.5128593040847202E-3</v>
      </c>
      <c r="I2812" s="10">
        <v>3.7821482602118004E-4</v>
      </c>
      <c r="J2812" s="11">
        <v>36.709952619755136</v>
      </c>
      <c r="K2812" s="11">
        <v>35.00566024677704</v>
      </c>
      <c r="L2812" s="11">
        <v>41.368459293268593</v>
      </c>
    </row>
    <row r="2813" spans="1:12" s="1" customFormat="1" x14ac:dyDescent="0.3">
      <c r="A2813" s="7">
        <v>19920912</v>
      </c>
      <c r="B2813" s="7">
        <v>1992.6960985624601</v>
      </c>
      <c r="C2813" s="8">
        <v>1947</v>
      </c>
      <c r="D2813" s="9">
        <v>1</v>
      </c>
      <c r="E2813" s="9">
        <v>1</v>
      </c>
      <c r="F2813" s="9">
        <v>0</v>
      </c>
      <c r="G2813" s="10">
        <v>5.1361068310220854E-4</v>
      </c>
      <c r="H2813" s="10">
        <v>5.1361068310220854E-4</v>
      </c>
      <c r="I2813" s="10">
        <v>0</v>
      </c>
      <c r="J2813" s="11">
        <v>9.9703250874815179</v>
      </c>
      <c r="K2813" s="11">
        <v>11.884304788453838</v>
      </c>
      <c r="L2813" s="11">
        <v>0</v>
      </c>
    </row>
    <row r="2814" spans="1:12" s="1" customFormat="1" x14ac:dyDescent="0.3">
      <c r="A2814" s="7">
        <v>19920913</v>
      </c>
      <c r="B2814" s="7">
        <v>1992.6988364132401</v>
      </c>
      <c r="C2814" s="8">
        <v>2578</v>
      </c>
      <c r="D2814" s="9">
        <v>5</v>
      </c>
      <c r="E2814" s="9">
        <v>3</v>
      </c>
      <c r="F2814" s="9">
        <v>2</v>
      </c>
      <c r="G2814" s="10">
        <v>1.9394879751745539E-3</v>
      </c>
      <c r="H2814" s="10">
        <v>1.1636927851047323E-3</v>
      </c>
      <c r="I2814" s="10">
        <v>7.7579519006982156E-4</v>
      </c>
      <c r="J2814" s="11">
        <v>37.649772973868338</v>
      </c>
      <c r="K2814" s="11">
        <v>26.926386450488309</v>
      </c>
      <c r="L2814" s="11">
        <v>84.855086401398111</v>
      </c>
    </row>
    <row r="2815" spans="1:12" s="1" customFormat="1" x14ac:dyDescent="0.3">
      <c r="A2815" s="7">
        <v>19920914</v>
      </c>
      <c r="B2815" s="7">
        <v>1992.7015742640299</v>
      </c>
      <c r="C2815" s="8">
        <v>2006</v>
      </c>
      <c r="D2815" s="9">
        <v>4</v>
      </c>
      <c r="E2815" s="9">
        <v>4</v>
      </c>
      <c r="F2815" s="9">
        <v>0</v>
      </c>
      <c r="G2815" s="10">
        <v>1.9940179461615153E-3</v>
      </c>
      <c r="H2815" s="10">
        <v>1.9940179461615153E-3</v>
      </c>
      <c r="I2815" s="10">
        <v>0</v>
      </c>
      <c r="J2815" s="11">
        <v>38.708320927869423</v>
      </c>
      <c r="K2815" s="11">
        <v>46.139065649291368</v>
      </c>
      <c r="L2815" s="11">
        <v>0</v>
      </c>
    </row>
    <row r="2816" spans="1:12" s="1" customFormat="1" x14ac:dyDescent="0.3">
      <c r="A2816" s="7">
        <v>19920915</v>
      </c>
      <c r="B2816" s="7">
        <v>1992.7043121148199</v>
      </c>
      <c r="C2816" s="8">
        <v>2288</v>
      </c>
      <c r="D2816" s="9">
        <v>9</v>
      </c>
      <c r="E2816" s="9">
        <v>5</v>
      </c>
      <c r="F2816" s="9">
        <v>4</v>
      </c>
      <c r="G2816" s="10">
        <v>3.9335664335664339E-3</v>
      </c>
      <c r="H2816" s="10">
        <v>2.1853146853146855E-3</v>
      </c>
      <c r="I2816" s="10">
        <v>1.7482517482517483E-3</v>
      </c>
      <c r="J2816" s="11">
        <v>76.359268578644517</v>
      </c>
      <c r="K2816" s="11">
        <v>50.565431431642537</v>
      </c>
      <c r="L2816" s="11">
        <v>191.22064050944434</v>
      </c>
    </row>
    <row r="2817" spans="1:12" s="1" customFormat="1" x14ac:dyDescent="0.3">
      <c r="A2817" s="7">
        <v>19920916</v>
      </c>
      <c r="B2817" s="7">
        <v>1992.7070499655999</v>
      </c>
      <c r="C2817" s="8">
        <v>2304</v>
      </c>
      <c r="D2817" s="9">
        <v>2</v>
      </c>
      <c r="E2817" s="9">
        <v>1</v>
      </c>
      <c r="F2817" s="9">
        <v>1</v>
      </c>
      <c r="G2817" s="10">
        <v>8.6805555555555551E-4</v>
      </c>
      <c r="H2817" s="10">
        <v>4.3402777777777775E-4</v>
      </c>
      <c r="I2817" s="10">
        <v>4.3402777777777775E-4</v>
      </c>
      <c r="J2817" s="11">
        <v>16.850887973373709</v>
      </c>
      <c r="K2817" s="11">
        <v>10.042856520451226</v>
      </c>
      <c r="L2817" s="11">
        <v>47.473179848698848</v>
      </c>
    </row>
    <row r="2818" spans="1:12" s="1" customFormat="1" x14ac:dyDescent="0.3">
      <c r="A2818" s="7">
        <v>19920917</v>
      </c>
      <c r="B2818" s="7">
        <v>1992.70978781639</v>
      </c>
      <c r="C2818" s="8">
        <v>2579</v>
      </c>
      <c r="D2818" s="9">
        <v>3</v>
      </c>
      <c r="E2818" s="9">
        <v>2</v>
      </c>
      <c r="F2818" s="9">
        <v>1</v>
      </c>
      <c r="G2818" s="10">
        <v>1.1632415664986429E-3</v>
      </c>
      <c r="H2818" s="10">
        <v>7.7549437766576189E-4</v>
      </c>
      <c r="I2818" s="10">
        <v>3.8774718883288094E-4</v>
      </c>
      <c r="J2818" s="11">
        <v>22.581104628142516</v>
      </c>
      <c r="K2818" s="11">
        <v>17.943963879891136</v>
      </c>
      <c r="L2818" s="11">
        <v>42.411092040093898</v>
      </c>
    </row>
    <row r="2819" spans="1:12" s="1" customFormat="1" x14ac:dyDescent="0.3">
      <c r="A2819" s="7">
        <v>19920918</v>
      </c>
      <c r="B2819" s="7">
        <v>1992.71252566718</v>
      </c>
      <c r="C2819" s="8">
        <v>2536</v>
      </c>
      <c r="D2819" s="9">
        <v>3</v>
      </c>
      <c r="E2819" s="9">
        <v>3</v>
      </c>
      <c r="F2819" s="9">
        <v>0</v>
      </c>
      <c r="G2819" s="10">
        <v>1.1829652996845426E-3</v>
      </c>
      <c r="H2819" s="10">
        <v>1.1829652996845426E-3</v>
      </c>
      <c r="I2819" s="10">
        <v>0</v>
      </c>
      <c r="J2819" s="11">
        <v>22.963986134061333</v>
      </c>
      <c r="K2819" s="11">
        <v>27.372328181923844</v>
      </c>
      <c r="L2819" s="11">
        <v>0</v>
      </c>
    </row>
    <row r="2820" spans="1:12" s="1" customFormat="1" x14ac:dyDescent="0.3">
      <c r="A2820" s="7">
        <v>19920919</v>
      </c>
      <c r="B2820" s="7">
        <v>1992.71526351797</v>
      </c>
      <c r="C2820" s="8">
        <v>2036</v>
      </c>
      <c r="D2820" s="9">
        <v>1</v>
      </c>
      <c r="E2820" s="9">
        <v>1</v>
      </c>
      <c r="F2820" s="9">
        <v>0</v>
      </c>
      <c r="G2820" s="10">
        <v>4.9115913555992138E-4</v>
      </c>
      <c r="H2820" s="10">
        <v>4.9115913555992138E-4</v>
      </c>
      <c r="I2820" s="10">
        <v>0</v>
      </c>
      <c r="J2820" s="11">
        <v>9.5344906411230426</v>
      </c>
      <c r="K2820" s="11">
        <v>11.364804235323978</v>
      </c>
      <c r="L2820" s="11">
        <v>0</v>
      </c>
    </row>
    <row r="2821" spans="1:12" s="1" customFormat="1" x14ac:dyDescent="0.3">
      <c r="A2821" s="7">
        <v>19920920</v>
      </c>
      <c r="B2821" s="7">
        <v>1992.71800136875</v>
      </c>
      <c r="C2821" s="8">
        <v>2578</v>
      </c>
      <c r="D2821" s="9">
        <v>6</v>
      </c>
      <c r="E2821" s="9">
        <v>6</v>
      </c>
      <c r="F2821" s="9">
        <v>0</v>
      </c>
      <c r="G2821" s="10">
        <v>2.3273855702094647E-3</v>
      </c>
      <c r="H2821" s="10">
        <v>2.3273855702094647E-3</v>
      </c>
      <c r="I2821" s="10">
        <v>0</v>
      </c>
      <c r="J2821" s="11">
        <v>45.179727568642008</v>
      </c>
      <c r="K2821" s="11">
        <v>53.852772900976618</v>
      </c>
      <c r="L2821" s="11">
        <v>0</v>
      </c>
    </row>
    <row r="2822" spans="1:12" s="1" customFormat="1" x14ac:dyDescent="0.3">
      <c r="A2822" s="7">
        <v>19920921</v>
      </c>
      <c r="B2822" s="7">
        <v>1992.7207392195401</v>
      </c>
      <c r="C2822" s="8">
        <v>2042</v>
      </c>
      <c r="D2822" s="9">
        <v>3</v>
      </c>
      <c r="E2822" s="9">
        <v>2</v>
      </c>
      <c r="F2822" s="9">
        <v>1</v>
      </c>
      <c r="G2822" s="10">
        <v>1.4691478942213516E-3</v>
      </c>
      <c r="H2822" s="10">
        <v>9.7943192948090111E-4</v>
      </c>
      <c r="I2822" s="10">
        <v>4.8971596474045055E-4</v>
      </c>
      <c r="J2822" s="11">
        <v>28.519426462281857</v>
      </c>
      <c r="K2822" s="11">
        <v>22.662822157805703</v>
      </c>
      <c r="L2822" s="11">
        <v>53.5642538547513</v>
      </c>
    </row>
    <row r="2823" spans="1:12" s="1" customFormat="1" x14ac:dyDescent="0.3">
      <c r="A2823" s="7">
        <v>19920922</v>
      </c>
      <c r="B2823" s="7">
        <v>1992.7234770703301</v>
      </c>
      <c r="C2823" s="8">
        <v>2347</v>
      </c>
      <c r="D2823" s="9">
        <v>3</v>
      </c>
      <c r="E2823" s="9">
        <v>2</v>
      </c>
      <c r="F2823" s="9">
        <v>1</v>
      </c>
      <c r="G2823" s="10">
        <v>1.2782275244993609E-3</v>
      </c>
      <c r="H2823" s="10">
        <v>8.5215168299957388E-4</v>
      </c>
      <c r="I2823" s="10">
        <v>4.2607584149978694E-4</v>
      </c>
      <c r="J2823" s="11">
        <v>24.813237680434405</v>
      </c>
      <c r="K2823" s="11">
        <v>19.717717446203341</v>
      </c>
      <c r="L2823" s="11">
        <v>46.603411321432532</v>
      </c>
    </row>
    <row r="2824" spans="1:12" s="1" customFormat="1" x14ac:dyDescent="0.3">
      <c r="A2824" s="7">
        <v>19920923</v>
      </c>
      <c r="B2824" s="7">
        <v>1992.7262149211101</v>
      </c>
      <c r="C2824" s="8">
        <v>2586</v>
      </c>
      <c r="D2824" s="9">
        <v>5</v>
      </c>
      <c r="E2824" s="9">
        <v>4</v>
      </c>
      <c r="F2824" s="9">
        <v>1</v>
      </c>
      <c r="G2824" s="10">
        <v>1.9334880123743233E-3</v>
      </c>
      <c r="H2824" s="10">
        <v>1.5467904098994587E-3</v>
      </c>
      <c r="I2824" s="10">
        <v>3.8669760247486468E-4</v>
      </c>
      <c r="J2824" s="11">
        <v>37.533300358326592</v>
      </c>
      <c r="K2824" s="11">
        <v>35.790783330424787</v>
      </c>
      <c r="L2824" s="11">
        <v>42.296290166822182</v>
      </c>
    </row>
    <row r="2825" spans="1:12" s="1" customFormat="1" x14ac:dyDescent="0.3">
      <c r="A2825" s="7">
        <v>19920924</v>
      </c>
      <c r="B2825" s="7">
        <v>1992.7289527718999</v>
      </c>
      <c r="C2825" s="8">
        <v>2789</v>
      </c>
      <c r="D2825" s="9">
        <v>1</v>
      </c>
      <c r="E2825" s="9">
        <v>0</v>
      </c>
      <c r="F2825" s="9">
        <v>1</v>
      </c>
      <c r="G2825" s="10">
        <v>3.5855145213338117E-4</v>
      </c>
      <c r="H2825" s="10">
        <v>0</v>
      </c>
      <c r="I2825" s="10">
        <v>3.5855145213338117E-4</v>
      </c>
      <c r="J2825" s="11">
        <v>6.9602807261837638</v>
      </c>
      <c r="K2825" s="11">
        <v>0</v>
      </c>
      <c r="L2825" s="11">
        <v>39.217714726210886</v>
      </c>
    </row>
    <row r="2826" spans="1:12" s="1" customFormat="1" x14ac:dyDescent="0.3">
      <c r="A2826" s="7">
        <v>19920925</v>
      </c>
      <c r="B2826" s="7">
        <v>1992.7316906226899</v>
      </c>
      <c r="C2826" s="8">
        <v>2626</v>
      </c>
      <c r="D2826" s="9">
        <v>6</v>
      </c>
      <c r="E2826" s="9">
        <v>4</v>
      </c>
      <c r="F2826" s="9">
        <v>2</v>
      </c>
      <c r="G2826" s="10">
        <v>2.284843869002285E-3</v>
      </c>
      <c r="H2826" s="10">
        <v>1.5232292460015233E-3</v>
      </c>
      <c r="I2826" s="10">
        <v>7.6161462300076163E-4</v>
      </c>
      <c r="J2826" s="11">
        <v>44.353898580334764</v>
      </c>
      <c r="K2826" s="11">
        <v>35.245607651362718</v>
      </c>
      <c r="L2826" s="11">
        <v>83.304041410054964</v>
      </c>
    </row>
    <row r="2827" spans="1:12" s="1" customFormat="1" x14ac:dyDescent="0.3">
      <c r="A2827" s="7">
        <v>19920926</v>
      </c>
      <c r="B2827" s="7">
        <v>1992.73442847347</v>
      </c>
      <c r="C2827" s="8">
        <v>1907</v>
      </c>
      <c r="D2827" s="9">
        <v>4</v>
      </c>
      <c r="E2827" s="9">
        <v>4</v>
      </c>
      <c r="F2827" s="9">
        <v>0</v>
      </c>
      <c r="G2827" s="10">
        <v>2.097535395909806E-3</v>
      </c>
      <c r="H2827" s="10">
        <v>2.097535395909806E-3</v>
      </c>
      <c r="I2827" s="10">
        <v>0</v>
      </c>
      <c r="J2827" s="11">
        <v>40.717824741114875</v>
      </c>
      <c r="K2827" s="11">
        <v>48.534329151797841</v>
      </c>
      <c r="L2827" s="11">
        <v>0</v>
      </c>
    </row>
    <row r="2828" spans="1:12" s="1" customFormat="1" x14ac:dyDescent="0.3">
      <c r="A2828" s="7">
        <v>19920927</v>
      </c>
      <c r="B2828" s="7">
        <v>1992.73716632426</v>
      </c>
      <c r="C2828" s="8">
        <v>2549</v>
      </c>
      <c r="D2828" s="9">
        <v>8</v>
      </c>
      <c r="E2828" s="9">
        <v>8</v>
      </c>
      <c r="F2828" s="9">
        <v>2</v>
      </c>
      <c r="G2828" s="10">
        <v>3.1384856806590819E-3</v>
      </c>
      <c r="H2828" s="10">
        <v>3.1384856806590819E-3</v>
      </c>
      <c r="I2828" s="10">
        <v>7.8462142016477048E-4</v>
      </c>
      <c r="J2828" s="11">
        <v>60.924983743668939</v>
      </c>
      <c r="K2828" s="11">
        <v>72.620608624934079</v>
      </c>
      <c r="L2828" s="11">
        <v>85.820483618204918</v>
      </c>
    </row>
    <row r="2829" spans="1:12" s="1" customFormat="1" x14ac:dyDescent="0.3">
      <c r="A2829" s="7">
        <v>19920928</v>
      </c>
      <c r="B2829" s="7">
        <v>1992.73990417505</v>
      </c>
      <c r="C2829" s="8">
        <v>2032</v>
      </c>
      <c r="D2829" s="9">
        <v>7</v>
      </c>
      <c r="E2829" s="9">
        <v>7</v>
      </c>
      <c r="F2829" s="9">
        <v>0</v>
      </c>
      <c r="G2829" s="10">
        <v>3.4448818897637795E-3</v>
      </c>
      <c r="H2829" s="10">
        <v>3.4448818897637795E-3</v>
      </c>
      <c r="I2829" s="10">
        <v>0</v>
      </c>
      <c r="J2829" s="11">
        <v>66.87281526441221</v>
      </c>
      <c r="K2829" s="11">
        <v>79.710231280431771</v>
      </c>
      <c r="L2829" s="11">
        <v>0</v>
      </c>
    </row>
    <row r="2830" spans="1:12" s="1" customFormat="1" x14ac:dyDescent="0.3">
      <c r="A2830" s="7">
        <v>19920929</v>
      </c>
      <c r="B2830" s="7">
        <v>1992.74264202584</v>
      </c>
      <c r="C2830" s="8">
        <v>2317</v>
      </c>
      <c r="D2830" s="9">
        <v>3</v>
      </c>
      <c r="E2830" s="9">
        <v>3</v>
      </c>
      <c r="F2830" s="9">
        <v>0</v>
      </c>
      <c r="G2830" s="10">
        <v>1.294777729823047E-3</v>
      </c>
      <c r="H2830" s="10">
        <v>1.294777729823047E-3</v>
      </c>
      <c r="I2830" s="10">
        <v>0</v>
      </c>
      <c r="J2830" s="11">
        <v>25.134513955968728</v>
      </c>
      <c r="K2830" s="11">
        <v>29.959527090789329</v>
      </c>
      <c r="L2830" s="11">
        <v>0</v>
      </c>
    </row>
    <row r="2831" spans="1:12" s="1" customFormat="1" x14ac:dyDescent="0.3">
      <c r="A2831" s="7">
        <v>19920930</v>
      </c>
      <c r="B2831" s="7">
        <v>1992.7453798766201</v>
      </c>
      <c r="C2831" s="8">
        <v>2307</v>
      </c>
      <c r="D2831" s="9">
        <v>3</v>
      </c>
      <c r="E2831" s="9">
        <v>3</v>
      </c>
      <c r="F2831" s="9">
        <v>0</v>
      </c>
      <c r="G2831" s="10">
        <v>1.3003901170351106E-3</v>
      </c>
      <c r="H2831" s="10">
        <v>1.3003901170351106E-3</v>
      </c>
      <c r="I2831" s="10">
        <v>0</v>
      </c>
      <c r="J2831" s="11">
        <v>25.243462867784807</v>
      </c>
      <c r="K2831" s="11">
        <v>30.089390667255689</v>
      </c>
      <c r="L2831" s="11">
        <v>0</v>
      </c>
    </row>
    <row r="2832" spans="1:12" s="1" customFormat="1" x14ac:dyDescent="0.3">
      <c r="A2832" s="7">
        <v>19921001</v>
      </c>
      <c r="B2832" s="7">
        <v>1992.7481177274101</v>
      </c>
      <c r="C2832" s="8">
        <v>2638</v>
      </c>
      <c r="D2832" s="9">
        <v>1</v>
      </c>
      <c r="E2832" s="9">
        <v>1</v>
      </c>
      <c r="F2832" s="9">
        <v>0</v>
      </c>
      <c r="G2832" s="10">
        <v>3.7907505686125853E-4</v>
      </c>
      <c r="H2832" s="10">
        <v>3.7907505686125853E-4</v>
      </c>
      <c r="I2832" s="10">
        <v>0</v>
      </c>
      <c r="J2832" s="11">
        <v>7.3586895168030768</v>
      </c>
      <c r="K2832" s="11">
        <v>8.7713197206670284</v>
      </c>
      <c r="L2832" s="11">
        <v>0</v>
      </c>
    </row>
    <row r="2833" spans="1:12" s="1" customFormat="1" x14ac:dyDescent="0.3">
      <c r="A2833" s="7">
        <v>19921002</v>
      </c>
      <c r="B2833" s="7">
        <v>1992.7508555781999</v>
      </c>
      <c r="C2833" s="8">
        <v>2585</v>
      </c>
      <c r="D2833" s="9">
        <v>2</v>
      </c>
      <c r="E2833" s="9">
        <v>2</v>
      </c>
      <c r="F2833" s="9">
        <v>0</v>
      </c>
      <c r="G2833" s="10">
        <v>7.7369439071566729E-4</v>
      </c>
      <c r="H2833" s="10">
        <v>7.7369439071566729E-4</v>
      </c>
      <c r="I2833" s="10">
        <v>0</v>
      </c>
      <c r="J2833" s="11">
        <v>15.019128004121097</v>
      </c>
      <c r="K2833" s="11">
        <v>17.90231444728791</v>
      </c>
      <c r="L2833" s="11">
        <v>0</v>
      </c>
    </row>
    <row r="2834" spans="1:12" s="1" customFormat="1" x14ac:dyDescent="0.3">
      <c r="A2834" s="7">
        <v>19921003</v>
      </c>
      <c r="B2834" s="7">
        <v>1992.7535934289799</v>
      </c>
      <c r="C2834" s="8">
        <v>1949</v>
      </c>
      <c r="D2834" s="9">
        <v>4</v>
      </c>
      <c r="E2834" s="9">
        <v>4</v>
      </c>
      <c r="F2834" s="9">
        <v>0</v>
      </c>
      <c r="G2834" s="10">
        <v>2.052334530528476E-3</v>
      </c>
      <c r="H2834" s="10">
        <v>2.052334530528476E-3</v>
      </c>
      <c r="I2834" s="10">
        <v>0</v>
      </c>
      <c r="J2834" s="11">
        <v>39.840375465010801</v>
      </c>
      <c r="K2834" s="11">
        <v>47.48843801563801</v>
      </c>
      <c r="L2834" s="11">
        <v>0</v>
      </c>
    </row>
    <row r="2835" spans="1:12" s="1" customFormat="1" x14ac:dyDescent="0.3">
      <c r="A2835" s="7">
        <v>19921004</v>
      </c>
      <c r="B2835" s="7">
        <v>1992.7563312797699</v>
      </c>
      <c r="C2835" s="8">
        <v>2553</v>
      </c>
      <c r="D2835" s="9">
        <v>5</v>
      </c>
      <c r="E2835" s="9">
        <v>5</v>
      </c>
      <c r="F2835" s="9">
        <v>0</v>
      </c>
      <c r="G2835" s="10">
        <v>1.9584802193497847E-3</v>
      </c>
      <c r="H2835" s="10">
        <v>1.9584802193497847E-3</v>
      </c>
      <c r="I2835" s="10">
        <v>0</v>
      </c>
      <c r="J2835" s="11">
        <v>38.018454652030002</v>
      </c>
      <c r="K2835" s="11">
        <v>45.316767377829272</v>
      </c>
      <c r="L2835" s="11">
        <v>0</v>
      </c>
    </row>
    <row r="2836" spans="1:12" s="1" customFormat="1" x14ac:dyDescent="0.3">
      <c r="A2836" s="7">
        <v>19921005</v>
      </c>
      <c r="B2836" s="7">
        <v>1992.75906913056</v>
      </c>
      <c r="C2836" s="8">
        <v>2115</v>
      </c>
      <c r="D2836" s="9">
        <v>0</v>
      </c>
      <c r="E2836" s="9">
        <v>0</v>
      </c>
      <c r="F2836" s="9">
        <v>0</v>
      </c>
      <c r="G2836" s="10">
        <v>0</v>
      </c>
      <c r="H2836" s="10">
        <v>0</v>
      </c>
      <c r="I2836" s="10">
        <v>0</v>
      </c>
      <c r="J2836" s="11">
        <v>0</v>
      </c>
      <c r="K2836" s="11">
        <v>0</v>
      </c>
      <c r="L2836" s="11">
        <v>0</v>
      </c>
    </row>
    <row r="2837" spans="1:12" s="1" customFormat="1" x14ac:dyDescent="0.3">
      <c r="A2837" s="7">
        <v>19921006</v>
      </c>
      <c r="B2837" s="7">
        <v>1992.76180698135</v>
      </c>
      <c r="C2837" s="8">
        <v>2351</v>
      </c>
      <c r="D2837" s="9">
        <v>2</v>
      </c>
      <c r="E2837" s="9">
        <v>1</v>
      </c>
      <c r="F2837" s="9">
        <v>1</v>
      </c>
      <c r="G2837" s="10">
        <v>8.507018290089324E-4</v>
      </c>
      <c r="H2837" s="10">
        <v>4.253509145044662E-4</v>
      </c>
      <c r="I2837" s="10">
        <v>4.253509145044662E-4</v>
      </c>
      <c r="J2837" s="11">
        <v>16.514013564718432</v>
      </c>
      <c r="K2837" s="11">
        <v>9.8420848248063049</v>
      </c>
      <c r="L2837" s="11">
        <v>46.524120106934141</v>
      </c>
    </row>
    <row r="2838" spans="1:12" s="1" customFormat="1" x14ac:dyDescent="0.3">
      <c r="A2838" s="7">
        <v>19921007</v>
      </c>
      <c r="B2838" s="7">
        <v>1992.76454483213</v>
      </c>
      <c r="C2838" s="8">
        <v>2392</v>
      </c>
      <c r="D2838" s="9">
        <v>0</v>
      </c>
      <c r="E2838" s="9">
        <v>0</v>
      </c>
      <c r="F2838" s="9">
        <v>0</v>
      </c>
      <c r="G2838" s="10">
        <v>0</v>
      </c>
      <c r="H2838" s="10">
        <v>0</v>
      </c>
      <c r="I2838" s="10">
        <v>0</v>
      </c>
      <c r="J2838" s="11">
        <v>0</v>
      </c>
      <c r="K2838" s="11">
        <v>0</v>
      </c>
      <c r="L2838" s="11">
        <v>0</v>
      </c>
    </row>
    <row r="2839" spans="1:12" s="1" customFormat="1" x14ac:dyDescent="0.3">
      <c r="A2839" s="7">
        <v>19921008</v>
      </c>
      <c r="B2839" s="7">
        <v>1992.76728268292</v>
      </c>
      <c r="C2839" s="8">
        <v>2696</v>
      </c>
      <c r="D2839" s="9">
        <v>5</v>
      </c>
      <c r="E2839" s="9">
        <v>3</v>
      </c>
      <c r="F2839" s="9">
        <v>2</v>
      </c>
      <c r="G2839" s="10">
        <v>1.85459940652819E-3</v>
      </c>
      <c r="H2839" s="10">
        <v>1.112759643916914E-3</v>
      </c>
      <c r="I2839" s="10">
        <v>7.4183976261127599E-4</v>
      </c>
      <c r="J2839" s="11">
        <v>36.001897153795468</v>
      </c>
      <c r="K2839" s="11">
        <v>25.74785766667614</v>
      </c>
      <c r="L2839" s="11">
        <v>81.14110264940814</v>
      </c>
    </row>
    <row r="2840" spans="1:12" s="1" customFormat="1" x14ac:dyDescent="0.3">
      <c r="A2840" s="7">
        <v>19921009</v>
      </c>
      <c r="B2840" s="7">
        <v>1992.7700205337101</v>
      </c>
      <c r="C2840" s="8">
        <v>2526</v>
      </c>
      <c r="D2840" s="9">
        <v>4</v>
      </c>
      <c r="E2840" s="9">
        <v>4</v>
      </c>
      <c r="F2840" s="9">
        <v>0</v>
      </c>
      <c r="G2840" s="10">
        <v>1.5835312747426761E-3</v>
      </c>
      <c r="H2840" s="10">
        <v>1.5835312747426761E-3</v>
      </c>
      <c r="I2840" s="10">
        <v>0</v>
      </c>
      <c r="J2840" s="11">
        <v>30.739862146201922</v>
      </c>
      <c r="K2840" s="11">
        <v>36.64092070169378</v>
      </c>
      <c r="L2840" s="11">
        <v>0</v>
      </c>
    </row>
    <row r="2841" spans="1:12" s="1" customFormat="1" x14ac:dyDescent="0.3">
      <c r="A2841" s="7">
        <v>19921010</v>
      </c>
      <c r="B2841" s="7">
        <v>1992.7727583844901</v>
      </c>
      <c r="C2841" s="8">
        <v>1940</v>
      </c>
      <c r="D2841" s="9">
        <v>4</v>
      </c>
      <c r="E2841" s="9">
        <v>4</v>
      </c>
      <c r="F2841" s="9">
        <v>0</v>
      </c>
      <c r="G2841" s="10">
        <v>2.0618556701030928E-3</v>
      </c>
      <c r="H2841" s="10">
        <v>2.0618556701030928E-3</v>
      </c>
      <c r="I2841" s="10">
        <v>0</v>
      </c>
      <c r="J2841" s="11">
        <v>40.025201949126838</v>
      </c>
      <c r="K2841" s="11">
        <v>47.708745202308499</v>
      </c>
      <c r="L2841" s="11">
        <v>0</v>
      </c>
    </row>
    <row r="2842" spans="1:12" s="1" customFormat="1" x14ac:dyDescent="0.3">
      <c r="A2842" s="7">
        <v>19921011</v>
      </c>
      <c r="B2842" s="7">
        <v>1992.7754962352799</v>
      </c>
      <c r="C2842" s="8">
        <v>2595</v>
      </c>
      <c r="D2842" s="9">
        <v>6</v>
      </c>
      <c r="E2842" s="9">
        <v>6</v>
      </c>
      <c r="F2842" s="9">
        <v>0</v>
      </c>
      <c r="G2842" s="10">
        <v>2.3121387283236996E-3</v>
      </c>
      <c r="H2842" s="10">
        <v>2.3121387283236996E-3</v>
      </c>
      <c r="I2842" s="10">
        <v>0</v>
      </c>
      <c r="J2842" s="11">
        <v>44.883752474743396</v>
      </c>
      <c r="K2842" s="11">
        <v>53.499980169062709</v>
      </c>
      <c r="L2842" s="11">
        <v>0</v>
      </c>
    </row>
    <row r="2843" spans="1:12" s="1" customFormat="1" x14ac:dyDescent="0.3">
      <c r="A2843" s="7">
        <v>19921012</v>
      </c>
      <c r="B2843" s="7">
        <v>1992.7782340860699</v>
      </c>
      <c r="C2843" s="8">
        <v>2102</v>
      </c>
      <c r="D2843" s="9">
        <v>7</v>
      </c>
      <c r="E2843" s="9">
        <v>5</v>
      </c>
      <c r="F2843" s="9">
        <v>2</v>
      </c>
      <c r="G2843" s="10">
        <v>3.3301617507136062E-3</v>
      </c>
      <c r="H2843" s="10">
        <v>2.3786869647954329E-3</v>
      </c>
      <c r="I2843" s="10">
        <v>9.5147478591817321E-4</v>
      </c>
      <c r="J2843" s="11">
        <v>64.645842348851389</v>
      </c>
      <c r="K2843" s="11">
        <v>55.039822604946778</v>
      </c>
      <c r="L2843" s="11">
        <v>104.07060549134364</v>
      </c>
    </row>
    <row r="2844" spans="1:12" s="1" customFormat="1" x14ac:dyDescent="0.3">
      <c r="A2844" s="7">
        <v>19921013</v>
      </c>
      <c r="B2844" s="7">
        <v>1992.7809719368599</v>
      </c>
      <c r="C2844" s="8">
        <v>2243</v>
      </c>
      <c r="D2844" s="9">
        <v>3</v>
      </c>
      <c r="E2844" s="9">
        <v>3</v>
      </c>
      <c r="F2844" s="9">
        <v>0</v>
      </c>
      <c r="G2844" s="10">
        <v>1.3374944271065537E-3</v>
      </c>
      <c r="H2844" s="10">
        <v>1.3374944271065537E-3</v>
      </c>
      <c r="I2844" s="10">
        <v>0</v>
      </c>
      <c r="J2844" s="11">
        <v>25.963740007124187</v>
      </c>
      <c r="K2844" s="11">
        <v>30.947937703682065</v>
      </c>
      <c r="L2844" s="11">
        <v>0</v>
      </c>
    </row>
    <row r="2845" spans="1:12" s="1" customFormat="1" x14ac:dyDescent="0.3">
      <c r="A2845" s="7">
        <v>19921014</v>
      </c>
      <c r="B2845" s="7">
        <v>1992.78370978764</v>
      </c>
      <c r="C2845" s="8">
        <v>2391</v>
      </c>
      <c r="D2845" s="9">
        <v>4</v>
      </c>
      <c r="E2845" s="9">
        <v>4</v>
      </c>
      <c r="F2845" s="9">
        <v>0</v>
      </c>
      <c r="G2845" s="10">
        <v>1.6729401923881221E-3</v>
      </c>
      <c r="H2845" s="10">
        <v>1.6729401923881221E-3</v>
      </c>
      <c r="I2845" s="10">
        <v>0</v>
      </c>
      <c r="J2845" s="11">
        <v>32.47548798883566</v>
      </c>
      <c r="K2845" s="11">
        <v>38.709730528012756</v>
      </c>
      <c r="L2845" s="11">
        <v>0</v>
      </c>
    </row>
    <row r="2846" spans="1:12" s="1" customFormat="1" x14ac:dyDescent="0.3">
      <c r="A2846" s="7">
        <v>19921015</v>
      </c>
      <c r="B2846" s="7">
        <v>1992.78644763843</v>
      </c>
      <c r="C2846" s="8">
        <v>2747</v>
      </c>
      <c r="D2846" s="9">
        <v>2</v>
      </c>
      <c r="E2846" s="9">
        <v>2</v>
      </c>
      <c r="F2846" s="9">
        <v>0</v>
      </c>
      <c r="G2846" s="10">
        <v>7.2806698216235891E-4</v>
      </c>
      <c r="H2846" s="10">
        <v>7.2806698216235891E-4</v>
      </c>
      <c r="I2846" s="10">
        <v>0</v>
      </c>
      <c r="J2846" s="11">
        <v>14.133398576866774</v>
      </c>
      <c r="K2846" s="11">
        <v>16.846553638965869</v>
      </c>
      <c r="L2846" s="11">
        <v>0</v>
      </c>
    </row>
    <row r="2847" spans="1:12" s="1" customFormat="1" x14ac:dyDescent="0.3">
      <c r="A2847" s="7">
        <v>19921016</v>
      </c>
      <c r="B2847" s="7">
        <v>1992.78918548922</v>
      </c>
      <c r="C2847" s="8">
        <v>2728</v>
      </c>
      <c r="D2847" s="9">
        <v>4</v>
      </c>
      <c r="E2847" s="9">
        <v>4</v>
      </c>
      <c r="F2847" s="9">
        <v>0</v>
      </c>
      <c r="G2847" s="10">
        <v>1.4662756598240469E-3</v>
      </c>
      <c r="H2847" s="10">
        <v>1.4662756598240469E-3</v>
      </c>
      <c r="I2847" s="10">
        <v>0</v>
      </c>
      <c r="J2847" s="11">
        <v>28.463670007810137</v>
      </c>
      <c r="K2847" s="11">
        <v>33.927773347682731</v>
      </c>
      <c r="L2847" s="11">
        <v>0</v>
      </c>
    </row>
    <row r="2848" spans="1:12" s="1" customFormat="1" x14ac:dyDescent="0.3">
      <c r="A2848" s="7">
        <v>19921017</v>
      </c>
      <c r="B2848" s="7">
        <v>1992.79192334</v>
      </c>
      <c r="C2848" s="8">
        <v>2034</v>
      </c>
      <c r="D2848" s="9">
        <v>3</v>
      </c>
      <c r="E2848" s="9">
        <v>3</v>
      </c>
      <c r="F2848" s="9">
        <v>0</v>
      </c>
      <c r="G2848" s="10">
        <v>1.4749262536873156E-3</v>
      </c>
      <c r="H2848" s="10">
        <v>1.4749262536873156E-3</v>
      </c>
      <c r="I2848" s="10">
        <v>0</v>
      </c>
      <c r="J2848" s="11">
        <v>28.631597264493386</v>
      </c>
      <c r="K2848" s="11">
        <v>34.127937202241334</v>
      </c>
      <c r="L2848" s="11">
        <v>0</v>
      </c>
    </row>
    <row r="2849" spans="1:12" s="1" customFormat="1" x14ac:dyDescent="0.3">
      <c r="A2849" s="7">
        <v>19921018</v>
      </c>
      <c r="B2849" s="7">
        <v>1992.7946611907901</v>
      </c>
      <c r="C2849" s="8">
        <v>2638</v>
      </c>
      <c r="D2849" s="9">
        <v>7</v>
      </c>
      <c r="E2849" s="9">
        <v>7</v>
      </c>
      <c r="F2849" s="9">
        <v>0</v>
      </c>
      <c r="G2849" s="10">
        <v>2.6535253980288099E-3</v>
      </c>
      <c r="H2849" s="10">
        <v>2.6535253980288099E-3</v>
      </c>
      <c r="I2849" s="10">
        <v>0</v>
      </c>
      <c r="J2849" s="11">
        <v>51.510826617621539</v>
      </c>
      <c r="K2849" s="11">
        <v>61.399238044669211</v>
      </c>
      <c r="L2849" s="11">
        <v>0</v>
      </c>
    </row>
    <row r="2850" spans="1:12" s="1" customFormat="1" x14ac:dyDescent="0.3">
      <c r="A2850" s="7">
        <v>19921019</v>
      </c>
      <c r="B2850" s="7">
        <v>1992.7973990415801</v>
      </c>
      <c r="C2850" s="8">
        <v>2040</v>
      </c>
      <c r="D2850" s="9">
        <v>3</v>
      </c>
      <c r="E2850" s="9">
        <v>2</v>
      </c>
      <c r="F2850" s="9">
        <v>1</v>
      </c>
      <c r="G2850" s="10">
        <v>1.4705882352941176E-3</v>
      </c>
      <c r="H2850" s="10">
        <v>9.8039215686274508E-4</v>
      </c>
      <c r="I2850" s="10">
        <v>4.9019607843137254E-4</v>
      </c>
      <c r="J2850" s="11">
        <v>28.547386684303699</v>
      </c>
      <c r="K2850" s="11">
        <v>22.685040610901591</v>
      </c>
      <c r="L2850" s="11">
        <v>53.616767829118707</v>
      </c>
    </row>
    <row r="2851" spans="1:12" s="1" customFormat="1" x14ac:dyDescent="0.3">
      <c r="A2851" s="7">
        <v>19921020</v>
      </c>
      <c r="B2851" s="7">
        <v>1992.8001368923599</v>
      </c>
      <c r="C2851" s="8">
        <v>2527</v>
      </c>
      <c r="D2851" s="9">
        <v>5</v>
      </c>
      <c r="E2851" s="9">
        <v>5</v>
      </c>
      <c r="F2851" s="9">
        <v>0</v>
      </c>
      <c r="G2851" s="10">
        <v>1.9786307874950534E-3</v>
      </c>
      <c r="H2851" s="10">
        <v>1.9786307874950534E-3</v>
      </c>
      <c r="I2851" s="10">
        <v>0</v>
      </c>
      <c r="J2851" s="11">
        <v>38.409621973340954</v>
      </c>
      <c r="K2851" s="11">
        <v>45.783026163671593</v>
      </c>
      <c r="L2851" s="11">
        <v>0</v>
      </c>
    </row>
    <row r="2852" spans="1:12" s="1" customFormat="1" x14ac:dyDescent="0.3">
      <c r="A2852" s="7">
        <v>19921021</v>
      </c>
      <c r="B2852" s="7">
        <v>1992.8028747431499</v>
      </c>
      <c r="C2852" s="8">
        <v>2384</v>
      </c>
      <c r="D2852" s="9">
        <v>7</v>
      </c>
      <c r="E2852" s="9">
        <v>7</v>
      </c>
      <c r="F2852" s="9">
        <v>0</v>
      </c>
      <c r="G2852" s="10">
        <v>2.9362416107382551E-3</v>
      </c>
      <c r="H2852" s="10">
        <v>2.9362416107382551E-3</v>
      </c>
      <c r="I2852" s="10">
        <v>0</v>
      </c>
      <c r="J2852" s="11">
        <v>56.998976768995647</v>
      </c>
      <c r="K2852" s="11">
        <v>67.940935386676742</v>
      </c>
      <c r="L2852" s="11">
        <v>0</v>
      </c>
    </row>
    <row r="2853" spans="1:12" s="1" customFormat="1" x14ac:dyDescent="0.3">
      <c r="A2853" s="7">
        <v>19921022</v>
      </c>
      <c r="B2853" s="7">
        <v>1992.8056125939399</v>
      </c>
      <c r="C2853" s="8">
        <v>2569</v>
      </c>
      <c r="D2853" s="9">
        <v>4</v>
      </c>
      <c r="E2853" s="9">
        <v>4</v>
      </c>
      <c r="F2853" s="9">
        <v>0</v>
      </c>
      <c r="G2853" s="10">
        <v>1.557026080186843E-3</v>
      </c>
      <c r="H2853" s="10">
        <v>1.557026080186843E-3</v>
      </c>
      <c r="I2853" s="10">
        <v>0</v>
      </c>
      <c r="J2853" s="11">
        <v>30.225337400274839</v>
      </c>
      <c r="K2853" s="11">
        <v>36.027623858496881</v>
      </c>
      <c r="L2853" s="11">
        <v>0</v>
      </c>
    </row>
    <row r="2854" spans="1:12" s="1" customFormat="1" x14ac:dyDescent="0.3">
      <c r="A2854" s="7">
        <v>19921023</v>
      </c>
      <c r="B2854" s="7">
        <v>1992.80835044473</v>
      </c>
      <c r="C2854" s="8">
        <v>2700</v>
      </c>
      <c r="D2854" s="9">
        <v>8</v>
      </c>
      <c r="E2854" s="9">
        <v>7</v>
      </c>
      <c r="F2854" s="9">
        <v>1</v>
      </c>
      <c r="G2854" s="10">
        <v>2.9629629629629628E-3</v>
      </c>
      <c r="H2854" s="10">
        <v>2.5925925925925925E-3</v>
      </c>
      <c r="I2854" s="10">
        <v>3.7037037037037035E-4</v>
      </c>
      <c r="J2854" s="11">
        <v>57.517697615782268</v>
      </c>
      <c r="K2854" s="11">
        <v>59.989329615495315</v>
      </c>
      <c r="L2854" s="11">
        <v>40.510446804223022</v>
      </c>
    </row>
    <row r="2855" spans="1:12" s="1" customFormat="1" x14ac:dyDescent="0.3">
      <c r="A2855" s="7">
        <v>19921024</v>
      </c>
      <c r="B2855" s="7">
        <v>1992.81108829551</v>
      </c>
      <c r="C2855" s="8">
        <v>1976</v>
      </c>
      <c r="D2855" s="9">
        <v>2</v>
      </c>
      <c r="E2855" s="9">
        <v>2</v>
      </c>
      <c r="F2855" s="9">
        <v>0</v>
      </c>
      <c r="G2855" s="10">
        <v>1.0121457489878543E-3</v>
      </c>
      <c r="H2855" s="10">
        <v>1.0121457489878543E-3</v>
      </c>
      <c r="I2855" s="10">
        <v>0</v>
      </c>
      <c r="J2855" s="11">
        <v>19.647998932516717</v>
      </c>
      <c r="K2855" s="11">
        <v>23.4197787683397</v>
      </c>
      <c r="L2855" s="11">
        <v>0</v>
      </c>
    </row>
    <row r="2856" spans="1:12" s="1" customFormat="1" x14ac:dyDescent="0.3">
      <c r="A2856" s="7">
        <v>19921025</v>
      </c>
      <c r="B2856" s="7">
        <v>1992.8138261463</v>
      </c>
      <c r="C2856" s="8">
        <v>2837</v>
      </c>
      <c r="D2856" s="9">
        <v>3</v>
      </c>
      <c r="E2856" s="9">
        <v>3</v>
      </c>
      <c r="F2856" s="9">
        <v>0</v>
      </c>
      <c r="G2856" s="10">
        <v>1.0574550581600281E-3</v>
      </c>
      <c r="H2856" s="10">
        <v>1.0574550581600281E-3</v>
      </c>
      <c r="I2856" s="10">
        <v>0</v>
      </c>
      <c r="J2856" s="11">
        <v>20.527553343665684</v>
      </c>
      <c r="K2856" s="11">
        <v>24.468179157334813</v>
      </c>
      <c r="L2856" s="11">
        <v>0</v>
      </c>
    </row>
    <row r="2857" spans="1:12" s="1" customFormat="1" x14ac:dyDescent="0.3">
      <c r="A2857" s="7">
        <v>19921026</v>
      </c>
      <c r="B2857" s="7">
        <v>1992.81656399709</v>
      </c>
      <c r="C2857" s="8">
        <v>2019</v>
      </c>
      <c r="D2857" s="9">
        <v>4</v>
      </c>
      <c r="E2857" s="9">
        <v>3</v>
      </c>
      <c r="F2857" s="9">
        <v>1</v>
      </c>
      <c r="G2857" s="10">
        <v>1.9811788013868251E-3</v>
      </c>
      <c r="H2857" s="10">
        <v>1.4858841010401188E-3</v>
      </c>
      <c r="I2857" s="10">
        <v>4.9529470034670627E-4</v>
      </c>
      <c r="J2857" s="11">
        <v>38.459084587075807</v>
      </c>
      <c r="K2857" s="11">
        <v>34.38148799869186</v>
      </c>
      <c r="L2857" s="11">
        <v>54.174445949183827</v>
      </c>
    </row>
    <row r="2858" spans="1:12" s="1" customFormat="1" x14ac:dyDescent="0.3">
      <c r="A2858" s="7">
        <v>19921027</v>
      </c>
      <c r="B2858" s="7">
        <v>1992.8193018478701</v>
      </c>
      <c r="C2858" s="8">
        <v>2306</v>
      </c>
      <c r="D2858" s="9">
        <v>3</v>
      </c>
      <c r="E2858" s="9">
        <v>3</v>
      </c>
      <c r="F2858" s="9">
        <v>0</v>
      </c>
      <c r="G2858" s="10">
        <v>1.3009540329575022E-3</v>
      </c>
      <c r="H2858" s="10">
        <v>1.3009540329575022E-3</v>
      </c>
      <c r="I2858" s="10">
        <v>0</v>
      </c>
      <c r="J2858" s="11">
        <v>25.254409729392691</v>
      </c>
      <c r="K2858" s="11">
        <v>30.102438971968287</v>
      </c>
      <c r="L2858" s="11">
        <v>0</v>
      </c>
    </row>
    <row r="2859" spans="1:12" s="1" customFormat="1" x14ac:dyDescent="0.3">
      <c r="A2859" s="7">
        <v>19921028</v>
      </c>
      <c r="B2859" s="7">
        <v>1992.8220396986601</v>
      </c>
      <c r="C2859" s="8">
        <v>2322</v>
      </c>
      <c r="D2859" s="9">
        <v>1</v>
      </c>
      <c r="E2859" s="9">
        <v>1</v>
      </c>
      <c r="F2859" s="9">
        <v>0</v>
      </c>
      <c r="G2859" s="10">
        <v>4.3066322136089578E-4</v>
      </c>
      <c r="H2859" s="10">
        <v>4.3066322136089578E-4</v>
      </c>
      <c r="I2859" s="10">
        <v>0</v>
      </c>
      <c r="J2859" s="11">
        <v>8.3601304674102135</v>
      </c>
      <c r="K2859" s="11">
        <v>9.9650049195174955</v>
      </c>
      <c r="L2859" s="11">
        <v>0</v>
      </c>
    </row>
    <row r="2860" spans="1:12" s="1" customFormat="1" x14ac:dyDescent="0.3">
      <c r="A2860" s="7">
        <v>19921029</v>
      </c>
      <c r="B2860" s="7">
        <v>1992.8247775494499</v>
      </c>
      <c r="C2860" s="8">
        <v>2664</v>
      </c>
      <c r="D2860" s="9">
        <v>4</v>
      </c>
      <c r="E2860" s="9">
        <v>4</v>
      </c>
      <c r="F2860" s="9">
        <v>0</v>
      </c>
      <c r="G2860" s="10">
        <v>1.5015015015015015E-3</v>
      </c>
      <c r="H2860" s="10">
        <v>1.5015015015015015E-3</v>
      </c>
      <c r="I2860" s="10">
        <v>0</v>
      </c>
      <c r="J2860" s="11">
        <v>29.147481899889659</v>
      </c>
      <c r="K2860" s="11">
        <v>34.742854989669105</v>
      </c>
      <c r="L2860" s="11">
        <v>0</v>
      </c>
    </row>
    <row r="2861" spans="1:12" s="1" customFormat="1" x14ac:dyDescent="0.3">
      <c r="A2861" s="7">
        <v>19921030</v>
      </c>
      <c r="B2861" s="7">
        <v>1992.8275154002399</v>
      </c>
      <c r="C2861" s="8">
        <v>2416</v>
      </c>
      <c r="D2861" s="9">
        <v>4</v>
      </c>
      <c r="E2861" s="9">
        <v>4</v>
      </c>
      <c r="F2861" s="9">
        <v>0</v>
      </c>
      <c r="G2861" s="10">
        <v>1.6556291390728477E-3</v>
      </c>
      <c r="H2861" s="10">
        <v>1.6556291390728477E-3</v>
      </c>
      <c r="I2861" s="10">
        <v>0</v>
      </c>
      <c r="J2861" s="11">
        <v>32.13944196246112</v>
      </c>
      <c r="K2861" s="11">
        <v>38.309174541588781</v>
      </c>
      <c r="L2861" s="11">
        <v>0</v>
      </c>
    </row>
    <row r="2862" spans="1:12" s="1" customFormat="1" x14ac:dyDescent="0.3">
      <c r="A2862" s="7">
        <v>19921031</v>
      </c>
      <c r="B2862" s="7">
        <v>1992.8302532510199</v>
      </c>
      <c r="C2862" s="8">
        <v>1982</v>
      </c>
      <c r="D2862" s="9">
        <v>2</v>
      </c>
      <c r="E2862" s="9">
        <v>1</v>
      </c>
      <c r="F2862" s="9">
        <v>1</v>
      </c>
      <c r="G2862" s="10">
        <v>1.0090817356205853E-3</v>
      </c>
      <c r="H2862" s="10">
        <v>5.0454086781029264E-4</v>
      </c>
      <c r="I2862" s="10">
        <v>5.0454086781029264E-4</v>
      </c>
      <c r="J2862" s="11">
        <v>19.58851962192383</v>
      </c>
      <c r="K2862" s="11">
        <v>11.67444067765874</v>
      </c>
      <c r="L2862" s="11">
        <v>55.185775162160525</v>
      </c>
    </row>
    <row r="2863" spans="1:12" s="1" customFormat="1" x14ac:dyDescent="0.3">
      <c r="A2863" s="7">
        <v>19921101</v>
      </c>
      <c r="B2863" s="7">
        <v>1992.83299110181</v>
      </c>
      <c r="C2863" s="8">
        <v>2687</v>
      </c>
      <c r="D2863" s="9">
        <v>1</v>
      </c>
      <c r="E2863" s="9">
        <v>1</v>
      </c>
      <c r="F2863" s="9">
        <v>0</v>
      </c>
      <c r="G2863" s="10">
        <v>3.7216226274655752E-4</v>
      </c>
      <c r="H2863" s="10">
        <v>3.7216226274655752E-4</v>
      </c>
      <c r="I2863" s="10">
        <v>0</v>
      </c>
      <c r="J2863" s="11">
        <v>7.2244968162733594</v>
      </c>
      <c r="K2863" s="11">
        <v>8.6113663651356998</v>
      </c>
      <c r="L2863" s="11">
        <v>0</v>
      </c>
    </row>
    <row r="2864" spans="1:12" s="1" customFormat="1" x14ac:dyDescent="0.3">
      <c r="A2864" s="7">
        <v>19921102</v>
      </c>
      <c r="B2864" s="7">
        <v>1992.8357289526</v>
      </c>
      <c r="C2864" s="8">
        <v>2082</v>
      </c>
      <c r="D2864" s="9">
        <v>4</v>
      </c>
      <c r="E2864" s="9">
        <v>3</v>
      </c>
      <c r="F2864" s="9">
        <v>1</v>
      </c>
      <c r="G2864" s="10">
        <v>1.9212295869356388E-3</v>
      </c>
      <c r="H2864" s="10">
        <v>1.440922190201729E-3</v>
      </c>
      <c r="I2864" s="10">
        <v>4.8030739673390969E-4</v>
      </c>
      <c r="J2864" s="11">
        <v>37.29533707075219</v>
      </c>
      <c r="K2864" s="11">
        <v>33.341125969913001</v>
      </c>
      <c r="L2864" s="11">
        <v>52.535161561672503</v>
      </c>
    </row>
    <row r="2865" spans="1:12" s="1" customFormat="1" x14ac:dyDescent="0.3">
      <c r="A2865" s="7">
        <v>19921103</v>
      </c>
      <c r="B2865" s="7">
        <v>1992.83846680338</v>
      </c>
      <c r="C2865" s="8">
        <v>2464</v>
      </c>
      <c r="D2865" s="9">
        <v>2</v>
      </c>
      <c r="E2865" s="9">
        <v>1</v>
      </c>
      <c r="F2865" s="9">
        <v>1</v>
      </c>
      <c r="G2865" s="10">
        <v>8.1168831168831174E-4</v>
      </c>
      <c r="H2865" s="10">
        <v>4.0584415584415587E-4</v>
      </c>
      <c r="I2865" s="10">
        <v>4.0584415584415587E-4</v>
      </c>
      <c r="J2865" s="11">
        <v>15.756674468609186</v>
      </c>
      <c r="K2865" s="11">
        <v>9.3907229801621845</v>
      </c>
      <c r="L2865" s="11">
        <v>44.390505832549579</v>
      </c>
    </row>
    <row r="2866" spans="1:12" s="1" customFormat="1" x14ac:dyDescent="0.3">
      <c r="A2866" s="7">
        <v>19921104</v>
      </c>
      <c r="B2866" s="7">
        <v>1992.84120465417</v>
      </c>
      <c r="C2866" s="8">
        <v>2449</v>
      </c>
      <c r="D2866" s="9">
        <v>5</v>
      </c>
      <c r="E2866" s="9">
        <v>5</v>
      </c>
      <c r="F2866" s="9">
        <v>0</v>
      </c>
      <c r="G2866" s="10">
        <v>2.0416496529195591E-3</v>
      </c>
      <c r="H2866" s="10">
        <v>2.0416496529195591E-3</v>
      </c>
      <c r="I2866" s="10">
        <v>0</v>
      </c>
      <c r="J2866" s="11">
        <v>39.632958238722985</v>
      </c>
      <c r="K2866" s="11">
        <v>47.241203395507604</v>
      </c>
      <c r="L2866" s="11">
        <v>0</v>
      </c>
    </row>
    <row r="2867" spans="1:12" s="1" customFormat="1" x14ac:dyDescent="0.3">
      <c r="A2867" s="7">
        <v>19921105</v>
      </c>
      <c r="B2867" s="7">
        <v>1992.8439425049601</v>
      </c>
      <c r="C2867" s="8">
        <v>2870</v>
      </c>
      <c r="D2867" s="9">
        <v>6</v>
      </c>
      <c r="E2867" s="9">
        <v>5</v>
      </c>
      <c r="F2867" s="9">
        <v>1</v>
      </c>
      <c r="G2867" s="10">
        <v>2.0905923344947735E-3</v>
      </c>
      <c r="H2867" s="10">
        <v>1.7421602787456446E-3</v>
      </c>
      <c r="I2867" s="10">
        <v>3.4843205574912892E-4</v>
      </c>
      <c r="J2867" s="11">
        <v>40.583044485003164</v>
      </c>
      <c r="K2867" s="11">
        <v>40.311396207525476</v>
      </c>
      <c r="L2867" s="11">
        <v>38.110873300140128</v>
      </c>
    </row>
    <row r="2868" spans="1:12" s="1" customFormat="1" x14ac:dyDescent="0.3">
      <c r="A2868" s="7">
        <v>19921106</v>
      </c>
      <c r="B2868" s="7">
        <v>1992.8466803557401</v>
      </c>
      <c r="C2868" s="8">
        <v>2687</v>
      </c>
      <c r="D2868" s="9">
        <v>4</v>
      </c>
      <c r="E2868" s="9">
        <v>4</v>
      </c>
      <c r="F2868" s="9">
        <v>0</v>
      </c>
      <c r="G2868" s="10">
        <v>1.4886490509862301E-3</v>
      </c>
      <c r="H2868" s="10">
        <v>1.4886490509862301E-3</v>
      </c>
      <c r="I2868" s="10">
        <v>0</v>
      </c>
      <c r="J2868" s="11">
        <v>28.897987265093438</v>
      </c>
      <c r="K2868" s="11">
        <v>34.445465460542799</v>
      </c>
      <c r="L2868" s="11">
        <v>0</v>
      </c>
    </row>
    <row r="2869" spans="1:12" s="1" customFormat="1" x14ac:dyDescent="0.3">
      <c r="A2869" s="7">
        <v>19921107</v>
      </c>
      <c r="B2869" s="7">
        <v>1992.8494182065299</v>
      </c>
      <c r="C2869" s="8">
        <v>1672</v>
      </c>
      <c r="D2869" s="9">
        <v>4</v>
      </c>
      <c r="E2869" s="9">
        <v>2</v>
      </c>
      <c r="F2869" s="9">
        <v>2</v>
      </c>
      <c r="G2869" s="10">
        <v>2.3923444976076554E-3</v>
      </c>
      <c r="H2869" s="10">
        <v>1.1961722488038277E-3</v>
      </c>
      <c r="I2869" s="10">
        <v>1.1961722488038277E-3</v>
      </c>
      <c r="J2869" s="11">
        <v>46.440724749584966</v>
      </c>
      <c r="K2869" s="11">
        <v>27.677920362583279</v>
      </c>
      <c r="L2869" s="11">
        <v>130.83517508540928</v>
      </c>
    </row>
    <row r="2870" spans="1:12" s="1" customFormat="1" x14ac:dyDescent="0.3">
      <c r="A2870" s="7">
        <v>19921108</v>
      </c>
      <c r="B2870" s="7">
        <v>1992.8521560573199</v>
      </c>
      <c r="C2870" s="8">
        <v>2564</v>
      </c>
      <c r="D2870" s="9">
        <v>3</v>
      </c>
      <c r="E2870" s="9">
        <v>2</v>
      </c>
      <c r="F2870" s="9">
        <v>1</v>
      </c>
      <c r="G2870" s="10">
        <v>1.1700468018720749E-3</v>
      </c>
      <c r="H2870" s="10">
        <v>7.8003120124804995E-4</v>
      </c>
      <c r="I2870" s="10">
        <v>3.9001560062402497E-4</v>
      </c>
      <c r="J2870" s="11">
        <v>22.713209374407</v>
      </c>
      <c r="K2870" s="11">
        <v>18.048940267644014</v>
      </c>
      <c r="L2870" s="11">
        <v>42.65920685312097</v>
      </c>
    </row>
    <row r="2871" spans="1:12" s="1" customFormat="1" x14ac:dyDescent="0.3">
      <c r="A2871" s="7">
        <v>19921109</v>
      </c>
      <c r="B2871" s="7">
        <v>1992.8548939081099</v>
      </c>
      <c r="C2871" s="8">
        <v>1978</v>
      </c>
      <c r="D2871" s="9">
        <v>3</v>
      </c>
      <c r="E2871" s="9">
        <v>3</v>
      </c>
      <c r="F2871" s="9">
        <v>0</v>
      </c>
      <c r="G2871" s="10">
        <v>1.5166835187057635E-3</v>
      </c>
      <c r="H2871" s="10">
        <v>1.5166835187057635E-3</v>
      </c>
      <c r="I2871" s="10">
        <v>0</v>
      </c>
      <c r="J2871" s="11">
        <v>29.442198602618578</v>
      </c>
      <c r="K2871" s="11">
        <v>35.094147760039874</v>
      </c>
      <c r="L2871" s="11">
        <v>0</v>
      </c>
    </row>
    <row r="2872" spans="1:12" s="1" customFormat="1" x14ac:dyDescent="0.3">
      <c r="A2872" s="7">
        <v>19921110</v>
      </c>
      <c r="B2872" s="7">
        <v>1992.85763175889</v>
      </c>
      <c r="C2872" s="8">
        <v>2343</v>
      </c>
      <c r="D2872" s="9">
        <v>8</v>
      </c>
      <c r="E2872" s="9">
        <v>8</v>
      </c>
      <c r="F2872" s="9">
        <v>0</v>
      </c>
      <c r="G2872" s="10">
        <v>3.4144259496372174E-3</v>
      </c>
      <c r="H2872" s="10">
        <v>3.4144259496372174E-3</v>
      </c>
      <c r="I2872" s="10">
        <v>0</v>
      </c>
      <c r="J2872" s="11">
        <v>66.281597764665861</v>
      </c>
      <c r="K2872" s="11">
        <v>79.005519157045228</v>
      </c>
      <c r="L2872" s="11">
        <v>0</v>
      </c>
    </row>
    <row r="2873" spans="1:12" s="1" customFormat="1" x14ac:dyDescent="0.3">
      <c r="A2873" s="7">
        <v>19921111</v>
      </c>
      <c r="B2873" s="7">
        <v>1992.86036960968</v>
      </c>
      <c r="C2873" s="8">
        <v>2303</v>
      </c>
      <c r="D2873" s="9">
        <v>2</v>
      </c>
      <c r="E2873" s="9">
        <v>2</v>
      </c>
      <c r="F2873" s="9">
        <v>0</v>
      </c>
      <c r="G2873" s="10">
        <v>8.6843247937472864E-4</v>
      </c>
      <c r="H2873" s="10">
        <v>8.6843247937472864E-4</v>
      </c>
      <c r="I2873" s="10">
        <v>0</v>
      </c>
      <c r="J2873" s="11">
        <v>16.858204902584902</v>
      </c>
      <c r="K2873" s="11">
        <v>20.094434583690514</v>
      </c>
      <c r="L2873" s="11">
        <v>0</v>
      </c>
    </row>
    <row r="2874" spans="1:12" s="1" customFormat="1" x14ac:dyDescent="0.3">
      <c r="A2874" s="7">
        <v>19921112</v>
      </c>
      <c r="B2874" s="7">
        <v>1992.86310746047</v>
      </c>
      <c r="C2874" s="8">
        <v>2627</v>
      </c>
      <c r="D2874" s="9">
        <v>5</v>
      </c>
      <c r="E2874" s="9">
        <v>1</v>
      </c>
      <c r="F2874" s="9">
        <v>4</v>
      </c>
      <c r="G2874" s="10">
        <v>1.903311762466692E-3</v>
      </c>
      <c r="H2874" s="10">
        <v>3.8066235249333843E-4</v>
      </c>
      <c r="I2874" s="10">
        <v>1.5226494099733537E-3</v>
      </c>
      <c r="J2874" s="11">
        <v>36.947512267465768</v>
      </c>
      <c r="K2874" s="11">
        <v>8.808047743859774</v>
      </c>
      <c r="L2874" s="11">
        <v>166.54466139535921</v>
      </c>
    </row>
    <row r="2875" spans="1:12" s="1" customFormat="1" x14ac:dyDescent="0.3">
      <c r="A2875" s="7">
        <v>19921113</v>
      </c>
      <c r="B2875" s="7">
        <v>1992.86584531125</v>
      </c>
      <c r="C2875" s="8">
        <v>2646</v>
      </c>
      <c r="D2875" s="9">
        <v>4</v>
      </c>
      <c r="E2875" s="9">
        <v>3</v>
      </c>
      <c r="F2875" s="9">
        <v>1</v>
      </c>
      <c r="G2875" s="10">
        <v>1.5117157974300832E-3</v>
      </c>
      <c r="H2875" s="10">
        <v>1.1337868480725624E-3</v>
      </c>
      <c r="I2875" s="10">
        <v>3.779289493575208E-4</v>
      </c>
      <c r="J2875" s="11">
        <v>29.345764089684835</v>
      </c>
      <c r="K2875" s="11">
        <v>26.234400706484834</v>
      </c>
      <c r="L2875" s="11">
        <v>41.337190616554103</v>
      </c>
    </row>
    <row r="2876" spans="1:12" s="1" customFormat="1" x14ac:dyDescent="0.3">
      <c r="A2876" s="7">
        <v>19921114</v>
      </c>
      <c r="B2876" s="7">
        <v>1992.8685831620401</v>
      </c>
      <c r="C2876" s="8">
        <v>2067</v>
      </c>
      <c r="D2876" s="9">
        <v>6</v>
      </c>
      <c r="E2876" s="9">
        <v>4</v>
      </c>
      <c r="F2876" s="9">
        <v>2</v>
      </c>
      <c r="G2876" s="10">
        <v>2.9027576197387518E-3</v>
      </c>
      <c r="H2876" s="10">
        <v>1.9351717464925011E-3</v>
      </c>
      <c r="I2876" s="10">
        <v>9.6758587324625057E-4</v>
      </c>
      <c r="J2876" s="11">
        <v>56.348978070613974</v>
      </c>
      <c r="K2876" s="11">
        <v>44.777438651416787</v>
      </c>
      <c r="L2876" s="11">
        <v>105.83280732598178</v>
      </c>
    </row>
    <row r="2877" spans="1:12" s="1" customFormat="1" x14ac:dyDescent="0.3">
      <c r="A2877" s="7">
        <v>19921115</v>
      </c>
      <c r="B2877" s="7">
        <v>1992.8713210128301</v>
      </c>
      <c r="C2877" s="8">
        <v>2499</v>
      </c>
      <c r="D2877" s="9">
        <v>5</v>
      </c>
      <c r="E2877" s="9">
        <v>4</v>
      </c>
      <c r="F2877" s="9">
        <v>1</v>
      </c>
      <c r="G2877" s="10">
        <v>2.0008003201280513E-3</v>
      </c>
      <c r="H2877" s="10">
        <v>1.6006402561024411E-3</v>
      </c>
      <c r="I2877" s="10">
        <v>4.0016006402561027E-4</v>
      </c>
      <c r="J2877" s="11">
        <v>38.839981883406395</v>
      </c>
      <c r="K2877" s="11">
        <v>37.036800997390358</v>
      </c>
      <c r="L2877" s="11">
        <v>43.768790064586696</v>
      </c>
    </row>
    <row r="2878" spans="1:12" s="1" customFormat="1" x14ac:dyDescent="0.3">
      <c r="A2878" s="7">
        <v>19921116</v>
      </c>
      <c r="B2878" s="7">
        <v>1992.8740588636199</v>
      </c>
      <c r="C2878" s="8">
        <v>2028</v>
      </c>
      <c r="D2878" s="9">
        <v>5</v>
      </c>
      <c r="E2878" s="9">
        <v>5</v>
      </c>
      <c r="F2878" s="9">
        <v>0</v>
      </c>
      <c r="G2878" s="10">
        <v>2.465483234714004E-3</v>
      </c>
      <c r="H2878" s="10">
        <v>2.465483234714004E-3</v>
      </c>
      <c r="I2878" s="10">
        <v>0</v>
      </c>
      <c r="J2878" s="11">
        <v>47.860510220233024</v>
      </c>
      <c r="K2878" s="11">
        <v>57.048179051083878</v>
      </c>
      <c r="L2878" s="11">
        <v>0</v>
      </c>
    </row>
    <row r="2879" spans="1:12" s="1" customFormat="1" x14ac:dyDescent="0.3">
      <c r="A2879" s="7">
        <v>19921117</v>
      </c>
      <c r="B2879" s="7">
        <v>1992.8767967143999</v>
      </c>
      <c r="C2879" s="8">
        <v>2473</v>
      </c>
      <c r="D2879" s="9">
        <v>9</v>
      </c>
      <c r="E2879" s="9">
        <v>5</v>
      </c>
      <c r="F2879" s="9">
        <v>4</v>
      </c>
      <c r="G2879" s="10">
        <v>3.639304488475536E-3</v>
      </c>
      <c r="H2879" s="10">
        <v>2.0218358269308533E-3</v>
      </c>
      <c r="I2879" s="10">
        <v>1.6174686615446825E-3</v>
      </c>
      <c r="J2879" s="11">
        <v>70.64699009621458</v>
      </c>
      <c r="K2879" s="11">
        <v>46.782736399352252</v>
      </c>
      <c r="L2879" s="11">
        <v>176.91582106170992</v>
      </c>
    </row>
    <row r="2880" spans="1:12" s="1" customFormat="1" x14ac:dyDescent="0.3">
      <c r="A2880" s="7">
        <v>19921118</v>
      </c>
      <c r="B2880" s="7">
        <v>1992.8795345651899</v>
      </c>
      <c r="C2880" s="8">
        <v>2289</v>
      </c>
      <c r="D2880" s="9">
        <v>5</v>
      </c>
      <c r="E2880" s="9">
        <v>4</v>
      </c>
      <c r="F2880" s="9">
        <v>1</v>
      </c>
      <c r="G2880" s="10">
        <v>2.1843599825251202E-3</v>
      </c>
      <c r="H2880" s="10">
        <v>1.7474879860200961E-3</v>
      </c>
      <c r="I2880" s="10">
        <v>4.3687199650502403E-4</v>
      </c>
      <c r="J2880" s="11">
        <v>42.403282973627164</v>
      </c>
      <c r="K2880" s="11">
        <v>40.434672648527084</v>
      </c>
      <c r="L2880" s="11">
        <v>47.784275391613001</v>
      </c>
    </row>
    <row r="2881" spans="1:12" s="1" customFormat="1" x14ac:dyDescent="0.3">
      <c r="A2881" s="7">
        <v>19921119</v>
      </c>
      <c r="B2881" s="7">
        <v>1992.88227241598</v>
      </c>
      <c r="C2881" s="8">
        <v>2856</v>
      </c>
      <c r="D2881" s="9">
        <v>4</v>
      </c>
      <c r="E2881" s="9">
        <v>4</v>
      </c>
      <c r="F2881" s="9">
        <v>0</v>
      </c>
      <c r="G2881" s="10">
        <v>1.4005602240896359E-3</v>
      </c>
      <c r="H2881" s="10">
        <v>1.4005602240896359E-3</v>
      </c>
      <c r="I2881" s="10">
        <v>0</v>
      </c>
      <c r="J2881" s="11">
        <v>27.187987318384476</v>
      </c>
      <c r="K2881" s="11">
        <v>32.407200872716558</v>
      </c>
      <c r="L2881" s="11">
        <v>0</v>
      </c>
    </row>
    <row r="2882" spans="1:12" s="1" customFormat="1" x14ac:dyDescent="0.3">
      <c r="A2882" s="7">
        <v>19921120</v>
      </c>
      <c r="B2882" s="7">
        <v>1992.88501026676</v>
      </c>
      <c r="C2882" s="8">
        <v>2524</v>
      </c>
      <c r="D2882" s="9">
        <v>3</v>
      </c>
      <c r="E2882" s="9">
        <v>3</v>
      </c>
      <c r="F2882" s="9">
        <v>0</v>
      </c>
      <c r="G2882" s="10">
        <v>1.1885895404120444E-3</v>
      </c>
      <c r="H2882" s="10">
        <v>1.1885895404120444E-3</v>
      </c>
      <c r="I2882" s="10">
        <v>0</v>
      </c>
      <c r="J2882" s="11">
        <v>23.073165148961785</v>
      </c>
      <c r="K2882" s="11">
        <v>27.502466033818891</v>
      </c>
      <c r="L2882" s="11">
        <v>0</v>
      </c>
    </row>
    <row r="2883" spans="1:12" s="1" customFormat="1" x14ac:dyDescent="0.3">
      <c r="A2883" s="7">
        <v>19921121</v>
      </c>
      <c r="B2883" s="7">
        <v>1992.88774811755</v>
      </c>
      <c r="C2883" s="8">
        <v>1957</v>
      </c>
      <c r="D2883" s="9">
        <v>6</v>
      </c>
      <c r="E2883" s="9">
        <v>6</v>
      </c>
      <c r="F2883" s="9">
        <v>0</v>
      </c>
      <c r="G2883" s="10">
        <v>3.0659172202350538E-3</v>
      </c>
      <c r="H2883" s="10">
        <v>3.0659172202350538E-3</v>
      </c>
      <c r="I2883" s="10">
        <v>0</v>
      </c>
      <c r="J2883" s="11">
        <v>59.516268611118598</v>
      </c>
      <c r="K2883" s="11">
        <v>70.941465783708608</v>
      </c>
      <c r="L2883" s="11">
        <v>0</v>
      </c>
    </row>
    <row r="2884" spans="1:12" s="1" customFormat="1" x14ac:dyDescent="0.3">
      <c r="A2884" s="7">
        <v>19921122</v>
      </c>
      <c r="B2884" s="7">
        <v>1992.89048596834</v>
      </c>
      <c r="C2884" s="8">
        <v>2561</v>
      </c>
      <c r="D2884" s="9">
        <v>3</v>
      </c>
      <c r="E2884" s="9">
        <v>2</v>
      </c>
      <c r="F2884" s="9">
        <v>1</v>
      </c>
      <c r="G2884" s="10">
        <v>1.1714174150722373E-3</v>
      </c>
      <c r="H2884" s="10">
        <v>7.8094494338149163E-4</v>
      </c>
      <c r="I2884" s="10">
        <v>3.9047247169074581E-4</v>
      </c>
      <c r="J2884" s="11">
        <v>22.73981602342036</v>
      </c>
      <c r="K2884" s="11">
        <v>18.070083110597128</v>
      </c>
      <c r="L2884" s="11">
        <v>42.709178590941882</v>
      </c>
    </row>
    <row r="2885" spans="1:12" s="1" customFormat="1" x14ac:dyDescent="0.3">
      <c r="A2885" s="7">
        <v>19921123</v>
      </c>
      <c r="B2885" s="7">
        <v>1992.8932238191301</v>
      </c>
      <c r="C2885" s="8">
        <v>1783</v>
      </c>
      <c r="D2885" s="9">
        <v>6</v>
      </c>
      <c r="E2885" s="9">
        <v>6</v>
      </c>
      <c r="F2885" s="9">
        <v>0</v>
      </c>
      <c r="G2885" s="10">
        <v>3.3651149747616375E-3</v>
      </c>
      <c r="H2885" s="10">
        <v>3.3651149747616375E-3</v>
      </c>
      <c r="I2885" s="10">
        <v>0</v>
      </c>
      <c r="J2885" s="11">
        <v>65.324362126729724</v>
      </c>
      <c r="K2885" s="11">
        <v>77.864525260077244</v>
      </c>
      <c r="L2885" s="11">
        <v>0</v>
      </c>
    </row>
    <row r="2886" spans="1:12" s="1" customFormat="1" x14ac:dyDescent="0.3">
      <c r="A2886" s="7">
        <v>19921124</v>
      </c>
      <c r="B2886" s="7">
        <v>1992.8959616699101</v>
      </c>
      <c r="C2886" s="8">
        <v>2350</v>
      </c>
      <c r="D2886" s="9">
        <v>2</v>
      </c>
      <c r="E2886" s="9">
        <v>2</v>
      </c>
      <c r="F2886" s="9">
        <v>0</v>
      </c>
      <c r="G2886" s="10">
        <v>8.5106382978723403E-4</v>
      </c>
      <c r="H2886" s="10">
        <v>8.5106382978723403E-4</v>
      </c>
      <c r="I2886" s="10">
        <v>0</v>
      </c>
      <c r="J2886" s="11">
        <v>16.521040804533204</v>
      </c>
      <c r="K2886" s="11">
        <v>19.6925458920167</v>
      </c>
      <c r="L2886" s="11">
        <v>0</v>
      </c>
    </row>
    <row r="2887" spans="1:12" s="1" customFormat="1" x14ac:dyDescent="0.3">
      <c r="A2887" s="7">
        <v>19921125</v>
      </c>
      <c r="B2887" s="7">
        <v>1992.8986995206999</v>
      </c>
      <c r="C2887" s="8">
        <v>2412</v>
      </c>
      <c r="D2887" s="9">
        <v>3</v>
      </c>
      <c r="E2887" s="9">
        <v>3</v>
      </c>
      <c r="F2887" s="9">
        <v>1</v>
      </c>
      <c r="G2887" s="10">
        <v>1.2437810945273632E-3</v>
      </c>
      <c r="H2887" s="10">
        <v>1.2437810945273632E-3</v>
      </c>
      <c r="I2887" s="10">
        <v>4.1459369817578774E-4</v>
      </c>
      <c r="J2887" s="11">
        <v>24.144555902147406</v>
      </c>
      <c r="K2887" s="11">
        <v>28.77952913323336</v>
      </c>
      <c r="L2887" s="11">
        <v>45.347515079354125</v>
      </c>
    </row>
    <row r="2888" spans="1:12" s="1" customFormat="1" x14ac:dyDescent="0.3">
      <c r="A2888" s="7">
        <v>19921126</v>
      </c>
      <c r="B2888" s="7">
        <v>1992.9014373714899</v>
      </c>
      <c r="C2888" s="8">
        <v>2243</v>
      </c>
      <c r="D2888" s="9">
        <v>4</v>
      </c>
      <c r="E2888" s="9">
        <v>4</v>
      </c>
      <c r="F2888" s="9">
        <v>0</v>
      </c>
      <c r="G2888" s="10">
        <v>1.7833259028087382E-3</v>
      </c>
      <c r="H2888" s="10">
        <v>1.7833259028087382E-3</v>
      </c>
      <c r="I2888" s="10">
        <v>0</v>
      </c>
      <c r="J2888" s="11">
        <v>34.618320009498909</v>
      </c>
      <c r="K2888" s="11">
        <v>41.263916938242751</v>
      </c>
      <c r="L2888" s="11">
        <v>0</v>
      </c>
    </row>
    <row r="2889" spans="1:12" s="1" customFormat="1" x14ac:dyDescent="0.3">
      <c r="A2889" s="7">
        <v>19921127</v>
      </c>
      <c r="B2889" s="7">
        <v>1992.9041752222699</v>
      </c>
      <c r="C2889" s="8">
        <v>2266</v>
      </c>
      <c r="D2889" s="9">
        <v>0</v>
      </c>
      <c r="E2889" s="9">
        <v>0</v>
      </c>
      <c r="F2889" s="9">
        <v>0</v>
      </c>
      <c r="G2889" s="10">
        <v>0</v>
      </c>
      <c r="H2889" s="10">
        <v>0</v>
      </c>
      <c r="I2889" s="10">
        <v>0</v>
      </c>
      <c r="J2889" s="11">
        <v>0</v>
      </c>
      <c r="K2889" s="11">
        <v>0</v>
      </c>
      <c r="L2889" s="11">
        <v>0</v>
      </c>
    </row>
    <row r="2890" spans="1:12" s="1" customFormat="1" x14ac:dyDescent="0.3">
      <c r="A2890" s="7">
        <v>19921128</v>
      </c>
      <c r="B2890" s="7">
        <v>1992.90691307306</v>
      </c>
      <c r="C2890" s="8">
        <v>1818</v>
      </c>
      <c r="D2890" s="9">
        <v>3</v>
      </c>
      <c r="E2890" s="9">
        <v>3</v>
      </c>
      <c r="F2890" s="9">
        <v>0</v>
      </c>
      <c r="G2890" s="10">
        <v>1.6501650165016502E-3</v>
      </c>
      <c r="H2890" s="10">
        <v>1.6501650165016502E-3</v>
      </c>
      <c r="I2890" s="10">
        <v>0</v>
      </c>
      <c r="J2890" s="11">
        <v>32.033371196908448</v>
      </c>
      <c r="K2890" s="11">
        <v>38.182741622309607</v>
      </c>
      <c r="L2890" s="11">
        <v>0</v>
      </c>
    </row>
    <row r="2891" spans="1:12" s="1" customFormat="1" x14ac:dyDescent="0.3">
      <c r="A2891" s="7">
        <v>19921129</v>
      </c>
      <c r="B2891" s="7">
        <v>1992.90965092385</v>
      </c>
      <c r="C2891" s="8">
        <v>2479</v>
      </c>
      <c r="D2891" s="9">
        <v>2</v>
      </c>
      <c r="E2891" s="9">
        <v>1</v>
      </c>
      <c r="F2891" s="9">
        <v>1</v>
      </c>
      <c r="G2891" s="10">
        <v>8.0677692617991124E-4</v>
      </c>
      <c r="H2891" s="10">
        <v>4.0338846308995562E-4</v>
      </c>
      <c r="I2891" s="10">
        <v>4.0338846308995562E-4</v>
      </c>
      <c r="J2891" s="11">
        <v>15.661333558149671</v>
      </c>
      <c r="K2891" s="11">
        <v>9.3339013405081168</v>
      </c>
      <c r="L2891" s="11">
        <v>44.121906563695909</v>
      </c>
    </row>
    <row r="2892" spans="1:12" s="1" customFormat="1" x14ac:dyDescent="0.3">
      <c r="A2892" s="7">
        <v>19921130</v>
      </c>
      <c r="B2892" s="7">
        <v>1992.91238877463</v>
      </c>
      <c r="C2892" s="8">
        <v>1895</v>
      </c>
      <c r="D2892" s="9">
        <v>2</v>
      </c>
      <c r="E2892" s="9">
        <v>2</v>
      </c>
      <c r="F2892" s="9">
        <v>0</v>
      </c>
      <c r="G2892" s="10">
        <v>1.0554089709762533E-3</v>
      </c>
      <c r="H2892" s="10">
        <v>1.0554089709762533E-3</v>
      </c>
      <c r="I2892" s="10">
        <v>0</v>
      </c>
      <c r="J2892" s="11">
        <v>20.48783424308867</v>
      </c>
      <c r="K2892" s="11">
        <v>24.420835275060288</v>
      </c>
      <c r="L2892" s="11">
        <v>0</v>
      </c>
    </row>
    <row r="2893" spans="1:12" s="1" customFormat="1" x14ac:dyDescent="0.3">
      <c r="A2893" s="7">
        <v>19921201</v>
      </c>
      <c r="B2893" s="7">
        <v>1992.91512662542</v>
      </c>
      <c r="C2893" s="8">
        <v>2194</v>
      </c>
      <c r="D2893" s="9">
        <v>9</v>
      </c>
      <c r="E2893" s="9">
        <v>8</v>
      </c>
      <c r="F2893" s="9">
        <v>1</v>
      </c>
      <c r="G2893" s="10">
        <v>4.1020966271649957E-3</v>
      </c>
      <c r="H2893" s="10">
        <v>3.6463081130355514E-3</v>
      </c>
      <c r="I2893" s="10">
        <v>4.5578851412944393E-4</v>
      </c>
      <c r="J2893" s="11">
        <v>79.630814269798833</v>
      </c>
      <c r="K2893" s="11">
        <v>84.370980576552853</v>
      </c>
      <c r="L2893" s="11">
        <v>49.853330160165065</v>
      </c>
    </row>
    <row r="2894" spans="1:12" s="1" customFormat="1" x14ac:dyDescent="0.3">
      <c r="A2894" s="7">
        <v>19921202</v>
      </c>
      <c r="B2894" s="7">
        <v>1992.9178644762101</v>
      </c>
      <c r="C2894" s="8">
        <v>2313</v>
      </c>
      <c r="D2894" s="9">
        <v>5</v>
      </c>
      <c r="E2894" s="9">
        <v>5</v>
      </c>
      <c r="F2894" s="9">
        <v>0</v>
      </c>
      <c r="G2894" s="10">
        <v>2.1616947686986599E-3</v>
      </c>
      <c r="H2894" s="10">
        <v>2.1616947686986599E-3</v>
      </c>
      <c r="I2894" s="10">
        <v>0</v>
      </c>
      <c r="J2894" s="11">
        <v>41.963300789724421</v>
      </c>
      <c r="K2894" s="11">
        <v>50.018896288628682</v>
      </c>
      <c r="L2894" s="11">
        <v>0</v>
      </c>
    </row>
    <row r="2895" spans="1:12" s="1" customFormat="1" x14ac:dyDescent="0.3">
      <c r="A2895" s="7">
        <v>19921203</v>
      </c>
      <c r="B2895" s="7">
        <v>1992.9206023270001</v>
      </c>
      <c r="C2895" s="8">
        <v>2704</v>
      </c>
      <c r="D2895" s="9">
        <v>13</v>
      </c>
      <c r="E2895" s="9">
        <v>11</v>
      </c>
      <c r="F2895" s="9">
        <v>2</v>
      </c>
      <c r="G2895" s="10">
        <v>4.807692307692308E-3</v>
      </c>
      <c r="H2895" s="10">
        <v>4.0680473372781065E-3</v>
      </c>
      <c r="I2895" s="10">
        <v>7.3964497041420117E-4</v>
      </c>
      <c r="J2895" s="11">
        <v>93.327994929454405</v>
      </c>
      <c r="K2895" s="11">
        <v>94.129495434288401</v>
      </c>
      <c r="L2895" s="11">
        <v>80.901040215534138</v>
      </c>
    </row>
    <row r="2896" spans="1:12" s="1" customFormat="1" x14ac:dyDescent="0.3">
      <c r="A2896" s="7">
        <v>19921204</v>
      </c>
      <c r="B2896" s="7">
        <v>1992.9233401777799</v>
      </c>
      <c r="C2896" s="8">
        <v>2444</v>
      </c>
      <c r="D2896" s="9">
        <v>13</v>
      </c>
      <c r="E2896" s="9">
        <v>11</v>
      </c>
      <c r="F2896" s="9">
        <v>2</v>
      </c>
      <c r="G2896" s="10">
        <v>5.3191489361702126E-3</v>
      </c>
      <c r="H2896" s="10">
        <v>4.5008183306055648E-3</v>
      </c>
      <c r="I2896" s="10">
        <v>8.1833060556464816E-4</v>
      </c>
      <c r="J2896" s="11">
        <v>103.25650502833253</v>
      </c>
      <c r="K2896" s="11">
        <v>104.14327154431908</v>
      </c>
      <c r="L2896" s="11">
        <v>89.507533855484596</v>
      </c>
    </row>
    <row r="2897" spans="1:12" s="1" customFormat="1" x14ac:dyDescent="0.3">
      <c r="A2897" s="7">
        <v>19921205</v>
      </c>
      <c r="B2897" s="7">
        <v>1992.9260780285699</v>
      </c>
      <c r="C2897" s="8">
        <v>1961</v>
      </c>
      <c r="D2897" s="9">
        <v>7</v>
      </c>
      <c r="E2897" s="9">
        <v>7</v>
      </c>
      <c r="F2897" s="9">
        <v>0</v>
      </c>
      <c r="G2897" s="10">
        <v>3.5696073431922487E-3</v>
      </c>
      <c r="H2897" s="10">
        <v>3.5696073431922487E-3</v>
      </c>
      <c r="I2897" s="10">
        <v>0</v>
      </c>
      <c r="J2897" s="11">
        <v>69.294013573322587</v>
      </c>
      <c r="K2897" s="11">
        <v>82.596221296194472</v>
      </c>
      <c r="L2897" s="11">
        <v>0</v>
      </c>
    </row>
    <row r="2898" spans="1:12" s="1" customFormat="1" x14ac:dyDescent="0.3">
      <c r="A2898" s="7">
        <v>19921206</v>
      </c>
      <c r="B2898" s="7">
        <v>1992.9288158793599</v>
      </c>
      <c r="C2898" s="8">
        <v>2531</v>
      </c>
      <c r="D2898" s="9">
        <v>6</v>
      </c>
      <c r="E2898" s="9">
        <v>6</v>
      </c>
      <c r="F2898" s="9">
        <v>0</v>
      </c>
      <c r="G2898" s="10">
        <v>2.3706045041485581E-3</v>
      </c>
      <c r="H2898" s="10">
        <v>2.3706045041485581E-3</v>
      </c>
      <c r="I2898" s="10">
        <v>0</v>
      </c>
      <c r="J2898" s="11">
        <v>46.018703149727024</v>
      </c>
      <c r="K2898" s="11">
        <v>54.852804637976192</v>
      </c>
      <c r="L2898" s="11">
        <v>0</v>
      </c>
    </row>
    <row r="2899" spans="1:12" s="1" customFormat="1" x14ac:dyDescent="0.3">
      <c r="A2899" s="7">
        <v>19921207</v>
      </c>
      <c r="B2899" s="7">
        <v>1992.93155373014</v>
      </c>
      <c r="C2899" s="8">
        <v>1987</v>
      </c>
      <c r="D2899" s="9">
        <v>6</v>
      </c>
      <c r="E2899" s="9">
        <v>6</v>
      </c>
      <c r="F2899" s="9">
        <v>0</v>
      </c>
      <c r="G2899" s="10">
        <v>3.0196275792652239E-3</v>
      </c>
      <c r="H2899" s="10">
        <v>3.0196275792652239E-3</v>
      </c>
      <c r="I2899" s="10">
        <v>0</v>
      </c>
      <c r="J2899" s="11">
        <v>58.617683780553143</v>
      </c>
      <c r="K2899" s="11">
        <v>69.870381750738659</v>
      </c>
      <c r="L2899" s="11">
        <v>0</v>
      </c>
    </row>
    <row r="2900" spans="1:12" s="1" customFormat="1" x14ac:dyDescent="0.3">
      <c r="A2900" s="7">
        <v>19921208</v>
      </c>
      <c r="B2900" s="7">
        <v>1992.93429158093</v>
      </c>
      <c r="C2900" s="8">
        <v>2334</v>
      </c>
      <c r="D2900" s="9">
        <v>6</v>
      </c>
      <c r="E2900" s="9">
        <v>6</v>
      </c>
      <c r="F2900" s="9">
        <v>0</v>
      </c>
      <c r="G2900" s="10">
        <v>2.5706940874035988E-3</v>
      </c>
      <c r="H2900" s="10">
        <v>2.5706940874035988E-3</v>
      </c>
      <c r="I2900" s="10">
        <v>0</v>
      </c>
      <c r="J2900" s="11">
        <v>49.902886748911342</v>
      </c>
      <c r="K2900" s="11">
        <v>59.482625766374355</v>
      </c>
      <c r="L2900" s="11">
        <v>0</v>
      </c>
    </row>
    <row r="2901" spans="1:12" s="1" customFormat="1" x14ac:dyDescent="0.3">
      <c r="A2901" s="7">
        <v>19921209</v>
      </c>
      <c r="B2901" s="7">
        <v>1992.93702943172</v>
      </c>
      <c r="C2901" s="8">
        <v>2314</v>
      </c>
      <c r="D2901" s="9">
        <v>6</v>
      </c>
      <c r="E2901" s="9">
        <v>6</v>
      </c>
      <c r="F2901" s="9">
        <v>0</v>
      </c>
      <c r="G2901" s="10">
        <v>2.5929127052722557E-3</v>
      </c>
      <c r="H2901" s="10">
        <v>2.5929127052722557E-3</v>
      </c>
      <c r="I2901" s="10">
        <v>0</v>
      </c>
      <c r="J2901" s="11">
        <v>50.334199512514729</v>
      </c>
      <c r="K2901" s="11">
        <v>59.9967366200163</v>
      </c>
      <c r="L2901" s="11">
        <v>0</v>
      </c>
    </row>
    <row r="2902" spans="1:12" s="1" customFormat="1" x14ac:dyDescent="0.3">
      <c r="A2902" s="7">
        <v>19921210</v>
      </c>
      <c r="B2902" s="7">
        <v>1992.93976728251</v>
      </c>
      <c r="C2902" s="8">
        <v>2660</v>
      </c>
      <c r="D2902" s="9">
        <v>7</v>
      </c>
      <c r="E2902" s="9">
        <v>7</v>
      </c>
      <c r="F2902" s="9">
        <v>0</v>
      </c>
      <c r="G2902" s="10">
        <v>2.631578947368421E-3</v>
      </c>
      <c r="H2902" s="10">
        <v>2.631578947368421E-3</v>
      </c>
      <c r="I2902" s="10">
        <v>0</v>
      </c>
      <c r="J2902" s="11">
        <v>51.084797224543465</v>
      </c>
      <c r="K2902" s="11">
        <v>60.891424797683214</v>
      </c>
      <c r="L2902" s="11">
        <v>0</v>
      </c>
    </row>
    <row r="2903" spans="1:12" s="1" customFormat="1" x14ac:dyDescent="0.3">
      <c r="A2903" s="7">
        <v>19921211</v>
      </c>
      <c r="B2903" s="7">
        <v>1992.9425051332901</v>
      </c>
      <c r="C2903" s="8">
        <v>2482</v>
      </c>
      <c r="D2903" s="9">
        <v>4</v>
      </c>
      <c r="E2903" s="9">
        <v>4</v>
      </c>
      <c r="F2903" s="9">
        <v>0</v>
      </c>
      <c r="G2903" s="10">
        <v>1.6116035455278001E-3</v>
      </c>
      <c r="H2903" s="10">
        <v>1.6116035455278001E-3</v>
      </c>
      <c r="I2903" s="10">
        <v>0</v>
      </c>
      <c r="J2903" s="11">
        <v>31.284807325264325</v>
      </c>
      <c r="K2903" s="11">
        <v>37.290477716550555</v>
      </c>
      <c r="L2903" s="11">
        <v>0</v>
      </c>
    </row>
    <row r="2904" spans="1:12" s="1" customFormat="1" x14ac:dyDescent="0.3">
      <c r="A2904" s="7">
        <v>19921212</v>
      </c>
      <c r="B2904" s="7">
        <v>1992.9452429840801</v>
      </c>
      <c r="C2904" s="8">
        <v>1927</v>
      </c>
      <c r="D2904" s="9">
        <v>6</v>
      </c>
      <c r="E2904" s="9">
        <v>6</v>
      </c>
      <c r="F2904" s="9">
        <v>0</v>
      </c>
      <c r="G2904" s="10">
        <v>3.1136481577581734E-3</v>
      </c>
      <c r="H2904" s="10">
        <v>3.1136481577581734E-3</v>
      </c>
      <c r="I2904" s="10">
        <v>0</v>
      </c>
      <c r="J2904" s="11">
        <v>60.442832211706843</v>
      </c>
      <c r="K2904" s="11">
        <v>72.045899604939152</v>
      </c>
      <c r="L2904" s="11">
        <v>0</v>
      </c>
    </row>
    <row r="2905" spans="1:12" s="1" customFormat="1" x14ac:dyDescent="0.3">
      <c r="A2905" s="7">
        <v>19921213</v>
      </c>
      <c r="B2905" s="7">
        <v>1992.9479808348699</v>
      </c>
      <c r="C2905" s="8">
        <v>2641</v>
      </c>
      <c r="D2905" s="9">
        <v>2</v>
      </c>
      <c r="E2905" s="9">
        <v>2</v>
      </c>
      <c r="F2905" s="9">
        <v>0</v>
      </c>
      <c r="G2905" s="10">
        <v>7.572889057175312E-4</v>
      </c>
      <c r="H2905" s="10">
        <v>7.572889057175312E-4</v>
      </c>
      <c r="I2905" s="10">
        <v>0</v>
      </c>
      <c r="J2905" s="11">
        <v>14.700661071811066</v>
      </c>
      <c r="K2905" s="11">
        <v>17.52271217199517</v>
      </c>
      <c r="L2905" s="11">
        <v>0</v>
      </c>
    </row>
    <row r="2906" spans="1:12" s="1" customFormat="1" x14ac:dyDescent="0.3">
      <c r="A2906" s="7">
        <v>19921214</v>
      </c>
      <c r="B2906" s="7">
        <v>1992.9507186856499</v>
      </c>
      <c r="C2906" s="8">
        <v>1922</v>
      </c>
      <c r="D2906" s="9">
        <v>1</v>
      </c>
      <c r="E2906" s="9">
        <v>1</v>
      </c>
      <c r="F2906" s="9">
        <v>0</v>
      </c>
      <c r="G2906" s="10">
        <v>5.2029136316337154E-4</v>
      </c>
      <c r="H2906" s="10">
        <v>5.2029136316337154E-4</v>
      </c>
      <c r="I2906" s="10">
        <v>0</v>
      </c>
      <c r="J2906" s="11">
        <v>10.100011938255211</v>
      </c>
      <c r="K2906" s="11">
        <v>12.038887316919681</v>
      </c>
      <c r="L2906" s="11">
        <v>0</v>
      </c>
    </row>
    <row r="2907" spans="1:12" s="1" customFormat="1" x14ac:dyDescent="0.3">
      <c r="A2907" s="7">
        <v>19921215</v>
      </c>
      <c r="B2907" s="7">
        <v>1992.9534565364399</v>
      </c>
      <c r="C2907" s="8">
        <v>2233</v>
      </c>
      <c r="D2907" s="9">
        <v>9</v>
      </c>
      <c r="E2907" s="9">
        <v>9</v>
      </c>
      <c r="F2907" s="9">
        <v>0</v>
      </c>
      <c r="G2907" s="10">
        <v>4.0304523063143752E-3</v>
      </c>
      <c r="H2907" s="10">
        <v>4.0304523063143752E-3</v>
      </c>
      <c r="I2907" s="10">
        <v>0</v>
      </c>
      <c r="J2907" s="11">
        <v>78.240038740680092</v>
      </c>
      <c r="K2907" s="11">
        <v>93.259593734024449</v>
      </c>
      <c r="L2907" s="11">
        <v>0</v>
      </c>
    </row>
    <row r="2908" spans="1:12" s="1" customFormat="1" x14ac:dyDescent="0.3">
      <c r="A2908" s="7">
        <v>19921216</v>
      </c>
      <c r="B2908" s="7">
        <v>1992.95619438723</v>
      </c>
      <c r="C2908" s="8">
        <v>2376</v>
      </c>
      <c r="D2908" s="9">
        <v>7</v>
      </c>
      <c r="E2908" s="9">
        <v>7</v>
      </c>
      <c r="F2908" s="9">
        <v>0</v>
      </c>
      <c r="G2908" s="10">
        <v>2.9461279461279462E-3</v>
      </c>
      <c r="H2908" s="10">
        <v>2.9461279461279462E-3</v>
      </c>
      <c r="I2908" s="10">
        <v>0</v>
      </c>
      <c r="J2908" s="11">
        <v>57.190892515692596</v>
      </c>
      <c r="K2908" s="11">
        <v>68.169692744881047</v>
      </c>
      <c r="L2908" s="11">
        <v>0</v>
      </c>
    </row>
    <row r="2909" spans="1:12" s="1" customFormat="1" x14ac:dyDescent="0.3">
      <c r="A2909" s="7">
        <v>19921217</v>
      </c>
      <c r="B2909" s="7">
        <v>1992.95893223801</v>
      </c>
      <c r="C2909" s="8">
        <v>2411</v>
      </c>
      <c r="D2909" s="9">
        <v>7</v>
      </c>
      <c r="E2909" s="9">
        <v>7</v>
      </c>
      <c r="F2909" s="9">
        <v>0</v>
      </c>
      <c r="G2909" s="10">
        <v>2.9033596018249691E-3</v>
      </c>
      <c r="H2909" s="10">
        <v>2.9033596018249691E-3</v>
      </c>
      <c r="I2909" s="10">
        <v>0</v>
      </c>
      <c r="J2909" s="11">
        <v>56.360663881080718</v>
      </c>
      <c r="K2909" s="11">
        <v>67.18008708495951</v>
      </c>
      <c r="L2909" s="11">
        <v>0</v>
      </c>
    </row>
    <row r="2910" spans="1:12" s="1" customFormat="1" x14ac:dyDescent="0.3">
      <c r="A2910" s="7">
        <v>19921218</v>
      </c>
      <c r="B2910" s="7">
        <v>1992.9616700888</v>
      </c>
      <c r="C2910" s="8">
        <v>2477</v>
      </c>
      <c r="D2910" s="9">
        <v>6</v>
      </c>
      <c r="E2910" s="9">
        <v>6</v>
      </c>
      <c r="F2910" s="9">
        <v>0</v>
      </c>
      <c r="G2910" s="10">
        <v>2.4222850222042794E-3</v>
      </c>
      <c r="H2910" s="10">
        <v>2.4222850222042794E-3</v>
      </c>
      <c r="I2910" s="10">
        <v>0</v>
      </c>
      <c r="J2910" s="11">
        <v>47.021936888154656</v>
      </c>
      <c r="K2910" s="11">
        <v>56.048626781880394</v>
      </c>
      <c r="L2910" s="11">
        <v>0</v>
      </c>
    </row>
    <row r="2911" spans="1:12" s="1" customFormat="1" x14ac:dyDescent="0.3">
      <c r="A2911" s="7">
        <v>19921219</v>
      </c>
      <c r="B2911" s="7">
        <v>1992.96440793959</v>
      </c>
      <c r="C2911" s="8">
        <v>1667</v>
      </c>
      <c r="D2911" s="9">
        <v>5</v>
      </c>
      <c r="E2911" s="9">
        <v>5</v>
      </c>
      <c r="F2911" s="9">
        <v>0</v>
      </c>
      <c r="G2911" s="10">
        <v>2.999400119976005E-3</v>
      </c>
      <c r="H2911" s="10">
        <v>2.999400119976005E-3</v>
      </c>
      <c r="I2911" s="10">
        <v>0</v>
      </c>
      <c r="J2911" s="11">
        <v>58.225023831213306</v>
      </c>
      <c r="K2911" s="11">
        <v>69.402343800598757</v>
      </c>
      <c r="L2911" s="11">
        <v>0</v>
      </c>
    </row>
    <row r="2912" spans="1:12" s="1" customFormat="1" x14ac:dyDescent="0.3">
      <c r="A2912" s="7">
        <v>19921220</v>
      </c>
      <c r="B2912" s="7">
        <v>1992.9671457903801</v>
      </c>
      <c r="C2912" s="8">
        <v>2084</v>
      </c>
      <c r="D2912" s="9">
        <v>5</v>
      </c>
      <c r="E2912" s="9">
        <v>5</v>
      </c>
      <c r="F2912" s="9">
        <v>0</v>
      </c>
      <c r="G2912" s="10">
        <v>2.3992322456813818E-3</v>
      </c>
      <c r="H2912" s="10">
        <v>2.3992322456813818E-3</v>
      </c>
      <c r="I2912" s="10">
        <v>0</v>
      </c>
      <c r="J2912" s="11">
        <v>46.574431250783384</v>
      </c>
      <c r="K2912" s="11">
        <v>55.515214546832105</v>
      </c>
      <c r="L2912" s="11">
        <v>0</v>
      </c>
    </row>
    <row r="2913" spans="1:13" s="1" customFormat="1" x14ac:dyDescent="0.3">
      <c r="A2913" s="7">
        <v>19921221</v>
      </c>
      <c r="B2913" s="7">
        <v>1992.9698836411601</v>
      </c>
      <c r="C2913" s="8">
        <v>1919</v>
      </c>
      <c r="D2913" s="9">
        <v>3</v>
      </c>
      <c r="E2913" s="9">
        <v>3</v>
      </c>
      <c r="F2913" s="9">
        <v>0</v>
      </c>
      <c r="G2913" s="10">
        <v>1.563314226159458E-3</v>
      </c>
      <c r="H2913" s="10">
        <v>1.563314226159458E-3</v>
      </c>
      <c r="I2913" s="10">
        <v>0</v>
      </c>
      <c r="J2913" s="11">
        <v>30.347404291807994</v>
      </c>
      <c r="K2913" s="11">
        <v>36.173123642188045</v>
      </c>
      <c r="L2913" s="11">
        <v>0</v>
      </c>
    </row>
    <row r="2914" spans="1:13" s="1" customFormat="1" x14ac:dyDescent="0.3">
      <c r="A2914" s="7">
        <v>19921222</v>
      </c>
      <c r="B2914" s="7">
        <v>1992.9726214919499</v>
      </c>
      <c r="C2914" s="8">
        <v>2204</v>
      </c>
      <c r="D2914" s="9">
        <v>5</v>
      </c>
      <c r="E2914" s="9">
        <v>5</v>
      </c>
      <c r="F2914" s="9">
        <v>0</v>
      </c>
      <c r="G2914" s="10">
        <v>2.2686025408348459E-3</v>
      </c>
      <c r="H2914" s="10">
        <v>2.2686025408348459E-3</v>
      </c>
      <c r="I2914" s="10">
        <v>0</v>
      </c>
      <c r="J2914" s="11">
        <v>44.038618297020228</v>
      </c>
      <c r="K2914" s="11">
        <v>52.492607584209672</v>
      </c>
      <c r="L2914" s="11">
        <v>0</v>
      </c>
    </row>
    <row r="2915" spans="1:13" s="1" customFormat="1" x14ac:dyDescent="0.3">
      <c r="A2915" s="7">
        <v>19921223</v>
      </c>
      <c r="B2915" s="7">
        <v>1992.9753593427399</v>
      </c>
      <c r="C2915" s="8">
        <v>2209</v>
      </c>
      <c r="D2915" s="9">
        <v>6</v>
      </c>
      <c r="E2915" s="9">
        <v>6</v>
      </c>
      <c r="F2915" s="9">
        <v>0</v>
      </c>
      <c r="G2915" s="10">
        <v>2.716161158895428E-3</v>
      </c>
      <c r="H2915" s="10">
        <v>2.716161158895428E-3</v>
      </c>
      <c r="I2915" s="10">
        <v>0</v>
      </c>
      <c r="J2915" s="11">
        <v>52.72672597191449</v>
      </c>
      <c r="K2915" s="11">
        <v>62.848550719202237</v>
      </c>
      <c r="L2915" s="11">
        <v>0</v>
      </c>
    </row>
    <row r="2916" spans="1:13" s="1" customFormat="1" x14ac:dyDescent="0.3">
      <c r="A2916" s="7">
        <v>19921224</v>
      </c>
      <c r="B2916" s="7">
        <v>1992.9780971935199</v>
      </c>
      <c r="C2916" s="8">
        <v>2181</v>
      </c>
      <c r="D2916" s="9">
        <v>2</v>
      </c>
      <c r="E2916" s="9">
        <v>2</v>
      </c>
      <c r="F2916" s="9">
        <v>0</v>
      </c>
      <c r="G2916" s="10">
        <v>9.1701054562127462E-4</v>
      </c>
      <c r="H2916" s="10">
        <v>9.1701054562127462E-4</v>
      </c>
      <c r="I2916" s="10">
        <v>0</v>
      </c>
      <c r="J2916" s="11">
        <v>17.801213154815695</v>
      </c>
      <c r="K2916" s="11">
        <v>21.218469897404514</v>
      </c>
      <c r="L2916" s="11">
        <v>0</v>
      </c>
    </row>
    <row r="2917" spans="1:13" s="1" customFormat="1" x14ac:dyDescent="0.3">
      <c r="A2917" s="7">
        <v>19921225</v>
      </c>
      <c r="B2917" s="7">
        <v>1992.98083504431</v>
      </c>
      <c r="C2917" s="8">
        <v>1324</v>
      </c>
      <c r="D2917" s="9">
        <v>4</v>
      </c>
      <c r="E2917" s="9">
        <v>3</v>
      </c>
      <c r="F2917" s="9">
        <v>1</v>
      </c>
      <c r="G2917" s="10">
        <v>3.0211480362537764E-3</v>
      </c>
      <c r="H2917" s="10">
        <v>2.2658610271903325E-3</v>
      </c>
      <c r="I2917" s="10">
        <v>7.5528700906344411E-4</v>
      </c>
      <c r="J2917" s="11">
        <v>58.647199230593706</v>
      </c>
      <c r="K2917" s="11">
        <v>52.429172408881328</v>
      </c>
      <c r="L2917" s="11">
        <v>82.61193834698048</v>
      </c>
    </row>
    <row r="2918" spans="1:13" s="1" customFormat="1" x14ac:dyDescent="0.3">
      <c r="A2918" s="7">
        <v>19921226</v>
      </c>
      <c r="B2918" s="7">
        <v>1992.9835728951</v>
      </c>
      <c r="C2918" s="8">
        <v>1099</v>
      </c>
      <c r="D2918" s="9">
        <v>2</v>
      </c>
      <c r="E2918" s="9">
        <v>2</v>
      </c>
      <c r="F2918" s="9">
        <v>0</v>
      </c>
      <c r="G2918" s="10">
        <v>1.8198362147406734E-3</v>
      </c>
      <c r="H2918" s="10">
        <v>1.8198362147406734E-3</v>
      </c>
      <c r="I2918" s="10">
        <v>0</v>
      </c>
      <c r="J2918" s="11">
        <v>35.327066324525056</v>
      </c>
      <c r="K2918" s="11">
        <v>42.10871960531324</v>
      </c>
      <c r="L2918" s="11">
        <v>0</v>
      </c>
    </row>
    <row r="2919" spans="1:13" s="1" customFormat="1" x14ac:dyDescent="0.3">
      <c r="A2919" s="7">
        <v>19921227</v>
      </c>
      <c r="B2919" s="7">
        <v>1992.98631074589</v>
      </c>
      <c r="C2919" s="8">
        <v>1978</v>
      </c>
      <c r="D2919" s="9">
        <v>3</v>
      </c>
      <c r="E2919" s="9">
        <v>3</v>
      </c>
      <c r="F2919" s="9">
        <v>0</v>
      </c>
      <c r="G2919" s="10">
        <v>1.5166835187057635E-3</v>
      </c>
      <c r="H2919" s="10">
        <v>1.5166835187057635E-3</v>
      </c>
      <c r="I2919" s="10">
        <v>0</v>
      </c>
      <c r="J2919" s="11">
        <v>29.442198602618578</v>
      </c>
      <c r="K2919" s="11">
        <v>35.094147760039874</v>
      </c>
      <c r="L2919" s="11">
        <v>0</v>
      </c>
    </row>
    <row r="2920" spans="1:13" s="1" customFormat="1" x14ac:dyDescent="0.3">
      <c r="A2920" s="7">
        <v>19921228</v>
      </c>
      <c r="B2920" s="7">
        <v>1992.98904859667</v>
      </c>
      <c r="C2920" s="8">
        <v>1682</v>
      </c>
      <c r="D2920" s="9">
        <v>4</v>
      </c>
      <c r="E2920" s="9">
        <v>4</v>
      </c>
      <c r="F2920" s="9">
        <v>0</v>
      </c>
      <c r="G2920" s="10">
        <v>2.3781212841854932E-3</v>
      </c>
      <c r="H2920" s="10">
        <v>2.3781212841854932E-3</v>
      </c>
      <c r="I2920" s="10">
        <v>0</v>
      </c>
      <c r="J2920" s="11">
        <v>46.16462055963499</v>
      </c>
      <c r="K2920" s="11">
        <v>55.026733467585309</v>
      </c>
      <c r="L2920" s="11">
        <v>0</v>
      </c>
    </row>
    <row r="2921" spans="1:13" s="1" customFormat="1" x14ac:dyDescent="0.3">
      <c r="A2921" s="7">
        <v>19921229</v>
      </c>
      <c r="B2921" s="7">
        <v>1992.9917864474601</v>
      </c>
      <c r="C2921" s="8">
        <v>1884</v>
      </c>
      <c r="D2921" s="9">
        <v>10</v>
      </c>
      <c r="E2921" s="9">
        <v>9</v>
      </c>
      <c r="F2921" s="9">
        <v>1</v>
      </c>
      <c r="G2921" s="10">
        <v>5.3078556263269636E-3</v>
      </c>
      <c r="H2921" s="10">
        <v>4.7770700636942673E-3</v>
      </c>
      <c r="I2921" s="10">
        <v>5.3078556263269638E-4</v>
      </c>
      <c r="J2921" s="11">
        <v>103.03727677986471</v>
      </c>
      <c r="K2921" s="11">
        <v>110.53538896394724</v>
      </c>
      <c r="L2921" s="11">
        <v>58.056372808599868</v>
      </c>
    </row>
    <row r="2922" spans="1:13" s="1" customFormat="1" x14ac:dyDescent="0.3">
      <c r="A2922" s="7">
        <v>19921230</v>
      </c>
      <c r="B2922" s="7">
        <v>1992.9945242982501</v>
      </c>
      <c r="C2922" s="8">
        <v>1921</v>
      </c>
      <c r="D2922" s="9">
        <v>13</v>
      </c>
      <c r="E2922" s="9">
        <v>8</v>
      </c>
      <c r="F2922" s="9">
        <v>5</v>
      </c>
      <c r="G2922" s="10">
        <v>6.7673086933888599E-3</v>
      </c>
      <c r="H2922" s="10">
        <v>4.1644976574700676E-3</v>
      </c>
      <c r="I2922" s="10">
        <v>2.6028110359187923E-3</v>
      </c>
      <c r="J2922" s="11">
        <v>131.36850509591082</v>
      </c>
      <c r="K2922" s="11">
        <v>96.361234453387283</v>
      </c>
      <c r="L2922" s="11">
        <v>284.69080263248873</v>
      </c>
    </row>
    <row r="2923" spans="1:13" s="1" customFormat="1" x14ac:dyDescent="0.3">
      <c r="A2923" s="7">
        <v>19921231</v>
      </c>
      <c r="B2923" s="7">
        <v>1992.9972621490299</v>
      </c>
      <c r="C2923" s="8">
        <v>2142</v>
      </c>
      <c r="D2923" s="9">
        <v>5</v>
      </c>
      <c r="E2923" s="9">
        <v>4</v>
      </c>
      <c r="F2923" s="9">
        <v>1</v>
      </c>
      <c r="G2923" s="10">
        <v>2.334267040149393E-3</v>
      </c>
      <c r="H2923" s="10">
        <v>1.8674136321195146E-3</v>
      </c>
      <c r="I2923" s="10">
        <v>4.6685340802987864E-4</v>
      </c>
      <c r="J2923" s="11">
        <v>45.313312197307461</v>
      </c>
      <c r="K2923" s="11">
        <v>43.209601163622082</v>
      </c>
      <c r="L2923" s="11">
        <v>51.063588408684481</v>
      </c>
    </row>
    <row r="2924" spans="1:13" s="1" customFormat="1" x14ac:dyDescent="0.3">
      <c r="A2924" s="7">
        <v>19930101</v>
      </c>
      <c r="B2924" s="7">
        <v>1992.9999999998199</v>
      </c>
      <c r="C2924" s="8">
        <v>1621</v>
      </c>
      <c r="D2924" s="9">
        <v>2</v>
      </c>
      <c r="E2924" s="9">
        <v>2</v>
      </c>
      <c r="F2924" s="9">
        <v>0</v>
      </c>
      <c r="G2924" s="10">
        <v>1.2338062924120913E-3</v>
      </c>
      <c r="H2924" s="10">
        <v>1.2338062924120913E-3</v>
      </c>
      <c r="I2924" s="10">
        <v>0</v>
      </c>
      <c r="J2924" s="11">
        <v>23.950922819650238</v>
      </c>
      <c r="K2924" s="11">
        <v>28.548724766341298</v>
      </c>
      <c r="L2924" s="11">
        <v>0</v>
      </c>
    </row>
    <row r="2925" spans="1:13" s="1" customFormat="1" x14ac:dyDescent="0.3">
      <c r="A2925" s="7">
        <v>19930102</v>
      </c>
      <c r="B2925" s="7">
        <v>1993.0027378506099</v>
      </c>
      <c r="C2925" s="8">
        <v>1406</v>
      </c>
      <c r="D2925" s="9">
        <v>4</v>
      </c>
      <c r="E2925" s="9">
        <v>4</v>
      </c>
      <c r="F2925" s="9">
        <v>0</v>
      </c>
      <c r="G2925" s="10">
        <v>2.8449502133712661E-3</v>
      </c>
      <c r="H2925" s="10">
        <v>2.8449502133712661E-3</v>
      </c>
      <c r="I2925" s="10">
        <v>0</v>
      </c>
      <c r="J2925" s="11">
        <v>55.226807810317254</v>
      </c>
      <c r="K2925" s="11">
        <v>65.828567348846718</v>
      </c>
      <c r="L2925" s="11">
        <v>0</v>
      </c>
    </row>
    <row r="2926" spans="1:13" s="1" customFormat="1" x14ac:dyDescent="0.3">
      <c r="A2926" s="7">
        <v>19930103</v>
      </c>
      <c r="B2926" s="7">
        <v>1993.00547570139</v>
      </c>
      <c r="C2926" s="8">
        <v>2044</v>
      </c>
      <c r="D2926" s="9">
        <v>3</v>
      </c>
      <c r="E2926" s="9">
        <v>3</v>
      </c>
      <c r="F2926" s="9">
        <v>0</v>
      </c>
      <c r="G2926" s="10">
        <v>1.4677103718199608E-3</v>
      </c>
      <c r="H2926" s="10">
        <v>1.4677103718199608E-3</v>
      </c>
      <c r="I2926" s="10">
        <v>0</v>
      </c>
      <c r="J2926" s="11">
        <v>28.491520956937155</v>
      </c>
      <c r="K2926" s="11">
        <v>33.960970777572832</v>
      </c>
      <c r="L2926" s="11">
        <v>0</v>
      </c>
    </row>
    <row r="2927" spans="1:13" s="1" customFormat="1" x14ac:dyDescent="0.3">
      <c r="A2927" s="7">
        <v>19930104</v>
      </c>
      <c r="B2927" s="7">
        <v>1993.00821355218</v>
      </c>
      <c r="C2927" s="8">
        <v>1800</v>
      </c>
      <c r="D2927" s="9">
        <v>17</v>
      </c>
      <c r="E2927" s="9">
        <v>17</v>
      </c>
      <c r="F2927" s="9">
        <v>0</v>
      </c>
      <c r="G2927" s="10">
        <v>9.4444444444444445E-3</v>
      </c>
      <c r="H2927" s="10">
        <v>9.4444444444444445E-3</v>
      </c>
      <c r="I2927" s="10">
        <v>0</v>
      </c>
      <c r="J2927" s="11">
        <v>183.33766115030599</v>
      </c>
      <c r="K2927" s="11">
        <v>218.53255788501866</v>
      </c>
      <c r="L2927" s="11">
        <v>0</v>
      </c>
      <c r="M2927" s="1" t="s">
        <v>34</v>
      </c>
    </row>
    <row r="2928" spans="1:13" s="1" customFormat="1" x14ac:dyDescent="0.3">
      <c r="A2928" s="7">
        <v>19930105</v>
      </c>
      <c r="B2928" s="7">
        <v>1993.01095140297</v>
      </c>
      <c r="C2928" s="8">
        <v>2112</v>
      </c>
      <c r="D2928" s="9">
        <v>5</v>
      </c>
      <c r="E2928" s="9">
        <v>5</v>
      </c>
      <c r="F2928" s="9">
        <v>0</v>
      </c>
      <c r="G2928" s="10">
        <v>2.3674242424242425E-3</v>
      </c>
      <c r="H2928" s="10">
        <v>2.3674242424242425E-3</v>
      </c>
      <c r="I2928" s="10">
        <v>0</v>
      </c>
      <c r="J2928" s="11">
        <v>45.956967200110121</v>
      </c>
      <c r="K2928" s="11">
        <v>54.779217384279413</v>
      </c>
      <c r="L2928" s="11">
        <v>0</v>
      </c>
    </row>
    <row r="2929" spans="1:13" s="1" customFormat="1" x14ac:dyDescent="0.3">
      <c r="A2929" s="7">
        <v>19930106</v>
      </c>
      <c r="B2929" s="7">
        <v>1993.01368925376</v>
      </c>
      <c r="C2929" s="8">
        <v>1949</v>
      </c>
      <c r="D2929" s="9">
        <v>10</v>
      </c>
      <c r="E2929" s="9">
        <v>9</v>
      </c>
      <c r="F2929" s="9">
        <v>1</v>
      </c>
      <c r="G2929" s="10">
        <v>5.1308363263211903E-3</v>
      </c>
      <c r="H2929" s="10">
        <v>4.6177526936890716E-3</v>
      </c>
      <c r="I2929" s="10">
        <v>5.1308363263211901E-4</v>
      </c>
      <c r="J2929" s="11">
        <v>99.600938662527014</v>
      </c>
      <c r="K2929" s="11">
        <v>106.84898553518553</v>
      </c>
      <c r="L2929" s="11">
        <v>56.1201674558246</v>
      </c>
    </row>
    <row r="2930" spans="1:13" s="1" customFormat="1" x14ac:dyDescent="0.3">
      <c r="A2930" s="7">
        <v>19930107</v>
      </c>
      <c r="B2930" s="7">
        <v>1993.0164271045401</v>
      </c>
      <c r="C2930" s="8">
        <v>2407</v>
      </c>
      <c r="D2930" s="9">
        <v>10</v>
      </c>
      <c r="E2930" s="9">
        <v>9</v>
      </c>
      <c r="F2930" s="9">
        <v>1</v>
      </c>
      <c r="G2930" s="10">
        <v>4.154549231408392E-3</v>
      </c>
      <c r="H2930" s="10">
        <v>3.7390943082675531E-3</v>
      </c>
      <c r="I2930" s="10">
        <v>4.1545492314083921E-4</v>
      </c>
      <c r="J2930" s="11">
        <v>80.649035917434631</v>
      </c>
      <c r="K2930" s="11">
        <v>86.517936355661234</v>
      </c>
      <c r="L2930" s="11">
        <v>45.441714321313732</v>
      </c>
    </row>
    <row r="2931" spans="1:13" s="1" customFormat="1" x14ac:dyDescent="0.3">
      <c r="A2931" s="7">
        <v>19930108</v>
      </c>
      <c r="B2931" s="7">
        <v>1993.0191649553301</v>
      </c>
      <c r="C2931" s="8">
        <v>2297</v>
      </c>
      <c r="D2931" s="9">
        <v>10</v>
      </c>
      <c r="E2931" s="9">
        <v>8</v>
      </c>
      <c r="F2931" s="9">
        <v>2</v>
      </c>
      <c r="G2931" s="10">
        <v>4.3535045711797999E-3</v>
      </c>
      <c r="H2931" s="10">
        <v>3.4828036569438396E-3</v>
      </c>
      <c r="I2931" s="10">
        <v>8.7070091423595991E-4</v>
      </c>
      <c r="J2931" s="11">
        <v>84.511201329240379</v>
      </c>
      <c r="K2931" s="11">
        <v>80.587693245518935</v>
      </c>
      <c r="L2931" s="11">
        <v>95.23570428506936</v>
      </c>
    </row>
    <row r="2932" spans="1:13" s="1" customFormat="1" x14ac:dyDescent="0.3">
      <c r="A2932" s="7">
        <v>19930109</v>
      </c>
      <c r="B2932" s="7">
        <v>1993.0219028061199</v>
      </c>
      <c r="C2932" s="8">
        <v>1860</v>
      </c>
      <c r="D2932" s="9">
        <v>12</v>
      </c>
      <c r="E2932" s="9">
        <v>9</v>
      </c>
      <c r="F2932" s="9">
        <v>4</v>
      </c>
      <c r="G2932" s="10">
        <v>6.4516129032258064E-3</v>
      </c>
      <c r="H2932" s="10">
        <v>4.8387096774193551E-3</v>
      </c>
      <c r="I2932" s="10">
        <v>2.1505376344086021E-3</v>
      </c>
      <c r="J2932" s="11">
        <v>125.24014803436461</v>
      </c>
      <c r="K2932" s="11">
        <v>111.96165204735303</v>
      </c>
      <c r="L2932" s="11">
        <v>235.2219491858111</v>
      </c>
    </row>
    <row r="2933" spans="1:13" s="1" customFormat="1" x14ac:dyDescent="0.3">
      <c r="A2933" s="7">
        <v>19930110</v>
      </c>
      <c r="B2933" s="7">
        <v>1993.0246406568999</v>
      </c>
      <c r="C2933" s="8">
        <v>2376</v>
      </c>
      <c r="D2933" s="9">
        <v>8</v>
      </c>
      <c r="E2933" s="9">
        <v>7</v>
      </c>
      <c r="F2933" s="9">
        <v>1</v>
      </c>
      <c r="G2933" s="10">
        <v>3.3670033670033669E-3</v>
      </c>
      <c r="H2933" s="10">
        <v>2.9461279461279462E-3</v>
      </c>
      <c r="I2933" s="10">
        <v>4.2087542087542086E-4</v>
      </c>
      <c r="J2933" s="11">
        <v>65.361020017934393</v>
      </c>
      <c r="K2933" s="11">
        <v>68.169692744881047</v>
      </c>
      <c r="L2933" s="11">
        <v>46.034598641162525</v>
      </c>
    </row>
    <row r="2934" spans="1:13" s="1" customFormat="1" x14ac:dyDescent="0.3">
      <c r="A2934" s="7">
        <v>19930111</v>
      </c>
      <c r="B2934" s="7">
        <v>1993.0273785076899</v>
      </c>
      <c r="C2934" s="8">
        <v>1861</v>
      </c>
      <c r="D2934" s="9">
        <v>5</v>
      </c>
      <c r="E2934" s="9">
        <v>5</v>
      </c>
      <c r="F2934" s="9">
        <v>0</v>
      </c>
      <c r="G2934" s="10">
        <v>2.6867275658248252E-3</v>
      </c>
      <c r="H2934" s="10">
        <v>2.6867275658248252E-3</v>
      </c>
      <c r="I2934" s="10">
        <v>0</v>
      </c>
      <c r="J2934" s="11">
        <v>52.155354501145922</v>
      </c>
      <c r="K2934" s="11">
        <v>62.16749441998823</v>
      </c>
      <c r="L2934" s="11">
        <v>0</v>
      </c>
    </row>
    <row r="2935" spans="1:13" s="1" customFormat="1" x14ac:dyDescent="0.3">
      <c r="A2935" s="7">
        <v>19930112</v>
      </c>
      <c r="B2935" s="7">
        <v>1993.03011635848</v>
      </c>
      <c r="C2935" s="8">
        <v>2299</v>
      </c>
      <c r="D2935" s="9">
        <v>15</v>
      </c>
      <c r="E2935" s="9">
        <v>14</v>
      </c>
      <c r="F2935" s="9">
        <v>1</v>
      </c>
      <c r="G2935" s="10">
        <v>6.5245759025663328E-3</v>
      </c>
      <c r="H2935" s="10">
        <v>6.0896041757285777E-3</v>
      </c>
      <c r="I2935" s="10">
        <v>4.3497172683775554E-4</v>
      </c>
      <c r="J2935" s="11">
        <v>126.65652204432263</v>
      </c>
      <c r="K2935" s="11">
        <v>140.90577639133306</v>
      </c>
      <c r="L2935" s="11">
        <v>47.576427303785188</v>
      </c>
    </row>
    <row r="2936" spans="1:13" s="1" customFormat="1" x14ac:dyDescent="0.3">
      <c r="A2936" s="7">
        <v>19930113</v>
      </c>
      <c r="B2936" s="7">
        <v>1993.03285420927</v>
      </c>
      <c r="C2936" s="8">
        <v>2220</v>
      </c>
      <c r="D2936" s="9">
        <v>9</v>
      </c>
      <c r="E2936" s="9">
        <v>8</v>
      </c>
      <c r="F2936" s="9">
        <v>2</v>
      </c>
      <c r="G2936" s="10">
        <v>4.0540540540540543E-3</v>
      </c>
      <c r="H2936" s="10">
        <v>3.6036036036036037E-3</v>
      </c>
      <c r="I2936" s="10">
        <v>9.0090090090090091E-4</v>
      </c>
      <c r="J2936" s="11">
        <v>78.698201129702099</v>
      </c>
      <c r="K2936" s="11">
        <v>83.382851975205853</v>
      </c>
      <c r="L2936" s="11">
        <v>98.538924658920862</v>
      </c>
    </row>
    <row r="2937" spans="1:13" s="1" customFormat="1" x14ac:dyDescent="0.3">
      <c r="A2937" s="7">
        <v>19930114</v>
      </c>
      <c r="B2937" s="7">
        <v>1993.03559206005</v>
      </c>
      <c r="C2937" s="8">
        <v>2582</v>
      </c>
      <c r="D2937" s="9">
        <v>46</v>
      </c>
      <c r="E2937" s="9">
        <v>30</v>
      </c>
      <c r="F2937" s="9">
        <v>28</v>
      </c>
      <c r="G2937" s="10">
        <v>1.7815646785437646E-2</v>
      </c>
      <c r="H2937" s="10">
        <v>1.1618900077459334E-2</v>
      </c>
      <c r="I2937" s="10">
        <v>1.0844306738962044E-2</v>
      </c>
      <c r="J2937" s="11">
        <v>345.84130731410528</v>
      </c>
      <c r="K2937" s="11">
        <v>268.84672451339611</v>
      </c>
      <c r="L2937" s="11">
        <v>1186.1308204489776</v>
      </c>
      <c r="M2937" s="1" t="s">
        <v>35</v>
      </c>
    </row>
    <row r="2938" spans="1:13" s="1" customFormat="1" x14ac:dyDescent="0.3">
      <c r="A2938" s="7">
        <v>19930115</v>
      </c>
      <c r="B2938" s="7">
        <v>1993.03832991084</v>
      </c>
      <c r="C2938" s="8">
        <v>2578</v>
      </c>
      <c r="D2938" s="9">
        <v>21</v>
      </c>
      <c r="E2938" s="9">
        <v>5</v>
      </c>
      <c r="F2938" s="9">
        <v>18</v>
      </c>
      <c r="G2938" s="10">
        <v>8.1458494957331266E-3</v>
      </c>
      <c r="H2938" s="10">
        <v>1.9394879751745539E-3</v>
      </c>
      <c r="I2938" s="10">
        <v>6.9821567106283944E-3</v>
      </c>
      <c r="J2938" s="11">
        <v>158.12904649024702</v>
      </c>
      <c r="K2938" s="11">
        <v>44.877310750813855</v>
      </c>
      <c r="L2938" s="11">
        <v>763.69577761258302</v>
      </c>
    </row>
    <row r="2939" spans="1:13" s="1" customFormat="1" x14ac:dyDescent="0.3">
      <c r="A2939" s="7">
        <v>19930116</v>
      </c>
      <c r="B2939" s="7">
        <v>1993.0410677616301</v>
      </c>
      <c r="C2939" s="8">
        <v>1842</v>
      </c>
      <c r="D2939" s="9">
        <v>14</v>
      </c>
      <c r="E2939" s="9">
        <v>9</v>
      </c>
      <c r="F2939" s="9">
        <v>8</v>
      </c>
      <c r="G2939" s="10">
        <v>7.6004343105320303E-3</v>
      </c>
      <c r="H2939" s="10">
        <v>4.8859934853420191E-3</v>
      </c>
      <c r="I2939" s="10">
        <v>4.3431053203040176E-3</v>
      </c>
      <c r="J2939" s="11">
        <v>147.54132531735681</v>
      </c>
      <c r="K2939" s="11">
        <v>113.05573985237601</v>
      </c>
      <c r="L2939" s="11">
        <v>475.04107001694751</v>
      </c>
    </row>
    <row r="2940" spans="1:13" s="1" customFormat="1" x14ac:dyDescent="0.3">
      <c r="A2940" s="7">
        <v>19930117</v>
      </c>
      <c r="B2940" s="7">
        <v>1993.0438056124101</v>
      </c>
      <c r="C2940" s="8">
        <v>2352</v>
      </c>
      <c r="D2940" s="9">
        <v>4</v>
      </c>
      <c r="E2940" s="9">
        <v>2</v>
      </c>
      <c r="F2940" s="9">
        <v>2</v>
      </c>
      <c r="G2940" s="10">
        <v>1.7006802721088435E-3</v>
      </c>
      <c r="H2940" s="10">
        <v>8.5034013605442174E-4</v>
      </c>
      <c r="I2940" s="10">
        <v>8.5034013605442174E-4</v>
      </c>
      <c r="J2940" s="11">
        <v>33.013984600895434</v>
      </c>
      <c r="K2940" s="11">
        <v>19.675800529863626</v>
      </c>
      <c r="L2940" s="11">
        <v>93.008678887246731</v>
      </c>
    </row>
    <row r="2941" spans="1:13" s="1" customFormat="1" x14ac:dyDescent="0.3">
      <c r="A2941" s="7">
        <v>19930118</v>
      </c>
      <c r="B2941" s="7">
        <v>1993.0465434631999</v>
      </c>
      <c r="C2941" s="8">
        <v>1923</v>
      </c>
      <c r="D2941" s="9">
        <v>15</v>
      </c>
      <c r="E2941" s="9">
        <v>10</v>
      </c>
      <c r="F2941" s="9">
        <v>6</v>
      </c>
      <c r="G2941" s="10">
        <v>7.8003120124804995E-3</v>
      </c>
      <c r="H2941" s="10">
        <v>5.2002080083203327E-3</v>
      </c>
      <c r="I2941" s="10">
        <v>3.1201248049921998E-3</v>
      </c>
      <c r="J2941" s="11">
        <v>151.42139582938</v>
      </c>
      <c r="K2941" s="11">
        <v>120.32626845096009</v>
      </c>
      <c r="L2941" s="11">
        <v>341.27365482496776</v>
      </c>
    </row>
    <row r="2942" spans="1:13" s="1" customFormat="1" x14ac:dyDescent="0.3">
      <c r="A2942" s="7">
        <v>19930119</v>
      </c>
      <c r="B2942" s="7">
        <v>1993.0492813139899</v>
      </c>
      <c r="C2942" s="8">
        <v>2221</v>
      </c>
      <c r="D2942" s="9">
        <v>13</v>
      </c>
      <c r="E2942" s="9">
        <v>12</v>
      </c>
      <c r="F2942" s="9">
        <v>1</v>
      </c>
      <c r="G2942" s="10">
        <v>5.8532192705988296E-3</v>
      </c>
      <c r="H2942" s="10">
        <v>5.4029716343989191E-3</v>
      </c>
      <c r="I2942" s="10">
        <v>4.5024763619990995E-4</v>
      </c>
      <c r="J2942" s="11">
        <v>113.62399742874594</v>
      </c>
      <c r="K2942" s="11">
        <v>125.01796356480661</v>
      </c>
      <c r="L2942" s="11">
        <v>49.247278870509753</v>
      </c>
    </row>
    <row r="2943" spans="1:13" s="1" customFormat="1" x14ac:dyDescent="0.3">
      <c r="A2943" s="7">
        <v>19930120</v>
      </c>
      <c r="B2943" s="7">
        <v>1993.0520191647799</v>
      </c>
      <c r="C2943" s="8">
        <v>2106</v>
      </c>
      <c r="D2943" s="9">
        <v>7</v>
      </c>
      <c r="E2943" s="9">
        <v>6</v>
      </c>
      <c r="F2943" s="9">
        <v>2</v>
      </c>
      <c r="G2943" s="10">
        <v>3.3238366571699905E-3</v>
      </c>
      <c r="H2943" s="10">
        <v>2.8490028490028491E-3</v>
      </c>
      <c r="I2943" s="10">
        <v>9.4966761633428305E-4</v>
      </c>
      <c r="J2943" s="11">
        <v>64.523058222832674</v>
      </c>
      <c r="K2943" s="11">
        <v>65.92234023680804</v>
      </c>
      <c r="L2943" s="11">
        <v>103.87294052364877</v>
      </c>
    </row>
    <row r="2944" spans="1:13" s="1" customFormat="1" x14ac:dyDescent="0.3">
      <c r="A2944" s="7">
        <v>19930121</v>
      </c>
      <c r="B2944" s="7">
        <v>1993.05475701556</v>
      </c>
      <c r="C2944" s="8">
        <v>2407</v>
      </c>
      <c r="D2944" s="9">
        <v>7</v>
      </c>
      <c r="E2944" s="9">
        <v>6</v>
      </c>
      <c r="F2944" s="9">
        <v>1</v>
      </c>
      <c r="G2944" s="10">
        <v>2.9081844619858743E-3</v>
      </c>
      <c r="H2944" s="10">
        <v>2.4927295388450354E-3</v>
      </c>
      <c r="I2944" s="10">
        <v>4.1545492314083921E-4</v>
      </c>
      <c r="J2944" s="11">
        <v>56.45432514220424</v>
      </c>
      <c r="K2944" s="11">
        <v>57.678624237107499</v>
      </c>
      <c r="L2944" s="11">
        <v>45.441714321313732</v>
      </c>
    </row>
    <row r="2945" spans="1:12" s="1" customFormat="1" x14ac:dyDescent="0.3">
      <c r="A2945" s="7">
        <v>19930122</v>
      </c>
      <c r="B2945" s="7">
        <v>1993.05749486635</v>
      </c>
      <c r="C2945" s="8">
        <v>2466</v>
      </c>
      <c r="D2945" s="9">
        <v>7</v>
      </c>
      <c r="E2945" s="9">
        <v>6</v>
      </c>
      <c r="F2945" s="9">
        <v>1</v>
      </c>
      <c r="G2945" s="10">
        <v>2.8386050283860501E-3</v>
      </c>
      <c r="H2945" s="10">
        <v>2.4330900243309003E-3</v>
      </c>
      <c r="I2945" s="10">
        <v>4.0551500405515005E-4</v>
      </c>
      <c r="J2945" s="11">
        <v>55.103633664754902</v>
      </c>
      <c r="K2945" s="11">
        <v>56.298640932164531</v>
      </c>
      <c r="L2945" s="11">
        <v>44.354503800244181</v>
      </c>
    </row>
    <row r="2946" spans="1:12" s="1" customFormat="1" x14ac:dyDescent="0.3">
      <c r="A2946" s="7">
        <v>19930123</v>
      </c>
      <c r="B2946" s="7">
        <v>1993.06023271714</v>
      </c>
      <c r="C2946" s="8">
        <v>1930</v>
      </c>
      <c r="D2946" s="9">
        <v>4</v>
      </c>
      <c r="E2946" s="9">
        <v>2</v>
      </c>
      <c r="F2946" s="9">
        <v>2</v>
      </c>
      <c r="G2946" s="10">
        <v>2.0725388601036268E-3</v>
      </c>
      <c r="H2946" s="10">
        <v>1.0362694300518134E-3</v>
      </c>
      <c r="I2946" s="10">
        <v>1.0362694300518134E-3</v>
      </c>
      <c r="J2946" s="11">
        <v>40.232586415184485</v>
      </c>
      <c r="K2946" s="11">
        <v>23.977970386652459</v>
      </c>
      <c r="L2946" s="11">
        <v>113.34529157658255</v>
      </c>
    </row>
    <row r="2947" spans="1:12" s="1" customFormat="1" x14ac:dyDescent="0.3">
      <c r="A2947" s="7">
        <v>19930124</v>
      </c>
      <c r="B2947" s="7">
        <v>1993.06297056792</v>
      </c>
      <c r="C2947" s="8">
        <v>2364</v>
      </c>
      <c r="D2947" s="9">
        <v>8</v>
      </c>
      <c r="E2947" s="9">
        <v>6</v>
      </c>
      <c r="F2947" s="9">
        <v>2</v>
      </c>
      <c r="G2947" s="10">
        <v>3.3840947546531302E-3</v>
      </c>
      <c r="H2947" s="10">
        <v>2.5380710659898475E-3</v>
      </c>
      <c r="I2947" s="10">
        <v>8.4602368866328254E-4</v>
      </c>
      <c r="J2947" s="11">
        <v>65.692801845436605</v>
      </c>
      <c r="K2947" s="11">
        <v>58.727770109440655</v>
      </c>
      <c r="L2947" s="11">
        <v>92.536553613707412</v>
      </c>
    </row>
    <row r="2948" spans="1:12" s="1" customFormat="1" x14ac:dyDescent="0.3">
      <c r="A2948" s="7">
        <v>19930125</v>
      </c>
      <c r="B2948" s="7">
        <v>1993.0657084187101</v>
      </c>
      <c r="C2948" s="8">
        <v>2009</v>
      </c>
      <c r="D2948" s="9">
        <v>7</v>
      </c>
      <c r="E2948" s="9">
        <v>7</v>
      </c>
      <c r="F2948" s="9">
        <v>1</v>
      </c>
      <c r="G2948" s="10">
        <v>3.4843205574912892E-3</v>
      </c>
      <c r="H2948" s="10">
        <v>3.4843205574912892E-3</v>
      </c>
      <c r="I2948" s="10">
        <v>4.9776007964161273E-4</v>
      </c>
      <c r="J2948" s="11">
        <v>67.63840747500528</v>
      </c>
      <c r="K2948" s="11">
        <v>80.622792415050952</v>
      </c>
      <c r="L2948" s="11">
        <v>54.444104714485889</v>
      </c>
    </row>
    <row r="2949" spans="1:12" s="1" customFormat="1" x14ac:dyDescent="0.3">
      <c r="A2949" s="7">
        <v>19930126</v>
      </c>
      <c r="B2949" s="7">
        <v>1993.0684462695001</v>
      </c>
      <c r="C2949" s="8">
        <v>2265</v>
      </c>
      <c r="D2949" s="9">
        <v>2</v>
      </c>
      <c r="E2949" s="9">
        <v>2</v>
      </c>
      <c r="F2949" s="9">
        <v>0</v>
      </c>
      <c r="G2949" s="10">
        <v>8.8300220750551876E-4</v>
      </c>
      <c r="H2949" s="10">
        <v>8.8300220750551876E-4</v>
      </c>
      <c r="I2949" s="10">
        <v>0</v>
      </c>
      <c r="J2949" s="11">
        <v>17.141035713312597</v>
      </c>
      <c r="K2949" s="11">
        <v>20.431559755514016</v>
      </c>
      <c r="L2949" s="11">
        <v>0</v>
      </c>
    </row>
    <row r="2950" spans="1:12" s="1" customFormat="1" x14ac:dyDescent="0.3">
      <c r="A2950" s="7">
        <v>19930127</v>
      </c>
      <c r="B2950" s="7">
        <v>1993.0711841202799</v>
      </c>
      <c r="C2950" s="8">
        <v>2182</v>
      </c>
      <c r="D2950" s="9">
        <v>1</v>
      </c>
      <c r="E2950" s="9">
        <v>1</v>
      </c>
      <c r="F2950" s="9">
        <v>0</v>
      </c>
      <c r="G2950" s="10">
        <v>4.5829514207149406E-4</v>
      </c>
      <c r="H2950" s="10">
        <v>4.5829514207149406E-4</v>
      </c>
      <c r="I2950" s="10">
        <v>0</v>
      </c>
      <c r="J2950" s="11">
        <v>8.8965274726519326</v>
      </c>
      <c r="K2950" s="11">
        <v>10.604372787864172</v>
      </c>
      <c r="L2950" s="11">
        <v>0</v>
      </c>
    </row>
    <row r="2951" spans="1:12" s="1" customFormat="1" x14ac:dyDescent="0.3">
      <c r="A2951" s="7">
        <v>19930128</v>
      </c>
      <c r="B2951" s="7">
        <v>1993.0739219710699</v>
      </c>
      <c r="C2951" s="8">
        <v>2349</v>
      </c>
      <c r="D2951" s="9">
        <v>5</v>
      </c>
      <c r="E2951" s="9">
        <v>5</v>
      </c>
      <c r="F2951" s="9">
        <v>0</v>
      </c>
      <c r="G2951" s="10">
        <v>2.1285653469561515E-3</v>
      </c>
      <c r="H2951" s="10">
        <v>2.1285653469561515E-3</v>
      </c>
      <c r="I2951" s="10">
        <v>0</v>
      </c>
      <c r="J2951" s="11">
        <v>41.320185068809103</v>
      </c>
      <c r="K2951" s="11">
        <v>49.252323165431292</v>
      </c>
      <c r="L2951" s="11">
        <v>0</v>
      </c>
    </row>
    <row r="2952" spans="1:12" s="1" customFormat="1" x14ac:dyDescent="0.3">
      <c r="A2952" s="7">
        <v>19930129</v>
      </c>
      <c r="B2952" s="7">
        <v>1993.0766598218599</v>
      </c>
      <c r="C2952" s="8">
        <v>2281</v>
      </c>
      <c r="D2952" s="9">
        <v>3</v>
      </c>
      <c r="E2952" s="9">
        <v>2</v>
      </c>
      <c r="F2952" s="9">
        <v>1</v>
      </c>
      <c r="G2952" s="10">
        <v>1.31521262604121E-3</v>
      </c>
      <c r="H2952" s="10">
        <v>8.7680841736080669E-4</v>
      </c>
      <c r="I2952" s="10">
        <v>4.3840420868040335E-4</v>
      </c>
      <c r="J2952" s="11">
        <v>25.531200717220319</v>
      </c>
      <c r="K2952" s="11">
        <v>20.288243246926456</v>
      </c>
      <c r="L2952" s="11">
        <v>47.95186601113641</v>
      </c>
    </row>
    <row r="2953" spans="1:12" s="1" customFormat="1" x14ac:dyDescent="0.3">
      <c r="A2953" s="7">
        <v>19930130</v>
      </c>
      <c r="B2953" s="7">
        <v>1993.07939767265</v>
      </c>
      <c r="C2953" s="8">
        <v>1838</v>
      </c>
      <c r="D2953" s="9">
        <v>5</v>
      </c>
      <c r="E2953" s="9">
        <v>3</v>
      </c>
      <c r="F2953" s="9">
        <v>2</v>
      </c>
      <c r="G2953" s="10">
        <v>2.720348204570185E-3</v>
      </c>
      <c r="H2953" s="10">
        <v>1.632208922742111E-3</v>
      </c>
      <c r="I2953" s="10">
        <v>1.088139281828074E-3</v>
      </c>
      <c r="J2953" s="11">
        <v>52.808005836035136</v>
      </c>
      <c r="K2953" s="11">
        <v>37.767260211838341</v>
      </c>
      <c r="L2953" s="11">
        <v>119.01872292862041</v>
      </c>
    </row>
    <row r="2954" spans="1:12" s="1" customFormat="1" x14ac:dyDescent="0.3">
      <c r="A2954" s="7">
        <v>19930131</v>
      </c>
      <c r="B2954" s="7">
        <v>1993.08213552343</v>
      </c>
      <c r="C2954" s="8">
        <v>2438</v>
      </c>
      <c r="D2954" s="9">
        <v>4</v>
      </c>
      <c r="E2954" s="9">
        <v>3</v>
      </c>
      <c r="F2954" s="9">
        <v>1</v>
      </c>
      <c r="G2954" s="10">
        <v>1.6406890894175555E-3</v>
      </c>
      <c r="H2954" s="10">
        <v>1.2305168170631665E-3</v>
      </c>
      <c r="I2954" s="10">
        <v>4.1017227235438887E-4</v>
      </c>
      <c r="J2954" s="11">
        <v>31.849422387738336</v>
      </c>
      <c r="K2954" s="11">
        <v>28.472610446824802</v>
      </c>
      <c r="L2954" s="11">
        <v>44.863907453405318</v>
      </c>
    </row>
    <row r="2955" spans="1:12" s="1" customFormat="1" x14ac:dyDescent="0.3">
      <c r="A2955" s="7">
        <v>19930201</v>
      </c>
      <c r="B2955" s="7">
        <v>1993.08487337422</v>
      </c>
      <c r="C2955" s="8">
        <v>2020</v>
      </c>
      <c r="D2955" s="9">
        <v>6</v>
      </c>
      <c r="E2955" s="9">
        <v>4</v>
      </c>
      <c r="F2955" s="9">
        <v>2</v>
      </c>
      <c r="G2955" s="10">
        <v>2.9702970297029703E-3</v>
      </c>
      <c r="H2955" s="10">
        <v>1.9801980198019802E-3</v>
      </c>
      <c r="I2955" s="10">
        <v>9.9009900990099011E-4</v>
      </c>
      <c r="J2955" s="11">
        <v>57.660068154435194</v>
      </c>
      <c r="K2955" s="11">
        <v>45.819289946771526</v>
      </c>
      <c r="L2955" s="11">
        <v>108.29525383307144</v>
      </c>
    </row>
    <row r="2956" spans="1:12" s="1" customFormat="1" x14ac:dyDescent="0.3">
      <c r="A2956" s="7">
        <v>19930202</v>
      </c>
      <c r="B2956" s="7">
        <v>1993.0876112250101</v>
      </c>
      <c r="C2956" s="8">
        <v>2332</v>
      </c>
      <c r="D2956" s="9">
        <v>3</v>
      </c>
      <c r="E2956" s="9">
        <v>2</v>
      </c>
      <c r="F2956" s="9">
        <v>1</v>
      </c>
      <c r="G2956" s="10">
        <v>1.2864493996569469E-3</v>
      </c>
      <c r="H2956" s="10">
        <v>8.576329331046312E-4</v>
      </c>
      <c r="I2956" s="10">
        <v>4.288164665523156E-4</v>
      </c>
      <c r="J2956" s="11">
        <v>24.972842554022108</v>
      </c>
      <c r="K2956" s="11">
        <v>19.844546675059711</v>
      </c>
      <c r="L2956" s="11">
        <v>46.903175974014651</v>
      </c>
    </row>
    <row r="2957" spans="1:12" s="1" customFormat="1" x14ac:dyDescent="0.3">
      <c r="A2957" s="7">
        <v>19930203</v>
      </c>
      <c r="B2957" s="7">
        <v>1993.0903490757901</v>
      </c>
      <c r="C2957" s="8">
        <v>2320</v>
      </c>
      <c r="D2957" s="9">
        <v>5</v>
      </c>
      <c r="E2957" s="9">
        <v>4</v>
      </c>
      <c r="F2957" s="9">
        <v>1</v>
      </c>
      <c r="G2957" s="10">
        <v>2.1551724137931034E-3</v>
      </c>
      <c r="H2957" s="10">
        <v>1.7241379310344827E-3</v>
      </c>
      <c r="I2957" s="10">
        <v>4.3103448275862068E-4</v>
      </c>
      <c r="J2957" s="11">
        <v>41.836687382169217</v>
      </c>
      <c r="K2957" s="11">
        <v>39.894381763999348</v>
      </c>
      <c r="L2957" s="11">
        <v>47.145778608362995</v>
      </c>
    </row>
    <row r="2958" spans="1:12" s="1" customFormat="1" x14ac:dyDescent="0.3">
      <c r="A2958" s="7">
        <v>19930204</v>
      </c>
      <c r="B2958" s="7">
        <v>1993.0930869265801</v>
      </c>
      <c r="C2958" s="8">
        <v>2746</v>
      </c>
      <c r="D2958" s="9">
        <v>8</v>
      </c>
      <c r="E2958" s="9">
        <v>4</v>
      </c>
      <c r="F2958" s="9">
        <v>4</v>
      </c>
      <c r="G2958" s="10">
        <v>2.9133284777858705E-3</v>
      </c>
      <c r="H2958" s="10">
        <v>1.4566642388929353E-3</v>
      </c>
      <c r="I2958" s="10">
        <v>1.4566642388929353E-3</v>
      </c>
      <c r="J2958" s="11">
        <v>56.554181923748047</v>
      </c>
      <c r="K2958" s="11">
        <v>33.705377164048976</v>
      </c>
      <c r="L2958" s="11">
        <v>159.32732173547294</v>
      </c>
    </row>
    <row r="2959" spans="1:12" s="1" customFormat="1" x14ac:dyDescent="0.3">
      <c r="A2959" s="7">
        <v>19930205</v>
      </c>
      <c r="B2959" s="7">
        <v>1993.0958247773699</v>
      </c>
      <c r="C2959" s="8">
        <v>2473</v>
      </c>
      <c r="D2959" s="9">
        <v>2</v>
      </c>
      <c r="E2959" s="9">
        <v>2</v>
      </c>
      <c r="F2959" s="9">
        <v>0</v>
      </c>
      <c r="G2959" s="10">
        <v>8.0873433077234124E-4</v>
      </c>
      <c r="H2959" s="10">
        <v>8.0873433077234124E-4</v>
      </c>
      <c r="I2959" s="10">
        <v>0</v>
      </c>
      <c r="J2959" s="11">
        <v>15.699331132492125</v>
      </c>
      <c r="K2959" s="11">
        <v>18.713094559740899</v>
      </c>
      <c r="L2959" s="11">
        <v>0</v>
      </c>
    </row>
    <row r="2960" spans="1:12" s="1" customFormat="1" x14ac:dyDescent="0.3">
      <c r="A2960" s="7">
        <v>19930206</v>
      </c>
      <c r="B2960" s="7">
        <v>1993.0985626281599</v>
      </c>
      <c r="C2960" s="8">
        <v>1911</v>
      </c>
      <c r="D2960" s="9">
        <v>2</v>
      </c>
      <c r="E2960" s="9">
        <v>2</v>
      </c>
      <c r="F2960" s="9">
        <v>0</v>
      </c>
      <c r="G2960" s="10">
        <v>1.0465724751439038E-3</v>
      </c>
      <c r="H2960" s="10">
        <v>1.0465724751439038E-3</v>
      </c>
      <c r="I2960" s="10">
        <v>0</v>
      </c>
      <c r="J2960" s="11">
        <v>20.316298215935653</v>
      </c>
      <c r="K2960" s="11">
        <v>24.216369882909078</v>
      </c>
      <c r="L2960" s="11">
        <v>0</v>
      </c>
    </row>
    <row r="2961" spans="1:12" s="1" customFormat="1" x14ac:dyDescent="0.3">
      <c r="A2961" s="7">
        <v>19930207</v>
      </c>
      <c r="B2961" s="7">
        <v>1993.1013004789399</v>
      </c>
      <c r="C2961" s="8">
        <v>2500</v>
      </c>
      <c r="D2961" s="9">
        <v>6</v>
      </c>
      <c r="E2961" s="9">
        <v>5</v>
      </c>
      <c r="F2961" s="9">
        <v>1</v>
      </c>
      <c r="G2961" s="10">
        <v>2.3999999999999998E-3</v>
      </c>
      <c r="H2961" s="10">
        <v>2E-3</v>
      </c>
      <c r="I2961" s="10">
        <v>4.0000000000000002E-4</v>
      </c>
      <c r="J2961" s="11">
        <v>46.589335068783633</v>
      </c>
      <c r="K2961" s="11">
        <v>46.277482846239252</v>
      </c>
      <c r="L2961" s="11">
        <v>43.751282548560866</v>
      </c>
    </row>
    <row r="2962" spans="1:12" s="1" customFormat="1" x14ac:dyDescent="0.3">
      <c r="A2962" s="7">
        <v>19930208</v>
      </c>
      <c r="B2962" s="7">
        <v>1993.10403832973</v>
      </c>
      <c r="C2962" s="8">
        <v>1975</v>
      </c>
      <c r="D2962" s="9">
        <v>2</v>
      </c>
      <c r="E2962" s="9">
        <v>1</v>
      </c>
      <c r="F2962" s="9">
        <v>1</v>
      </c>
      <c r="G2962" s="10">
        <v>1.0126582278481013E-3</v>
      </c>
      <c r="H2962" s="10">
        <v>5.0632911392405066E-4</v>
      </c>
      <c r="I2962" s="10">
        <v>5.0632911392405066E-4</v>
      </c>
      <c r="J2962" s="11">
        <v>19.6579472864066</v>
      </c>
      <c r="K2962" s="11">
        <v>11.715818442085887</v>
      </c>
      <c r="L2962" s="11">
        <v>55.381370314634005</v>
      </c>
    </row>
    <row r="2963" spans="1:12" s="1" customFormat="1" x14ac:dyDescent="0.3">
      <c r="A2963" s="7">
        <v>19930209</v>
      </c>
      <c r="B2963" s="7">
        <v>1993.10677618052</v>
      </c>
      <c r="C2963" s="8">
        <v>2284</v>
      </c>
      <c r="D2963" s="9">
        <v>1</v>
      </c>
      <c r="E2963" s="9">
        <v>1</v>
      </c>
      <c r="F2963" s="9">
        <v>0</v>
      </c>
      <c r="G2963" s="10">
        <v>4.3782837127845885E-4</v>
      </c>
      <c r="H2963" s="10">
        <v>4.3782837127845885E-4</v>
      </c>
      <c r="I2963" s="10">
        <v>0</v>
      </c>
      <c r="J2963" s="11">
        <v>8.4992219550466359</v>
      </c>
      <c r="K2963" s="11">
        <v>10.130797470717875</v>
      </c>
      <c r="L2963" s="11">
        <v>0</v>
      </c>
    </row>
    <row r="2964" spans="1:12" s="1" customFormat="1" x14ac:dyDescent="0.3">
      <c r="A2964" s="7">
        <v>19930210</v>
      </c>
      <c r="B2964" s="7">
        <v>1993.1095140313</v>
      </c>
      <c r="C2964" s="8">
        <v>2329</v>
      </c>
      <c r="D2964" s="9">
        <v>2</v>
      </c>
      <c r="E2964" s="9">
        <v>2</v>
      </c>
      <c r="F2964" s="9">
        <v>0</v>
      </c>
      <c r="G2964" s="10">
        <v>8.5873765564620013E-4</v>
      </c>
      <c r="H2964" s="10">
        <v>8.5873765564620013E-4</v>
      </c>
      <c r="I2964" s="10">
        <v>0</v>
      </c>
      <c r="J2964" s="11">
        <v>16.670006822951066</v>
      </c>
      <c r="K2964" s="11">
        <v>19.870108564293364</v>
      </c>
      <c r="L2964" s="11">
        <v>0</v>
      </c>
    </row>
    <row r="2965" spans="1:12" s="1" customFormat="1" x14ac:dyDescent="0.3">
      <c r="A2965" s="7">
        <v>19930211</v>
      </c>
      <c r="B2965" s="7">
        <v>1993.11225188209</v>
      </c>
      <c r="C2965" s="8">
        <v>2690</v>
      </c>
      <c r="D2965" s="9">
        <v>5</v>
      </c>
      <c r="E2965" s="9">
        <v>5</v>
      </c>
      <c r="F2965" s="9">
        <v>0</v>
      </c>
      <c r="G2965" s="10">
        <v>1.8587360594795538E-3</v>
      </c>
      <c r="H2965" s="10">
        <v>1.8587360594795538E-3</v>
      </c>
      <c r="I2965" s="10">
        <v>0</v>
      </c>
      <c r="J2965" s="11">
        <v>36.082198783134785</v>
      </c>
      <c r="K2965" s="11">
        <v>43.008813054125689</v>
      </c>
      <c r="L2965" s="11">
        <v>0</v>
      </c>
    </row>
    <row r="2966" spans="1:12" s="1" customFormat="1" x14ac:dyDescent="0.3">
      <c r="A2966" s="7">
        <v>19930212</v>
      </c>
      <c r="B2966" s="7">
        <v>1993.1149897328801</v>
      </c>
      <c r="C2966" s="8">
        <v>2474</v>
      </c>
      <c r="D2966" s="9">
        <v>3</v>
      </c>
      <c r="E2966" s="9">
        <v>2</v>
      </c>
      <c r="F2966" s="9">
        <v>1</v>
      </c>
      <c r="G2966" s="10">
        <v>1.2126111560226355E-3</v>
      </c>
      <c r="H2966" s="10">
        <v>8.0840743734842356E-4</v>
      </c>
      <c r="I2966" s="10">
        <v>4.0420371867421178E-4</v>
      </c>
      <c r="J2966" s="11">
        <v>23.539478106701516</v>
      </c>
      <c r="K2966" s="11">
        <v>18.705530657331952</v>
      </c>
      <c r="L2966" s="11">
        <v>44.211077757236119</v>
      </c>
    </row>
    <row r="2967" spans="1:12" s="1" customFormat="1" x14ac:dyDescent="0.3">
      <c r="A2967" s="7">
        <v>19930213</v>
      </c>
      <c r="B2967" s="7">
        <v>1993.1177275836601</v>
      </c>
      <c r="C2967" s="8">
        <v>1954</v>
      </c>
      <c r="D2967" s="9">
        <v>4</v>
      </c>
      <c r="E2967" s="9">
        <v>4</v>
      </c>
      <c r="F2967" s="9">
        <v>0</v>
      </c>
      <c r="G2967" s="10">
        <v>2.0470829068577278E-3</v>
      </c>
      <c r="H2967" s="10">
        <v>2.0470829068577278E-3</v>
      </c>
      <c r="I2967" s="10">
        <v>0</v>
      </c>
      <c r="J2967" s="11">
        <v>39.738429775489287</v>
      </c>
      <c r="K2967" s="11">
        <v>47.366922053469033</v>
      </c>
      <c r="L2967" s="11">
        <v>0</v>
      </c>
    </row>
    <row r="2968" spans="1:12" s="1" customFormat="1" x14ac:dyDescent="0.3">
      <c r="A2968" s="7">
        <v>19930214</v>
      </c>
      <c r="B2968" s="7">
        <v>1993.1204654344499</v>
      </c>
      <c r="C2968" s="8">
        <v>2480</v>
      </c>
      <c r="D2968" s="9">
        <v>4</v>
      </c>
      <c r="E2968" s="9">
        <v>3</v>
      </c>
      <c r="F2968" s="9">
        <v>1</v>
      </c>
      <c r="G2968" s="10">
        <v>1.6129032258064516E-3</v>
      </c>
      <c r="H2968" s="10">
        <v>1.2096774193548388E-3</v>
      </c>
      <c r="I2968" s="10">
        <v>4.032258064516129E-4</v>
      </c>
      <c r="J2968" s="11">
        <v>31.310037008591152</v>
      </c>
      <c r="K2968" s="11">
        <v>27.990413011838257</v>
      </c>
      <c r="L2968" s="11">
        <v>44.104115472339579</v>
      </c>
    </row>
    <row r="2969" spans="1:12" s="1" customFormat="1" x14ac:dyDescent="0.3">
      <c r="A2969" s="7">
        <v>19930215</v>
      </c>
      <c r="B2969" s="7">
        <v>1993.1232032852399</v>
      </c>
      <c r="C2969" s="8">
        <v>1631</v>
      </c>
      <c r="D2969" s="9">
        <v>4</v>
      </c>
      <c r="E2969" s="9">
        <v>4</v>
      </c>
      <c r="F2969" s="9">
        <v>0</v>
      </c>
      <c r="G2969" s="10">
        <v>2.452483139178418E-3</v>
      </c>
      <c r="H2969" s="10">
        <v>2.452483139178418E-3</v>
      </c>
      <c r="I2969" s="10">
        <v>0</v>
      </c>
      <c r="J2969" s="11">
        <v>47.608149467385694</v>
      </c>
      <c r="K2969" s="11">
        <v>56.74737320201011</v>
      </c>
      <c r="L2969" s="11">
        <v>0</v>
      </c>
    </row>
    <row r="2970" spans="1:12" s="1" customFormat="1" x14ac:dyDescent="0.3">
      <c r="A2970" s="7">
        <v>19930216</v>
      </c>
      <c r="B2970" s="7">
        <v>1993.12594113603</v>
      </c>
      <c r="C2970" s="8">
        <v>2159</v>
      </c>
      <c r="D2970" s="9">
        <v>1</v>
      </c>
      <c r="E2970" s="9">
        <v>1</v>
      </c>
      <c r="F2970" s="9">
        <v>0</v>
      </c>
      <c r="G2970" s="10">
        <v>4.6317739694302917E-4</v>
      </c>
      <c r="H2970" s="10">
        <v>4.6317739694302917E-4</v>
      </c>
      <c r="I2970" s="10">
        <v>0</v>
      </c>
      <c r="J2970" s="11">
        <v>8.9913028926940779</v>
      </c>
      <c r="K2970" s="11">
        <v>10.717342020898389</v>
      </c>
      <c r="L2970" s="11">
        <v>0</v>
      </c>
    </row>
    <row r="2971" spans="1:12" s="1" customFormat="1" x14ac:dyDescent="0.3">
      <c r="A2971" s="7">
        <v>19930217</v>
      </c>
      <c r="B2971" s="7">
        <v>1993.12867898681</v>
      </c>
      <c r="C2971" s="8">
        <v>2230</v>
      </c>
      <c r="D2971" s="9">
        <v>2</v>
      </c>
      <c r="E2971" s="9">
        <v>2</v>
      </c>
      <c r="F2971" s="9">
        <v>0</v>
      </c>
      <c r="G2971" s="10">
        <v>8.9686098654708521E-4</v>
      </c>
      <c r="H2971" s="10">
        <v>8.9686098654708521E-4</v>
      </c>
      <c r="I2971" s="10">
        <v>0</v>
      </c>
      <c r="J2971" s="11">
        <v>17.410065421817503</v>
      </c>
      <c r="K2971" s="11">
        <v>20.752234460196973</v>
      </c>
      <c r="L2971" s="11">
        <v>0</v>
      </c>
    </row>
    <row r="2972" spans="1:12" s="1" customFormat="1" x14ac:dyDescent="0.3">
      <c r="A2972" s="7">
        <v>19930218</v>
      </c>
      <c r="B2972" s="7">
        <v>1993.1314168376</v>
      </c>
      <c r="C2972" s="8">
        <v>2677</v>
      </c>
      <c r="D2972" s="9">
        <v>3</v>
      </c>
      <c r="E2972" s="9">
        <v>1</v>
      </c>
      <c r="F2972" s="9">
        <v>2</v>
      </c>
      <c r="G2972" s="10">
        <v>1.1206574523720584E-3</v>
      </c>
      <c r="H2972" s="10">
        <v>3.7355248412401944E-4</v>
      </c>
      <c r="I2972" s="10">
        <v>7.4710496824803888E-4</v>
      </c>
      <c r="J2972" s="11">
        <v>21.754452310788029</v>
      </c>
      <c r="K2972" s="11">
        <v>8.643534338109685</v>
      </c>
      <c r="L2972" s="11">
        <v>81.717001398133846</v>
      </c>
    </row>
    <row r="2973" spans="1:12" s="1" customFormat="1" x14ac:dyDescent="0.3">
      <c r="A2973" s="7">
        <v>19930219</v>
      </c>
      <c r="B2973" s="7">
        <v>1993.13415468839</v>
      </c>
      <c r="C2973" s="8">
        <v>2480</v>
      </c>
      <c r="D2973" s="9">
        <v>3</v>
      </c>
      <c r="E2973" s="9">
        <v>2</v>
      </c>
      <c r="F2973" s="9">
        <v>1</v>
      </c>
      <c r="G2973" s="10">
        <v>1.2096774193548388E-3</v>
      </c>
      <c r="H2973" s="10">
        <v>8.0645161290322581E-4</v>
      </c>
      <c r="I2973" s="10">
        <v>4.032258064516129E-4</v>
      </c>
      <c r="J2973" s="11">
        <v>23.482527756443368</v>
      </c>
      <c r="K2973" s="11">
        <v>18.660275341225503</v>
      </c>
      <c r="L2973" s="11">
        <v>44.104115472339579</v>
      </c>
    </row>
    <row r="2974" spans="1:12" s="1" customFormat="1" x14ac:dyDescent="0.3">
      <c r="A2974" s="7">
        <v>19930220</v>
      </c>
      <c r="B2974" s="7">
        <v>1993.13689253917</v>
      </c>
      <c r="C2974" s="8">
        <v>1863</v>
      </c>
      <c r="D2974" s="9">
        <v>6</v>
      </c>
      <c r="E2974" s="9">
        <v>5</v>
      </c>
      <c r="F2974" s="9">
        <v>1</v>
      </c>
      <c r="G2974" s="10">
        <v>3.2206119162640902E-3</v>
      </c>
      <c r="H2974" s="10">
        <v>2.6838432635534087E-3</v>
      </c>
      <c r="I2974" s="10">
        <v>5.3676865271068169E-4</v>
      </c>
      <c r="J2974" s="11">
        <v>62.519236538893772</v>
      </c>
      <c r="K2974" s="11">
        <v>62.100755295543806</v>
      </c>
      <c r="L2974" s="11">
        <v>58.710792469888439</v>
      </c>
    </row>
    <row r="2975" spans="1:12" s="1" customFormat="1" x14ac:dyDescent="0.3">
      <c r="A2975" s="7">
        <v>19930221</v>
      </c>
      <c r="B2975" s="7">
        <v>1993.1396303899601</v>
      </c>
      <c r="C2975" s="8">
        <v>2485</v>
      </c>
      <c r="D2975" s="9">
        <v>6</v>
      </c>
      <c r="E2975" s="9">
        <v>6</v>
      </c>
      <c r="F2975" s="9">
        <v>0</v>
      </c>
      <c r="G2975" s="10">
        <v>2.414486921529175E-3</v>
      </c>
      <c r="H2975" s="10">
        <v>2.414486921529175E-3</v>
      </c>
      <c r="I2975" s="10">
        <v>0</v>
      </c>
      <c r="J2975" s="11">
        <v>46.870558419299435</v>
      </c>
      <c r="K2975" s="11">
        <v>55.868188546767705</v>
      </c>
      <c r="L2975" s="11">
        <v>0</v>
      </c>
    </row>
    <row r="2976" spans="1:12" s="1" customFormat="1" x14ac:dyDescent="0.3">
      <c r="A2976" s="7">
        <v>19930222</v>
      </c>
      <c r="B2976" s="7">
        <v>1993.1423682407501</v>
      </c>
      <c r="C2976" s="8">
        <v>1943</v>
      </c>
      <c r="D2976" s="9">
        <v>3</v>
      </c>
      <c r="E2976" s="9">
        <v>3</v>
      </c>
      <c r="F2976" s="9">
        <v>0</v>
      </c>
      <c r="G2976" s="10">
        <v>1.5440041173443129E-3</v>
      </c>
      <c r="H2976" s="10">
        <v>1.5440041173443129E-3</v>
      </c>
      <c r="I2976" s="10">
        <v>0</v>
      </c>
      <c r="J2976" s="11">
        <v>29.972552154389888</v>
      </c>
      <c r="K2976" s="11">
        <v>35.7263120274621</v>
      </c>
      <c r="L2976" s="11">
        <v>0</v>
      </c>
    </row>
    <row r="2977" spans="1:12" s="1" customFormat="1" x14ac:dyDescent="0.3">
      <c r="A2977" s="7">
        <v>19930223</v>
      </c>
      <c r="B2977" s="7">
        <v>1993.1451060915399</v>
      </c>
      <c r="C2977" s="8">
        <v>2327</v>
      </c>
      <c r="D2977" s="9">
        <v>4</v>
      </c>
      <c r="E2977" s="9">
        <v>4</v>
      </c>
      <c r="F2977" s="9">
        <v>0</v>
      </c>
      <c r="G2977" s="10">
        <v>1.7189514396218307E-3</v>
      </c>
      <c r="H2977" s="10">
        <v>1.7189514396218307E-3</v>
      </c>
      <c r="I2977" s="10">
        <v>0</v>
      </c>
      <c r="J2977" s="11">
        <v>33.368668578128947</v>
      </c>
      <c r="K2977" s="11">
        <v>39.774372880308761</v>
      </c>
      <c r="L2977" s="11">
        <v>0</v>
      </c>
    </row>
    <row r="2978" spans="1:12" s="1" customFormat="1" x14ac:dyDescent="0.3">
      <c r="A2978" s="7">
        <v>19930224</v>
      </c>
      <c r="B2978" s="7">
        <v>1993.1478439423199</v>
      </c>
      <c r="C2978" s="8">
        <v>2316</v>
      </c>
      <c r="D2978" s="9">
        <v>8</v>
      </c>
      <c r="E2978" s="9">
        <v>6</v>
      </c>
      <c r="F2978" s="9">
        <v>3</v>
      </c>
      <c r="G2978" s="10">
        <v>3.4542314335060447E-3</v>
      </c>
      <c r="H2978" s="10">
        <v>2.5906735751295338E-3</v>
      </c>
      <c r="I2978" s="10">
        <v>1.2953367875647669E-3</v>
      </c>
      <c r="J2978" s="11">
        <v>67.054310691974138</v>
      </c>
      <c r="K2978" s="11">
        <v>59.944925966631146</v>
      </c>
      <c r="L2978" s="11">
        <v>141.68161447072819</v>
      </c>
    </row>
    <row r="2979" spans="1:12" s="1" customFormat="1" x14ac:dyDescent="0.3">
      <c r="A2979" s="7">
        <v>19930225</v>
      </c>
      <c r="B2979" s="7">
        <v>1993.15058179311</v>
      </c>
      <c r="C2979" s="8">
        <v>2719</v>
      </c>
      <c r="D2979" s="9">
        <v>3</v>
      </c>
      <c r="E2979" s="9">
        <v>3</v>
      </c>
      <c r="F2979" s="9">
        <v>0</v>
      </c>
      <c r="G2979" s="10">
        <v>1.1033468186833395E-3</v>
      </c>
      <c r="H2979" s="10">
        <v>1.1033468186833395E-3</v>
      </c>
      <c r="I2979" s="10">
        <v>0</v>
      </c>
      <c r="J2979" s="11">
        <v>21.418414430297737</v>
      </c>
      <c r="K2979" s="11">
        <v>25.530056737535446</v>
      </c>
      <c r="L2979" s="11">
        <v>0</v>
      </c>
    </row>
    <row r="2980" spans="1:12" s="1" customFormat="1" x14ac:dyDescent="0.3">
      <c r="A2980" s="7">
        <v>19930226</v>
      </c>
      <c r="B2980" s="7">
        <v>1993.1533196439</v>
      </c>
      <c r="C2980" s="8">
        <v>2427</v>
      </c>
      <c r="D2980" s="9">
        <v>3</v>
      </c>
      <c r="E2980" s="9">
        <v>2</v>
      </c>
      <c r="F2980" s="9">
        <v>1</v>
      </c>
      <c r="G2980" s="10">
        <v>1.2360939431396785E-3</v>
      </c>
      <c r="H2980" s="10">
        <v>8.2406262875978574E-4</v>
      </c>
      <c r="I2980" s="10">
        <v>4.1203131437989287E-4</v>
      </c>
      <c r="J2980" s="11">
        <v>23.995331205595196</v>
      </c>
      <c r="K2980" s="11">
        <v>19.067772083328901</v>
      </c>
      <c r="L2980" s="11">
        <v>45.067246135724005</v>
      </c>
    </row>
    <row r="2981" spans="1:12" s="1" customFormat="1" x14ac:dyDescent="0.3">
      <c r="A2981" s="7">
        <v>19930227</v>
      </c>
      <c r="B2981" s="7">
        <v>1993.15605749468</v>
      </c>
      <c r="C2981" s="8">
        <v>1909</v>
      </c>
      <c r="D2981" s="9">
        <v>5</v>
      </c>
      <c r="E2981" s="9">
        <v>2</v>
      </c>
      <c r="F2981" s="9">
        <v>3</v>
      </c>
      <c r="G2981" s="10">
        <v>2.6191723415400735E-3</v>
      </c>
      <c r="H2981" s="10">
        <v>1.0476689366160294E-3</v>
      </c>
      <c r="I2981" s="10">
        <v>1.5715034049240441E-3</v>
      </c>
      <c r="J2981" s="11">
        <v>50.843957426208796</v>
      </c>
      <c r="K2981" s="11">
        <v>24.241740621393006</v>
      </c>
      <c r="L2981" s="11">
        <v>171.88822373714328</v>
      </c>
    </row>
    <row r="2982" spans="1:12" s="1" customFormat="1" x14ac:dyDescent="0.3">
      <c r="A2982" s="7">
        <v>19930228</v>
      </c>
      <c r="B2982" s="7">
        <v>1993.15879534547</v>
      </c>
      <c r="C2982" s="8">
        <v>2540</v>
      </c>
      <c r="D2982" s="9">
        <v>10</v>
      </c>
      <c r="E2982" s="9">
        <v>7</v>
      </c>
      <c r="F2982" s="9">
        <v>3</v>
      </c>
      <c r="G2982" s="10">
        <v>3.937007874015748E-3</v>
      </c>
      <c r="H2982" s="10">
        <v>2.7559055118110236E-3</v>
      </c>
      <c r="I2982" s="10">
        <v>1.1811023622047244E-3</v>
      </c>
      <c r="J2982" s="11">
        <v>76.426074587899663</v>
      </c>
      <c r="K2982" s="11">
        <v>63.768185024345414</v>
      </c>
      <c r="L2982" s="11">
        <v>129.18685791897892</v>
      </c>
    </row>
    <row r="2983" spans="1:12" s="1" customFormat="1" x14ac:dyDescent="0.3">
      <c r="A2983" s="7">
        <v>19930301</v>
      </c>
      <c r="B2983" s="7">
        <v>1993.1615331962601</v>
      </c>
      <c r="C2983" s="8">
        <v>1918</v>
      </c>
      <c r="D2983" s="9">
        <v>5</v>
      </c>
      <c r="E2983" s="9">
        <v>2</v>
      </c>
      <c r="F2983" s="9">
        <v>3</v>
      </c>
      <c r="G2983" s="10">
        <v>2.6068821689259644E-3</v>
      </c>
      <c r="H2983" s="10">
        <v>1.0427528675703858E-3</v>
      </c>
      <c r="I2983" s="10">
        <v>1.5641293013555788E-3</v>
      </c>
      <c r="J2983" s="11">
        <v>50.605377855387154</v>
      </c>
      <c r="K2983" s="11">
        <v>24.127988970927657</v>
      </c>
      <c r="L2983" s="11">
        <v>171.08165751522756</v>
      </c>
    </row>
    <row r="2984" spans="1:12" s="1" customFormat="1" x14ac:dyDescent="0.3">
      <c r="A2984" s="7">
        <v>19930302</v>
      </c>
      <c r="B2984" s="7">
        <v>1993.1642710470501</v>
      </c>
      <c r="C2984" s="8">
        <v>2196</v>
      </c>
      <c r="D2984" s="9">
        <v>5</v>
      </c>
      <c r="E2984" s="9">
        <v>1</v>
      </c>
      <c r="F2984" s="9">
        <v>4</v>
      </c>
      <c r="G2984" s="10">
        <v>2.2768670309653918E-3</v>
      </c>
      <c r="H2984" s="10">
        <v>4.5537340619307832E-4</v>
      </c>
      <c r="I2984" s="10">
        <v>1.8214936247723133E-3</v>
      </c>
      <c r="J2984" s="11">
        <v>44.19905042196384</v>
      </c>
      <c r="K2984" s="11">
        <v>10.53676749686686</v>
      </c>
      <c r="L2984" s="11">
        <v>199.23170559453945</v>
      </c>
    </row>
    <row r="2985" spans="1:12" s="1" customFormat="1" x14ac:dyDescent="0.3">
      <c r="A2985" s="7">
        <v>19930303</v>
      </c>
      <c r="B2985" s="7">
        <v>1993.1670088978301</v>
      </c>
      <c r="C2985" s="8">
        <v>2268</v>
      </c>
      <c r="D2985" s="9">
        <v>5</v>
      </c>
      <c r="E2985" s="9">
        <v>4</v>
      </c>
      <c r="F2985" s="9">
        <v>2</v>
      </c>
      <c r="G2985" s="10">
        <v>2.2045855379188711E-3</v>
      </c>
      <c r="H2985" s="10">
        <v>1.7636684303350969E-3</v>
      </c>
      <c r="I2985" s="10">
        <v>8.8183421516754845E-4</v>
      </c>
      <c r="J2985" s="11">
        <v>42.795905964123712</v>
      </c>
      <c r="K2985" s="11">
        <v>40.809067765643071</v>
      </c>
      <c r="L2985" s="11">
        <v>96.453444771959568</v>
      </c>
    </row>
    <row r="2986" spans="1:12" s="1" customFormat="1" x14ac:dyDescent="0.3">
      <c r="A2986" s="7">
        <v>19930304</v>
      </c>
      <c r="B2986" s="7">
        <v>1993.1697467486199</v>
      </c>
      <c r="C2986" s="8">
        <v>2744</v>
      </c>
      <c r="D2986" s="9">
        <v>2</v>
      </c>
      <c r="E2986" s="9">
        <v>2</v>
      </c>
      <c r="F2986" s="9">
        <v>0</v>
      </c>
      <c r="G2986" s="10">
        <v>7.2886297376093293E-4</v>
      </c>
      <c r="H2986" s="10">
        <v>7.2886297376093293E-4</v>
      </c>
      <c r="I2986" s="10">
        <v>0</v>
      </c>
      <c r="J2986" s="11">
        <v>14.148850543240901</v>
      </c>
      <c r="K2986" s="11">
        <v>16.864971882740249</v>
      </c>
      <c r="L2986" s="11">
        <v>0</v>
      </c>
    </row>
    <row r="2987" spans="1:12" s="1" customFormat="1" x14ac:dyDescent="0.3">
      <c r="A2987" s="7">
        <v>19930305</v>
      </c>
      <c r="B2987" s="7">
        <v>1993.1724845994099</v>
      </c>
      <c r="C2987" s="8">
        <v>2467</v>
      </c>
      <c r="D2987" s="9">
        <v>9</v>
      </c>
      <c r="E2987" s="9">
        <v>3</v>
      </c>
      <c r="F2987" s="9">
        <v>6</v>
      </c>
      <c r="G2987" s="10">
        <v>3.6481556546412645E-3</v>
      </c>
      <c r="H2987" s="10">
        <v>1.2160518848804217E-3</v>
      </c>
      <c r="I2987" s="10">
        <v>2.4321037697608433E-3</v>
      </c>
      <c r="J2987" s="11">
        <v>70.818810907149839</v>
      </c>
      <c r="K2987" s="11">
        <v>28.137910121345307</v>
      </c>
      <c r="L2987" s="11">
        <v>266.01914804556668</v>
      </c>
    </row>
    <row r="2988" spans="1:12" s="1" customFormat="1" x14ac:dyDescent="0.3">
      <c r="A2988" s="7">
        <v>19930306</v>
      </c>
      <c r="B2988" s="7">
        <v>1993.1752224501899</v>
      </c>
      <c r="C2988" s="8">
        <v>1946</v>
      </c>
      <c r="D2988" s="9">
        <v>9</v>
      </c>
      <c r="E2988" s="9">
        <v>4</v>
      </c>
      <c r="F2988" s="9">
        <v>6</v>
      </c>
      <c r="G2988" s="10">
        <v>4.6248715313463515E-3</v>
      </c>
      <c r="H2988" s="10">
        <v>2.0554984583761563E-3</v>
      </c>
      <c r="I2988" s="10">
        <v>3.0832476875642342E-3</v>
      </c>
      <c r="J2988" s="11">
        <v>89.779037259989025</v>
      </c>
      <c r="K2988" s="11">
        <v>47.561647323986897</v>
      </c>
      <c r="L2988" s="11">
        <v>337.24010186454927</v>
      </c>
    </row>
    <row r="2989" spans="1:12" s="1" customFormat="1" x14ac:dyDescent="0.3">
      <c r="A2989" s="7">
        <v>19930307</v>
      </c>
      <c r="B2989" s="7">
        <v>1993.17796030098</v>
      </c>
      <c r="C2989" s="8">
        <v>2487</v>
      </c>
      <c r="D2989" s="9">
        <v>5</v>
      </c>
      <c r="E2989" s="9">
        <v>4</v>
      </c>
      <c r="F2989" s="9">
        <v>1</v>
      </c>
      <c r="G2989" s="10">
        <v>2.0104543626859668E-3</v>
      </c>
      <c r="H2989" s="10">
        <v>1.6083634901487736E-3</v>
      </c>
      <c r="I2989" s="10">
        <v>4.020908725371934E-4</v>
      </c>
      <c r="J2989" s="11">
        <v>39.027388309864321</v>
      </c>
      <c r="K2989" s="11">
        <v>37.215506912938679</v>
      </c>
      <c r="L2989" s="11">
        <v>43.979978436430301</v>
      </c>
    </row>
    <row r="2990" spans="1:12" s="1" customFormat="1" x14ac:dyDescent="0.3">
      <c r="A2990" s="7">
        <v>19930308</v>
      </c>
      <c r="B2990" s="7">
        <v>1993.18069815177</v>
      </c>
      <c r="C2990" s="8">
        <v>1955</v>
      </c>
      <c r="D2990" s="9">
        <v>4</v>
      </c>
      <c r="E2990" s="9">
        <v>3</v>
      </c>
      <c r="F2990" s="9">
        <v>1</v>
      </c>
      <c r="G2990" s="10">
        <v>2.0460358056265983E-3</v>
      </c>
      <c r="H2990" s="10">
        <v>1.5345268542199489E-3</v>
      </c>
      <c r="I2990" s="10">
        <v>5.1150895140664957E-4</v>
      </c>
      <c r="J2990" s="11">
        <v>39.718103212944271</v>
      </c>
      <c r="K2990" s="11">
        <v>35.507020086628579</v>
      </c>
      <c r="L2990" s="11">
        <v>55.947931647776038</v>
      </c>
    </row>
    <row r="2991" spans="1:12" s="1" customFormat="1" x14ac:dyDescent="0.3">
      <c r="A2991" s="7">
        <v>19930309</v>
      </c>
      <c r="B2991" s="7">
        <v>1993.18343600255</v>
      </c>
      <c r="C2991" s="8">
        <v>2310</v>
      </c>
      <c r="D2991" s="9">
        <v>2</v>
      </c>
      <c r="E2991" s="9">
        <v>2</v>
      </c>
      <c r="F2991" s="9">
        <v>0</v>
      </c>
      <c r="G2991" s="10">
        <v>8.658008658008658E-4</v>
      </c>
      <c r="H2991" s="10">
        <v>8.658008658008658E-4</v>
      </c>
      <c r="I2991" s="10">
        <v>0</v>
      </c>
      <c r="J2991" s="11">
        <v>16.807119433183129</v>
      </c>
      <c r="K2991" s="11">
        <v>20.033542357679327</v>
      </c>
      <c r="L2991" s="11">
        <v>0</v>
      </c>
    </row>
    <row r="2992" spans="1:12" s="1" customFormat="1" x14ac:dyDescent="0.3">
      <c r="A2992" s="7">
        <v>19930310</v>
      </c>
      <c r="B2992" s="7">
        <v>1993.1861738533401</v>
      </c>
      <c r="C2992" s="8">
        <v>2280</v>
      </c>
      <c r="D2992" s="9">
        <v>6</v>
      </c>
      <c r="E2992" s="9">
        <v>1</v>
      </c>
      <c r="F2992" s="9">
        <v>5</v>
      </c>
      <c r="G2992" s="10">
        <v>2.631578947368421E-3</v>
      </c>
      <c r="H2992" s="10">
        <v>4.3859649122807018E-4</v>
      </c>
      <c r="I2992" s="10">
        <v>2.1929824561403508E-3</v>
      </c>
      <c r="J2992" s="11">
        <v>51.084797224543465</v>
      </c>
      <c r="K2992" s="11">
        <v>10.14857079961387</v>
      </c>
      <c r="L2992" s="11">
        <v>239.86448765658369</v>
      </c>
    </row>
    <row r="2993" spans="1:12" s="1" customFormat="1" x14ac:dyDescent="0.3">
      <c r="A2993" s="7">
        <v>19930311</v>
      </c>
      <c r="B2993" s="7">
        <v>1993.1889117041301</v>
      </c>
      <c r="C2993" s="8">
        <v>2380</v>
      </c>
      <c r="D2993" s="9">
        <v>2</v>
      </c>
      <c r="E2993" s="9">
        <v>0</v>
      </c>
      <c r="F2993" s="9">
        <v>2</v>
      </c>
      <c r="G2993" s="10">
        <v>8.4033613445378156E-4</v>
      </c>
      <c r="H2993" s="10">
        <v>0</v>
      </c>
      <c r="I2993" s="10">
        <v>8.4033613445378156E-4</v>
      </c>
      <c r="J2993" s="11">
        <v>16.312792391030687</v>
      </c>
      <c r="K2993" s="11">
        <v>0</v>
      </c>
      <c r="L2993" s="11">
        <v>91.914459135632072</v>
      </c>
    </row>
    <row r="2994" spans="1:12" s="1" customFormat="1" x14ac:dyDescent="0.3">
      <c r="A2994" s="7">
        <v>19930312</v>
      </c>
      <c r="B2994" s="7">
        <v>1993.1916495549201</v>
      </c>
      <c r="C2994" s="8">
        <v>2250</v>
      </c>
      <c r="D2994" s="9">
        <v>6</v>
      </c>
      <c r="E2994" s="9">
        <v>4</v>
      </c>
      <c r="F2994" s="9">
        <v>2</v>
      </c>
      <c r="G2994" s="10">
        <v>2.6666666666666666E-3</v>
      </c>
      <c r="H2994" s="10">
        <v>1.7777777777777779E-3</v>
      </c>
      <c r="I2994" s="10">
        <v>8.8888888888888893E-4</v>
      </c>
      <c r="J2994" s="11">
        <v>51.765927854204044</v>
      </c>
      <c r="K2994" s="11">
        <v>41.135540307768217</v>
      </c>
      <c r="L2994" s="11">
        <v>97.225072330135248</v>
      </c>
    </row>
    <row r="2995" spans="1:12" s="1" customFormat="1" x14ac:dyDescent="0.3">
      <c r="A2995" s="7">
        <v>19930313</v>
      </c>
      <c r="B2995" s="7">
        <v>1993.1943874056999</v>
      </c>
      <c r="C2995" s="8">
        <v>1623</v>
      </c>
      <c r="D2995" s="9">
        <v>8</v>
      </c>
      <c r="E2995" s="9">
        <v>6</v>
      </c>
      <c r="F2995" s="9">
        <v>3</v>
      </c>
      <c r="G2995" s="10">
        <v>4.9291435613062233E-3</v>
      </c>
      <c r="H2995" s="10">
        <v>3.6968576709796672E-3</v>
      </c>
      <c r="I2995" s="10">
        <v>1.8484288354898336E-3</v>
      </c>
      <c r="J2995" s="11">
        <v>95.685633741597115</v>
      </c>
      <c r="K2995" s="11">
        <v>85.540633726874759</v>
      </c>
      <c r="L2995" s="11">
        <v>202.17783063105759</v>
      </c>
    </row>
    <row r="2996" spans="1:12" s="1" customFormat="1" x14ac:dyDescent="0.3">
      <c r="A2996" s="7">
        <v>19930314</v>
      </c>
      <c r="B2996" s="7">
        <v>1993.1971252564899</v>
      </c>
      <c r="C2996" s="8">
        <v>2394</v>
      </c>
      <c r="D2996" s="9">
        <v>4</v>
      </c>
      <c r="E2996" s="9">
        <v>1</v>
      </c>
      <c r="F2996" s="9">
        <v>3</v>
      </c>
      <c r="G2996" s="10">
        <v>1.6708437761069339E-3</v>
      </c>
      <c r="H2996" s="10">
        <v>4.1771094402673348E-4</v>
      </c>
      <c r="I2996" s="10">
        <v>1.2531328320802004E-3</v>
      </c>
      <c r="J2996" s="11">
        <v>32.434791888599023</v>
      </c>
      <c r="K2996" s="11">
        <v>9.6653055234417806</v>
      </c>
      <c r="L2996" s="11">
        <v>137.06542151804783</v>
      </c>
    </row>
    <row r="2997" spans="1:12" s="1" customFormat="1" x14ac:dyDescent="0.3">
      <c r="A2997" s="7">
        <v>19930315</v>
      </c>
      <c r="B2997" s="7">
        <v>1993.19986310728</v>
      </c>
      <c r="C2997" s="8">
        <v>1998</v>
      </c>
      <c r="D2997" s="9">
        <v>2</v>
      </c>
      <c r="E2997" s="9">
        <v>2</v>
      </c>
      <c r="F2997" s="9">
        <v>0</v>
      </c>
      <c r="G2997" s="10">
        <v>1.001001001001001E-3</v>
      </c>
      <c r="H2997" s="10">
        <v>1.001001001001001E-3</v>
      </c>
      <c r="I2997" s="10">
        <v>0</v>
      </c>
      <c r="J2997" s="11">
        <v>19.431654599926443</v>
      </c>
      <c r="K2997" s="11">
        <v>23.161903326446069</v>
      </c>
      <c r="L2997" s="11">
        <v>0</v>
      </c>
    </row>
    <row r="2998" spans="1:12" s="1" customFormat="1" x14ac:dyDescent="0.3">
      <c r="A2998" s="7">
        <v>19930316</v>
      </c>
      <c r="B2998" s="7">
        <v>1993.20260095806</v>
      </c>
      <c r="C2998" s="8">
        <v>2184</v>
      </c>
      <c r="D2998" s="9">
        <v>4</v>
      </c>
      <c r="E2998" s="9">
        <v>3</v>
      </c>
      <c r="F2998" s="9">
        <v>1</v>
      </c>
      <c r="G2998" s="10">
        <v>1.8315018315018315E-3</v>
      </c>
      <c r="H2998" s="10">
        <v>1.3736263736263737E-3</v>
      </c>
      <c r="I2998" s="10">
        <v>4.5787545787545788E-4</v>
      </c>
      <c r="J2998" s="11">
        <v>35.553521877887391</v>
      </c>
      <c r="K2998" s="11">
        <v>31.783985471318164</v>
      </c>
      <c r="L2998" s="11">
        <v>50.08159632390209</v>
      </c>
    </row>
    <row r="2999" spans="1:12" s="1" customFormat="1" x14ac:dyDescent="0.3">
      <c r="A2999" s="7">
        <v>19930317</v>
      </c>
      <c r="B2999" s="7">
        <v>1993.20533880885</v>
      </c>
      <c r="C2999" s="8">
        <v>2229</v>
      </c>
      <c r="D2999" s="9">
        <v>5</v>
      </c>
      <c r="E2999" s="9">
        <v>5</v>
      </c>
      <c r="F2999" s="9">
        <v>1</v>
      </c>
      <c r="G2999" s="10">
        <v>2.2431583669807087E-3</v>
      </c>
      <c r="H2999" s="10">
        <v>2.2431583669807087E-3</v>
      </c>
      <c r="I2999" s="10">
        <v>4.4863167339614175E-4</v>
      </c>
      <c r="J2999" s="11">
        <v>43.544690321504071</v>
      </c>
      <c r="K2999" s="11">
        <v>51.903861424673892</v>
      </c>
      <c r="L2999" s="11">
        <v>49.070527757470686</v>
      </c>
    </row>
    <row r="3000" spans="1:12" s="1" customFormat="1" x14ac:dyDescent="0.3">
      <c r="A3000" s="7">
        <v>19930318</v>
      </c>
      <c r="B3000" s="7">
        <v>1993.20807665964</v>
      </c>
      <c r="C3000" s="8">
        <v>2519</v>
      </c>
      <c r="D3000" s="9">
        <v>4</v>
      </c>
      <c r="E3000" s="9">
        <v>4</v>
      </c>
      <c r="F3000" s="9">
        <v>0</v>
      </c>
      <c r="G3000" s="10">
        <v>1.5879317189360857E-3</v>
      </c>
      <c r="H3000" s="10">
        <v>1.5879317189360857E-3</v>
      </c>
      <c r="I3000" s="10">
        <v>0</v>
      </c>
      <c r="J3000" s="11">
        <v>30.825284549942854</v>
      </c>
      <c r="K3000" s="11">
        <v>36.742741442031949</v>
      </c>
      <c r="L3000" s="11">
        <v>0</v>
      </c>
    </row>
    <row r="3001" spans="1:12" s="1" customFormat="1" x14ac:dyDescent="0.3">
      <c r="A3001" s="7">
        <v>19930319</v>
      </c>
      <c r="B3001" s="7">
        <v>1993.2108145104301</v>
      </c>
      <c r="C3001" s="8">
        <v>2521</v>
      </c>
      <c r="D3001" s="9">
        <v>5</v>
      </c>
      <c r="E3001" s="9">
        <v>5</v>
      </c>
      <c r="F3001" s="9">
        <v>0</v>
      </c>
      <c r="G3001" s="10">
        <v>1.9833399444664813E-3</v>
      </c>
      <c r="H3001" s="10">
        <v>1.9833399444664813E-3</v>
      </c>
      <c r="I3001" s="10">
        <v>0</v>
      </c>
      <c r="J3001" s="11">
        <v>38.501037178354849</v>
      </c>
      <c r="K3001" s="11">
        <v>45.891990129154344</v>
      </c>
      <c r="L3001" s="11">
        <v>0</v>
      </c>
    </row>
    <row r="3002" spans="1:12" s="1" customFormat="1" x14ac:dyDescent="0.3">
      <c r="A3002" s="7">
        <v>19930320</v>
      </c>
      <c r="B3002" s="7">
        <v>1993.2135523612101</v>
      </c>
      <c r="C3002" s="8">
        <v>1889</v>
      </c>
      <c r="D3002" s="9">
        <v>3</v>
      </c>
      <c r="E3002" s="9">
        <v>3</v>
      </c>
      <c r="F3002" s="9">
        <v>0</v>
      </c>
      <c r="G3002" s="10">
        <v>1.5881418740074113E-3</v>
      </c>
      <c r="H3002" s="10">
        <v>1.5881418740074113E-3</v>
      </c>
      <c r="I3002" s="10">
        <v>0</v>
      </c>
      <c r="J3002" s="11">
        <v>30.82936412704052</v>
      </c>
      <c r="K3002" s="11">
        <v>36.747604165886109</v>
      </c>
      <c r="L3002" s="11">
        <v>0</v>
      </c>
    </row>
    <row r="3003" spans="1:12" s="1" customFormat="1" x14ac:dyDescent="0.3">
      <c r="A3003" s="7">
        <v>19930321</v>
      </c>
      <c r="B3003" s="7">
        <v>1993.2162902120001</v>
      </c>
      <c r="C3003" s="8">
        <v>2420</v>
      </c>
      <c r="D3003" s="9">
        <v>10</v>
      </c>
      <c r="E3003" s="9">
        <v>8</v>
      </c>
      <c r="F3003" s="9">
        <v>2</v>
      </c>
      <c r="G3003" s="10">
        <v>4.1322314049586778E-3</v>
      </c>
      <c r="H3003" s="10">
        <v>3.3057851239669421E-3</v>
      </c>
      <c r="I3003" s="10">
        <v>8.2644628099173552E-4</v>
      </c>
      <c r="J3003" s="11">
        <v>80.215797294737669</v>
      </c>
      <c r="K3003" s="11">
        <v>76.491707183866524</v>
      </c>
      <c r="L3003" s="11">
        <v>90.395211877191855</v>
      </c>
    </row>
    <row r="3004" spans="1:12" s="1" customFormat="1" x14ac:dyDescent="0.3">
      <c r="A3004" s="7">
        <v>19930322</v>
      </c>
      <c r="B3004" s="7">
        <v>1993.2190280627899</v>
      </c>
      <c r="C3004" s="8">
        <v>1972</v>
      </c>
      <c r="D3004" s="9">
        <v>3</v>
      </c>
      <c r="E3004" s="9">
        <v>2</v>
      </c>
      <c r="F3004" s="9">
        <v>1</v>
      </c>
      <c r="G3004" s="10">
        <v>1.5212981744421906E-3</v>
      </c>
      <c r="H3004" s="10">
        <v>1.0141987829614604E-3</v>
      </c>
      <c r="I3004" s="10">
        <v>5.0709939148073022E-4</v>
      </c>
      <c r="J3004" s="11">
        <v>29.531779328590034</v>
      </c>
      <c r="K3004" s="11">
        <v>23.467283390587852</v>
      </c>
      <c r="L3004" s="11">
        <v>55.465621892191763</v>
      </c>
    </row>
    <row r="3005" spans="1:12" s="1" customFormat="1" x14ac:dyDescent="0.3">
      <c r="A3005" s="7">
        <v>19930323</v>
      </c>
      <c r="B3005" s="7">
        <v>1993.2217659135699</v>
      </c>
      <c r="C3005" s="8">
        <v>2204</v>
      </c>
      <c r="D3005" s="9">
        <v>8</v>
      </c>
      <c r="E3005" s="9">
        <v>7</v>
      </c>
      <c r="F3005" s="9">
        <v>1</v>
      </c>
      <c r="G3005" s="10">
        <v>3.629764065335753E-3</v>
      </c>
      <c r="H3005" s="10">
        <v>3.1760435571687841E-3</v>
      </c>
      <c r="I3005" s="10">
        <v>4.5372050816696913E-4</v>
      </c>
      <c r="J3005" s="11">
        <v>70.461789275232363</v>
      </c>
      <c r="K3005" s="11">
        <v>73.489650617893545</v>
      </c>
      <c r="L3005" s="11">
        <v>49.627135377224207</v>
      </c>
    </row>
    <row r="3006" spans="1:12" s="1" customFormat="1" x14ac:dyDescent="0.3">
      <c r="A3006" s="7">
        <v>19930324</v>
      </c>
      <c r="B3006" s="7">
        <v>1993.22450376436</v>
      </c>
      <c r="C3006" s="8">
        <v>2325</v>
      </c>
      <c r="D3006" s="9">
        <v>6</v>
      </c>
      <c r="E3006" s="9">
        <v>5</v>
      </c>
      <c r="F3006" s="9">
        <v>1</v>
      </c>
      <c r="G3006" s="10">
        <v>2.5806451612903226E-3</v>
      </c>
      <c r="H3006" s="10">
        <v>2.1505376344086021E-3</v>
      </c>
      <c r="I3006" s="10">
        <v>4.3010752688172043E-4</v>
      </c>
      <c r="J3006" s="11">
        <v>50.096059213745846</v>
      </c>
      <c r="K3006" s="11">
        <v>49.760734243268004</v>
      </c>
      <c r="L3006" s="11">
        <v>47.044389837162221</v>
      </c>
    </row>
    <row r="3007" spans="1:12" s="1" customFormat="1" x14ac:dyDescent="0.3">
      <c r="A3007" s="7">
        <v>19930325</v>
      </c>
      <c r="B3007" s="7">
        <v>1993.22724161515</v>
      </c>
      <c r="C3007" s="8">
        <v>2611</v>
      </c>
      <c r="D3007" s="9">
        <v>2</v>
      </c>
      <c r="E3007" s="9">
        <v>1</v>
      </c>
      <c r="F3007" s="9">
        <v>1</v>
      </c>
      <c r="G3007" s="10">
        <v>7.659900421294523E-4</v>
      </c>
      <c r="H3007" s="10">
        <v>3.8299502106472615E-4</v>
      </c>
      <c r="I3007" s="10">
        <v>3.8299502106472615E-4</v>
      </c>
      <c r="J3007" s="11">
        <v>14.869569471716979</v>
      </c>
      <c r="K3007" s="11">
        <v>8.8620227587589522</v>
      </c>
      <c r="L3007" s="11">
        <v>41.891308453237137</v>
      </c>
    </row>
    <row r="3008" spans="1:12" s="1" customFormat="1" x14ac:dyDescent="0.3">
      <c r="A3008" s="7">
        <v>19930326</v>
      </c>
      <c r="B3008" s="7">
        <v>1993.22997946593</v>
      </c>
      <c r="C3008" s="8">
        <v>2602</v>
      </c>
      <c r="D3008" s="9">
        <v>12</v>
      </c>
      <c r="E3008" s="9">
        <v>10</v>
      </c>
      <c r="F3008" s="9">
        <v>2</v>
      </c>
      <c r="G3008" s="10">
        <v>4.6118370484242886E-3</v>
      </c>
      <c r="H3008" s="10">
        <v>3.843197540353574E-3</v>
      </c>
      <c r="I3008" s="10">
        <v>7.6863950807071484E-4</v>
      </c>
      <c r="J3008" s="11">
        <v>89.526008971528896</v>
      </c>
      <c r="K3008" s="11">
        <v>88.926754124210689</v>
      </c>
      <c r="L3008" s="11">
        <v>84.072410738971683</v>
      </c>
    </row>
    <row r="3009" spans="1:12" s="1" customFormat="1" x14ac:dyDescent="0.3">
      <c r="A3009" s="7">
        <v>19930327</v>
      </c>
      <c r="B3009" s="7">
        <v>1993.23271731672</v>
      </c>
      <c r="C3009" s="8">
        <v>1879</v>
      </c>
      <c r="D3009" s="9">
        <v>1</v>
      </c>
      <c r="E3009" s="9">
        <v>0</v>
      </c>
      <c r="F3009" s="9">
        <v>1</v>
      </c>
      <c r="G3009" s="10">
        <v>5.3219797764768491E-4</v>
      </c>
      <c r="H3009" s="10">
        <v>0</v>
      </c>
      <c r="I3009" s="10">
        <v>5.3219797764768491E-4</v>
      </c>
      <c r="J3009" s="11">
        <v>10.331145793148758</v>
      </c>
      <c r="K3009" s="11">
        <v>0</v>
      </c>
      <c r="L3009" s="11">
        <v>58.210860229591354</v>
      </c>
    </row>
    <row r="3010" spans="1:12" s="1" customFormat="1" x14ac:dyDescent="0.3">
      <c r="A3010" s="7">
        <v>19930328</v>
      </c>
      <c r="B3010" s="7">
        <v>1993.2354551675101</v>
      </c>
      <c r="C3010" s="8">
        <v>2396</v>
      </c>
      <c r="D3010" s="9">
        <v>4</v>
      </c>
      <c r="E3010" s="9">
        <v>3</v>
      </c>
      <c r="F3010" s="9">
        <v>1</v>
      </c>
      <c r="G3010" s="10">
        <v>1.6694490818030051E-3</v>
      </c>
      <c r="H3010" s="10">
        <v>1.2520868113522537E-3</v>
      </c>
      <c r="I3010" s="10">
        <v>4.1736227045075126E-4</v>
      </c>
      <c r="J3010" s="11">
        <v>32.407717771830576</v>
      </c>
      <c r="K3010" s="11">
        <v>28.97171296717816</v>
      </c>
      <c r="L3010" s="11">
        <v>45.650336548999235</v>
      </c>
    </row>
    <row r="3011" spans="1:12" s="1" customFormat="1" x14ac:dyDescent="0.3">
      <c r="A3011" s="7">
        <v>19930329</v>
      </c>
      <c r="B3011" s="7">
        <v>1993.2381930183001</v>
      </c>
      <c r="C3011" s="8">
        <v>1953</v>
      </c>
      <c r="D3011" s="9">
        <v>4</v>
      </c>
      <c r="E3011" s="9">
        <v>3</v>
      </c>
      <c r="F3011" s="9">
        <v>1</v>
      </c>
      <c r="G3011" s="10">
        <v>2.0481310803891449E-3</v>
      </c>
      <c r="H3011" s="10">
        <v>1.5360983102918587E-3</v>
      </c>
      <c r="I3011" s="10">
        <v>5.1203277009728623E-4</v>
      </c>
      <c r="J3011" s="11">
        <v>39.758777153766545</v>
      </c>
      <c r="K3011" s="11">
        <v>35.543381602334293</v>
      </c>
      <c r="L3011" s="11">
        <v>56.005225996621689</v>
      </c>
    </row>
    <row r="3012" spans="1:12" s="1" customFormat="1" x14ac:dyDescent="0.3">
      <c r="A3012" s="7">
        <v>19930330</v>
      </c>
      <c r="B3012" s="7">
        <v>1993.2409308690801</v>
      </c>
      <c r="C3012" s="8">
        <v>2281</v>
      </c>
      <c r="D3012" s="9">
        <v>4</v>
      </c>
      <c r="E3012" s="9">
        <v>3</v>
      </c>
      <c r="F3012" s="9">
        <v>1</v>
      </c>
      <c r="G3012" s="10">
        <v>1.7536168347216134E-3</v>
      </c>
      <c r="H3012" s="10">
        <v>1.31521262604121E-3</v>
      </c>
      <c r="I3012" s="10">
        <v>4.3840420868040335E-4</v>
      </c>
      <c r="J3012" s="11">
        <v>34.041600956293763</v>
      </c>
      <c r="K3012" s="11">
        <v>30.432364870389684</v>
      </c>
      <c r="L3012" s="11">
        <v>47.95186601113641</v>
      </c>
    </row>
    <row r="3013" spans="1:12" s="1" customFormat="1" x14ac:dyDescent="0.3">
      <c r="A3013" s="7">
        <v>19930331</v>
      </c>
      <c r="B3013" s="7">
        <v>1993.2436687198699</v>
      </c>
      <c r="C3013" s="8">
        <v>2249</v>
      </c>
      <c r="D3013" s="9">
        <v>4</v>
      </c>
      <c r="E3013" s="9">
        <v>3</v>
      </c>
      <c r="F3013" s="9">
        <v>1</v>
      </c>
      <c r="G3013" s="10">
        <v>1.7785682525566918E-3</v>
      </c>
      <c r="H3013" s="10">
        <v>1.3339261894175188E-3</v>
      </c>
      <c r="I3013" s="10">
        <v>4.4464206313917296E-4</v>
      </c>
      <c r="J3013" s="11">
        <v>34.525963442110296</v>
      </c>
      <c r="K3013" s="11">
        <v>30.865373174459254</v>
      </c>
      <c r="L3013" s="11">
        <v>48.63415134344249</v>
      </c>
    </row>
    <row r="3014" spans="1:12" s="1" customFormat="1" x14ac:dyDescent="0.3">
      <c r="A3014" s="7">
        <v>19930401</v>
      </c>
      <c r="B3014" s="7">
        <v>1993.2464065706599</v>
      </c>
      <c r="C3014" s="8">
        <v>2606</v>
      </c>
      <c r="D3014" s="9">
        <v>7</v>
      </c>
      <c r="E3014" s="9">
        <v>5</v>
      </c>
      <c r="F3014" s="9">
        <v>2</v>
      </c>
      <c r="G3014" s="10">
        <v>2.6861089792785879E-3</v>
      </c>
      <c r="H3014" s="10">
        <v>1.918649270913277E-3</v>
      </c>
      <c r="I3014" s="10">
        <v>7.6745970836531081E-4</v>
      </c>
      <c r="J3014" s="11">
        <v>52.143346361199391</v>
      </c>
      <c r="K3014" s="11">
        <v>44.395129361319306</v>
      </c>
      <c r="L3014" s="11">
        <v>83.943366363317082</v>
      </c>
    </row>
    <row r="3015" spans="1:12" s="1" customFormat="1" x14ac:dyDescent="0.3">
      <c r="A3015" s="7">
        <v>19930402</v>
      </c>
      <c r="B3015" s="7">
        <v>1993.24914442144</v>
      </c>
      <c r="C3015" s="8">
        <v>2521</v>
      </c>
      <c r="D3015" s="9">
        <v>8</v>
      </c>
      <c r="E3015" s="9">
        <v>3</v>
      </c>
      <c r="F3015" s="9">
        <v>5</v>
      </c>
      <c r="G3015" s="10">
        <v>3.1733439111463705E-3</v>
      </c>
      <c r="H3015" s="10">
        <v>1.1900039666798889E-3</v>
      </c>
      <c r="I3015" s="10">
        <v>1.9833399444664813E-3</v>
      </c>
      <c r="J3015" s="11">
        <v>61.601659485367769</v>
      </c>
      <c r="K3015" s="11">
        <v>27.535194077492608</v>
      </c>
      <c r="L3015" s="11">
        <v>216.93416575050009</v>
      </c>
    </row>
    <row r="3016" spans="1:12" s="1" customFormat="1" x14ac:dyDescent="0.3">
      <c r="A3016" s="7">
        <v>19930403</v>
      </c>
      <c r="B3016" s="7">
        <v>1993.25188227223</v>
      </c>
      <c r="C3016" s="8">
        <v>1960</v>
      </c>
      <c r="D3016" s="9">
        <v>8</v>
      </c>
      <c r="E3016" s="9">
        <v>8</v>
      </c>
      <c r="F3016" s="9">
        <v>0</v>
      </c>
      <c r="G3016" s="10">
        <v>4.0816326530612249E-3</v>
      </c>
      <c r="H3016" s="10">
        <v>4.0816326530612249E-3</v>
      </c>
      <c r="I3016" s="10">
        <v>0</v>
      </c>
      <c r="J3016" s="11">
        <v>79.233563042149044</v>
      </c>
      <c r="K3016" s="11">
        <v>94.443842543345411</v>
      </c>
      <c r="L3016" s="11">
        <v>0</v>
      </c>
    </row>
    <row r="3017" spans="1:12" s="1" customFormat="1" x14ac:dyDescent="0.3">
      <c r="A3017" s="7">
        <v>19930404</v>
      </c>
      <c r="B3017" s="7">
        <v>1993.25462012302</v>
      </c>
      <c r="C3017" s="8">
        <v>2509</v>
      </c>
      <c r="D3017" s="9">
        <v>4</v>
      </c>
      <c r="E3017" s="9">
        <v>4</v>
      </c>
      <c r="F3017" s="9">
        <v>0</v>
      </c>
      <c r="G3017" s="10">
        <v>1.5942606616181746E-3</v>
      </c>
      <c r="H3017" s="10">
        <v>1.5942606616181746E-3</v>
      </c>
      <c r="I3017" s="10">
        <v>0</v>
      </c>
      <c r="J3017" s="11">
        <v>30.948143396295762</v>
      </c>
      <c r="K3017" s="11">
        <v>36.889185210234551</v>
      </c>
      <c r="L3017" s="11">
        <v>0</v>
      </c>
    </row>
    <row r="3018" spans="1:12" s="1" customFormat="1" x14ac:dyDescent="0.3">
      <c r="A3018" s="7">
        <v>19930405</v>
      </c>
      <c r="B3018" s="7">
        <v>1993.25735797381</v>
      </c>
      <c r="C3018" s="8">
        <v>2051</v>
      </c>
      <c r="D3018" s="9">
        <v>4</v>
      </c>
      <c r="E3018" s="9">
        <v>4</v>
      </c>
      <c r="F3018" s="9">
        <v>0</v>
      </c>
      <c r="G3018" s="10">
        <v>1.9502681618722574E-3</v>
      </c>
      <c r="H3018" s="10">
        <v>1.9502681618722574E-3</v>
      </c>
      <c r="I3018" s="10">
        <v>0</v>
      </c>
      <c r="J3018" s="11">
        <v>37.859040361436399</v>
      </c>
      <c r="K3018" s="11">
        <v>45.126750703304971</v>
      </c>
      <c r="L3018" s="11">
        <v>0</v>
      </c>
    </row>
    <row r="3019" spans="1:12" s="1" customFormat="1" x14ac:dyDescent="0.3">
      <c r="A3019" s="7">
        <v>19930406</v>
      </c>
      <c r="B3019" s="7">
        <v>1993.2600958245901</v>
      </c>
      <c r="C3019" s="8">
        <v>2262</v>
      </c>
      <c r="D3019" s="9">
        <v>5</v>
      </c>
      <c r="E3019" s="9">
        <v>4</v>
      </c>
      <c r="F3019" s="9">
        <v>1</v>
      </c>
      <c r="G3019" s="10">
        <v>2.2104332449160036E-3</v>
      </c>
      <c r="H3019" s="10">
        <v>1.7683465959328027E-3</v>
      </c>
      <c r="I3019" s="10">
        <v>4.4208664898320068E-4</v>
      </c>
      <c r="J3019" s="11">
        <v>42.909422956070991</v>
      </c>
      <c r="K3019" s="11">
        <v>40.917314629742926</v>
      </c>
      <c r="L3019" s="11">
        <v>48.354644726526153</v>
      </c>
    </row>
    <row r="3020" spans="1:12" s="1" customFormat="1" x14ac:dyDescent="0.3">
      <c r="A3020" s="7">
        <v>19930407</v>
      </c>
      <c r="B3020" s="7">
        <v>1993.2628336753801</v>
      </c>
      <c r="C3020" s="8">
        <v>2318</v>
      </c>
      <c r="D3020" s="9">
        <v>4</v>
      </c>
      <c r="E3020" s="9">
        <v>4</v>
      </c>
      <c r="F3020" s="9">
        <v>0</v>
      </c>
      <c r="G3020" s="10">
        <v>1.7256255392579811E-3</v>
      </c>
      <c r="H3020" s="10">
        <v>1.7256255392579811E-3</v>
      </c>
      <c r="I3020" s="10">
        <v>0</v>
      </c>
      <c r="J3020" s="11">
        <v>33.498227688225221</v>
      </c>
      <c r="K3020" s="11">
        <v>39.928803146021785</v>
      </c>
      <c r="L3020" s="11">
        <v>0</v>
      </c>
    </row>
    <row r="3021" spans="1:12" s="1" customFormat="1" x14ac:dyDescent="0.3">
      <c r="A3021" s="7">
        <v>19930408</v>
      </c>
      <c r="B3021" s="7">
        <v>1993.2655715261701</v>
      </c>
      <c r="C3021" s="8">
        <v>2619</v>
      </c>
      <c r="D3021" s="9">
        <v>4</v>
      </c>
      <c r="E3021" s="9">
        <v>4</v>
      </c>
      <c r="F3021" s="9">
        <v>0</v>
      </c>
      <c r="G3021" s="10">
        <v>1.5273004963726614E-3</v>
      </c>
      <c r="H3021" s="10">
        <v>1.5273004963726614E-3</v>
      </c>
      <c r="I3021" s="10">
        <v>0</v>
      </c>
      <c r="J3021" s="11">
        <v>29.648297740093955</v>
      </c>
      <c r="K3021" s="11">
        <v>35.339811260969263</v>
      </c>
      <c r="L3021" s="11">
        <v>0</v>
      </c>
    </row>
    <row r="3022" spans="1:12" s="1" customFormat="1" x14ac:dyDescent="0.3">
      <c r="A3022" s="7">
        <v>19930409</v>
      </c>
      <c r="B3022" s="7">
        <v>1993.2683093769499</v>
      </c>
      <c r="C3022" s="8">
        <v>2452</v>
      </c>
      <c r="D3022" s="9">
        <v>4</v>
      </c>
      <c r="E3022" s="9">
        <v>4</v>
      </c>
      <c r="F3022" s="9">
        <v>0</v>
      </c>
      <c r="G3022" s="10">
        <v>1.6313213703099511E-3</v>
      </c>
      <c r="H3022" s="10">
        <v>1.6313213703099511E-3</v>
      </c>
      <c r="I3022" s="10">
        <v>0</v>
      </c>
      <c r="J3022" s="11">
        <v>31.667574135932323</v>
      </c>
      <c r="K3022" s="11">
        <v>37.746723365611132</v>
      </c>
      <c r="L3022" s="11">
        <v>0</v>
      </c>
    </row>
    <row r="3023" spans="1:12" s="1" customFormat="1" x14ac:dyDescent="0.3">
      <c r="A3023" s="7">
        <v>19930410</v>
      </c>
      <c r="B3023" s="7">
        <v>1993.2710472277399</v>
      </c>
      <c r="C3023" s="8">
        <v>1789</v>
      </c>
      <c r="D3023" s="9">
        <v>4</v>
      </c>
      <c r="E3023" s="9">
        <v>4</v>
      </c>
      <c r="F3023" s="9">
        <v>0</v>
      </c>
      <c r="G3023" s="10">
        <v>2.2358859698155395E-3</v>
      </c>
      <c r="H3023" s="10">
        <v>2.2358859698155395E-3</v>
      </c>
      <c r="I3023" s="10">
        <v>0</v>
      </c>
      <c r="J3023" s="11">
        <v>43.403516926386843</v>
      </c>
      <c r="K3023" s="11">
        <v>51.735587307142815</v>
      </c>
      <c r="L3023" s="11">
        <v>0</v>
      </c>
    </row>
    <row r="3024" spans="1:12" s="1" customFormat="1" x14ac:dyDescent="0.3">
      <c r="A3024" s="7">
        <v>19930411</v>
      </c>
      <c r="B3024" s="7">
        <v>1993.27378507853</v>
      </c>
      <c r="C3024" s="8">
        <v>2342</v>
      </c>
      <c r="D3024" s="9">
        <v>3</v>
      </c>
      <c r="E3024" s="9">
        <v>3</v>
      </c>
      <c r="F3024" s="9">
        <v>0</v>
      </c>
      <c r="G3024" s="10">
        <v>1.2809564474807857E-3</v>
      </c>
      <c r="H3024" s="10">
        <v>1.2809564474807857E-3</v>
      </c>
      <c r="I3024" s="10">
        <v>0</v>
      </c>
      <c r="J3024" s="11">
        <v>24.866212141750449</v>
      </c>
      <c r="K3024" s="11">
        <v>29.639720012535815</v>
      </c>
      <c r="L3024" s="11">
        <v>0</v>
      </c>
    </row>
    <row r="3025" spans="1:12" s="1" customFormat="1" x14ac:dyDescent="0.3">
      <c r="A3025" s="7">
        <v>19930412</v>
      </c>
      <c r="B3025" s="7">
        <v>1993.27652292931</v>
      </c>
      <c r="C3025" s="8">
        <v>1866</v>
      </c>
      <c r="D3025" s="9">
        <v>2</v>
      </c>
      <c r="E3025" s="9">
        <v>2</v>
      </c>
      <c r="F3025" s="9">
        <v>0</v>
      </c>
      <c r="G3025" s="10">
        <v>1.0718113612004287E-3</v>
      </c>
      <c r="H3025" s="10">
        <v>1.0718113612004287E-3</v>
      </c>
      <c r="I3025" s="10">
        <v>0</v>
      </c>
      <c r="J3025" s="11">
        <v>20.806241098956608</v>
      </c>
      <c r="K3025" s="11">
        <v>24.800365941178587</v>
      </c>
      <c r="L3025" s="11">
        <v>0</v>
      </c>
    </row>
    <row r="3026" spans="1:12" s="1" customFormat="1" x14ac:dyDescent="0.3">
      <c r="A3026" s="7">
        <v>19930413</v>
      </c>
      <c r="B3026" s="7">
        <v>1993.2792607801</v>
      </c>
      <c r="C3026" s="8">
        <v>2186</v>
      </c>
      <c r="D3026" s="9">
        <v>2</v>
      </c>
      <c r="E3026" s="9">
        <v>2</v>
      </c>
      <c r="F3026" s="9">
        <v>0</v>
      </c>
      <c r="G3026" s="10">
        <v>9.1491308325709062E-4</v>
      </c>
      <c r="H3026" s="10">
        <v>9.1491308325709062E-4</v>
      </c>
      <c r="I3026" s="10">
        <v>0</v>
      </c>
      <c r="J3026" s="11">
        <v>17.760496747782721</v>
      </c>
      <c r="K3026" s="11">
        <v>21.169937258114935</v>
      </c>
      <c r="L3026" s="11">
        <v>0</v>
      </c>
    </row>
    <row r="3027" spans="1:12" s="1" customFormat="1" x14ac:dyDescent="0.3">
      <c r="A3027" s="7">
        <v>19930414</v>
      </c>
      <c r="B3027" s="7">
        <v>1993.28199863089</v>
      </c>
      <c r="C3027" s="8">
        <v>2414</v>
      </c>
      <c r="D3027" s="9">
        <v>4</v>
      </c>
      <c r="E3027" s="9">
        <v>3</v>
      </c>
      <c r="F3027" s="9">
        <v>1</v>
      </c>
      <c r="G3027" s="10">
        <v>1.6570008285004142E-3</v>
      </c>
      <c r="H3027" s="10">
        <v>1.2427506213753107E-3</v>
      </c>
      <c r="I3027" s="10">
        <v>4.1425020712510354E-4</v>
      </c>
      <c r="J3027" s="11">
        <v>32.166069503440788</v>
      </c>
      <c r="K3027" s="11">
        <v>28.755685281424554</v>
      </c>
      <c r="L3027" s="11">
        <v>45.309944644325661</v>
      </c>
    </row>
    <row r="3028" spans="1:12" s="1" customFormat="1" x14ac:dyDescent="0.3">
      <c r="A3028" s="7">
        <v>19930415</v>
      </c>
      <c r="B3028" s="7">
        <v>1993.2847364816801</v>
      </c>
      <c r="C3028" s="8">
        <v>2737</v>
      </c>
      <c r="D3028" s="9">
        <v>6</v>
      </c>
      <c r="E3028" s="9">
        <v>5</v>
      </c>
      <c r="F3028" s="9">
        <v>1</v>
      </c>
      <c r="G3028" s="10">
        <v>2.1921812203142127E-3</v>
      </c>
      <c r="H3028" s="10">
        <v>1.8268176835951771E-3</v>
      </c>
      <c r="I3028" s="10">
        <v>3.6536353671903543E-4</v>
      </c>
      <c r="J3028" s="11">
        <v>42.555110585297442</v>
      </c>
      <c r="K3028" s="11">
        <v>42.270262007891162</v>
      </c>
      <c r="L3028" s="11">
        <v>39.962808319840029</v>
      </c>
    </row>
    <row r="3029" spans="1:12" s="1" customFormat="1" x14ac:dyDescent="0.3">
      <c r="A3029" s="7">
        <v>19930416</v>
      </c>
      <c r="B3029" s="7">
        <v>1993.2874743324601</v>
      </c>
      <c r="C3029" s="8">
        <v>2708</v>
      </c>
      <c r="D3029" s="9">
        <v>5</v>
      </c>
      <c r="E3029" s="9">
        <v>4</v>
      </c>
      <c r="F3029" s="9">
        <v>1</v>
      </c>
      <c r="G3029" s="10">
        <v>1.846381093057607E-3</v>
      </c>
      <c r="H3029" s="10">
        <v>1.4771048744460858E-3</v>
      </c>
      <c r="I3029" s="10">
        <v>3.6927621861152144E-4</v>
      </c>
      <c r="J3029" s="11">
        <v>35.842361420469935</v>
      </c>
      <c r="K3029" s="11">
        <v>34.178347744637556</v>
      </c>
      <c r="L3029" s="11">
        <v>40.390770447342014</v>
      </c>
    </row>
    <row r="3030" spans="1:12" s="1" customFormat="1" x14ac:dyDescent="0.3">
      <c r="A3030" s="7">
        <v>19930417</v>
      </c>
      <c r="B3030" s="7">
        <v>1993.2902121832501</v>
      </c>
      <c r="C3030" s="8">
        <v>1928</v>
      </c>
      <c r="D3030" s="9">
        <v>6</v>
      </c>
      <c r="E3030" s="9">
        <v>5</v>
      </c>
      <c r="F3030" s="9">
        <v>1</v>
      </c>
      <c r="G3030" s="10">
        <v>3.1120331950207467E-3</v>
      </c>
      <c r="H3030" s="10">
        <v>2.5933609958506223E-3</v>
      </c>
      <c r="I3030" s="10">
        <v>5.1867219917012448E-4</v>
      </c>
      <c r="J3030" s="11">
        <v>60.411482194999522</v>
      </c>
      <c r="K3030" s="11">
        <v>60.007109499791554</v>
      </c>
      <c r="L3030" s="11">
        <v>56.731434839938878</v>
      </c>
    </row>
    <row r="3031" spans="1:12" s="1" customFormat="1" x14ac:dyDescent="0.3">
      <c r="A3031" s="7">
        <v>19930418</v>
      </c>
      <c r="B3031" s="7">
        <v>1993.2929500340399</v>
      </c>
      <c r="C3031" s="8">
        <v>2433</v>
      </c>
      <c r="D3031" s="9">
        <v>4</v>
      </c>
      <c r="E3031" s="9">
        <v>2</v>
      </c>
      <c r="F3031" s="9">
        <v>2</v>
      </c>
      <c r="G3031" s="10">
        <v>1.6440608302507192E-3</v>
      </c>
      <c r="H3031" s="10">
        <v>8.2203041512535961E-4</v>
      </c>
      <c r="I3031" s="10">
        <v>8.2203041512535961E-4</v>
      </c>
      <c r="J3031" s="11">
        <v>31.914875372505573</v>
      </c>
      <c r="K3031" s="11">
        <v>19.020749217525378</v>
      </c>
      <c r="L3031" s="11">
        <v>89.912212389150966</v>
      </c>
    </row>
    <row r="3032" spans="1:12" s="1" customFormat="1" x14ac:dyDescent="0.3">
      <c r="A3032" s="7">
        <v>19930419</v>
      </c>
      <c r="B3032" s="7">
        <v>1993.2956878848199</v>
      </c>
      <c r="C3032" s="8">
        <v>2281</v>
      </c>
      <c r="D3032" s="9">
        <v>11</v>
      </c>
      <c r="E3032" s="9">
        <v>9</v>
      </c>
      <c r="F3032" s="9">
        <v>2</v>
      </c>
      <c r="G3032" s="10">
        <v>4.8224462954844366E-3</v>
      </c>
      <c r="H3032" s="10">
        <v>3.9456378781236303E-3</v>
      </c>
      <c r="I3032" s="10">
        <v>8.7680841736080669E-4</v>
      </c>
      <c r="J3032" s="11">
        <v>93.614402629807842</v>
      </c>
      <c r="K3032" s="11">
        <v>91.297094611169058</v>
      </c>
      <c r="L3032" s="11">
        <v>95.90373202227282</v>
      </c>
    </row>
    <row r="3033" spans="1:12" s="1" customFormat="1" x14ac:dyDescent="0.3">
      <c r="A3033" s="7">
        <v>19930420</v>
      </c>
      <c r="B3033" s="7">
        <v>1993.29842573561</v>
      </c>
      <c r="C3033" s="8">
        <v>2388</v>
      </c>
      <c r="D3033" s="9">
        <v>7</v>
      </c>
      <c r="E3033" s="9">
        <v>4</v>
      </c>
      <c r="F3033" s="9">
        <v>4</v>
      </c>
      <c r="G3033" s="10">
        <v>2.9313232830820769E-3</v>
      </c>
      <c r="H3033" s="10">
        <v>1.6750418760469012E-3</v>
      </c>
      <c r="I3033" s="10">
        <v>1.6750418760469012E-3</v>
      </c>
      <c r="J3033" s="11">
        <v>56.903501096015738</v>
      </c>
      <c r="K3033" s="11">
        <v>38.758360842746434</v>
      </c>
      <c r="L3033" s="11">
        <v>183.21307599899859</v>
      </c>
    </row>
    <row r="3034" spans="1:12" s="1" customFormat="1" x14ac:dyDescent="0.3">
      <c r="A3034" s="7">
        <v>19930421</v>
      </c>
      <c r="B3034" s="7">
        <v>1993.3011635864</v>
      </c>
      <c r="C3034" s="8">
        <v>2465</v>
      </c>
      <c r="D3034" s="9">
        <v>4</v>
      </c>
      <c r="E3034" s="9">
        <v>4</v>
      </c>
      <c r="F3034" s="9">
        <v>0</v>
      </c>
      <c r="G3034" s="10">
        <v>1.6227180527383367E-3</v>
      </c>
      <c r="H3034" s="10">
        <v>1.6227180527383367E-3</v>
      </c>
      <c r="I3034" s="10">
        <v>0</v>
      </c>
      <c r="J3034" s="11">
        <v>31.500564617162702</v>
      </c>
      <c r="K3034" s="11">
        <v>37.547653424940563</v>
      </c>
      <c r="L3034" s="11">
        <v>0</v>
      </c>
    </row>
    <row r="3035" spans="1:12" s="1" customFormat="1" x14ac:dyDescent="0.3">
      <c r="A3035" s="7">
        <v>19930422</v>
      </c>
      <c r="B3035" s="7">
        <v>1993.30390143719</v>
      </c>
      <c r="C3035" s="8">
        <v>2840</v>
      </c>
      <c r="D3035" s="9">
        <v>8</v>
      </c>
      <c r="E3035" s="9">
        <v>5</v>
      </c>
      <c r="F3035" s="9">
        <v>3</v>
      </c>
      <c r="G3035" s="10">
        <v>2.8169014084507044E-3</v>
      </c>
      <c r="H3035" s="10">
        <v>1.7605633802816902E-3</v>
      </c>
      <c r="I3035" s="10">
        <v>1.056338028169014E-3</v>
      </c>
      <c r="J3035" s="11">
        <v>54.682318155849345</v>
      </c>
      <c r="K3035" s="11">
        <v>40.737220815351449</v>
      </c>
      <c r="L3035" s="11">
        <v>115.54035884303045</v>
      </c>
    </row>
    <row r="3036" spans="1:12" s="1" customFormat="1" x14ac:dyDescent="0.3">
      <c r="A3036" s="7">
        <v>19930423</v>
      </c>
      <c r="B3036" s="7">
        <v>1993.30663928797</v>
      </c>
      <c r="C3036" s="8">
        <v>2634</v>
      </c>
      <c r="D3036" s="9">
        <v>3</v>
      </c>
      <c r="E3036" s="9">
        <v>3</v>
      </c>
      <c r="F3036" s="9">
        <v>0</v>
      </c>
      <c r="G3036" s="10">
        <v>1.1389521640091116E-3</v>
      </c>
      <c r="H3036" s="10">
        <v>1.1389521640091116E-3</v>
      </c>
      <c r="I3036" s="10">
        <v>0</v>
      </c>
      <c r="J3036" s="11">
        <v>22.109593331806966</v>
      </c>
      <c r="K3036" s="11">
        <v>26.353919616309362</v>
      </c>
      <c r="L3036" s="11">
        <v>0</v>
      </c>
    </row>
    <row r="3037" spans="1:12" s="1" customFormat="1" x14ac:dyDescent="0.3">
      <c r="A3037" s="7">
        <v>19930424</v>
      </c>
      <c r="B3037" s="7">
        <v>1993.3093771387601</v>
      </c>
      <c r="C3037" s="8">
        <v>1871</v>
      </c>
      <c r="D3037" s="9">
        <v>3</v>
      </c>
      <c r="E3037" s="9">
        <v>2</v>
      </c>
      <c r="F3037" s="9">
        <v>1</v>
      </c>
      <c r="G3037" s="10">
        <v>1.6034206306787815E-3</v>
      </c>
      <c r="H3037" s="10">
        <v>1.0689470871191875E-3</v>
      </c>
      <c r="I3037" s="10">
        <v>5.3447354355959376E-4</v>
      </c>
      <c r="J3037" s="11">
        <v>31.125958757872557</v>
      </c>
      <c r="K3037" s="11">
        <v>24.734090243847803</v>
      </c>
      <c r="L3037" s="11">
        <v>58.459757547515842</v>
      </c>
    </row>
    <row r="3038" spans="1:12" s="1" customFormat="1" x14ac:dyDescent="0.3">
      <c r="A3038" s="7">
        <v>19930425</v>
      </c>
      <c r="B3038" s="7">
        <v>1993.3121149895501</v>
      </c>
      <c r="C3038" s="8">
        <v>2461</v>
      </c>
      <c r="D3038" s="9">
        <v>3</v>
      </c>
      <c r="E3038" s="9">
        <v>3</v>
      </c>
      <c r="F3038" s="9">
        <v>0</v>
      </c>
      <c r="G3038" s="10">
        <v>1.2190166598943519E-3</v>
      </c>
      <c r="H3038" s="10">
        <v>1.2190166598943519E-3</v>
      </c>
      <c r="I3038" s="10">
        <v>0</v>
      </c>
      <c r="J3038" s="11">
        <v>23.663823175936429</v>
      </c>
      <c r="K3038" s="11">
        <v>28.206511283770364</v>
      </c>
      <c r="L3038" s="11">
        <v>0</v>
      </c>
    </row>
    <row r="3039" spans="1:12" s="1" customFormat="1" x14ac:dyDescent="0.3">
      <c r="A3039" s="7">
        <v>19930426</v>
      </c>
      <c r="B3039" s="7">
        <v>1993.3148528403301</v>
      </c>
      <c r="C3039" s="8">
        <v>2067</v>
      </c>
      <c r="D3039" s="9">
        <v>9</v>
      </c>
      <c r="E3039" s="9">
        <v>6</v>
      </c>
      <c r="F3039" s="9">
        <v>3</v>
      </c>
      <c r="G3039" s="10">
        <v>4.3541364296081275E-3</v>
      </c>
      <c r="H3039" s="10">
        <v>2.9027576197387518E-3</v>
      </c>
      <c r="I3039" s="10">
        <v>1.4513788098693759E-3</v>
      </c>
      <c r="J3039" s="11">
        <v>84.523467105920957</v>
      </c>
      <c r="K3039" s="11">
        <v>67.166157977125181</v>
      </c>
      <c r="L3039" s="11">
        <v>158.74921098897266</v>
      </c>
    </row>
    <row r="3040" spans="1:12" s="1" customFormat="1" x14ac:dyDescent="0.3">
      <c r="A3040" s="7">
        <v>19930427</v>
      </c>
      <c r="B3040" s="7">
        <v>1993.3175906911199</v>
      </c>
      <c r="C3040" s="8">
        <v>2424</v>
      </c>
      <c r="D3040" s="9">
        <v>5</v>
      </c>
      <c r="E3040" s="9">
        <v>3</v>
      </c>
      <c r="F3040" s="9">
        <v>2</v>
      </c>
      <c r="G3040" s="10">
        <v>2.0627062706270625E-3</v>
      </c>
      <c r="H3040" s="10">
        <v>1.2376237623762376E-3</v>
      </c>
      <c r="I3040" s="10">
        <v>8.2508250825082509E-4</v>
      </c>
      <c r="J3040" s="11">
        <v>40.041713996135549</v>
      </c>
      <c r="K3040" s="11">
        <v>28.637056216732208</v>
      </c>
      <c r="L3040" s="11">
        <v>90.246044860892866</v>
      </c>
    </row>
    <row r="3041" spans="1:12" s="1" customFormat="1" x14ac:dyDescent="0.3">
      <c r="A3041" s="7">
        <v>19930428</v>
      </c>
      <c r="B3041" s="7">
        <v>1993.3203285419099</v>
      </c>
      <c r="C3041" s="8">
        <v>2429</v>
      </c>
      <c r="D3041" s="9">
        <v>11</v>
      </c>
      <c r="E3041" s="9">
        <v>10</v>
      </c>
      <c r="F3041" s="9">
        <v>2</v>
      </c>
      <c r="G3041" s="10">
        <v>4.5286125977768632E-3</v>
      </c>
      <c r="H3041" s="10">
        <v>4.1169205434335113E-3</v>
      </c>
      <c r="I3041" s="10">
        <v>8.2338410868670235E-4</v>
      </c>
      <c r="J3041" s="11">
        <v>87.910437381058742</v>
      </c>
      <c r="K3041" s="11">
        <v>95.260359914037139</v>
      </c>
      <c r="L3041" s="11">
        <v>90.060276962867164</v>
      </c>
    </row>
    <row r="3042" spans="1:12" s="1" customFormat="1" x14ac:dyDescent="0.3">
      <c r="A3042" s="7">
        <v>19930429</v>
      </c>
      <c r="B3042" s="7">
        <v>1993.3230663927</v>
      </c>
      <c r="C3042" s="8">
        <v>2755</v>
      </c>
      <c r="D3042" s="9">
        <v>8</v>
      </c>
      <c r="E3042" s="9">
        <v>7</v>
      </c>
      <c r="F3042" s="9">
        <v>2</v>
      </c>
      <c r="G3042" s="10">
        <v>2.9038112522686023E-3</v>
      </c>
      <c r="H3042" s="10">
        <v>2.5408348457350272E-3</v>
      </c>
      <c r="I3042" s="10">
        <v>7.2595281306715059E-4</v>
      </c>
      <c r="J3042" s="11">
        <v>56.36943142018589</v>
      </c>
      <c r="K3042" s="11">
        <v>58.791720494314838</v>
      </c>
      <c r="L3042" s="11">
        <v>79.403416603558725</v>
      </c>
    </row>
    <row r="3043" spans="1:12" s="1" customFormat="1" x14ac:dyDescent="0.3">
      <c r="A3043" s="7">
        <v>19930430</v>
      </c>
      <c r="B3043" s="7">
        <v>1993.32580424348</v>
      </c>
      <c r="C3043" s="8">
        <v>2604</v>
      </c>
      <c r="D3043" s="9">
        <v>4</v>
      </c>
      <c r="E3043" s="9">
        <v>3</v>
      </c>
      <c r="F3043" s="9">
        <v>1</v>
      </c>
      <c r="G3043" s="10">
        <v>1.5360983102918587E-3</v>
      </c>
      <c r="H3043" s="10">
        <v>1.152073732718894E-3</v>
      </c>
      <c r="I3043" s="10">
        <v>3.8402457757296467E-4</v>
      </c>
      <c r="J3043" s="11">
        <v>29.819082865324908</v>
      </c>
      <c r="K3043" s="11">
        <v>26.65753620175072</v>
      </c>
      <c r="L3043" s="11">
        <v>42.003919497466271</v>
      </c>
    </row>
    <row r="3044" spans="1:12" s="1" customFormat="1" x14ac:dyDescent="0.3">
      <c r="A3044" s="7">
        <v>19930501</v>
      </c>
      <c r="B3044" s="7">
        <v>1993.32854209427</v>
      </c>
      <c r="C3044" s="8">
        <v>1859</v>
      </c>
      <c r="D3044" s="9">
        <v>8</v>
      </c>
      <c r="E3044" s="9">
        <v>7</v>
      </c>
      <c r="F3044" s="9">
        <v>1</v>
      </c>
      <c r="G3044" s="10">
        <v>4.3033889187735338E-3</v>
      </c>
      <c r="H3044" s="10">
        <v>3.7654653039268424E-3</v>
      </c>
      <c r="I3044" s="10">
        <v>5.3792361484669173E-4</v>
      </c>
      <c r="J3044" s="11">
        <v>83.538345111679462</v>
      </c>
      <c r="K3044" s="11">
        <v>87.128128005291757</v>
      </c>
      <c r="L3044" s="11">
        <v>58.8371201567521</v>
      </c>
    </row>
    <row r="3045" spans="1:12" s="1" customFormat="1" x14ac:dyDescent="0.3">
      <c r="A3045" s="7">
        <v>19930502</v>
      </c>
      <c r="B3045" s="7">
        <v>1993.33127994506</v>
      </c>
      <c r="C3045" s="8">
        <v>2371</v>
      </c>
      <c r="D3045" s="9">
        <v>10</v>
      </c>
      <c r="E3045" s="9">
        <v>9</v>
      </c>
      <c r="F3045" s="9">
        <v>2</v>
      </c>
      <c r="G3045" s="10">
        <v>4.2176296921130323E-3</v>
      </c>
      <c r="H3045" s="10">
        <v>3.7958667229017291E-3</v>
      </c>
      <c r="I3045" s="10">
        <v>8.4352593842260647E-4</v>
      </c>
      <c r="J3045" s="11">
        <v>81.873567884127013</v>
      </c>
      <c r="K3045" s="11">
        <v>87.83157857784758</v>
      </c>
      <c r="L3045" s="11">
        <v>92.263354172418516</v>
      </c>
    </row>
    <row r="3046" spans="1:12" s="1" customFormat="1" x14ac:dyDescent="0.3">
      <c r="A3046" s="7">
        <v>19930503</v>
      </c>
      <c r="B3046" s="7">
        <v>1993.3340177958401</v>
      </c>
      <c r="C3046" s="8">
        <v>2003</v>
      </c>
      <c r="D3046" s="9">
        <v>9</v>
      </c>
      <c r="E3046" s="9">
        <v>8</v>
      </c>
      <c r="F3046" s="9">
        <v>1</v>
      </c>
      <c r="G3046" s="10">
        <v>4.4932601098352475E-3</v>
      </c>
      <c r="H3046" s="10">
        <v>3.99400898652022E-3</v>
      </c>
      <c r="I3046" s="10">
        <v>4.992511233150275E-4</v>
      </c>
      <c r="J3046" s="11">
        <v>87.224167003464132</v>
      </c>
      <c r="K3046" s="11">
        <v>92.416341180707434</v>
      </c>
      <c r="L3046" s="11">
        <v>54.607192397105422</v>
      </c>
    </row>
    <row r="3047" spans="1:12" s="1" customFormat="1" x14ac:dyDescent="0.3">
      <c r="A3047" s="7">
        <v>19930504</v>
      </c>
      <c r="B3047" s="7">
        <v>1993.3367556466301</v>
      </c>
      <c r="C3047" s="8">
        <v>2397</v>
      </c>
      <c r="D3047" s="9">
        <v>11</v>
      </c>
      <c r="E3047" s="9">
        <v>11</v>
      </c>
      <c r="F3047" s="9">
        <v>0</v>
      </c>
      <c r="G3047" s="10">
        <v>4.5890696704213602E-3</v>
      </c>
      <c r="H3047" s="10">
        <v>4.5890696704213602E-3</v>
      </c>
      <c r="I3047" s="10">
        <v>0</v>
      </c>
      <c r="J3047" s="11">
        <v>89.084043553855523</v>
      </c>
      <c r="K3047" s="11">
        <v>106.18529647656065</v>
      </c>
      <c r="L3047" s="11">
        <v>0</v>
      </c>
    </row>
    <row r="3048" spans="1:12" s="1" customFormat="1" x14ac:dyDescent="0.3">
      <c r="A3048" s="7">
        <v>19930505</v>
      </c>
      <c r="B3048" s="7">
        <v>1993.3394934974201</v>
      </c>
      <c r="C3048" s="8">
        <v>2493</v>
      </c>
      <c r="D3048" s="9">
        <v>7</v>
      </c>
      <c r="E3048" s="9">
        <v>6</v>
      </c>
      <c r="F3048" s="9">
        <v>1</v>
      </c>
      <c r="G3048" s="10">
        <v>2.8078620136381869E-3</v>
      </c>
      <c r="H3048" s="10">
        <v>2.4067388688327317E-3</v>
      </c>
      <c r="I3048" s="10">
        <v>4.0112314480545525E-4</v>
      </c>
      <c r="J3048" s="11">
        <v>54.506843408457925</v>
      </c>
      <c r="K3048" s="11">
        <v>55.688908358892</v>
      </c>
      <c r="L3048" s="11">
        <v>43.874130112876919</v>
      </c>
    </row>
    <row r="3049" spans="1:12" s="1" customFormat="1" x14ac:dyDescent="0.3">
      <c r="A3049" s="7">
        <v>19930506</v>
      </c>
      <c r="B3049" s="7">
        <v>1993.3422313481999</v>
      </c>
      <c r="C3049" s="8">
        <v>2835</v>
      </c>
      <c r="D3049" s="9">
        <v>6</v>
      </c>
      <c r="E3049" s="9">
        <v>6</v>
      </c>
      <c r="F3049" s="9">
        <v>0</v>
      </c>
      <c r="G3049" s="10">
        <v>2.1164021164021165E-3</v>
      </c>
      <c r="H3049" s="10">
        <v>2.1164021164021165E-3</v>
      </c>
      <c r="I3049" s="10">
        <v>0</v>
      </c>
      <c r="J3049" s="11">
        <v>41.084069725558763</v>
      </c>
      <c r="K3049" s="11">
        <v>48.970881318771688</v>
      </c>
      <c r="L3049" s="11">
        <v>0</v>
      </c>
    </row>
    <row r="3050" spans="1:12" s="1" customFormat="1" x14ac:dyDescent="0.3">
      <c r="A3050" s="7">
        <v>19930507</v>
      </c>
      <c r="B3050" s="7">
        <v>1993.3449691989899</v>
      </c>
      <c r="C3050" s="8">
        <v>2631</v>
      </c>
      <c r="D3050" s="9">
        <v>13</v>
      </c>
      <c r="E3050" s="9">
        <v>12</v>
      </c>
      <c r="F3050" s="9">
        <v>1</v>
      </c>
      <c r="G3050" s="10">
        <v>4.9410870391486126E-3</v>
      </c>
      <c r="H3050" s="10">
        <v>4.5610034207525657E-3</v>
      </c>
      <c r="I3050" s="10">
        <v>3.8008361839604712E-4</v>
      </c>
      <c r="J3050" s="11">
        <v>95.917483196216153</v>
      </c>
      <c r="K3050" s="11">
        <v>105.53587878275769</v>
      </c>
      <c r="L3050" s="11">
        <v>41.572864451312107</v>
      </c>
    </row>
    <row r="3051" spans="1:12" s="1" customFormat="1" x14ac:dyDescent="0.3">
      <c r="A3051" s="7">
        <v>19930508</v>
      </c>
      <c r="B3051" s="7">
        <v>1993.34770704978</v>
      </c>
      <c r="C3051" s="8">
        <v>2004</v>
      </c>
      <c r="D3051" s="9">
        <v>6</v>
      </c>
      <c r="E3051" s="9">
        <v>4</v>
      </c>
      <c r="F3051" s="9">
        <v>2</v>
      </c>
      <c r="G3051" s="10">
        <v>2.9940119760479044E-3</v>
      </c>
      <c r="H3051" s="10">
        <v>1.996007984031936E-3</v>
      </c>
      <c r="I3051" s="10">
        <v>9.9800399201596798E-4</v>
      </c>
      <c r="J3051" s="11">
        <v>58.120427980019507</v>
      </c>
      <c r="K3051" s="11">
        <v>46.185112620997245</v>
      </c>
      <c r="L3051" s="11">
        <v>109.15988659820574</v>
      </c>
    </row>
    <row r="3052" spans="1:12" s="1" customFormat="1" x14ac:dyDescent="0.3">
      <c r="A3052" s="7">
        <v>19930509</v>
      </c>
      <c r="B3052" s="7">
        <v>1993.35044490057</v>
      </c>
      <c r="C3052" s="8">
        <v>2384</v>
      </c>
      <c r="D3052" s="9">
        <v>11</v>
      </c>
      <c r="E3052" s="9">
        <v>10</v>
      </c>
      <c r="F3052" s="9">
        <v>1</v>
      </c>
      <c r="G3052" s="10">
        <v>4.6140939597315439E-3</v>
      </c>
      <c r="H3052" s="10">
        <v>4.1946308724832215E-3</v>
      </c>
      <c r="I3052" s="10">
        <v>4.1946308724832214E-4</v>
      </c>
      <c r="J3052" s="11">
        <v>89.569820636993157</v>
      </c>
      <c r="K3052" s="11">
        <v>97.058479123823929</v>
      </c>
      <c r="L3052" s="11">
        <v>45.880120122232448</v>
      </c>
    </row>
    <row r="3053" spans="1:12" s="1" customFormat="1" x14ac:dyDescent="0.3">
      <c r="A3053" s="7">
        <v>19930510</v>
      </c>
      <c r="B3053" s="7">
        <v>1993.35318275135</v>
      </c>
      <c r="C3053" s="8">
        <v>1990</v>
      </c>
      <c r="D3053" s="9">
        <v>9</v>
      </c>
      <c r="E3053" s="9">
        <v>7</v>
      </c>
      <c r="F3053" s="9">
        <v>2</v>
      </c>
      <c r="G3053" s="10">
        <v>4.522613065326633E-3</v>
      </c>
      <c r="H3053" s="10">
        <v>3.5175879396984926E-3</v>
      </c>
      <c r="I3053" s="10">
        <v>1.0050251256281408E-3</v>
      </c>
      <c r="J3053" s="11">
        <v>87.793973119567141</v>
      </c>
      <c r="K3053" s="11">
        <v>81.392557769767521</v>
      </c>
      <c r="L3053" s="11">
        <v>109.92784559939916</v>
      </c>
    </row>
    <row r="3054" spans="1:12" s="1" customFormat="1" x14ac:dyDescent="0.3">
      <c r="A3054" s="7">
        <v>19930511</v>
      </c>
      <c r="B3054" s="7">
        <v>1993.35592060214</v>
      </c>
      <c r="C3054" s="8">
        <v>2429</v>
      </c>
      <c r="D3054" s="9">
        <v>9</v>
      </c>
      <c r="E3054" s="9">
        <v>9</v>
      </c>
      <c r="F3054" s="9">
        <v>1</v>
      </c>
      <c r="G3054" s="10">
        <v>3.7052284890901604E-3</v>
      </c>
      <c r="H3054" s="10">
        <v>3.7052284890901604E-3</v>
      </c>
      <c r="I3054" s="10">
        <v>4.1169205434335118E-4</v>
      </c>
      <c r="J3054" s="11">
        <v>71.926721493593504</v>
      </c>
      <c r="K3054" s="11">
        <v>85.734323922633422</v>
      </c>
      <c r="L3054" s="11">
        <v>45.030138481433582</v>
      </c>
    </row>
    <row r="3055" spans="1:12" s="1" customFormat="1" x14ac:dyDescent="0.3">
      <c r="A3055" s="7">
        <v>19930512</v>
      </c>
      <c r="B3055" s="7">
        <v>1993.3586584529301</v>
      </c>
      <c r="C3055" s="8">
        <v>2414</v>
      </c>
      <c r="D3055" s="9">
        <v>8</v>
      </c>
      <c r="E3055" s="9">
        <v>6</v>
      </c>
      <c r="F3055" s="9">
        <v>2</v>
      </c>
      <c r="G3055" s="10">
        <v>3.3140016570008283E-3</v>
      </c>
      <c r="H3055" s="10">
        <v>2.4855012427506215E-3</v>
      </c>
      <c r="I3055" s="10">
        <v>8.2850041425020708E-4</v>
      </c>
      <c r="J3055" s="11">
        <v>64.332139006881576</v>
      </c>
      <c r="K3055" s="11">
        <v>57.511370562849109</v>
      </c>
      <c r="L3055" s="11">
        <v>90.619889288651322</v>
      </c>
    </row>
    <row r="3056" spans="1:12" s="1" customFormat="1" x14ac:dyDescent="0.3">
      <c r="A3056" s="7">
        <v>19930513</v>
      </c>
      <c r="B3056" s="7">
        <v>1993.3613963037101</v>
      </c>
      <c r="C3056" s="8">
        <v>2726</v>
      </c>
      <c r="D3056" s="9">
        <v>9</v>
      </c>
      <c r="E3056" s="9">
        <v>9</v>
      </c>
      <c r="F3056" s="9">
        <v>0</v>
      </c>
      <c r="G3056" s="10">
        <v>3.301540719002201E-3</v>
      </c>
      <c r="H3056" s="10">
        <v>3.301540719002201E-3</v>
      </c>
      <c r="I3056" s="10">
        <v>0</v>
      </c>
      <c r="J3056" s="11">
        <v>64.090244500344326</v>
      </c>
      <c r="K3056" s="11">
        <v>76.393496994892374</v>
      </c>
      <c r="L3056" s="11">
        <v>0</v>
      </c>
    </row>
    <row r="3057" spans="1:12" s="1" customFormat="1" x14ac:dyDescent="0.3">
      <c r="A3057" s="7">
        <v>19930514</v>
      </c>
      <c r="B3057" s="7">
        <v>1993.3641341545001</v>
      </c>
      <c r="C3057" s="8">
        <v>2533</v>
      </c>
      <c r="D3057" s="9">
        <v>9</v>
      </c>
      <c r="E3057" s="9">
        <v>8</v>
      </c>
      <c r="F3057" s="9">
        <v>1</v>
      </c>
      <c r="G3057" s="10">
        <v>3.5530990919857876E-3</v>
      </c>
      <c r="H3057" s="10">
        <v>3.1583103039873666E-3</v>
      </c>
      <c r="I3057" s="10">
        <v>3.9478878799842083E-4</v>
      </c>
      <c r="J3057" s="11">
        <v>68.973551720465309</v>
      </c>
      <c r="K3057" s="11">
        <v>73.079325457938012</v>
      </c>
      <c r="L3057" s="11">
        <v>43.181289526807006</v>
      </c>
    </row>
    <row r="3058" spans="1:12" s="1" customFormat="1" x14ac:dyDescent="0.3">
      <c r="A3058" s="7">
        <v>19930515</v>
      </c>
      <c r="B3058" s="7">
        <v>1993.3668720052899</v>
      </c>
      <c r="C3058" s="8">
        <v>1940</v>
      </c>
      <c r="D3058" s="9">
        <v>15</v>
      </c>
      <c r="E3058" s="9">
        <v>14</v>
      </c>
      <c r="F3058" s="9">
        <v>1</v>
      </c>
      <c r="G3058" s="10">
        <v>7.7319587628865982E-3</v>
      </c>
      <c r="H3058" s="10">
        <v>7.2164948453608251E-3</v>
      </c>
      <c r="I3058" s="10">
        <v>5.1546391752577321E-4</v>
      </c>
      <c r="J3058" s="11">
        <v>150.09450730922563</v>
      </c>
      <c r="K3058" s="11">
        <v>166.98060820807976</v>
      </c>
      <c r="L3058" s="11">
        <v>56.380518748145448</v>
      </c>
    </row>
    <row r="3059" spans="1:12" s="1" customFormat="1" x14ac:dyDescent="0.3">
      <c r="A3059" s="7">
        <v>19930516</v>
      </c>
      <c r="B3059" s="7">
        <v>1993.3696098560799</v>
      </c>
      <c r="C3059" s="8">
        <v>2589</v>
      </c>
      <c r="D3059" s="9">
        <v>5</v>
      </c>
      <c r="E3059" s="9">
        <v>5</v>
      </c>
      <c r="F3059" s="9">
        <v>0</v>
      </c>
      <c r="G3059" s="10">
        <v>1.9312475859405175E-3</v>
      </c>
      <c r="H3059" s="10">
        <v>1.9312475859405175E-3</v>
      </c>
      <c r="I3059" s="10">
        <v>0</v>
      </c>
      <c r="J3059" s="11">
        <v>37.489808700900959</v>
      </c>
      <c r="K3059" s="11">
        <v>44.686638515101627</v>
      </c>
      <c r="L3059" s="11">
        <v>0</v>
      </c>
    </row>
    <row r="3060" spans="1:12" s="1" customFormat="1" x14ac:dyDescent="0.3">
      <c r="A3060" s="7">
        <v>19930517</v>
      </c>
      <c r="B3060" s="7">
        <v>1993.37234770686</v>
      </c>
      <c r="C3060" s="8">
        <v>2126</v>
      </c>
      <c r="D3060" s="9">
        <v>3</v>
      </c>
      <c r="E3060" s="9">
        <v>3</v>
      </c>
      <c r="F3060" s="9">
        <v>0</v>
      </c>
      <c r="G3060" s="10">
        <v>1.4111006585136407E-3</v>
      </c>
      <c r="H3060" s="10">
        <v>1.4111006585136407E-3</v>
      </c>
      <c r="I3060" s="10">
        <v>0</v>
      </c>
      <c r="J3060" s="11">
        <v>27.392600581363851</v>
      </c>
      <c r="K3060" s="11">
        <v>32.651093259340961</v>
      </c>
      <c r="L3060" s="11">
        <v>0</v>
      </c>
    </row>
    <row r="3061" spans="1:12" s="1" customFormat="1" x14ac:dyDescent="0.3">
      <c r="A3061" s="7">
        <v>19930518</v>
      </c>
      <c r="B3061" s="7">
        <v>1993.37508555765</v>
      </c>
      <c r="C3061" s="8">
        <v>2461</v>
      </c>
      <c r="D3061" s="9">
        <v>7</v>
      </c>
      <c r="E3061" s="9">
        <v>7</v>
      </c>
      <c r="F3061" s="9">
        <v>0</v>
      </c>
      <c r="G3061" s="10">
        <v>2.8443722064201544E-3</v>
      </c>
      <c r="H3061" s="10">
        <v>2.8443722064201544E-3</v>
      </c>
      <c r="I3061" s="10">
        <v>0</v>
      </c>
      <c r="J3061" s="11">
        <v>55.215587410518332</v>
      </c>
      <c r="K3061" s="11">
        <v>65.815192995464187</v>
      </c>
      <c r="L3061" s="11">
        <v>0</v>
      </c>
    </row>
    <row r="3062" spans="1:12" s="1" customFormat="1" x14ac:dyDescent="0.3">
      <c r="A3062" s="7">
        <v>19930519</v>
      </c>
      <c r="B3062" s="7">
        <v>1993.37782340844</v>
      </c>
      <c r="C3062" s="8">
        <v>2397</v>
      </c>
      <c r="D3062" s="9">
        <v>1</v>
      </c>
      <c r="E3062" s="9">
        <v>1</v>
      </c>
      <c r="F3062" s="9">
        <v>0</v>
      </c>
      <c r="G3062" s="10">
        <v>4.1718815185648727E-4</v>
      </c>
      <c r="H3062" s="10">
        <v>4.1718815185648727E-4</v>
      </c>
      <c r="I3062" s="10">
        <v>0</v>
      </c>
      <c r="J3062" s="11">
        <v>8.0985494139868646</v>
      </c>
      <c r="K3062" s="11">
        <v>9.6532087705964216</v>
      </c>
      <c r="L3062" s="11">
        <v>0</v>
      </c>
    </row>
    <row r="3063" spans="1:12" s="1" customFormat="1" x14ac:dyDescent="0.3">
      <c r="A3063" s="7">
        <v>19930520</v>
      </c>
      <c r="B3063" s="7">
        <v>1993.38056125922</v>
      </c>
      <c r="C3063" s="8">
        <v>2746</v>
      </c>
      <c r="D3063" s="9">
        <v>2</v>
      </c>
      <c r="E3063" s="9">
        <v>2</v>
      </c>
      <c r="F3063" s="9">
        <v>0</v>
      </c>
      <c r="G3063" s="10">
        <v>7.2833211944646763E-4</v>
      </c>
      <c r="H3063" s="10">
        <v>7.2833211944646763E-4</v>
      </c>
      <c r="I3063" s="10">
        <v>0</v>
      </c>
      <c r="J3063" s="11">
        <v>14.138545480937012</v>
      </c>
      <c r="K3063" s="11">
        <v>16.852688582024488</v>
      </c>
      <c r="L3063" s="11">
        <v>0</v>
      </c>
    </row>
    <row r="3064" spans="1:12" s="1" customFormat="1" x14ac:dyDescent="0.3">
      <c r="A3064" s="7">
        <v>19930521</v>
      </c>
      <c r="B3064" s="7">
        <v>1993.3832991100101</v>
      </c>
      <c r="C3064" s="8">
        <v>2710</v>
      </c>
      <c r="D3064" s="9">
        <v>2</v>
      </c>
      <c r="E3064" s="9">
        <v>1</v>
      </c>
      <c r="F3064" s="9">
        <v>1</v>
      </c>
      <c r="G3064" s="10">
        <v>7.3800738007380072E-4</v>
      </c>
      <c r="H3064" s="10">
        <v>3.6900369003690036E-4</v>
      </c>
      <c r="I3064" s="10">
        <v>3.6900369003690036E-4</v>
      </c>
      <c r="J3064" s="11">
        <v>14.326363797288941</v>
      </c>
      <c r="K3064" s="11">
        <v>8.5382809679408194</v>
      </c>
      <c r="L3064" s="11">
        <v>40.360961760665006</v>
      </c>
    </row>
    <row r="3065" spans="1:12" s="1" customFormat="1" x14ac:dyDescent="0.3">
      <c r="A3065" s="7">
        <v>19930522</v>
      </c>
      <c r="B3065" s="7">
        <v>1993.3860369608001</v>
      </c>
      <c r="C3065" s="8">
        <v>1905</v>
      </c>
      <c r="D3065" s="9">
        <v>2</v>
      </c>
      <c r="E3065" s="9">
        <v>2</v>
      </c>
      <c r="F3065" s="9">
        <v>0</v>
      </c>
      <c r="G3065" s="10">
        <v>1.0498687664041995E-3</v>
      </c>
      <c r="H3065" s="10">
        <v>1.0498687664041995E-3</v>
      </c>
      <c r="I3065" s="10">
        <v>0</v>
      </c>
      <c r="J3065" s="11">
        <v>20.380286556773246</v>
      </c>
      <c r="K3065" s="11">
        <v>24.292641914036352</v>
      </c>
      <c r="L3065" s="11">
        <v>0</v>
      </c>
    </row>
    <row r="3066" spans="1:12" s="1" customFormat="1" x14ac:dyDescent="0.3">
      <c r="A3066" s="7">
        <v>19930523</v>
      </c>
      <c r="B3066" s="7">
        <v>1993.3887748115801</v>
      </c>
      <c r="C3066" s="8">
        <v>2384</v>
      </c>
      <c r="D3066" s="9">
        <v>7</v>
      </c>
      <c r="E3066" s="9">
        <v>6</v>
      </c>
      <c r="F3066" s="9">
        <v>1</v>
      </c>
      <c r="G3066" s="10">
        <v>2.9362416107382551E-3</v>
      </c>
      <c r="H3066" s="10">
        <v>2.5167785234899327E-3</v>
      </c>
      <c r="I3066" s="10">
        <v>4.1946308724832214E-4</v>
      </c>
      <c r="J3066" s="11">
        <v>56.998976768995647</v>
      </c>
      <c r="K3066" s="11">
        <v>58.235087474294346</v>
      </c>
      <c r="L3066" s="11">
        <v>45.880120122232448</v>
      </c>
    </row>
    <row r="3067" spans="1:12" s="1" customFormat="1" x14ac:dyDescent="0.3">
      <c r="A3067" s="7">
        <v>19930524</v>
      </c>
      <c r="B3067" s="7">
        <v>1993.3915126623699</v>
      </c>
      <c r="C3067" s="8">
        <v>2047</v>
      </c>
      <c r="D3067" s="9">
        <v>6</v>
      </c>
      <c r="E3067" s="9">
        <v>6</v>
      </c>
      <c r="F3067" s="9">
        <v>1</v>
      </c>
      <c r="G3067" s="10">
        <v>2.9311187103077674E-3</v>
      </c>
      <c r="H3067" s="10">
        <v>2.9311187103077674E-3</v>
      </c>
      <c r="I3067" s="10">
        <v>4.8851978505129456E-4</v>
      </c>
      <c r="J3067" s="11">
        <v>56.899529883712304</v>
      </c>
      <c r="K3067" s="11">
        <v>67.822397918279293</v>
      </c>
      <c r="L3067" s="11">
        <v>53.433417865853514</v>
      </c>
    </row>
    <row r="3068" spans="1:12" s="1" customFormat="1" x14ac:dyDescent="0.3">
      <c r="A3068" s="7">
        <v>19930525</v>
      </c>
      <c r="B3068" s="7">
        <v>1993.3942505131599</v>
      </c>
      <c r="C3068" s="8">
        <v>2411</v>
      </c>
      <c r="D3068" s="9">
        <v>5</v>
      </c>
      <c r="E3068" s="9">
        <v>3</v>
      </c>
      <c r="F3068" s="9">
        <v>2</v>
      </c>
      <c r="G3068" s="10">
        <v>2.0738282870178351E-3</v>
      </c>
      <c r="H3068" s="10">
        <v>1.244296972210701E-3</v>
      </c>
      <c r="I3068" s="10">
        <v>8.2953131480713392E-4</v>
      </c>
      <c r="J3068" s="11">
        <v>40.2576170579148</v>
      </c>
      <c r="K3068" s="11">
        <v>28.791465893554076</v>
      </c>
      <c r="L3068" s="11">
        <v>90.732647342515264</v>
      </c>
    </row>
    <row r="3069" spans="1:12" s="1" customFormat="1" x14ac:dyDescent="0.3">
      <c r="A3069" s="7">
        <v>19930526</v>
      </c>
      <c r="B3069" s="7">
        <v>1993.39698836395</v>
      </c>
      <c r="C3069" s="8">
        <v>2409</v>
      </c>
      <c r="D3069" s="9">
        <v>6</v>
      </c>
      <c r="E3069" s="9">
        <v>4</v>
      </c>
      <c r="F3069" s="9">
        <v>2</v>
      </c>
      <c r="G3069" s="10">
        <v>2.4906600249066002E-3</v>
      </c>
      <c r="H3069" s="10">
        <v>1.6604400166044002E-3</v>
      </c>
      <c r="I3069" s="10">
        <v>8.3022000830220008E-4</v>
      </c>
      <c r="J3069" s="11">
        <v>48.34924768449941</v>
      </c>
      <c r="K3069" s="11">
        <v>38.420492192809668</v>
      </c>
      <c r="L3069" s="11">
        <v>90.807975401745253</v>
      </c>
    </row>
    <row r="3070" spans="1:12" s="1" customFormat="1" x14ac:dyDescent="0.3">
      <c r="A3070" s="7">
        <v>19930527</v>
      </c>
      <c r="B3070" s="7">
        <v>1993.39972621473</v>
      </c>
      <c r="C3070" s="8">
        <v>2648</v>
      </c>
      <c r="D3070" s="9">
        <v>6</v>
      </c>
      <c r="E3070" s="9">
        <v>6</v>
      </c>
      <c r="F3070" s="9">
        <v>0</v>
      </c>
      <c r="G3070" s="10">
        <v>2.2658610271903325E-3</v>
      </c>
      <c r="H3070" s="10">
        <v>2.2658610271903325E-3</v>
      </c>
      <c r="I3070" s="10">
        <v>0</v>
      </c>
      <c r="J3070" s="11">
        <v>43.985399422945278</v>
      </c>
      <c r="K3070" s="11">
        <v>52.429172408881328</v>
      </c>
      <c r="L3070" s="11">
        <v>0</v>
      </c>
    </row>
    <row r="3071" spans="1:12" s="1" customFormat="1" x14ac:dyDescent="0.3">
      <c r="A3071" s="7">
        <v>19930528</v>
      </c>
      <c r="B3071" s="7">
        <v>1993.40246406552</v>
      </c>
      <c r="C3071" s="8">
        <v>2679</v>
      </c>
      <c r="D3071" s="9">
        <v>2</v>
      </c>
      <c r="E3071" s="9">
        <v>0</v>
      </c>
      <c r="F3071" s="9">
        <v>2</v>
      </c>
      <c r="G3071" s="10">
        <v>7.4654721911160881E-4</v>
      </c>
      <c r="H3071" s="10">
        <v>0</v>
      </c>
      <c r="I3071" s="10">
        <v>7.4654721911160881E-4</v>
      </c>
      <c r="J3071" s="11">
        <v>14.492141056608073</v>
      </c>
      <c r="K3071" s="11">
        <v>0</v>
      </c>
      <c r="L3071" s="11">
        <v>81.655995797985938</v>
      </c>
    </row>
    <row r="3072" spans="1:12" s="1" customFormat="1" x14ac:dyDescent="0.3">
      <c r="A3072" s="7">
        <v>19930529</v>
      </c>
      <c r="B3072" s="7">
        <v>1993.40520191631</v>
      </c>
      <c r="C3072" s="8">
        <v>1844</v>
      </c>
      <c r="D3072" s="9">
        <v>1</v>
      </c>
      <c r="E3072" s="9">
        <v>1</v>
      </c>
      <c r="F3072" s="9">
        <v>0</v>
      </c>
      <c r="G3072" s="10">
        <v>5.4229934924078093E-4</v>
      </c>
      <c r="H3072" s="10">
        <v>5.4229934924078093E-4</v>
      </c>
      <c r="I3072" s="10">
        <v>0</v>
      </c>
      <c r="J3072" s="11">
        <v>10.527235870567525</v>
      </c>
      <c r="K3072" s="11">
        <v>12.548124416008472</v>
      </c>
      <c r="L3072" s="11">
        <v>0</v>
      </c>
    </row>
    <row r="3073" spans="1:12" s="1" customFormat="1" x14ac:dyDescent="0.3">
      <c r="A3073" s="7">
        <v>19930530</v>
      </c>
      <c r="B3073" s="7">
        <v>1993.4079397670901</v>
      </c>
      <c r="C3073" s="8">
        <v>1987</v>
      </c>
      <c r="D3073" s="9">
        <v>5</v>
      </c>
      <c r="E3073" s="9">
        <v>3</v>
      </c>
      <c r="F3073" s="9">
        <v>2</v>
      </c>
      <c r="G3073" s="10">
        <v>2.5163563160543532E-3</v>
      </c>
      <c r="H3073" s="10">
        <v>1.5098137896326119E-3</v>
      </c>
      <c r="I3073" s="10">
        <v>1.0065425264217413E-3</v>
      </c>
      <c r="J3073" s="11">
        <v>48.848069817127616</v>
      </c>
      <c r="K3073" s="11">
        <v>34.935190875369329</v>
      </c>
      <c r="L3073" s="11">
        <v>110.09381617654972</v>
      </c>
    </row>
    <row r="3074" spans="1:12" s="1" customFormat="1" x14ac:dyDescent="0.3">
      <c r="A3074" s="7">
        <v>19930531</v>
      </c>
      <c r="B3074" s="7">
        <v>1993.4106776178801</v>
      </c>
      <c r="C3074" s="8">
        <v>1587</v>
      </c>
      <c r="D3074" s="9">
        <v>3</v>
      </c>
      <c r="E3074" s="9">
        <v>1</v>
      </c>
      <c r="F3074" s="9">
        <v>2</v>
      </c>
      <c r="G3074" s="10">
        <v>1.890359168241966E-3</v>
      </c>
      <c r="H3074" s="10">
        <v>6.3011972274732201E-4</v>
      </c>
      <c r="I3074" s="10">
        <v>1.260239445494644E-3</v>
      </c>
      <c r="J3074" s="11">
        <v>36.696073620655042</v>
      </c>
      <c r="K3074" s="11">
        <v>14.580177330258111</v>
      </c>
      <c r="L3074" s="11">
        <v>137.84273014669458</v>
      </c>
    </row>
    <row r="3075" spans="1:12" s="1" customFormat="1" x14ac:dyDescent="0.3">
      <c r="A3075" s="7">
        <v>19930601</v>
      </c>
      <c r="B3075" s="7">
        <v>1993.4134154686701</v>
      </c>
      <c r="C3075" s="8">
        <v>2015</v>
      </c>
      <c r="D3075" s="9">
        <v>3</v>
      </c>
      <c r="E3075" s="9">
        <v>3</v>
      </c>
      <c r="F3075" s="9">
        <v>0</v>
      </c>
      <c r="G3075" s="10">
        <v>1.488833746898263E-3</v>
      </c>
      <c r="H3075" s="10">
        <v>1.488833746898263E-3</v>
      </c>
      <c r="I3075" s="10">
        <v>0</v>
      </c>
      <c r="J3075" s="11">
        <v>28.901572623314912</v>
      </c>
      <c r="K3075" s="11">
        <v>34.449739091493235</v>
      </c>
      <c r="L3075" s="11">
        <v>0</v>
      </c>
    </row>
    <row r="3076" spans="1:12" s="1" customFormat="1" x14ac:dyDescent="0.3">
      <c r="A3076" s="7">
        <v>19930602</v>
      </c>
      <c r="B3076" s="7">
        <v>1993.4161533194599</v>
      </c>
      <c r="C3076" s="8">
        <v>2337</v>
      </c>
      <c r="D3076" s="9">
        <v>3</v>
      </c>
      <c r="E3076" s="9">
        <v>3</v>
      </c>
      <c r="F3076" s="9">
        <v>0</v>
      </c>
      <c r="G3076" s="10">
        <v>1.2836970474967907E-3</v>
      </c>
      <c r="H3076" s="10">
        <v>1.2836970474967907E-3</v>
      </c>
      <c r="I3076" s="10">
        <v>0</v>
      </c>
      <c r="J3076" s="11">
        <v>24.9194132802651</v>
      </c>
      <c r="K3076" s="11">
        <v>29.703134047650348</v>
      </c>
      <c r="L3076" s="11">
        <v>0</v>
      </c>
    </row>
    <row r="3077" spans="1:12" s="1" customFormat="1" x14ac:dyDescent="0.3">
      <c r="A3077" s="7">
        <v>19930603</v>
      </c>
      <c r="B3077" s="7">
        <v>1993.4188911702399</v>
      </c>
      <c r="C3077" s="8">
        <v>2589</v>
      </c>
      <c r="D3077" s="9">
        <v>5</v>
      </c>
      <c r="E3077" s="9">
        <v>4</v>
      </c>
      <c r="F3077" s="9">
        <v>1</v>
      </c>
      <c r="G3077" s="10">
        <v>1.9312475859405175E-3</v>
      </c>
      <c r="H3077" s="10">
        <v>1.544998068752414E-3</v>
      </c>
      <c r="I3077" s="10">
        <v>3.8624951718810351E-4</v>
      </c>
      <c r="J3077" s="11">
        <v>37.489808700900959</v>
      </c>
      <c r="K3077" s="11">
        <v>35.749310812081305</v>
      </c>
      <c r="L3077" s="11">
        <v>42.247279401854833</v>
      </c>
    </row>
    <row r="3078" spans="1:12" s="1" customFormat="1" x14ac:dyDescent="0.3">
      <c r="A3078" s="7">
        <v>19930604</v>
      </c>
      <c r="B3078" s="7">
        <v>1993.42162902103</v>
      </c>
      <c r="C3078" s="8">
        <v>2541</v>
      </c>
      <c r="D3078" s="9">
        <v>4</v>
      </c>
      <c r="E3078" s="9">
        <v>4</v>
      </c>
      <c r="F3078" s="9">
        <v>0</v>
      </c>
      <c r="G3078" s="10">
        <v>1.5741833923652105E-3</v>
      </c>
      <c r="H3078" s="10">
        <v>1.5741833923652105E-3</v>
      </c>
      <c r="I3078" s="10">
        <v>0</v>
      </c>
      <c r="J3078" s="11">
        <v>30.558398969423873</v>
      </c>
      <c r="K3078" s="11">
        <v>36.42462246850787</v>
      </c>
      <c r="L3078" s="11">
        <v>0</v>
      </c>
    </row>
    <row r="3079" spans="1:12" s="1" customFormat="1" x14ac:dyDescent="0.3">
      <c r="A3079" s="7">
        <v>19930605</v>
      </c>
      <c r="B3079" s="7">
        <v>1993.42436687182</v>
      </c>
      <c r="C3079" s="8">
        <v>1872</v>
      </c>
      <c r="D3079" s="9">
        <v>5</v>
      </c>
      <c r="E3079" s="9">
        <v>5</v>
      </c>
      <c r="F3079" s="9">
        <v>0</v>
      </c>
      <c r="G3079" s="10">
        <v>2.670940170940171E-3</v>
      </c>
      <c r="H3079" s="10">
        <v>2.670940170940171E-3</v>
      </c>
      <c r="I3079" s="10">
        <v>0</v>
      </c>
      <c r="J3079" s="11">
        <v>51.848886071919111</v>
      </c>
      <c r="K3079" s="11">
        <v>61.802193972007544</v>
      </c>
      <c r="L3079" s="11">
        <v>0</v>
      </c>
    </row>
    <row r="3080" spans="1:12" s="1" customFormat="1" x14ac:dyDescent="0.3">
      <c r="A3080" s="7">
        <v>19930606</v>
      </c>
      <c r="B3080" s="7">
        <v>1993.4271047226</v>
      </c>
      <c r="C3080" s="8">
        <v>2305</v>
      </c>
      <c r="D3080" s="9">
        <v>2</v>
      </c>
      <c r="E3080" s="9">
        <v>2</v>
      </c>
      <c r="F3080" s="9">
        <v>0</v>
      </c>
      <c r="G3080" s="10">
        <v>8.6767895878524942E-4</v>
      </c>
      <c r="H3080" s="10">
        <v>8.6767895878524942E-4</v>
      </c>
      <c r="I3080" s="10">
        <v>0</v>
      </c>
      <c r="J3080" s="11">
        <v>16.843577392908038</v>
      </c>
      <c r="K3080" s="11">
        <v>20.076999065613556</v>
      </c>
      <c r="L3080" s="11">
        <v>0</v>
      </c>
    </row>
    <row r="3081" spans="1:12" s="1" customFormat="1" x14ac:dyDescent="0.3">
      <c r="A3081" s="7">
        <v>19930607</v>
      </c>
      <c r="B3081" s="7">
        <v>1993.42984257339</v>
      </c>
      <c r="C3081" s="8">
        <v>1997</v>
      </c>
      <c r="D3081" s="9">
        <v>3</v>
      </c>
      <c r="E3081" s="9">
        <v>3</v>
      </c>
      <c r="F3081" s="9">
        <v>0</v>
      </c>
      <c r="G3081" s="10">
        <v>1.5022533800701052E-3</v>
      </c>
      <c r="H3081" s="10">
        <v>1.5022533800701052E-3</v>
      </c>
      <c r="I3081" s="10">
        <v>0</v>
      </c>
      <c r="J3081" s="11">
        <v>29.162077534291207</v>
      </c>
      <c r="K3081" s="11">
        <v>34.760252513449608</v>
      </c>
      <c r="L3081" s="11">
        <v>0</v>
      </c>
    </row>
    <row r="3082" spans="1:12" s="1" customFormat="1" x14ac:dyDescent="0.3">
      <c r="A3082" s="7">
        <v>19930608</v>
      </c>
      <c r="B3082" s="7">
        <v>1993.4325804241801</v>
      </c>
      <c r="C3082" s="8">
        <v>2357</v>
      </c>
      <c r="D3082" s="9">
        <v>0</v>
      </c>
      <c r="E3082" s="9">
        <v>0</v>
      </c>
      <c r="F3082" s="9">
        <v>0</v>
      </c>
      <c r="G3082" s="10">
        <v>0</v>
      </c>
      <c r="H3082" s="10">
        <v>0</v>
      </c>
      <c r="I3082" s="10">
        <v>0</v>
      </c>
      <c r="J3082" s="11">
        <v>0</v>
      </c>
      <c r="K3082" s="11">
        <v>0</v>
      </c>
      <c r="L3082" s="11">
        <v>0</v>
      </c>
    </row>
    <row r="3083" spans="1:12" s="1" customFormat="1" x14ac:dyDescent="0.3">
      <c r="A3083" s="7">
        <v>19930609</v>
      </c>
      <c r="B3083" s="7">
        <v>1993.4353182749701</v>
      </c>
      <c r="C3083" s="8">
        <v>2308</v>
      </c>
      <c r="D3083" s="9">
        <v>4</v>
      </c>
      <c r="E3083" s="9">
        <v>3</v>
      </c>
      <c r="F3083" s="9">
        <v>1</v>
      </c>
      <c r="G3083" s="10">
        <v>1.7331022530329288E-3</v>
      </c>
      <c r="H3083" s="10">
        <v>1.2998266897746968E-3</v>
      </c>
      <c r="I3083" s="10">
        <v>4.3327556325823221E-4</v>
      </c>
      <c r="J3083" s="11">
        <v>33.643367322922899</v>
      </c>
      <c r="K3083" s="11">
        <v>30.076353669566235</v>
      </c>
      <c r="L3083" s="11">
        <v>47.390903973744436</v>
      </c>
    </row>
    <row r="3084" spans="1:12" s="1" customFormat="1" x14ac:dyDescent="0.3">
      <c r="A3084" s="7">
        <v>19930610</v>
      </c>
      <c r="B3084" s="7">
        <v>1993.4380561257501</v>
      </c>
      <c r="C3084" s="8">
        <v>2658</v>
      </c>
      <c r="D3084" s="9">
        <v>3</v>
      </c>
      <c r="E3084" s="9">
        <v>3</v>
      </c>
      <c r="F3084" s="9">
        <v>0</v>
      </c>
      <c r="G3084" s="10">
        <v>1.128668171557562E-3</v>
      </c>
      <c r="H3084" s="10">
        <v>1.128668171557562E-3</v>
      </c>
      <c r="I3084" s="10">
        <v>0</v>
      </c>
      <c r="J3084" s="11">
        <v>21.909958177569429</v>
      </c>
      <c r="K3084" s="11">
        <v>26.115960974175646</v>
      </c>
      <c r="L3084" s="11">
        <v>0</v>
      </c>
    </row>
    <row r="3085" spans="1:12" s="1" customFormat="1" x14ac:dyDescent="0.3">
      <c r="A3085" s="7">
        <v>19930611</v>
      </c>
      <c r="B3085" s="7">
        <v>1993.4407939765399</v>
      </c>
      <c r="C3085" s="8">
        <v>2498</v>
      </c>
      <c r="D3085" s="9">
        <v>5</v>
      </c>
      <c r="E3085" s="9">
        <v>4</v>
      </c>
      <c r="F3085" s="9">
        <v>1</v>
      </c>
      <c r="G3085" s="10">
        <v>2.0016012810248197E-3</v>
      </c>
      <c r="H3085" s="10">
        <v>1.6012810248198558E-3</v>
      </c>
      <c r="I3085" s="10">
        <v>4.0032025620496394E-4</v>
      </c>
      <c r="J3085" s="11">
        <v>38.855530314904954</v>
      </c>
      <c r="K3085" s="11">
        <v>37.051627579054639</v>
      </c>
      <c r="L3085" s="11">
        <v>43.786311597839131</v>
      </c>
    </row>
    <row r="3086" spans="1:12" s="1" customFormat="1" x14ac:dyDescent="0.3">
      <c r="A3086" s="7">
        <v>19930612</v>
      </c>
      <c r="B3086" s="7">
        <v>1993.4435318273299</v>
      </c>
      <c r="C3086" s="8">
        <v>1958</v>
      </c>
      <c r="D3086" s="9">
        <v>12</v>
      </c>
      <c r="E3086" s="9">
        <v>11</v>
      </c>
      <c r="F3086" s="9">
        <v>1</v>
      </c>
      <c r="G3086" s="10">
        <v>6.1287027579162408E-3</v>
      </c>
      <c r="H3086" s="10">
        <v>5.6179775280898875E-3</v>
      </c>
      <c r="I3086" s="10">
        <v>5.1072522982635344E-4</v>
      </c>
      <c r="J3086" s="11">
        <v>118.97174430230754</v>
      </c>
      <c r="K3086" s="11">
        <v>129.99292934336864</v>
      </c>
      <c r="L3086" s="11">
        <v>55.862209587028687</v>
      </c>
    </row>
    <row r="3087" spans="1:12" s="1" customFormat="1" x14ac:dyDescent="0.3">
      <c r="A3087" s="7">
        <v>19930613</v>
      </c>
      <c r="B3087" s="7">
        <v>1993.44626967811</v>
      </c>
      <c r="C3087" s="8">
        <v>2433</v>
      </c>
      <c r="D3087" s="9">
        <v>10</v>
      </c>
      <c r="E3087" s="9">
        <v>6</v>
      </c>
      <c r="F3087" s="9">
        <v>7</v>
      </c>
      <c r="G3087" s="10">
        <v>4.110152075626798E-3</v>
      </c>
      <c r="H3087" s="10">
        <v>2.4660912453760789E-3</v>
      </c>
      <c r="I3087" s="10">
        <v>2.8771064529387589E-3</v>
      </c>
      <c r="J3087" s="11">
        <v>79.787188431263928</v>
      </c>
      <c r="K3087" s="11">
        <v>57.06224765257614</v>
      </c>
      <c r="L3087" s="11">
        <v>314.69274336202841</v>
      </c>
    </row>
    <row r="3088" spans="1:12" s="1" customFormat="1" x14ac:dyDescent="0.3">
      <c r="A3088" s="7">
        <v>19930614</v>
      </c>
      <c r="B3088" s="7">
        <v>1993.4490075289</v>
      </c>
      <c r="C3088" s="8">
        <v>1862</v>
      </c>
      <c r="D3088" s="9">
        <v>1</v>
      </c>
      <c r="E3088" s="9">
        <v>0</v>
      </c>
      <c r="F3088" s="9">
        <v>1</v>
      </c>
      <c r="G3088" s="10">
        <v>5.3705692803437163E-4</v>
      </c>
      <c r="H3088" s="10">
        <v>0</v>
      </c>
      <c r="I3088" s="10">
        <v>5.3705692803437163E-4</v>
      </c>
      <c r="J3088" s="11">
        <v>10.4254688213354</v>
      </c>
      <c r="K3088" s="11">
        <v>0</v>
      </c>
      <c r="L3088" s="11">
        <v>58.742323507734774</v>
      </c>
    </row>
    <row r="3089" spans="1:13" s="1" customFormat="1" x14ac:dyDescent="0.3">
      <c r="A3089" s="7">
        <v>19930615</v>
      </c>
      <c r="B3089" s="7">
        <v>1993.45174537969</v>
      </c>
      <c r="C3089" s="8">
        <v>2326</v>
      </c>
      <c r="D3089" s="9">
        <v>5</v>
      </c>
      <c r="E3089" s="9">
        <v>3</v>
      </c>
      <c r="F3089" s="9">
        <v>2</v>
      </c>
      <c r="G3089" s="10">
        <v>2.1496130696474634E-3</v>
      </c>
      <c r="H3089" s="10">
        <v>1.2897678417884782E-3</v>
      </c>
      <c r="I3089" s="10">
        <v>8.598452278589854E-4</v>
      </c>
      <c r="J3089" s="11">
        <v>41.728768154184252</v>
      </c>
      <c r="K3089" s="11">
        <v>29.843604586998655</v>
      </c>
      <c r="L3089" s="11">
        <v>94.048328780225418</v>
      </c>
    </row>
    <row r="3090" spans="1:13" s="1" customFormat="1" x14ac:dyDescent="0.3">
      <c r="A3090" s="7">
        <v>19930616</v>
      </c>
      <c r="B3090" s="7">
        <v>1993.45448323047</v>
      </c>
      <c r="C3090" s="8">
        <v>2209</v>
      </c>
      <c r="D3090" s="9">
        <v>5</v>
      </c>
      <c r="E3090" s="9">
        <v>5</v>
      </c>
      <c r="F3090" s="9">
        <v>0</v>
      </c>
      <c r="G3090" s="10">
        <v>2.2634676324128564E-3</v>
      </c>
      <c r="H3090" s="10">
        <v>2.2634676324128564E-3</v>
      </c>
      <c r="I3090" s="10">
        <v>0</v>
      </c>
      <c r="J3090" s="11">
        <v>43.93893830992873</v>
      </c>
      <c r="K3090" s="11">
        <v>52.373792266001864</v>
      </c>
      <c r="L3090" s="11">
        <v>0</v>
      </c>
    </row>
    <row r="3091" spans="1:13" s="1" customFormat="1" x14ac:dyDescent="0.3">
      <c r="A3091" s="7">
        <v>19930617</v>
      </c>
      <c r="B3091" s="7">
        <v>1993.4572210812601</v>
      </c>
      <c r="C3091" s="8">
        <v>2642</v>
      </c>
      <c r="D3091" s="9">
        <v>7</v>
      </c>
      <c r="E3091" s="9">
        <v>4</v>
      </c>
      <c r="F3091" s="9">
        <v>3</v>
      </c>
      <c r="G3091" s="10">
        <v>2.6495079485238456E-3</v>
      </c>
      <c r="H3091" s="10">
        <v>1.514004542013626E-3</v>
      </c>
      <c r="I3091" s="10">
        <v>1.1355034065102195E-3</v>
      </c>
      <c r="J3091" s="11">
        <v>51.432838992159581</v>
      </c>
      <c r="K3091" s="11">
        <v>35.032159611081944</v>
      </c>
      <c r="L3091" s="11">
        <v>124.19932593270495</v>
      </c>
    </row>
    <row r="3092" spans="1:13" s="1" customFormat="1" x14ac:dyDescent="0.3">
      <c r="A3092" s="7">
        <v>19930618</v>
      </c>
      <c r="B3092" s="7">
        <v>1993.4599589320501</v>
      </c>
      <c r="C3092" s="8">
        <v>2471</v>
      </c>
      <c r="D3092" s="9">
        <v>7</v>
      </c>
      <c r="E3092" s="9">
        <v>6</v>
      </c>
      <c r="F3092" s="9">
        <v>1</v>
      </c>
      <c r="G3092" s="10">
        <v>2.8328611898016999E-3</v>
      </c>
      <c r="H3092" s="10">
        <v>2.4281667341157424E-3</v>
      </c>
      <c r="I3092" s="10">
        <v>4.0469445568595711E-4</v>
      </c>
      <c r="J3092" s="11">
        <v>54.992132989593536</v>
      </c>
      <c r="K3092" s="11">
        <v>56.184722192925015</v>
      </c>
      <c r="L3092" s="11">
        <v>44.264753691380882</v>
      </c>
    </row>
    <row r="3093" spans="1:13" s="1" customFormat="1" x14ac:dyDescent="0.3">
      <c r="A3093" s="7">
        <v>19930619</v>
      </c>
      <c r="B3093" s="7">
        <v>1993.4626967828401</v>
      </c>
      <c r="C3093" s="8">
        <v>1830</v>
      </c>
      <c r="D3093" s="9">
        <v>6</v>
      </c>
      <c r="E3093" s="9">
        <v>5</v>
      </c>
      <c r="F3093" s="9">
        <v>2</v>
      </c>
      <c r="G3093" s="10">
        <v>3.2786885245901639E-3</v>
      </c>
      <c r="H3093" s="10">
        <v>2.7322404371584699E-3</v>
      </c>
      <c r="I3093" s="10">
        <v>1.092896174863388E-3</v>
      </c>
      <c r="J3093" s="11">
        <v>63.646632607627915</v>
      </c>
      <c r="K3093" s="11">
        <v>63.220604981201156</v>
      </c>
      <c r="L3093" s="11">
        <v>119.53902335672366</v>
      </c>
    </row>
    <row r="3094" spans="1:13" s="1" customFormat="1" x14ac:dyDescent="0.3">
      <c r="A3094" s="7">
        <v>19930620</v>
      </c>
      <c r="B3094" s="7">
        <v>1993.4654346336199</v>
      </c>
      <c r="C3094" s="8">
        <v>2330</v>
      </c>
      <c r="D3094" s="9">
        <v>4</v>
      </c>
      <c r="E3094" s="9">
        <v>4</v>
      </c>
      <c r="F3094" s="9">
        <v>0</v>
      </c>
      <c r="G3094" s="10">
        <v>1.7167381974248926E-3</v>
      </c>
      <c r="H3094" s="10">
        <v>1.7167381974248926E-3</v>
      </c>
      <c r="I3094" s="10">
        <v>0</v>
      </c>
      <c r="J3094" s="11">
        <v>33.325704627169983</v>
      </c>
      <c r="K3094" s="11">
        <v>39.723161241407077</v>
      </c>
      <c r="L3094" s="11">
        <v>0</v>
      </c>
    </row>
    <row r="3095" spans="1:13" s="1" customFormat="1" x14ac:dyDescent="0.3">
      <c r="A3095" s="7">
        <v>19930621</v>
      </c>
      <c r="B3095" s="7">
        <v>1993.4681724844099</v>
      </c>
      <c r="C3095" s="8">
        <v>1948</v>
      </c>
      <c r="D3095" s="9">
        <v>3</v>
      </c>
      <c r="E3095" s="9">
        <v>2</v>
      </c>
      <c r="F3095" s="9">
        <v>1</v>
      </c>
      <c r="G3095" s="10">
        <v>1.540041067761807E-3</v>
      </c>
      <c r="H3095" s="10">
        <v>1.026694045174538E-3</v>
      </c>
      <c r="I3095" s="10">
        <v>5.1334702258726901E-4</v>
      </c>
      <c r="J3095" s="11">
        <v>29.895620552350898</v>
      </c>
      <c r="K3095" s="11">
        <v>23.756408031950333</v>
      </c>
      <c r="L3095" s="11">
        <v>56.148976576695155</v>
      </c>
    </row>
    <row r="3096" spans="1:13" s="1" customFormat="1" x14ac:dyDescent="0.3">
      <c r="A3096" s="7">
        <v>19930622</v>
      </c>
      <c r="B3096" s="7">
        <v>1993.4709103352</v>
      </c>
      <c r="C3096" s="8">
        <v>2234</v>
      </c>
      <c r="D3096" s="9">
        <v>3</v>
      </c>
      <c r="E3096" s="9">
        <v>3</v>
      </c>
      <c r="F3096" s="9">
        <v>1</v>
      </c>
      <c r="G3096" s="10">
        <v>1.3428827215756492E-3</v>
      </c>
      <c r="H3096" s="10">
        <v>1.3428827215756492E-3</v>
      </c>
      <c r="I3096" s="10">
        <v>4.4762757385854968E-4</v>
      </c>
      <c r="J3096" s="11">
        <v>26.068338780653335</v>
      </c>
      <c r="K3096" s="11">
        <v>31.072616056114089</v>
      </c>
      <c r="L3096" s="11">
        <v>48.960701151030513</v>
      </c>
    </row>
    <row r="3097" spans="1:13" s="1" customFormat="1" x14ac:dyDescent="0.3">
      <c r="A3097" s="7">
        <v>19930623</v>
      </c>
      <c r="B3097" s="7">
        <v>1993.47364818598</v>
      </c>
      <c r="C3097" s="8">
        <v>2181</v>
      </c>
      <c r="D3097" s="9">
        <v>4</v>
      </c>
      <c r="E3097" s="9">
        <v>3</v>
      </c>
      <c r="F3097" s="9">
        <v>1</v>
      </c>
      <c r="G3097" s="10">
        <v>1.8340210912425492E-3</v>
      </c>
      <c r="H3097" s="10">
        <v>1.375515818431912E-3</v>
      </c>
      <c r="I3097" s="10">
        <v>4.5850527281063731E-4</v>
      </c>
      <c r="J3097" s="11">
        <v>35.60242630963139</v>
      </c>
      <c r="K3097" s="11">
        <v>31.827704846106776</v>
      </c>
      <c r="L3097" s="11">
        <v>50.150484351857941</v>
      </c>
    </row>
    <row r="3098" spans="1:13" s="1" customFormat="1" x14ac:dyDescent="0.3">
      <c r="A3098" s="7">
        <v>19930624</v>
      </c>
      <c r="B3098" s="7">
        <v>1993.47638603677</v>
      </c>
      <c r="C3098" s="8">
        <v>2638</v>
      </c>
      <c r="D3098" s="9">
        <v>4</v>
      </c>
      <c r="E3098" s="9">
        <v>4</v>
      </c>
      <c r="F3098" s="9">
        <v>0</v>
      </c>
      <c r="G3098" s="10">
        <v>1.5163002274450341E-3</v>
      </c>
      <c r="H3098" s="10">
        <v>1.5163002274450341E-3</v>
      </c>
      <c r="I3098" s="10">
        <v>0</v>
      </c>
      <c r="J3098" s="11">
        <v>29.434758067212307</v>
      </c>
      <c r="K3098" s="11">
        <v>35.085278882668113</v>
      </c>
      <c r="L3098" s="11">
        <v>0</v>
      </c>
    </row>
    <row r="3099" spans="1:13" s="1" customFormat="1" x14ac:dyDescent="0.3">
      <c r="A3099" s="7">
        <v>19930625</v>
      </c>
      <c r="B3099" s="7">
        <v>1993.47912388756</v>
      </c>
      <c r="C3099" s="8">
        <v>2333</v>
      </c>
      <c r="D3099" s="9">
        <v>11</v>
      </c>
      <c r="E3099" s="9">
        <v>7</v>
      </c>
      <c r="F3099" s="9">
        <v>5</v>
      </c>
      <c r="G3099" s="10">
        <v>4.7149592798971284E-3</v>
      </c>
      <c r="H3099" s="10">
        <v>3.0004286326618087E-3</v>
      </c>
      <c r="I3099" s="10">
        <v>2.1431633090441492E-3</v>
      </c>
      <c r="J3099" s="11">
        <v>91.527840719499224</v>
      </c>
      <c r="K3099" s="11">
        <v>69.42614228968597</v>
      </c>
      <c r="L3099" s="11">
        <v>234.41535870424809</v>
      </c>
    </row>
    <row r="3100" spans="1:13" s="1" customFormat="1" x14ac:dyDescent="0.3">
      <c r="A3100" s="7">
        <v>19930626</v>
      </c>
      <c r="B3100" s="7">
        <v>1993.4818617383501</v>
      </c>
      <c r="C3100" s="8">
        <v>1888</v>
      </c>
      <c r="D3100" s="9">
        <v>7</v>
      </c>
      <c r="E3100" s="9">
        <v>4</v>
      </c>
      <c r="F3100" s="9">
        <v>3</v>
      </c>
      <c r="G3100" s="10">
        <v>3.7076271186440679E-3</v>
      </c>
      <c r="H3100" s="10">
        <v>2.1186440677966102E-3</v>
      </c>
      <c r="I3100" s="10">
        <v>1.5889830508474577E-3</v>
      </c>
      <c r="J3100" s="11">
        <v>71.973284225257203</v>
      </c>
      <c r="K3100" s="11">
        <v>49.022757252372088</v>
      </c>
      <c r="L3100" s="11">
        <v>173.80011605625344</v>
      </c>
    </row>
    <row r="3101" spans="1:13" s="1" customFormat="1" x14ac:dyDescent="0.3">
      <c r="A3101" s="7">
        <v>19930627</v>
      </c>
      <c r="B3101" s="7">
        <v>1993.4845995891301</v>
      </c>
      <c r="C3101" s="8">
        <v>2292</v>
      </c>
      <c r="D3101" s="9">
        <v>11</v>
      </c>
      <c r="E3101" s="9">
        <v>11</v>
      </c>
      <c r="F3101" s="9">
        <v>2</v>
      </c>
      <c r="G3101" s="10">
        <v>4.799301919720768E-3</v>
      </c>
      <c r="H3101" s="10">
        <v>4.799301919720768E-3</v>
      </c>
      <c r="I3101" s="10">
        <v>8.7260034904013963E-4</v>
      </c>
      <c r="J3101" s="11">
        <v>93.165118847553089</v>
      </c>
      <c r="K3101" s="11">
        <v>111.04980613190045</v>
      </c>
      <c r="L3101" s="11">
        <v>95.443461057069939</v>
      </c>
    </row>
    <row r="3102" spans="1:13" s="1" customFormat="1" x14ac:dyDescent="0.3">
      <c r="A3102" s="7">
        <v>19930628</v>
      </c>
      <c r="B3102" s="7">
        <v>1993.4873374399201</v>
      </c>
      <c r="C3102" s="8">
        <v>1865</v>
      </c>
      <c r="D3102" s="9">
        <v>21</v>
      </c>
      <c r="E3102" s="9">
        <v>14</v>
      </c>
      <c r="F3102" s="9">
        <v>10</v>
      </c>
      <c r="G3102" s="10">
        <v>1.1260053619302948E-2</v>
      </c>
      <c r="H3102" s="10">
        <v>7.506702412868633E-3</v>
      </c>
      <c r="I3102" s="10">
        <v>5.3619302949061663E-3</v>
      </c>
      <c r="J3102" s="11">
        <v>218.58267123423957</v>
      </c>
      <c r="K3102" s="11">
        <v>173.69564607167547</v>
      </c>
      <c r="L3102" s="11">
        <v>586.47831834531996</v>
      </c>
      <c r="M3102" s="1" t="s">
        <v>36</v>
      </c>
    </row>
    <row r="3103" spans="1:13" s="1" customFormat="1" x14ac:dyDescent="0.3">
      <c r="A3103" s="7">
        <v>19930629</v>
      </c>
      <c r="B3103" s="7">
        <v>1993.4900752907099</v>
      </c>
      <c r="C3103" s="8">
        <v>2304</v>
      </c>
      <c r="D3103" s="9">
        <v>14</v>
      </c>
      <c r="E3103" s="9">
        <v>9</v>
      </c>
      <c r="F3103" s="9">
        <v>6</v>
      </c>
      <c r="G3103" s="10">
        <v>6.076388888888889E-3</v>
      </c>
      <c r="H3103" s="10">
        <v>3.90625E-3</v>
      </c>
      <c r="I3103" s="10">
        <v>2.6041666666666665E-3</v>
      </c>
      <c r="J3103" s="11">
        <v>117.95621581361597</v>
      </c>
      <c r="K3103" s="11">
        <v>90.385708684061029</v>
      </c>
      <c r="L3103" s="11">
        <v>284.83907909219312</v>
      </c>
    </row>
    <row r="3104" spans="1:13" s="1" customFormat="1" x14ac:dyDescent="0.3">
      <c r="A3104" s="7">
        <v>19930630</v>
      </c>
      <c r="B3104" s="7">
        <v>1993.4928131414899</v>
      </c>
      <c r="C3104" s="8">
        <v>2370</v>
      </c>
      <c r="D3104" s="9">
        <v>8</v>
      </c>
      <c r="E3104" s="9">
        <v>7</v>
      </c>
      <c r="F3104" s="9">
        <v>1</v>
      </c>
      <c r="G3104" s="10">
        <v>3.3755274261603376E-3</v>
      </c>
      <c r="H3104" s="10">
        <v>2.9535864978902952E-3</v>
      </c>
      <c r="I3104" s="10">
        <v>4.219409282700422E-4</v>
      </c>
      <c r="J3104" s="11">
        <v>65.526490954688668</v>
      </c>
      <c r="K3104" s="11">
        <v>68.342274245500988</v>
      </c>
      <c r="L3104" s="11">
        <v>46.151141928861669</v>
      </c>
    </row>
    <row r="3105" spans="1:12" s="1" customFormat="1" x14ac:dyDescent="0.3">
      <c r="A3105" s="7">
        <v>19930701</v>
      </c>
      <c r="B3105" s="7">
        <v>1993.49555099228</v>
      </c>
      <c r="C3105" s="8">
        <v>2499</v>
      </c>
      <c r="D3105" s="9">
        <v>7</v>
      </c>
      <c r="E3105" s="9">
        <v>4</v>
      </c>
      <c r="F3105" s="9">
        <v>3</v>
      </c>
      <c r="G3105" s="10">
        <v>2.8011204481792717E-3</v>
      </c>
      <c r="H3105" s="10">
        <v>1.6006402561024411E-3</v>
      </c>
      <c r="I3105" s="10">
        <v>1.2004801920768306E-3</v>
      </c>
      <c r="J3105" s="11">
        <v>54.375974636768952</v>
      </c>
      <c r="K3105" s="11">
        <v>37.036800997390358</v>
      </c>
      <c r="L3105" s="11">
        <v>131.30637019376007</v>
      </c>
    </row>
    <row r="3106" spans="1:12" s="1" customFormat="1" x14ac:dyDescent="0.3">
      <c r="A3106" s="7">
        <v>19930702</v>
      </c>
      <c r="B3106" s="7">
        <v>1993.49828884307</v>
      </c>
      <c r="C3106" s="8">
        <v>2350</v>
      </c>
      <c r="D3106" s="9">
        <v>9</v>
      </c>
      <c r="E3106" s="9">
        <v>5</v>
      </c>
      <c r="F3106" s="9">
        <v>4</v>
      </c>
      <c r="G3106" s="10">
        <v>3.829787234042553E-3</v>
      </c>
      <c r="H3106" s="10">
        <v>2.1276595744680851E-3</v>
      </c>
      <c r="I3106" s="10">
        <v>1.7021276595744681E-3</v>
      </c>
      <c r="J3106" s="11">
        <v>74.344683620399422</v>
      </c>
      <c r="K3106" s="11">
        <v>49.231364730041747</v>
      </c>
      <c r="L3106" s="11">
        <v>186.17567041940794</v>
      </c>
    </row>
    <row r="3107" spans="1:12" s="1" customFormat="1" x14ac:dyDescent="0.3">
      <c r="A3107" s="7">
        <v>19930703</v>
      </c>
      <c r="B3107" s="7">
        <v>1993.50102669385</v>
      </c>
      <c r="C3107" s="8">
        <v>1819</v>
      </c>
      <c r="D3107" s="9">
        <v>9</v>
      </c>
      <c r="E3107" s="9">
        <v>3</v>
      </c>
      <c r="F3107" s="9">
        <v>6</v>
      </c>
      <c r="G3107" s="10">
        <v>4.9477735019241341E-3</v>
      </c>
      <c r="H3107" s="10">
        <v>1.6492578339747114E-3</v>
      </c>
      <c r="I3107" s="10">
        <v>3.2985156679494229E-3</v>
      </c>
      <c r="J3107" s="11">
        <v>96.047282302330203</v>
      </c>
      <c r="K3107" s="11">
        <v>38.161750560395205</v>
      </c>
      <c r="L3107" s="11">
        <v>360.7857274482754</v>
      </c>
    </row>
    <row r="3108" spans="1:12" s="1" customFormat="1" x14ac:dyDescent="0.3">
      <c r="A3108" s="7">
        <v>19930704</v>
      </c>
      <c r="B3108" s="7">
        <v>1993.50376454464</v>
      </c>
      <c r="C3108" s="8">
        <v>2182</v>
      </c>
      <c r="D3108" s="9">
        <v>10</v>
      </c>
      <c r="E3108" s="9">
        <v>7</v>
      </c>
      <c r="F3108" s="9">
        <v>3</v>
      </c>
      <c r="G3108" s="10">
        <v>4.5829514207149404E-3</v>
      </c>
      <c r="H3108" s="10">
        <v>3.2080659945004585E-3</v>
      </c>
      <c r="I3108" s="10">
        <v>1.3748854262144821E-3</v>
      </c>
      <c r="J3108" s="11">
        <v>88.965274726519311</v>
      </c>
      <c r="K3108" s="11">
        <v>74.23060951504921</v>
      </c>
      <c r="L3108" s="11">
        <v>150.38250188552084</v>
      </c>
    </row>
    <row r="3109" spans="1:12" s="1" customFormat="1" x14ac:dyDescent="0.3">
      <c r="A3109" s="7">
        <v>19930705</v>
      </c>
      <c r="B3109" s="7">
        <v>1993.5065023954301</v>
      </c>
      <c r="C3109" s="8">
        <v>1587</v>
      </c>
      <c r="D3109" s="9">
        <v>1</v>
      </c>
      <c r="E3109" s="9">
        <v>0</v>
      </c>
      <c r="F3109" s="9">
        <v>1</v>
      </c>
      <c r="G3109" s="10">
        <v>6.3011972274732201E-4</v>
      </c>
      <c r="H3109" s="10">
        <v>0</v>
      </c>
      <c r="I3109" s="10">
        <v>6.3011972274732201E-4</v>
      </c>
      <c r="J3109" s="11">
        <v>12.232024540218346</v>
      </c>
      <c r="K3109" s="11">
        <v>0</v>
      </c>
      <c r="L3109" s="11">
        <v>68.921365073347289</v>
      </c>
    </row>
    <row r="3110" spans="1:12" s="1" customFormat="1" x14ac:dyDescent="0.3">
      <c r="A3110" s="7">
        <v>19930706</v>
      </c>
      <c r="B3110" s="7">
        <v>1993.5092402462201</v>
      </c>
      <c r="C3110" s="8">
        <v>1968</v>
      </c>
      <c r="D3110" s="9">
        <v>3</v>
      </c>
      <c r="E3110" s="9">
        <v>1</v>
      </c>
      <c r="F3110" s="9">
        <v>2</v>
      </c>
      <c r="G3110" s="10">
        <v>1.5243902439024391E-3</v>
      </c>
      <c r="H3110" s="10">
        <v>5.0813008130081306E-4</v>
      </c>
      <c r="I3110" s="10">
        <v>1.0162601626016261E-3</v>
      </c>
      <c r="J3110" s="11">
        <v>29.591803270314809</v>
      </c>
      <c r="K3110" s="11">
        <v>11.757490560528264</v>
      </c>
      <c r="L3110" s="11">
        <v>111.15671379207537</v>
      </c>
    </row>
    <row r="3111" spans="1:12" s="1" customFormat="1" x14ac:dyDescent="0.3">
      <c r="A3111" s="7">
        <v>19930707</v>
      </c>
      <c r="B3111" s="7">
        <v>1993.5119780970001</v>
      </c>
      <c r="C3111" s="8">
        <v>2144</v>
      </c>
      <c r="D3111" s="9">
        <v>3</v>
      </c>
      <c r="E3111" s="9">
        <v>2</v>
      </c>
      <c r="F3111" s="9">
        <v>1</v>
      </c>
      <c r="G3111" s="10">
        <v>1.3992537313432835E-3</v>
      </c>
      <c r="H3111" s="10">
        <v>9.3283582089552237E-4</v>
      </c>
      <c r="I3111" s="10">
        <v>4.6641791044776119E-4</v>
      </c>
      <c r="J3111" s="11">
        <v>27.162625389915835</v>
      </c>
      <c r="K3111" s="11">
        <v>21.584646849925022</v>
      </c>
      <c r="L3111" s="11">
        <v>51.015954464273392</v>
      </c>
    </row>
    <row r="3112" spans="1:12" s="1" customFormat="1" x14ac:dyDescent="0.3">
      <c r="A3112" s="7">
        <v>19930708</v>
      </c>
      <c r="B3112" s="7">
        <v>1993.5147159477899</v>
      </c>
      <c r="C3112" s="8">
        <v>2472</v>
      </c>
      <c r="D3112" s="9">
        <v>7</v>
      </c>
      <c r="E3112" s="9">
        <v>5</v>
      </c>
      <c r="F3112" s="9">
        <v>2</v>
      </c>
      <c r="G3112" s="10">
        <v>2.8317152103559872E-3</v>
      </c>
      <c r="H3112" s="10">
        <v>2.0226537216828477E-3</v>
      </c>
      <c r="I3112" s="10">
        <v>8.090614886731392E-4</v>
      </c>
      <c r="J3112" s="11">
        <v>54.969886981102597</v>
      </c>
      <c r="K3112" s="11">
        <v>46.801661454529977</v>
      </c>
      <c r="L3112" s="11">
        <v>88.493694475244467</v>
      </c>
    </row>
    <row r="3113" spans="1:12" s="1" customFormat="1" x14ac:dyDescent="0.3">
      <c r="A3113" s="7">
        <v>19930709</v>
      </c>
      <c r="B3113" s="7">
        <v>1993.5174537985799</v>
      </c>
      <c r="C3113" s="8">
        <v>2438</v>
      </c>
      <c r="D3113" s="9">
        <v>6</v>
      </c>
      <c r="E3113" s="9">
        <v>6</v>
      </c>
      <c r="F3113" s="9">
        <v>0</v>
      </c>
      <c r="G3113" s="10">
        <v>2.4610336341263331E-3</v>
      </c>
      <c r="H3113" s="10">
        <v>2.4610336341263331E-3</v>
      </c>
      <c r="I3113" s="10">
        <v>0</v>
      </c>
      <c r="J3113" s="11">
        <v>47.774133581607501</v>
      </c>
      <c r="K3113" s="11">
        <v>56.945220893649605</v>
      </c>
      <c r="L3113" s="11">
        <v>0</v>
      </c>
    </row>
    <row r="3114" spans="1:12" s="1" customFormat="1" x14ac:dyDescent="0.3">
      <c r="A3114" s="7">
        <v>19930710</v>
      </c>
      <c r="B3114" s="7">
        <v>1993.52019164936</v>
      </c>
      <c r="C3114" s="8">
        <v>1781</v>
      </c>
      <c r="D3114" s="9">
        <v>5</v>
      </c>
      <c r="E3114" s="9">
        <v>5</v>
      </c>
      <c r="F3114" s="9">
        <v>0</v>
      </c>
      <c r="G3114" s="10">
        <v>2.807411566535654E-3</v>
      </c>
      <c r="H3114" s="10">
        <v>2.807411566535654E-3</v>
      </c>
      <c r="I3114" s="10">
        <v>0</v>
      </c>
      <c r="J3114" s="11">
        <v>54.49809922887848</v>
      </c>
      <c r="K3114" s="11">
        <v>64.959970306343678</v>
      </c>
      <c r="L3114" s="11">
        <v>0</v>
      </c>
    </row>
    <row r="3115" spans="1:12" s="1" customFormat="1" x14ac:dyDescent="0.3">
      <c r="A3115" s="7">
        <v>19930711</v>
      </c>
      <c r="B3115" s="7">
        <v>1993.52292950015</v>
      </c>
      <c r="C3115" s="8">
        <v>2186</v>
      </c>
      <c r="D3115" s="9">
        <v>10</v>
      </c>
      <c r="E3115" s="9">
        <v>10</v>
      </c>
      <c r="F3115" s="9">
        <v>0</v>
      </c>
      <c r="G3115" s="10">
        <v>4.5745654162854532E-3</v>
      </c>
      <c r="H3115" s="10">
        <v>4.5745654162854532E-3</v>
      </c>
      <c r="I3115" s="10">
        <v>0</v>
      </c>
      <c r="J3115" s="11">
        <v>88.802483738913622</v>
      </c>
      <c r="K3115" s="11">
        <v>105.84968629057468</v>
      </c>
      <c r="L3115" s="11">
        <v>0</v>
      </c>
    </row>
    <row r="3116" spans="1:12" s="1" customFormat="1" x14ac:dyDescent="0.3">
      <c r="A3116" s="7">
        <v>19930712</v>
      </c>
      <c r="B3116" s="7">
        <v>1993.52566735094</v>
      </c>
      <c r="C3116" s="8">
        <v>1819</v>
      </c>
      <c r="D3116" s="9">
        <v>9</v>
      </c>
      <c r="E3116" s="9">
        <v>9</v>
      </c>
      <c r="F3116" s="9">
        <v>0</v>
      </c>
      <c r="G3116" s="10">
        <v>4.9477735019241341E-3</v>
      </c>
      <c r="H3116" s="10">
        <v>4.9477735019241341E-3</v>
      </c>
      <c r="I3116" s="10">
        <v>0</v>
      </c>
      <c r="J3116" s="11">
        <v>96.047282302330203</v>
      </c>
      <c r="K3116" s="11">
        <v>114.4852516811856</v>
      </c>
      <c r="L3116" s="11">
        <v>0</v>
      </c>
    </row>
    <row r="3117" spans="1:12" s="1" customFormat="1" x14ac:dyDescent="0.3">
      <c r="A3117" s="7">
        <v>19930713</v>
      </c>
      <c r="B3117" s="7">
        <v>1993.52840520173</v>
      </c>
      <c r="C3117" s="8">
        <v>2218</v>
      </c>
      <c r="D3117" s="9">
        <v>9</v>
      </c>
      <c r="E3117" s="9">
        <v>6</v>
      </c>
      <c r="F3117" s="9">
        <v>3</v>
      </c>
      <c r="G3117" s="10">
        <v>4.0577096483318306E-3</v>
      </c>
      <c r="H3117" s="10">
        <v>2.7051397655545538E-3</v>
      </c>
      <c r="I3117" s="10">
        <v>1.3525698827772769E-3</v>
      </c>
      <c r="J3117" s="11">
        <v>78.769164340819955</v>
      </c>
      <c r="K3117" s="11">
        <v>62.593529548565265</v>
      </c>
      <c r="L3117" s="11">
        <v>147.94166777015622</v>
      </c>
    </row>
    <row r="3118" spans="1:12" s="1" customFormat="1" x14ac:dyDescent="0.3">
      <c r="A3118" s="7">
        <v>19930714</v>
      </c>
      <c r="B3118" s="7">
        <v>1993.5311430525101</v>
      </c>
      <c r="C3118" s="8">
        <v>2264</v>
      </c>
      <c r="D3118" s="9">
        <v>8</v>
      </c>
      <c r="E3118" s="9">
        <v>6</v>
      </c>
      <c r="F3118" s="9">
        <v>3</v>
      </c>
      <c r="G3118" s="10">
        <v>3.5335689045936395E-3</v>
      </c>
      <c r="H3118" s="10">
        <v>2.6501766784452299E-3</v>
      </c>
      <c r="I3118" s="10">
        <v>1.3250883392226149E-3</v>
      </c>
      <c r="J3118" s="11">
        <v>68.594427368644929</v>
      </c>
      <c r="K3118" s="11">
        <v>61.321752888126213</v>
      </c>
      <c r="L3118" s="11">
        <v>144.93578582782973</v>
      </c>
    </row>
    <row r="3119" spans="1:12" s="1" customFormat="1" x14ac:dyDescent="0.3">
      <c r="A3119" s="7">
        <v>19930715</v>
      </c>
      <c r="B3119" s="7">
        <v>1993.5338809033001</v>
      </c>
      <c r="C3119" s="8">
        <v>2473</v>
      </c>
      <c r="D3119" s="9">
        <v>5</v>
      </c>
      <c r="E3119" s="9">
        <v>4</v>
      </c>
      <c r="F3119" s="9">
        <v>1</v>
      </c>
      <c r="G3119" s="10">
        <v>2.0218358269308533E-3</v>
      </c>
      <c r="H3119" s="10">
        <v>1.6174686615446825E-3</v>
      </c>
      <c r="I3119" s="10">
        <v>4.0436716538617062E-4</v>
      </c>
      <c r="J3119" s="11">
        <v>39.24832783123032</v>
      </c>
      <c r="K3119" s="11">
        <v>37.426189119481798</v>
      </c>
      <c r="L3119" s="11">
        <v>44.22895526542748</v>
      </c>
    </row>
    <row r="3120" spans="1:12" s="1" customFormat="1" x14ac:dyDescent="0.3">
      <c r="A3120" s="7">
        <v>19930716</v>
      </c>
      <c r="B3120" s="7">
        <v>1993.5366187540899</v>
      </c>
      <c r="C3120" s="8">
        <v>2455</v>
      </c>
      <c r="D3120" s="9">
        <v>12</v>
      </c>
      <c r="E3120" s="9">
        <v>6</v>
      </c>
      <c r="F3120" s="9">
        <v>6</v>
      </c>
      <c r="G3120" s="10">
        <v>4.887983706720978E-3</v>
      </c>
      <c r="H3120" s="10">
        <v>2.443991853360489E-3</v>
      </c>
      <c r="I3120" s="10">
        <v>2.443991853360489E-3</v>
      </c>
      <c r="J3120" s="11">
        <v>94.886629467991128</v>
      </c>
      <c r="K3120" s="11">
        <v>56.550895535119253</v>
      </c>
      <c r="L3120" s="11">
        <v>267.31944530688924</v>
      </c>
    </row>
    <row r="3121" spans="1:12" s="1" customFormat="1" x14ac:dyDescent="0.3">
      <c r="A3121" s="7">
        <v>19930717</v>
      </c>
      <c r="B3121" s="7">
        <v>1993.5393566048699</v>
      </c>
      <c r="C3121" s="8">
        <v>1812</v>
      </c>
      <c r="D3121" s="9">
        <v>9</v>
      </c>
      <c r="E3121" s="9">
        <v>6</v>
      </c>
      <c r="F3121" s="9">
        <v>3</v>
      </c>
      <c r="G3121" s="10">
        <v>4.9668874172185433E-3</v>
      </c>
      <c r="H3121" s="10">
        <v>3.3112582781456954E-3</v>
      </c>
      <c r="I3121" s="10">
        <v>1.6556291390728477E-3</v>
      </c>
      <c r="J3121" s="11">
        <v>96.418325887383361</v>
      </c>
      <c r="K3121" s="11">
        <v>76.618349083177563</v>
      </c>
      <c r="L3121" s="11">
        <v>181.08974564801682</v>
      </c>
    </row>
    <row r="3122" spans="1:12" s="1" customFormat="1" x14ac:dyDescent="0.3">
      <c r="A3122" s="7">
        <v>19930718</v>
      </c>
      <c r="B3122" s="7">
        <v>1993.5420944556599</v>
      </c>
      <c r="C3122" s="8">
        <v>2223</v>
      </c>
      <c r="D3122" s="9">
        <v>6</v>
      </c>
      <c r="E3122" s="9">
        <v>5</v>
      </c>
      <c r="F3122" s="9">
        <v>1</v>
      </c>
      <c r="G3122" s="10">
        <v>2.6990553306342779E-3</v>
      </c>
      <c r="H3122" s="10">
        <v>2.249212775528565E-3</v>
      </c>
      <c r="I3122" s="10">
        <v>4.4984255510571302E-4</v>
      </c>
      <c r="J3122" s="11">
        <v>52.39466382004457</v>
      </c>
      <c r="K3122" s="11">
        <v>52.043952818532667</v>
      </c>
      <c r="L3122" s="11">
        <v>49.202971826991529</v>
      </c>
    </row>
    <row r="3123" spans="1:12" s="1" customFormat="1" x14ac:dyDescent="0.3">
      <c r="A3123" s="7">
        <v>19930719</v>
      </c>
      <c r="B3123" s="7">
        <v>1993.54483230645</v>
      </c>
      <c r="C3123" s="8">
        <v>1847</v>
      </c>
      <c r="D3123" s="9">
        <v>2</v>
      </c>
      <c r="E3123" s="9">
        <v>2</v>
      </c>
      <c r="F3123" s="9">
        <v>0</v>
      </c>
      <c r="G3123" s="10">
        <v>1.0828370330265296E-3</v>
      </c>
      <c r="H3123" s="10">
        <v>1.0828370330265296E-3</v>
      </c>
      <c r="I3123" s="10">
        <v>0</v>
      </c>
      <c r="J3123" s="11">
        <v>21.020273898566881</v>
      </c>
      <c r="K3123" s="11">
        <v>25.055486110578912</v>
      </c>
      <c r="L3123" s="11">
        <v>0</v>
      </c>
    </row>
    <row r="3124" spans="1:12" s="1" customFormat="1" x14ac:dyDescent="0.3">
      <c r="A3124" s="7">
        <v>19930720</v>
      </c>
      <c r="B3124" s="7">
        <v>1993.54757015723</v>
      </c>
      <c r="C3124" s="8">
        <v>2258</v>
      </c>
      <c r="D3124" s="9">
        <v>7</v>
      </c>
      <c r="E3124" s="9">
        <v>5</v>
      </c>
      <c r="F3124" s="9">
        <v>3</v>
      </c>
      <c r="G3124" s="10">
        <v>3.100088573959256E-3</v>
      </c>
      <c r="H3124" s="10">
        <v>2.2143489813994687E-3</v>
      </c>
      <c r="I3124" s="10">
        <v>1.3286093888396811E-3</v>
      </c>
      <c r="J3124" s="11">
        <v>60.179610547956429</v>
      </c>
      <c r="K3124" s="11">
        <v>51.237248501150631</v>
      </c>
      <c r="L3124" s="11">
        <v>145.32091191948913</v>
      </c>
    </row>
    <row r="3125" spans="1:12" s="1" customFormat="1" x14ac:dyDescent="0.3">
      <c r="A3125" s="7">
        <v>19930721</v>
      </c>
      <c r="B3125" s="7">
        <v>1993.55030800802</v>
      </c>
      <c r="C3125" s="8">
        <v>2199</v>
      </c>
      <c r="D3125" s="9">
        <v>7</v>
      </c>
      <c r="E3125" s="9">
        <v>5</v>
      </c>
      <c r="F3125" s="9">
        <v>2</v>
      </c>
      <c r="G3125" s="10">
        <v>3.1832651205093224E-3</v>
      </c>
      <c r="H3125" s="10">
        <v>2.2737608003638018E-3</v>
      </c>
      <c r="I3125" s="10">
        <v>9.0950432014552066E-4</v>
      </c>
      <c r="J3125" s="11">
        <v>61.79425221340864</v>
      </c>
      <c r="K3125" s="11">
        <v>52.611963217643535</v>
      </c>
      <c r="L3125" s="11">
        <v>99.479951224558576</v>
      </c>
    </row>
    <row r="3126" spans="1:12" s="1" customFormat="1" x14ac:dyDescent="0.3">
      <c r="A3126" s="7">
        <v>19930722</v>
      </c>
      <c r="B3126" s="7">
        <v>1993.55304585881</v>
      </c>
      <c r="C3126" s="8">
        <v>2628</v>
      </c>
      <c r="D3126" s="9">
        <v>5</v>
      </c>
      <c r="E3126" s="9">
        <v>5</v>
      </c>
      <c r="F3126" s="9">
        <v>0</v>
      </c>
      <c r="G3126" s="10">
        <v>1.9025875190258751E-3</v>
      </c>
      <c r="H3126" s="10">
        <v>1.9025875190258751E-3</v>
      </c>
      <c r="I3126" s="10">
        <v>0</v>
      </c>
      <c r="J3126" s="11">
        <v>36.933453092325941</v>
      </c>
      <c r="K3126" s="11">
        <v>44.02348063759441</v>
      </c>
      <c r="L3126" s="11">
        <v>0</v>
      </c>
    </row>
    <row r="3127" spans="1:12" s="1" customFormat="1" x14ac:dyDescent="0.3">
      <c r="A3127" s="7">
        <v>19930723</v>
      </c>
      <c r="B3127" s="7">
        <v>1993.5557837096001</v>
      </c>
      <c r="C3127" s="8">
        <v>2409</v>
      </c>
      <c r="D3127" s="9">
        <v>6</v>
      </c>
      <c r="E3127" s="9">
        <v>3</v>
      </c>
      <c r="F3127" s="9">
        <v>4</v>
      </c>
      <c r="G3127" s="10">
        <v>2.4906600249066002E-3</v>
      </c>
      <c r="H3127" s="10">
        <v>1.2453300124533001E-3</v>
      </c>
      <c r="I3127" s="10">
        <v>1.6604400166044002E-3</v>
      </c>
      <c r="J3127" s="11">
        <v>48.34924768449941</v>
      </c>
      <c r="K3127" s="11">
        <v>28.815369144607249</v>
      </c>
      <c r="L3127" s="11">
        <v>181.61595080349051</v>
      </c>
    </row>
    <row r="3128" spans="1:12" s="1" customFormat="1" x14ac:dyDescent="0.3">
      <c r="A3128" s="7">
        <v>19930724</v>
      </c>
      <c r="B3128" s="7">
        <v>1993.5585215603801</v>
      </c>
      <c r="C3128" s="8">
        <v>1635</v>
      </c>
      <c r="D3128" s="9">
        <v>3</v>
      </c>
      <c r="E3128" s="9">
        <v>3</v>
      </c>
      <c r="F3128" s="9">
        <v>0</v>
      </c>
      <c r="G3128" s="10">
        <v>1.834862385321101E-3</v>
      </c>
      <c r="H3128" s="10">
        <v>1.834862385321101E-3</v>
      </c>
      <c r="I3128" s="10">
        <v>0</v>
      </c>
      <c r="J3128" s="11">
        <v>35.618757697846817</v>
      </c>
      <c r="K3128" s="11">
        <v>42.456406280953438</v>
      </c>
      <c r="L3128" s="11">
        <v>0</v>
      </c>
    </row>
    <row r="3129" spans="1:12" s="1" customFormat="1" x14ac:dyDescent="0.3">
      <c r="A3129" s="7">
        <v>19930725</v>
      </c>
      <c r="B3129" s="7">
        <v>1993.5612594111701</v>
      </c>
      <c r="C3129" s="8">
        <v>2324</v>
      </c>
      <c r="D3129" s="9">
        <v>4</v>
      </c>
      <c r="E3129" s="9">
        <v>1</v>
      </c>
      <c r="F3129" s="9">
        <v>3</v>
      </c>
      <c r="G3129" s="10">
        <v>1.7211703958691911E-3</v>
      </c>
      <c r="H3129" s="10">
        <v>4.3029259896729778E-4</v>
      </c>
      <c r="I3129" s="10">
        <v>1.2908777969018934E-3</v>
      </c>
      <c r="J3129" s="11">
        <v>33.411743451508634</v>
      </c>
      <c r="K3129" s="11">
        <v>9.9564291837864118</v>
      </c>
      <c r="L3129" s="11">
        <v>141.19389806979626</v>
      </c>
    </row>
    <row r="3130" spans="1:12" s="1" customFormat="1" x14ac:dyDescent="0.3">
      <c r="A3130" s="7">
        <v>19930726</v>
      </c>
      <c r="B3130" s="7">
        <v>1993.5639972619599</v>
      </c>
      <c r="C3130" s="8">
        <v>1965</v>
      </c>
      <c r="D3130" s="9">
        <v>7</v>
      </c>
      <c r="E3130" s="9">
        <v>3</v>
      </c>
      <c r="F3130" s="9">
        <v>4</v>
      </c>
      <c r="G3130" s="10">
        <v>3.5623409669211198E-3</v>
      </c>
      <c r="H3130" s="10">
        <v>1.5267175572519084E-3</v>
      </c>
      <c r="I3130" s="10">
        <v>2.0356234096692112E-3</v>
      </c>
      <c r="J3130" s="11">
        <v>69.1529570571428</v>
      </c>
      <c r="K3130" s="11">
        <v>35.326322783388733</v>
      </c>
      <c r="L3130" s="11">
        <v>222.65283739725632</v>
      </c>
    </row>
    <row r="3131" spans="1:12" s="1" customFormat="1" x14ac:dyDescent="0.3">
      <c r="A3131" s="7">
        <v>19930727</v>
      </c>
      <c r="B3131" s="7">
        <v>1993.5667351127399</v>
      </c>
      <c r="C3131" s="8">
        <v>2242</v>
      </c>
      <c r="D3131" s="9">
        <v>8</v>
      </c>
      <c r="E3131" s="9">
        <v>6</v>
      </c>
      <c r="F3131" s="9">
        <v>2</v>
      </c>
      <c r="G3131" s="10">
        <v>3.5682426404995541E-3</v>
      </c>
      <c r="H3131" s="10">
        <v>2.6761819803746653E-3</v>
      </c>
      <c r="I3131" s="10">
        <v>8.9206066012488853E-4</v>
      </c>
      <c r="J3131" s="11">
        <v>69.267521660397918</v>
      </c>
      <c r="K3131" s="11">
        <v>61.923482845101574</v>
      </c>
      <c r="L3131" s="11">
        <v>97.571994978949292</v>
      </c>
    </row>
    <row r="3132" spans="1:12" s="1" customFormat="1" x14ac:dyDescent="0.3">
      <c r="A3132" s="7">
        <v>19930728</v>
      </c>
      <c r="B3132" s="7">
        <v>1993.56947296353</v>
      </c>
      <c r="C3132" s="8">
        <v>2311</v>
      </c>
      <c r="D3132" s="9">
        <v>2</v>
      </c>
      <c r="E3132" s="9">
        <v>2</v>
      </c>
      <c r="F3132" s="9">
        <v>0</v>
      </c>
      <c r="G3132" s="10">
        <v>8.6542622241453913E-4</v>
      </c>
      <c r="H3132" s="10">
        <v>8.6542622241453913E-4</v>
      </c>
      <c r="I3132" s="10">
        <v>0</v>
      </c>
      <c r="J3132" s="11">
        <v>16.799846772242766</v>
      </c>
      <c r="K3132" s="11">
        <v>20.02487358123723</v>
      </c>
      <c r="L3132" s="11">
        <v>0</v>
      </c>
    </row>
    <row r="3133" spans="1:12" s="1" customFormat="1" x14ac:dyDescent="0.3">
      <c r="A3133" s="7">
        <v>19930729</v>
      </c>
      <c r="B3133" s="7">
        <v>1993.57221081432</v>
      </c>
      <c r="C3133" s="8">
        <v>2547</v>
      </c>
      <c r="D3133" s="9">
        <v>8</v>
      </c>
      <c r="E3133" s="9">
        <v>4</v>
      </c>
      <c r="F3133" s="9">
        <v>4</v>
      </c>
      <c r="G3133" s="10">
        <v>3.1409501374165686E-3</v>
      </c>
      <c r="H3133" s="10">
        <v>1.5704750687082843E-3</v>
      </c>
      <c r="I3133" s="10">
        <v>1.5704750687082843E-3</v>
      </c>
      <c r="J3133" s="11">
        <v>60.972824327684386</v>
      </c>
      <c r="K3133" s="11">
        <v>36.338816526297016</v>
      </c>
      <c r="L3133" s="11">
        <v>171.77574616631671</v>
      </c>
    </row>
    <row r="3134" spans="1:12" s="1" customFormat="1" x14ac:dyDescent="0.3">
      <c r="A3134" s="7">
        <v>19930730</v>
      </c>
      <c r="B3134" s="7">
        <v>1993.57494866511</v>
      </c>
      <c r="C3134" s="8">
        <v>2458</v>
      </c>
      <c r="D3134" s="9">
        <v>7</v>
      </c>
      <c r="E3134" s="9">
        <v>7</v>
      </c>
      <c r="F3134" s="9">
        <v>1</v>
      </c>
      <c r="G3134" s="10">
        <v>2.8478437754271765E-3</v>
      </c>
      <c r="H3134" s="10">
        <v>2.8478437754271765E-3</v>
      </c>
      <c r="I3134" s="10">
        <v>4.0683482506102521E-4</v>
      </c>
      <c r="J3134" s="11">
        <v>55.282978282052731</v>
      </c>
      <c r="K3134" s="11">
        <v>65.895520733050176</v>
      </c>
      <c r="L3134" s="11">
        <v>44.498863454598109</v>
      </c>
    </row>
    <row r="3135" spans="1:12" s="1" customFormat="1" x14ac:dyDescent="0.3">
      <c r="A3135" s="7">
        <v>19930731</v>
      </c>
      <c r="B3135" s="7">
        <v>1993.57768651589</v>
      </c>
      <c r="C3135" s="8">
        <v>1776</v>
      </c>
      <c r="D3135" s="9">
        <v>7</v>
      </c>
      <c r="E3135" s="9">
        <v>5</v>
      </c>
      <c r="F3135" s="9">
        <v>3</v>
      </c>
      <c r="G3135" s="10">
        <v>3.9414414414414411E-3</v>
      </c>
      <c r="H3135" s="10">
        <v>2.8153153153153152E-3</v>
      </c>
      <c r="I3135" s="10">
        <v>1.6891891891891893E-3</v>
      </c>
      <c r="J3135" s="11">
        <v>76.512139987210361</v>
      </c>
      <c r="K3135" s="11">
        <v>65.142853105629555</v>
      </c>
      <c r="L3135" s="11">
        <v>184.76048373547661</v>
      </c>
    </row>
    <row r="3136" spans="1:12" s="1" customFormat="1" x14ac:dyDescent="0.3">
      <c r="A3136" s="7">
        <v>19930801</v>
      </c>
      <c r="B3136" s="7">
        <v>1993.5804243666801</v>
      </c>
      <c r="C3136" s="8">
        <v>2248</v>
      </c>
      <c r="D3136" s="9">
        <v>5</v>
      </c>
      <c r="E3136" s="9">
        <v>5</v>
      </c>
      <c r="F3136" s="9">
        <v>0</v>
      </c>
      <c r="G3136" s="10">
        <v>2.224199288256228E-3</v>
      </c>
      <c r="H3136" s="10">
        <v>2.224199288256228E-3</v>
      </c>
      <c r="I3136" s="10">
        <v>0</v>
      </c>
      <c r="J3136" s="11">
        <v>43.17665245846645</v>
      </c>
      <c r="K3136" s="11">
        <v>51.465172204447562</v>
      </c>
      <c r="L3136" s="11">
        <v>0</v>
      </c>
    </row>
    <row r="3137" spans="1:12" s="1" customFormat="1" x14ac:dyDescent="0.3">
      <c r="A3137" s="7">
        <v>19930802</v>
      </c>
      <c r="B3137" s="7">
        <v>1993.5831622174701</v>
      </c>
      <c r="C3137" s="8">
        <v>1895</v>
      </c>
      <c r="D3137" s="9">
        <v>7</v>
      </c>
      <c r="E3137" s="9">
        <v>7</v>
      </c>
      <c r="F3137" s="9">
        <v>0</v>
      </c>
      <c r="G3137" s="10">
        <v>3.6939313984168864E-3</v>
      </c>
      <c r="H3137" s="10">
        <v>3.6939313984168864E-3</v>
      </c>
      <c r="I3137" s="10">
        <v>0</v>
      </c>
      <c r="J3137" s="11">
        <v>71.707419850810354</v>
      </c>
      <c r="K3137" s="11">
        <v>85.472923462711009</v>
      </c>
      <c r="L3137" s="11">
        <v>0</v>
      </c>
    </row>
    <row r="3138" spans="1:12" s="1" customFormat="1" x14ac:dyDescent="0.3">
      <c r="A3138" s="7">
        <v>19930803</v>
      </c>
      <c r="B3138" s="7">
        <v>1993.5859000682501</v>
      </c>
      <c r="C3138" s="8">
        <v>2304</v>
      </c>
      <c r="D3138" s="9">
        <v>8</v>
      </c>
      <c r="E3138" s="9">
        <v>5</v>
      </c>
      <c r="F3138" s="9">
        <v>4</v>
      </c>
      <c r="G3138" s="10">
        <v>3.472222222222222E-3</v>
      </c>
      <c r="H3138" s="10">
        <v>2.170138888888889E-3</v>
      </c>
      <c r="I3138" s="10">
        <v>1.736111111111111E-3</v>
      </c>
      <c r="J3138" s="11">
        <v>67.403551893494836</v>
      </c>
      <c r="K3138" s="11">
        <v>50.214282602256134</v>
      </c>
      <c r="L3138" s="11">
        <v>189.89271939479539</v>
      </c>
    </row>
    <row r="3139" spans="1:12" s="1" customFormat="1" x14ac:dyDescent="0.3">
      <c r="A3139" s="7">
        <v>19930804</v>
      </c>
      <c r="B3139" s="7">
        <v>1993.5886379190399</v>
      </c>
      <c r="C3139" s="8">
        <v>2262</v>
      </c>
      <c r="D3139" s="9">
        <v>3</v>
      </c>
      <c r="E3139" s="9">
        <v>3</v>
      </c>
      <c r="F3139" s="9">
        <v>0</v>
      </c>
      <c r="G3139" s="10">
        <v>1.3262599469496021E-3</v>
      </c>
      <c r="H3139" s="10">
        <v>1.3262599469496021E-3</v>
      </c>
      <c r="I3139" s="10">
        <v>0</v>
      </c>
      <c r="J3139" s="11">
        <v>25.745653773642591</v>
      </c>
      <c r="K3139" s="11">
        <v>30.687985972307192</v>
      </c>
      <c r="L3139" s="11">
        <v>0</v>
      </c>
    </row>
    <row r="3140" spans="1:12" s="1" customFormat="1" x14ac:dyDescent="0.3">
      <c r="A3140" s="7">
        <v>19930805</v>
      </c>
      <c r="B3140" s="7">
        <v>1993.5913757698299</v>
      </c>
      <c r="C3140" s="8">
        <v>2514</v>
      </c>
      <c r="D3140" s="9">
        <v>7</v>
      </c>
      <c r="E3140" s="9">
        <v>3</v>
      </c>
      <c r="F3140" s="9">
        <v>4</v>
      </c>
      <c r="G3140" s="10">
        <v>2.7844073190135244E-3</v>
      </c>
      <c r="H3140" s="10">
        <v>1.1933174224343676E-3</v>
      </c>
      <c r="I3140" s="10">
        <v>1.5910898965791568E-3</v>
      </c>
      <c r="J3140" s="11">
        <v>54.051535647289427</v>
      </c>
      <c r="K3140" s="11">
        <v>27.611863273412439</v>
      </c>
      <c r="L3140" s="11">
        <v>174.03055906348791</v>
      </c>
    </row>
    <row r="3141" spans="1:12" s="1" customFormat="1" x14ac:dyDescent="0.3">
      <c r="A3141" s="7">
        <v>19930806</v>
      </c>
      <c r="B3141" s="7">
        <v>1993.59411362062</v>
      </c>
      <c r="C3141" s="8">
        <v>2487</v>
      </c>
      <c r="D3141" s="9">
        <v>5</v>
      </c>
      <c r="E3141" s="9">
        <v>3</v>
      </c>
      <c r="F3141" s="9">
        <v>2</v>
      </c>
      <c r="G3141" s="10">
        <v>2.0104543626859668E-3</v>
      </c>
      <c r="H3141" s="10">
        <v>1.2062726176115801E-3</v>
      </c>
      <c r="I3141" s="10">
        <v>8.0418174507438679E-4</v>
      </c>
      <c r="J3141" s="11">
        <v>39.027388309864321</v>
      </c>
      <c r="K3141" s="11">
        <v>27.911630184704006</v>
      </c>
      <c r="L3141" s="11">
        <v>87.959956872860602</v>
      </c>
    </row>
    <row r="3142" spans="1:12" s="1" customFormat="1" x14ac:dyDescent="0.3">
      <c r="A3142" s="7">
        <v>19930807</v>
      </c>
      <c r="B3142" s="7">
        <v>1993.5968514714</v>
      </c>
      <c r="C3142" s="8">
        <v>1852</v>
      </c>
      <c r="D3142" s="9">
        <v>5</v>
      </c>
      <c r="E3142" s="9">
        <v>4</v>
      </c>
      <c r="F3142" s="9">
        <v>2</v>
      </c>
      <c r="G3142" s="10">
        <v>2.6997840172786176E-3</v>
      </c>
      <c r="H3142" s="10">
        <v>2.1598272138228943E-3</v>
      </c>
      <c r="I3142" s="10">
        <v>1.0799136069114472E-3</v>
      </c>
      <c r="J3142" s="11">
        <v>52.408809247641777</v>
      </c>
      <c r="K3142" s="11">
        <v>49.975683419264847</v>
      </c>
      <c r="L3142" s="11">
        <v>118.11901336004553</v>
      </c>
    </row>
    <row r="3143" spans="1:12" s="1" customFormat="1" x14ac:dyDescent="0.3">
      <c r="A3143" s="7">
        <v>19930808</v>
      </c>
      <c r="B3143" s="7">
        <v>1993.59958932219</v>
      </c>
      <c r="C3143" s="8">
        <v>2276</v>
      </c>
      <c r="D3143" s="9">
        <v>10</v>
      </c>
      <c r="E3143" s="9">
        <v>8</v>
      </c>
      <c r="F3143" s="9">
        <v>4</v>
      </c>
      <c r="G3143" s="10">
        <v>4.3936731107205628E-3</v>
      </c>
      <c r="H3143" s="10">
        <v>3.5149384885764497E-3</v>
      </c>
      <c r="I3143" s="10">
        <v>1.7574692442882249E-3</v>
      </c>
      <c r="J3143" s="11">
        <v>85.290961974193834</v>
      </c>
      <c r="K3143" s="11">
        <v>81.331252805341379</v>
      </c>
      <c r="L3143" s="11">
        <v>192.22883369314965</v>
      </c>
    </row>
    <row r="3144" spans="1:12" s="1" customFormat="1" x14ac:dyDescent="0.3">
      <c r="A3144" s="7">
        <v>19930809</v>
      </c>
      <c r="B3144" s="7">
        <v>1993.60232717298</v>
      </c>
      <c r="C3144" s="8">
        <v>1981</v>
      </c>
      <c r="D3144" s="9">
        <v>3</v>
      </c>
      <c r="E3144" s="9">
        <v>3</v>
      </c>
      <c r="F3144" s="9">
        <v>1</v>
      </c>
      <c r="G3144" s="10">
        <v>1.5143866733972741E-3</v>
      </c>
      <c r="H3144" s="10">
        <v>1.5143866733972741E-3</v>
      </c>
      <c r="I3144" s="10">
        <v>5.0479555779909136E-4</v>
      </c>
      <c r="J3144" s="11">
        <v>29.397611729419253</v>
      </c>
      <c r="K3144" s="11">
        <v>35.041001650357835</v>
      </c>
      <c r="L3144" s="11">
        <v>55.213632696316083</v>
      </c>
    </row>
    <row r="3145" spans="1:12" s="1" customFormat="1" x14ac:dyDescent="0.3">
      <c r="A3145" s="7">
        <v>19930810</v>
      </c>
      <c r="B3145" s="7">
        <v>1993.6050650237601</v>
      </c>
      <c r="C3145" s="8">
        <v>2201</v>
      </c>
      <c r="D3145" s="9">
        <v>9</v>
      </c>
      <c r="E3145" s="9">
        <v>5</v>
      </c>
      <c r="F3145" s="9">
        <v>6</v>
      </c>
      <c r="G3145" s="10">
        <v>4.0890504316219902E-3</v>
      </c>
      <c r="H3145" s="10">
        <v>2.271694684234439E-3</v>
      </c>
      <c r="I3145" s="10">
        <v>2.7260336210813267E-3</v>
      </c>
      <c r="J3145" s="11">
        <v>79.377558613329697</v>
      </c>
      <c r="K3145" s="11">
        <v>52.564155890776064</v>
      </c>
      <c r="L3145" s="11">
        <v>298.16866798201403</v>
      </c>
    </row>
    <row r="3146" spans="1:12" s="1" customFormat="1" x14ac:dyDescent="0.3">
      <c r="A3146" s="7">
        <v>19930811</v>
      </c>
      <c r="B3146" s="7">
        <v>1993.6078028745501</v>
      </c>
      <c r="C3146" s="8">
        <v>2212</v>
      </c>
      <c r="D3146" s="9">
        <v>8</v>
      </c>
      <c r="E3146" s="9">
        <v>5</v>
      </c>
      <c r="F3146" s="9">
        <v>4</v>
      </c>
      <c r="G3146" s="10">
        <v>3.616636528028933E-3</v>
      </c>
      <c r="H3146" s="10">
        <v>2.2603978300180833E-3</v>
      </c>
      <c r="I3146" s="10">
        <v>1.8083182640144665E-3</v>
      </c>
      <c r="J3146" s="11">
        <v>70.206954594309281</v>
      </c>
      <c r="K3146" s="11">
        <v>52.302760902169133</v>
      </c>
      <c r="L3146" s="11">
        <v>197.79060826655001</v>
      </c>
    </row>
    <row r="3147" spans="1:12" s="1" customFormat="1" x14ac:dyDescent="0.3">
      <c r="A3147" s="7">
        <v>19930812</v>
      </c>
      <c r="B3147" s="7">
        <v>1993.6105407253399</v>
      </c>
      <c r="C3147" s="8">
        <v>2561</v>
      </c>
      <c r="D3147" s="9">
        <v>5</v>
      </c>
      <c r="E3147" s="9">
        <v>2</v>
      </c>
      <c r="F3147" s="9">
        <v>3</v>
      </c>
      <c r="G3147" s="10">
        <v>1.952362358453729E-3</v>
      </c>
      <c r="H3147" s="10">
        <v>7.8094494338149163E-4</v>
      </c>
      <c r="I3147" s="10">
        <v>1.1714174150722373E-3</v>
      </c>
      <c r="J3147" s="11">
        <v>37.899693372367274</v>
      </c>
      <c r="K3147" s="11">
        <v>18.070083110597128</v>
      </c>
      <c r="L3147" s="11">
        <v>128.12753577282564</v>
      </c>
    </row>
    <row r="3148" spans="1:12" s="1" customFormat="1" x14ac:dyDescent="0.3">
      <c r="A3148" s="7">
        <v>19930813</v>
      </c>
      <c r="B3148" s="7">
        <v>1993.6132785761199</v>
      </c>
      <c r="C3148" s="8">
        <v>2346</v>
      </c>
      <c r="D3148" s="9">
        <v>8</v>
      </c>
      <c r="E3148" s="9">
        <v>5</v>
      </c>
      <c r="F3148" s="9">
        <v>3</v>
      </c>
      <c r="G3148" s="10">
        <v>3.4100596760443308E-3</v>
      </c>
      <c r="H3148" s="10">
        <v>2.1312872975277068E-3</v>
      </c>
      <c r="I3148" s="10">
        <v>1.2787723785166241E-3</v>
      </c>
      <c r="J3148" s="11">
        <v>66.196838688240462</v>
      </c>
      <c r="K3148" s="11">
        <v>49.315305675873027</v>
      </c>
      <c r="L3148" s="11">
        <v>139.86982911944011</v>
      </c>
    </row>
    <row r="3149" spans="1:12" s="1" customFormat="1" x14ac:dyDescent="0.3">
      <c r="A3149" s="7">
        <v>19930814</v>
      </c>
      <c r="B3149" s="7">
        <v>1993.6160164269099</v>
      </c>
      <c r="C3149" s="8">
        <v>1794</v>
      </c>
      <c r="D3149" s="9">
        <v>5</v>
      </c>
      <c r="E3149" s="9">
        <v>4</v>
      </c>
      <c r="F3149" s="9">
        <v>1</v>
      </c>
      <c r="G3149" s="10">
        <v>2.787068004459309E-3</v>
      </c>
      <c r="H3149" s="10">
        <v>2.229654403567447E-3</v>
      </c>
      <c r="I3149" s="10">
        <v>5.5741360089186175E-4</v>
      </c>
      <c r="J3149" s="11">
        <v>54.103185466350382</v>
      </c>
      <c r="K3149" s="11">
        <v>51.591396707067162</v>
      </c>
      <c r="L3149" s="11">
        <v>60.968899872576458</v>
      </c>
    </row>
    <row r="3150" spans="1:12" s="1" customFormat="1" x14ac:dyDescent="0.3">
      <c r="A3150" s="7">
        <v>19930815</v>
      </c>
      <c r="B3150" s="7">
        <v>1993.6187542777</v>
      </c>
      <c r="C3150" s="8">
        <v>2214</v>
      </c>
      <c r="D3150" s="9">
        <v>5</v>
      </c>
      <c r="E3150" s="9">
        <v>4</v>
      </c>
      <c r="F3150" s="9">
        <v>2</v>
      </c>
      <c r="G3150" s="10">
        <v>2.2583559168925021E-3</v>
      </c>
      <c r="H3150" s="10">
        <v>1.8066847335140017E-3</v>
      </c>
      <c r="I3150" s="10">
        <v>9.0334236675700087E-4</v>
      </c>
      <c r="J3150" s="11">
        <v>43.839708548614531</v>
      </c>
      <c r="K3150" s="11">
        <v>41.804410881878269</v>
      </c>
      <c r="L3150" s="11">
        <v>98.805967815178093</v>
      </c>
    </row>
    <row r="3151" spans="1:12" s="1" customFormat="1" x14ac:dyDescent="0.3">
      <c r="A3151" s="7">
        <v>19930816</v>
      </c>
      <c r="B3151" s="7">
        <v>1993.62149212849</v>
      </c>
      <c r="C3151" s="8">
        <v>1892</v>
      </c>
      <c r="D3151" s="9">
        <v>2</v>
      </c>
      <c r="E3151" s="9">
        <v>1</v>
      </c>
      <c r="F3151" s="9">
        <v>1</v>
      </c>
      <c r="G3151" s="10">
        <v>1.0570824524312897E-3</v>
      </c>
      <c r="H3151" s="10">
        <v>5.2854122621564484E-4</v>
      </c>
      <c r="I3151" s="10">
        <v>5.2854122621564484E-4</v>
      </c>
      <c r="J3151" s="11">
        <v>20.52032023818871</v>
      </c>
      <c r="K3151" s="11">
        <v>12.229778764862379</v>
      </c>
      <c r="L3151" s="11">
        <v>57.810891316808757</v>
      </c>
    </row>
    <row r="3152" spans="1:12" s="1" customFormat="1" x14ac:dyDescent="0.3">
      <c r="A3152" s="7">
        <v>19930817</v>
      </c>
      <c r="B3152" s="7">
        <v>1993.62422997927</v>
      </c>
      <c r="C3152" s="8">
        <v>1942</v>
      </c>
      <c r="D3152" s="9">
        <v>4</v>
      </c>
      <c r="E3152" s="9">
        <v>2</v>
      </c>
      <c r="F3152" s="9">
        <v>2</v>
      </c>
      <c r="G3152" s="10">
        <v>2.0597322348094747E-3</v>
      </c>
      <c r="H3152" s="10">
        <v>1.0298661174047373E-3</v>
      </c>
      <c r="I3152" s="10">
        <v>1.0298661174047373E-3</v>
      </c>
      <c r="J3152" s="11">
        <v>39.983981349797148</v>
      </c>
      <c r="K3152" s="11">
        <v>23.829805791060373</v>
      </c>
      <c r="L3152" s="11">
        <v>112.64490872441004</v>
      </c>
    </row>
    <row r="3153" spans="1:12" s="1" customFormat="1" x14ac:dyDescent="0.3">
      <c r="A3153" s="7">
        <v>19930818</v>
      </c>
      <c r="B3153" s="7">
        <v>1993.62696783006</v>
      </c>
      <c r="C3153" s="8">
        <v>2208</v>
      </c>
      <c r="D3153" s="9">
        <v>1</v>
      </c>
      <c r="E3153" s="9">
        <v>0</v>
      </c>
      <c r="F3153" s="9">
        <v>1</v>
      </c>
      <c r="G3153" s="10">
        <v>4.5289855072463769E-4</v>
      </c>
      <c r="H3153" s="10">
        <v>0</v>
      </c>
      <c r="I3153" s="10">
        <v>4.5289855072463769E-4</v>
      </c>
      <c r="J3153" s="11">
        <v>8.7917676382819359</v>
      </c>
      <c r="K3153" s="11">
        <v>0</v>
      </c>
      <c r="L3153" s="11">
        <v>49.537231146468372</v>
      </c>
    </row>
    <row r="3154" spans="1:12" s="1" customFormat="1" x14ac:dyDescent="0.3">
      <c r="A3154" s="7">
        <v>19930819</v>
      </c>
      <c r="B3154" s="7">
        <v>1993.6297056808501</v>
      </c>
      <c r="C3154" s="8">
        <v>2398</v>
      </c>
      <c r="D3154" s="9">
        <v>5</v>
      </c>
      <c r="E3154" s="9">
        <v>4</v>
      </c>
      <c r="F3154" s="9">
        <v>1</v>
      </c>
      <c r="G3154" s="10">
        <v>2.0850708924103419E-3</v>
      </c>
      <c r="H3154" s="10">
        <v>1.6680567139282735E-3</v>
      </c>
      <c r="I3154" s="10">
        <v>4.1701417848206837E-4</v>
      </c>
      <c r="J3154" s="11">
        <v>40.475861020280476</v>
      </c>
      <c r="K3154" s="11">
        <v>38.596732982684941</v>
      </c>
      <c r="L3154" s="11">
        <v>45.612262873812412</v>
      </c>
    </row>
    <row r="3155" spans="1:12" s="1" customFormat="1" x14ac:dyDescent="0.3">
      <c r="A3155" s="7">
        <v>19930820</v>
      </c>
      <c r="B3155" s="7">
        <v>1993.6324435316301</v>
      </c>
      <c r="C3155" s="8">
        <v>2367</v>
      </c>
      <c r="D3155" s="9">
        <v>7</v>
      </c>
      <c r="E3155" s="9">
        <v>6</v>
      </c>
      <c r="F3155" s="9">
        <v>2</v>
      </c>
      <c r="G3155" s="10">
        <v>2.957329953527672E-3</v>
      </c>
      <c r="H3155" s="10">
        <v>2.5348542458808617E-3</v>
      </c>
      <c r="I3155" s="10">
        <v>8.449514152936206E-4</v>
      </c>
      <c r="J3155" s="11">
        <v>57.408348380771265</v>
      </c>
      <c r="K3155" s="11">
        <v>58.65333694073415</v>
      </c>
      <c r="L3155" s="11">
        <v>92.419270275793963</v>
      </c>
    </row>
    <row r="3156" spans="1:12" s="1" customFormat="1" x14ac:dyDescent="0.3">
      <c r="A3156" s="7">
        <v>19930821</v>
      </c>
      <c r="B3156" s="7">
        <v>1993.6351813824199</v>
      </c>
      <c r="C3156" s="8">
        <v>1796</v>
      </c>
      <c r="D3156" s="9">
        <v>4</v>
      </c>
      <c r="E3156" s="9">
        <v>1</v>
      </c>
      <c r="F3156" s="9">
        <v>3</v>
      </c>
      <c r="G3156" s="10">
        <v>2.2271714922048997E-3</v>
      </c>
      <c r="H3156" s="10">
        <v>5.5679287305122492E-4</v>
      </c>
      <c r="I3156" s="10">
        <v>1.6703786191536749E-3</v>
      </c>
      <c r="J3156" s="11">
        <v>43.234349544157048</v>
      </c>
      <c r="K3156" s="11">
        <v>12.883486315768163</v>
      </c>
      <c r="L3156" s="11">
        <v>182.70301732416843</v>
      </c>
    </row>
    <row r="3157" spans="1:12" s="1" customFormat="1" x14ac:dyDescent="0.3">
      <c r="A3157" s="7">
        <v>19930822</v>
      </c>
      <c r="B3157" s="7">
        <v>1993.6379192332099</v>
      </c>
      <c r="C3157" s="8">
        <v>2246</v>
      </c>
      <c r="D3157" s="9">
        <v>2</v>
      </c>
      <c r="E3157" s="9">
        <v>2</v>
      </c>
      <c r="F3157" s="9">
        <v>0</v>
      </c>
      <c r="G3157" s="10">
        <v>8.9047195013357077E-4</v>
      </c>
      <c r="H3157" s="10">
        <v>8.9047195013357077E-4</v>
      </c>
      <c r="I3157" s="10">
        <v>0</v>
      </c>
      <c r="J3157" s="11">
        <v>17.286040022552552</v>
      </c>
      <c r="K3157" s="11">
        <v>20.604400198681766</v>
      </c>
      <c r="L3157" s="11">
        <v>0</v>
      </c>
    </row>
    <row r="3158" spans="1:12" s="1" customFormat="1" x14ac:dyDescent="0.3">
      <c r="A3158" s="7">
        <v>19930823</v>
      </c>
      <c r="B3158" s="7">
        <v>1993.6406570839999</v>
      </c>
      <c r="C3158" s="8">
        <v>1806</v>
      </c>
      <c r="D3158" s="9">
        <v>3</v>
      </c>
      <c r="E3158" s="9">
        <v>1</v>
      </c>
      <c r="F3158" s="9">
        <v>2</v>
      </c>
      <c r="G3158" s="10">
        <v>1.6611295681063123E-3</v>
      </c>
      <c r="H3158" s="10">
        <v>5.5370985603543741E-4</v>
      </c>
      <c r="I3158" s="10">
        <v>1.1074197120708748E-3</v>
      </c>
      <c r="J3158" s="11">
        <v>32.246217517153681</v>
      </c>
      <c r="K3158" s="11">
        <v>12.812149182236778</v>
      </c>
      <c r="L3158" s="11">
        <v>121.12758180664692</v>
      </c>
    </row>
    <row r="3159" spans="1:12" s="1" customFormat="1" x14ac:dyDescent="0.3">
      <c r="A3159" s="7">
        <v>19930824</v>
      </c>
      <c r="B3159" s="7">
        <v>1993.64339493478</v>
      </c>
      <c r="C3159" s="8">
        <v>2137</v>
      </c>
      <c r="D3159" s="9">
        <v>4</v>
      </c>
      <c r="E3159" s="9">
        <v>3</v>
      </c>
      <c r="F3159" s="9">
        <v>1</v>
      </c>
      <c r="G3159" s="10">
        <v>1.8717828731867104E-3</v>
      </c>
      <c r="H3159" s="10">
        <v>1.4038371548900327E-3</v>
      </c>
      <c r="I3159" s="10">
        <v>4.6794571829667761E-4</v>
      </c>
      <c r="J3159" s="11">
        <v>36.335466439544248</v>
      </c>
      <c r="K3159" s="11">
        <v>32.483024927168394</v>
      </c>
      <c r="L3159" s="11">
        <v>51.183063346468025</v>
      </c>
    </row>
    <row r="3160" spans="1:12" s="1" customFormat="1" x14ac:dyDescent="0.3">
      <c r="A3160" s="7">
        <v>19930825</v>
      </c>
      <c r="B3160" s="7">
        <v>1993.64613278557</v>
      </c>
      <c r="C3160" s="8">
        <v>2110</v>
      </c>
      <c r="D3160" s="9">
        <v>5</v>
      </c>
      <c r="E3160" s="9">
        <v>5</v>
      </c>
      <c r="F3160" s="9">
        <v>0</v>
      </c>
      <c r="G3160" s="10">
        <v>2.3696682464454978E-3</v>
      </c>
      <c r="H3160" s="10">
        <v>2.3696682464454978E-3</v>
      </c>
      <c r="I3160" s="10">
        <v>0</v>
      </c>
      <c r="J3160" s="11">
        <v>46.000528306460943</v>
      </c>
      <c r="K3160" s="11">
        <v>54.831140813079685</v>
      </c>
      <c r="L3160" s="11">
        <v>0</v>
      </c>
    </row>
    <row r="3161" spans="1:12" s="1" customFormat="1" x14ac:dyDescent="0.3">
      <c r="A3161" s="7">
        <v>19930826</v>
      </c>
      <c r="B3161" s="7">
        <v>1993.64887063636</v>
      </c>
      <c r="C3161" s="8">
        <v>2378</v>
      </c>
      <c r="D3161" s="9">
        <v>9</v>
      </c>
      <c r="E3161" s="9">
        <v>1</v>
      </c>
      <c r="F3161" s="9">
        <v>8</v>
      </c>
      <c r="G3161" s="10">
        <v>3.7846930193439865E-3</v>
      </c>
      <c r="H3161" s="10">
        <v>4.2052144659377626E-4</v>
      </c>
      <c r="I3161" s="10">
        <v>3.3641715727502101E-3</v>
      </c>
      <c r="J3161" s="11">
        <v>73.469304671126423</v>
      </c>
      <c r="K3161" s="11">
        <v>9.7303370156095976</v>
      </c>
      <c r="L3161" s="11">
        <v>367.96705255307705</v>
      </c>
    </row>
    <row r="3162" spans="1:12" s="1" customFormat="1" x14ac:dyDescent="0.3">
      <c r="A3162" s="7">
        <v>19930827</v>
      </c>
      <c r="B3162" s="7">
        <v>1993.65160848714</v>
      </c>
      <c r="C3162" s="8">
        <v>2377</v>
      </c>
      <c r="D3162" s="9">
        <v>6</v>
      </c>
      <c r="E3162" s="9">
        <v>2</v>
      </c>
      <c r="F3162" s="9">
        <v>4</v>
      </c>
      <c r="G3162" s="10">
        <v>2.5241901556583928E-3</v>
      </c>
      <c r="H3162" s="10">
        <v>8.4139671855279767E-4</v>
      </c>
      <c r="I3162" s="10">
        <v>1.6827934371055953E-3</v>
      </c>
      <c r="J3162" s="11">
        <v>49.00014205803916</v>
      </c>
      <c r="K3162" s="11">
        <v>19.468861104854543</v>
      </c>
      <c r="L3162" s="11">
        <v>184.06092784417694</v>
      </c>
    </row>
    <row r="3163" spans="1:12" s="1" customFormat="1" x14ac:dyDescent="0.3">
      <c r="A3163" s="7">
        <v>19930828</v>
      </c>
      <c r="B3163" s="7">
        <v>1993.6543463379301</v>
      </c>
      <c r="C3163" s="8">
        <v>1764</v>
      </c>
      <c r="D3163" s="9">
        <v>5</v>
      </c>
      <c r="E3163" s="9">
        <v>2</v>
      </c>
      <c r="F3163" s="9">
        <v>3</v>
      </c>
      <c r="G3163" s="10">
        <v>2.8344671201814059E-3</v>
      </c>
      <c r="H3163" s="10">
        <v>1.1337868480725624E-3</v>
      </c>
      <c r="I3163" s="10">
        <v>1.7006802721088435E-3</v>
      </c>
      <c r="J3163" s="11">
        <v>55.023307668159063</v>
      </c>
      <c r="K3163" s="11">
        <v>26.234400706484834</v>
      </c>
      <c r="L3163" s="11">
        <v>186.01735777449346</v>
      </c>
    </row>
    <row r="3164" spans="1:12" s="1" customFormat="1" x14ac:dyDescent="0.3">
      <c r="A3164" s="7">
        <v>19930829</v>
      </c>
      <c r="B3164" s="7">
        <v>1993.6570841887201</v>
      </c>
      <c r="C3164" s="8">
        <v>2200</v>
      </c>
      <c r="D3164" s="9">
        <v>8</v>
      </c>
      <c r="E3164" s="9">
        <v>6</v>
      </c>
      <c r="F3164" s="9">
        <v>2</v>
      </c>
      <c r="G3164" s="10">
        <v>3.6363636363636364E-3</v>
      </c>
      <c r="H3164" s="10">
        <v>2.7272727272727275E-3</v>
      </c>
      <c r="I3164" s="10">
        <v>9.0909090909090909E-4</v>
      </c>
      <c r="J3164" s="11">
        <v>70.589901619369144</v>
      </c>
      <c r="K3164" s="11">
        <v>63.105658426689878</v>
      </c>
      <c r="L3164" s="11">
        <v>99.434733064911057</v>
      </c>
    </row>
    <row r="3165" spans="1:12" s="1" customFormat="1" x14ac:dyDescent="0.3">
      <c r="A3165" s="7">
        <v>19930830</v>
      </c>
      <c r="B3165" s="7">
        <v>1993.6598220395001</v>
      </c>
      <c r="C3165" s="8">
        <v>1798</v>
      </c>
      <c r="D3165" s="9">
        <v>2</v>
      </c>
      <c r="E3165" s="9">
        <v>2</v>
      </c>
      <c r="F3165" s="9">
        <v>0</v>
      </c>
      <c r="G3165" s="10">
        <v>1.1123470522803114E-3</v>
      </c>
      <c r="H3165" s="10">
        <v>1.1123470522803114E-3</v>
      </c>
      <c r="I3165" s="10">
        <v>0</v>
      </c>
      <c r="J3165" s="11">
        <v>21.593128971442173</v>
      </c>
      <c r="K3165" s="11">
        <v>25.738310815483452</v>
      </c>
      <c r="L3165" s="11">
        <v>0</v>
      </c>
    </row>
    <row r="3166" spans="1:12" s="1" customFormat="1" x14ac:dyDescent="0.3">
      <c r="A3166" s="7">
        <v>19930831</v>
      </c>
      <c r="B3166" s="7">
        <v>1993.6625598902899</v>
      </c>
      <c r="C3166" s="8">
        <v>1548</v>
      </c>
      <c r="D3166" s="9">
        <v>4</v>
      </c>
      <c r="E3166" s="9">
        <v>2</v>
      </c>
      <c r="F3166" s="9">
        <v>2</v>
      </c>
      <c r="G3166" s="10">
        <v>2.5839793281653748E-3</v>
      </c>
      <c r="H3166" s="10">
        <v>1.2919896640826874E-3</v>
      </c>
      <c r="I3166" s="10">
        <v>1.2919896640826874E-3</v>
      </c>
      <c r="J3166" s="11">
        <v>50.160782804461277</v>
      </c>
      <c r="K3166" s="11">
        <v>29.895014758552485</v>
      </c>
      <c r="L3166" s="11">
        <v>141.31551210775473</v>
      </c>
    </row>
    <row r="3167" spans="1:12" s="1" customFormat="1" x14ac:dyDescent="0.3">
      <c r="A3167" s="7">
        <v>19930901</v>
      </c>
      <c r="B3167" s="7">
        <v>1993.6652977410799</v>
      </c>
      <c r="C3167" s="8">
        <v>2101</v>
      </c>
      <c r="D3167" s="9">
        <v>0</v>
      </c>
      <c r="E3167" s="9">
        <v>0</v>
      </c>
      <c r="F3167" s="9">
        <v>0</v>
      </c>
      <c r="G3167" s="10">
        <v>0</v>
      </c>
      <c r="H3167" s="10">
        <v>0</v>
      </c>
      <c r="I3167" s="10">
        <v>0</v>
      </c>
      <c r="J3167" s="11">
        <v>0</v>
      </c>
      <c r="K3167" s="11">
        <v>0</v>
      </c>
      <c r="L3167" s="11">
        <v>0</v>
      </c>
    </row>
    <row r="3168" spans="1:12" s="1" customFormat="1" x14ac:dyDescent="0.3">
      <c r="A3168" s="7">
        <v>19930902</v>
      </c>
      <c r="B3168" s="7">
        <v>1993.66803559187</v>
      </c>
      <c r="C3168" s="8">
        <v>2425</v>
      </c>
      <c r="D3168" s="9">
        <v>2</v>
      </c>
      <c r="E3168" s="9">
        <v>2</v>
      </c>
      <c r="F3168" s="9">
        <v>0</v>
      </c>
      <c r="G3168" s="10">
        <v>8.2474226804123715E-4</v>
      </c>
      <c r="H3168" s="10">
        <v>8.2474226804123715E-4</v>
      </c>
      <c r="I3168" s="10">
        <v>0</v>
      </c>
      <c r="J3168" s="11">
        <v>16.010080779650735</v>
      </c>
      <c r="K3168" s="11">
        <v>19.083498080923398</v>
      </c>
      <c r="L3168" s="11">
        <v>0</v>
      </c>
    </row>
    <row r="3169" spans="1:12" s="1" customFormat="1" x14ac:dyDescent="0.3">
      <c r="A3169" s="7">
        <v>19930903</v>
      </c>
      <c r="B3169" s="7">
        <v>1993.67077344265</v>
      </c>
      <c r="C3169" s="8">
        <v>2511</v>
      </c>
      <c r="D3169" s="9">
        <v>6</v>
      </c>
      <c r="E3169" s="9">
        <v>6</v>
      </c>
      <c r="F3169" s="9">
        <v>0</v>
      </c>
      <c r="G3169" s="10">
        <v>2.3894862604540022E-3</v>
      </c>
      <c r="H3169" s="10">
        <v>2.3894862604540022E-3</v>
      </c>
      <c r="I3169" s="10">
        <v>0</v>
      </c>
      <c r="J3169" s="11">
        <v>46.385240012727635</v>
      </c>
      <c r="K3169" s="11">
        <v>55.289704714742228</v>
      </c>
      <c r="L3169" s="11">
        <v>0</v>
      </c>
    </row>
    <row r="3170" spans="1:12" s="1" customFormat="1" x14ac:dyDescent="0.3">
      <c r="A3170" s="7">
        <v>19930904</v>
      </c>
      <c r="B3170" s="7">
        <v>1993.67351129344</v>
      </c>
      <c r="C3170" s="8">
        <v>1808</v>
      </c>
      <c r="D3170" s="9">
        <v>3</v>
      </c>
      <c r="E3170" s="9">
        <v>3</v>
      </c>
      <c r="F3170" s="9">
        <v>0</v>
      </c>
      <c r="G3170" s="10">
        <v>1.6592920353982301E-3</v>
      </c>
      <c r="H3170" s="10">
        <v>1.6592920353982301E-3</v>
      </c>
      <c r="I3170" s="10">
        <v>0</v>
      </c>
      <c r="J3170" s="11">
        <v>32.210546922555061</v>
      </c>
      <c r="K3170" s="11">
        <v>38.393929352521496</v>
      </c>
      <c r="L3170" s="11">
        <v>0</v>
      </c>
    </row>
    <row r="3171" spans="1:12" s="1" customFormat="1" x14ac:dyDescent="0.3">
      <c r="A3171" s="7">
        <v>19930905</v>
      </c>
      <c r="B3171" s="7">
        <v>1993.67624914423</v>
      </c>
      <c r="C3171" s="8">
        <v>2287</v>
      </c>
      <c r="D3171" s="9">
        <v>6</v>
      </c>
      <c r="E3171" s="9">
        <v>4</v>
      </c>
      <c r="F3171" s="9">
        <v>2</v>
      </c>
      <c r="G3171" s="10">
        <v>2.6235242675994755E-3</v>
      </c>
      <c r="H3171" s="10">
        <v>1.7490161783996502E-3</v>
      </c>
      <c r="I3171" s="10">
        <v>8.7450808919982512E-4</v>
      </c>
      <c r="J3171" s="11">
        <v>50.92843798511548</v>
      </c>
      <c r="K3171" s="11">
        <v>40.470033096842364</v>
      </c>
      <c r="L3171" s="11">
        <v>95.65212625395904</v>
      </c>
    </row>
    <row r="3172" spans="1:12" s="1" customFormat="1" x14ac:dyDescent="0.3">
      <c r="A3172" s="7">
        <v>19930906</v>
      </c>
      <c r="B3172" s="7">
        <v>1993.6789869950101</v>
      </c>
      <c r="C3172" s="8">
        <v>1535</v>
      </c>
      <c r="D3172" s="9">
        <v>3</v>
      </c>
      <c r="E3172" s="9">
        <v>1</v>
      </c>
      <c r="F3172" s="9">
        <v>2</v>
      </c>
      <c r="G3172" s="10">
        <v>1.9543973941368079E-3</v>
      </c>
      <c r="H3172" s="10">
        <v>6.5146579804560263E-4</v>
      </c>
      <c r="I3172" s="10">
        <v>1.3029315960912053E-3</v>
      </c>
      <c r="J3172" s="11">
        <v>37.93919793874889</v>
      </c>
      <c r="K3172" s="11">
        <v>15.074098646983469</v>
      </c>
      <c r="L3172" s="11">
        <v>142.51232100508423</v>
      </c>
    </row>
    <row r="3173" spans="1:12" s="1" customFormat="1" x14ac:dyDescent="0.3">
      <c r="A3173" s="7">
        <v>19930907</v>
      </c>
      <c r="B3173" s="7">
        <v>1993.6817248458001</v>
      </c>
      <c r="C3173" s="8">
        <v>1881</v>
      </c>
      <c r="D3173" s="9">
        <v>2</v>
      </c>
      <c r="E3173" s="9">
        <v>1</v>
      </c>
      <c r="F3173" s="9">
        <v>1</v>
      </c>
      <c r="G3173" s="10">
        <v>1.0632642211589581E-3</v>
      </c>
      <c r="H3173" s="10">
        <v>5.3163211057947904E-4</v>
      </c>
      <c r="I3173" s="10">
        <v>5.3163211057947904E-4</v>
      </c>
      <c r="J3173" s="11">
        <v>20.640322110926654</v>
      </c>
      <c r="K3173" s="11">
        <v>12.301297938925904</v>
      </c>
      <c r="L3173" s="11">
        <v>58.148966704626346</v>
      </c>
    </row>
    <row r="3174" spans="1:12" s="1" customFormat="1" x14ac:dyDescent="0.3">
      <c r="A3174" s="7">
        <v>19930908</v>
      </c>
      <c r="B3174" s="7">
        <v>1993.6844626965899</v>
      </c>
      <c r="C3174" s="8">
        <v>2118</v>
      </c>
      <c r="D3174" s="9">
        <v>2</v>
      </c>
      <c r="E3174" s="9">
        <v>1</v>
      </c>
      <c r="F3174" s="9">
        <v>1</v>
      </c>
      <c r="G3174" s="10">
        <v>9.4428706326723328E-4</v>
      </c>
      <c r="H3174" s="10">
        <v>4.7214353163361664E-4</v>
      </c>
      <c r="I3174" s="10">
        <v>4.7214353163361664E-4</v>
      </c>
      <c r="J3174" s="11">
        <v>18.330710996531177</v>
      </c>
      <c r="K3174" s="11">
        <v>10.924807093068756</v>
      </c>
      <c r="L3174" s="11">
        <v>51.642212639944361</v>
      </c>
    </row>
    <row r="3175" spans="1:12" s="1" customFormat="1" x14ac:dyDescent="0.3">
      <c r="A3175" s="7">
        <v>19930909</v>
      </c>
      <c r="B3175" s="7">
        <v>1993.6872005473799</v>
      </c>
      <c r="C3175" s="8">
        <v>2528</v>
      </c>
      <c r="D3175" s="9">
        <v>5</v>
      </c>
      <c r="E3175" s="9">
        <v>5</v>
      </c>
      <c r="F3175" s="9">
        <v>0</v>
      </c>
      <c r="G3175" s="10">
        <v>1.9778481012658229E-3</v>
      </c>
      <c r="H3175" s="10">
        <v>1.9778481012658229E-3</v>
      </c>
      <c r="I3175" s="10">
        <v>0</v>
      </c>
      <c r="J3175" s="11">
        <v>38.394428293762886</v>
      </c>
      <c r="K3175" s="11">
        <v>45.764915789397989</v>
      </c>
      <c r="L3175" s="11">
        <v>0</v>
      </c>
    </row>
    <row r="3176" spans="1:12" s="1" customFormat="1" x14ac:dyDescent="0.3">
      <c r="A3176" s="7">
        <v>19930910</v>
      </c>
      <c r="B3176" s="7">
        <v>1993.6899383981599</v>
      </c>
      <c r="C3176" s="8">
        <v>2502</v>
      </c>
      <c r="D3176" s="9">
        <v>7</v>
      </c>
      <c r="E3176" s="9">
        <v>4</v>
      </c>
      <c r="F3176" s="9">
        <v>3</v>
      </c>
      <c r="G3176" s="10">
        <v>2.7977617905675461E-3</v>
      </c>
      <c r="H3176" s="10">
        <v>1.5987210231814548E-3</v>
      </c>
      <c r="I3176" s="10">
        <v>1.199040767386091E-3</v>
      </c>
      <c r="J3176" s="11">
        <v>54.310775626413111</v>
      </c>
      <c r="K3176" s="11">
        <v>36.992392363100919</v>
      </c>
      <c r="L3176" s="11">
        <v>131.14892850288027</v>
      </c>
    </row>
    <row r="3177" spans="1:12" s="1" customFormat="1" x14ac:dyDescent="0.3">
      <c r="A3177" s="7">
        <v>19930911</v>
      </c>
      <c r="B3177" s="7">
        <v>1993.69267624895</v>
      </c>
      <c r="C3177" s="8">
        <v>1887</v>
      </c>
      <c r="D3177" s="9">
        <v>6</v>
      </c>
      <c r="E3177" s="9">
        <v>4</v>
      </c>
      <c r="F3177" s="9">
        <v>2</v>
      </c>
      <c r="G3177" s="10">
        <v>3.1796502384737681E-3</v>
      </c>
      <c r="H3177" s="10">
        <v>2.1197668256491787E-3</v>
      </c>
      <c r="I3177" s="10">
        <v>1.0598834128245894E-3</v>
      </c>
      <c r="J3177" s="11">
        <v>61.724079317413405</v>
      </c>
      <c r="K3177" s="11">
        <v>49.048736456003446</v>
      </c>
      <c r="L3177" s="11">
        <v>115.92814665755395</v>
      </c>
    </row>
    <row r="3178" spans="1:12" s="1" customFormat="1" x14ac:dyDescent="0.3">
      <c r="A3178" s="7">
        <v>19930912</v>
      </c>
      <c r="B3178" s="7">
        <v>1993.69541409974</v>
      </c>
      <c r="C3178" s="8">
        <v>2581</v>
      </c>
      <c r="D3178" s="9">
        <v>8</v>
      </c>
      <c r="E3178" s="9">
        <v>5</v>
      </c>
      <c r="F3178" s="9">
        <v>3</v>
      </c>
      <c r="G3178" s="10">
        <v>3.0995738086013174E-3</v>
      </c>
      <c r="H3178" s="10">
        <v>1.9372336303758234E-3</v>
      </c>
      <c r="I3178" s="10">
        <v>1.162340178225494E-3</v>
      </c>
      <c r="J3178" s="11">
        <v>60.169617808063592</v>
      </c>
      <c r="K3178" s="11">
        <v>44.825148049437473</v>
      </c>
      <c r="L3178" s="11">
        <v>127.13468388772044</v>
      </c>
    </row>
    <row r="3179" spans="1:12" s="1" customFormat="1" x14ac:dyDescent="0.3">
      <c r="A3179" s="7">
        <v>19930913</v>
      </c>
      <c r="B3179" s="7">
        <v>1993.69815195052</v>
      </c>
      <c r="C3179" s="8">
        <v>1954</v>
      </c>
      <c r="D3179" s="9">
        <v>6</v>
      </c>
      <c r="E3179" s="9">
        <v>5</v>
      </c>
      <c r="F3179" s="9">
        <v>1</v>
      </c>
      <c r="G3179" s="10">
        <v>3.0706243602865915E-3</v>
      </c>
      <c r="H3179" s="10">
        <v>2.5588536335721598E-3</v>
      </c>
      <c r="I3179" s="10">
        <v>5.1177072671443195E-4</v>
      </c>
      <c r="J3179" s="11">
        <v>59.607644663233927</v>
      </c>
      <c r="K3179" s="11">
        <v>59.208652566836292</v>
      </c>
      <c r="L3179" s="11">
        <v>55.976564161413592</v>
      </c>
    </row>
    <row r="3180" spans="1:12" s="1" customFormat="1" x14ac:dyDescent="0.3">
      <c r="A3180" s="7">
        <v>19930914</v>
      </c>
      <c r="B3180" s="7">
        <v>1993.70088980131</v>
      </c>
      <c r="C3180" s="8">
        <v>2201</v>
      </c>
      <c r="D3180" s="9">
        <v>3</v>
      </c>
      <c r="E3180" s="9">
        <v>3</v>
      </c>
      <c r="F3180" s="9">
        <v>0</v>
      </c>
      <c r="G3180" s="10">
        <v>1.3630168105406633E-3</v>
      </c>
      <c r="H3180" s="10">
        <v>1.3630168105406633E-3</v>
      </c>
      <c r="I3180" s="10">
        <v>0</v>
      </c>
      <c r="J3180" s="11">
        <v>26.459186204443231</v>
      </c>
      <c r="K3180" s="11">
        <v>31.538493534465641</v>
      </c>
      <c r="L3180" s="11">
        <v>0</v>
      </c>
    </row>
    <row r="3181" spans="1:12" s="1" customFormat="1" x14ac:dyDescent="0.3">
      <c r="A3181" s="7">
        <v>19930915</v>
      </c>
      <c r="B3181" s="7">
        <v>1993.7036276521001</v>
      </c>
      <c r="C3181" s="8">
        <v>2310</v>
      </c>
      <c r="D3181" s="9">
        <v>3</v>
      </c>
      <c r="E3181" s="9">
        <v>2</v>
      </c>
      <c r="F3181" s="9">
        <v>1</v>
      </c>
      <c r="G3181" s="10">
        <v>1.2987012987012987E-3</v>
      </c>
      <c r="H3181" s="10">
        <v>8.658008658008658E-4</v>
      </c>
      <c r="I3181" s="10">
        <v>4.329004329004329E-4</v>
      </c>
      <c r="J3181" s="11">
        <v>25.210679149774695</v>
      </c>
      <c r="K3181" s="11">
        <v>20.033542357679327</v>
      </c>
      <c r="L3181" s="11">
        <v>47.349872888052879</v>
      </c>
    </row>
    <row r="3182" spans="1:12" s="1" customFormat="1" x14ac:dyDescent="0.3">
      <c r="A3182" s="7">
        <v>19930916</v>
      </c>
      <c r="B3182" s="7">
        <v>1993.7063655028901</v>
      </c>
      <c r="C3182" s="8">
        <v>2490</v>
      </c>
      <c r="D3182" s="9">
        <v>7</v>
      </c>
      <c r="E3182" s="9">
        <v>6</v>
      </c>
      <c r="F3182" s="9">
        <v>1</v>
      </c>
      <c r="G3182" s="10">
        <v>2.8112449799196789E-3</v>
      </c>
      <c r="H3182" s="10">
        <v>2.4096385542168677E-3</v>
      </c>
      <c r="I3182" s="10">
        <v>4.0160642570281126E-4</v>
      </c>
      <c r="J3182" s="11">
        <v>54.57251430413077</v>
      </c>
      <c r="K3182" s="11">
        <v>55.756003429203915</v>
      </c>
      <c r="L3182" s="11">
        <v>43.926990510603282</v>
      </c>
    </row>
    <row r="3183" spans="1:12" s="1" customFormat="1" x14ac:dyDescent="0.3">
      <c r="A3183" s="7">
        <v>19930917</v>
      </c>
      <c r="B3183" s="7">
        <v>1993.7091033536699</v>
      </c>
      <c r="C3183" s="8">
        <v>2419</v>
      </c>
      <c r="D3183" s="9">
        <v>3</v>
      </c>
      <c r="E3183" s="9">
        <v>3</v>
      </c>
      <c r="F3183" s="9">
        <v>0</v>
      </c>
      <c r="G3183" s="10">
        <v>1.2401818933443572E-3</v>
      </c>
      <c r="H3183" s="10">
        <v>1.2401818933443572E-3</v>
      </c>
      <c r="I3183" s="10">
        <v>0</v>
      </c>
      <c r="J3183" s="11">
        <v>24.07468740635781</v>
      </c>
      <c r="K3183" s="11">
        <v>28.696248147729996</v>
      </c>
      <c r="L3183" s="11">
        <v>0</v>
      </c>
    </row>
    <row r="3184" spans="1:12" s="1" customFormat="1" x14ac:dyDescent="0.3">
      <c r="A3184" s="7">
        <v>19930918</v>
      </c>
      <c r="B3184" s="7">
        <v>1993.7118412044599</v>
      </c>
      <c r="C3184" s="8">
        <v>1638</v>
      </c>
      <c r="D3184" s="9">
        <v>5</v>
      </c>
      <c r="E3184" s="9">
        <v>4</v>
      </c>
      <c r="F3184" s="9">
        <v>1</v>
      </c>
      <c r="G3184" s="10">
        <v>3.0525030525030525E-3</v>
      </c>
      <c r="H3184" s="10">
        <v>2.442002442002442E-3</v>
      </c>
      <c r="I3184" s="10">
        <v>6.105006105006105E-4</v>
      </c>
      <c r="J3184" s="11">
        <v>59.25586979647899</v>
      </c>
      <c r="K3184" s="11">
        <v>56.504863060121181</v>
      </c>
      <c r="L3184" s="11">
        <v>66.775461765202778</v>
      </c>
    </row>
    <row r="3185" spans="1:12" s="1" customFormat="1" x14ac:dyDescent="0.3">
      <c r="A3185" s="7">
        <v>19930919</v>
      </c>
      <c r="B3185" s="7">
        <v>1993.7145790552499</v>
      </c>
      <c r="C3185" s="8">
        <v>2457</v>
      </c>
      <c r="D3185" s="9">
        <v>4</v>
      </c>
      <c r="E3185" s="9">
        <v>4</v>
      </c>
      <c r="F3185" s="9">
        <v>0</v>
      </c>
      <c r="G3185" s="10">
        <v>1.6280016280016279E-3</v>
      </c>
      <c r="H3185" s="10">
        <v>1.6280016280016279E-3</v>
      </c>
      <c r="I3185" s="10">
        <v>0</v>
      </c>
      <c r="J3185" s="11">
        <v>31.603130558122121</v>
      </c>
      <c r="K3185" s="11">
        <v>37.669908706747449</v>
      </c>
      <c r="L3185" s="11">
        <v>0</v>
      </c>
    </row>
    <row r="3186" spans="1:12" s="1" customFormat="1" x14ac:dyDescent="0.3">
      <c r="A3186" s="7">
        <v>19930920</v>
      </c>
      <c r="B3186" s="7">
        <v>1993.71731690603</v>
      </c>
      <c r="C3186" s="8">
        <v>1950</v>
      </c>
      <c r="D3186" s="9">
        <v>6</v>
      </c>
      <c r="E3186" s="9">
        <v>4</v>
      </c>
      <c r="F3186" s="9">
        <v>2</v>
      </c>
      <c r="G3186" s="10">
        <v>3.0769230769230769E-3</v>
      </c>
      <c r="H3186" s="10">
        <v>2.0512820512820513E-3</v>
      </c>
      <c r="I3186" s="10">
        <v>1.0256410256410256E-3</v>
      </c>
      <c r="J3186" s="11">
        <v>59.729916754850819</v>
      </c>
      <c r="K3186" s="11">
        <v>47.464084970501794</v>
      </c>
      <c r="L3186" s="11">
        <v>112.18277576554068</v>
      </c>
    </row>
    <row r="3187" spans="1:12" s="1" customFormat="1" x14ac:dyDescent="0.3">
      <c r="A3187" s="7">
        <v>19930921</v>
      </c>
      <c r="B3187" s="7">
        <v>1993.72005475682</v>
      </c>
      <c r="C3187" s="8">
        <v>2295</v>
      </c>
      <c r="D3187" s="9">
        <v>2</v>
      </c>
      <c r="E3187" s="9">
        <v>1</v>
      </c>
      <c r="F3187" s="9">
        <v>1</v>
      </c>
      <c r="G3187" s="10">
        <v>8.7145969498910673E-4</v>
      </c>
      <c r="H3187" s="10">
        <v>4.3572984749455336E-4</v>
      </c>
      <c r="I3187" s="10">
        <v>4.3572984749455336E-4</v>
      </c>
      <c r="J3187" s="11">
        <v>16.916969886994785</v>
      </c>
      <c r="K3187" s="11">
        <v>10.082240271511818</v>
      </c>
      <c r="L3187" s="11">
        <v>47.659349181438849</v>
      </c>
    </row>
    <row r="3188" spans="1:12" s="1" customFormat="1" x14ac:dyDescent="0.3">
      <c r="A3188" s="7">
        <v>19930922</v>
      </c>
      <c r="B3188" s="7">
        <v>1993.72279260761</v>
      </c>
      <c r="C3188" s="8">
        <v>2266</v>
      </c>
      <c r="D3188" s="9">
        <v>5</v>
      </c>
      <c r="E3188" s="9">
        <v>5</v>
      </c>
      <c r="F3188" s="9">
        <v>0</v>
      </c>
      <c r="G3188" s="10">
        <v>2.2065313327449248E-3</v>
      </c>
      <c r="H3188" s="10">
        <v>2.2065313327449248E-3</v>
      </c>
      <c r="I3188" s="10">
        <v>0</v>
      </c>
      <c r="J3188" s="11">
        <v>42.833678167092927</v>
      </c>
      <c r="K3188" s="11">
        <v>51.056357950396333</v>
      </c>
      <c r="L3188" s="11">
        <v>0</v>
      </c>
    </row>
    <row r="3189" spans="1:12" s="1" customFormat="1" x14ac:dyDescent="0.3">
      <c r="A3189" s="7">
        <v>19930923</v>
      </c>
      <c r="B3189" s="7">
        <v>1993.72553045839</v>
      </c>
      <c r="C3189" s="8">
        <v>2487</v>
      </c>
      <c r="D3189" s="9">
        <v>12</v>
      </c>
      <c r="E3189" s="9">
        <v>9</v>
      </c>
      <c r="F3189" s="9">
        <v>3</v>
      </c>
      <c r="G3189" s="10">
        <v>4.8250904704463205E-3</v>
      </c>
      <c r="H3189" s="10">
        <v>3.6188178528347406E-3</v>
      </c>
      <c r="I3189" s="10">
        <v>1.2062726176115801E-3</v>
      </c>
      <c r="J3189" s="11">
        <v>93.665731943674373</v>
      </c>
      <c r="K3189" s="11">
        <v>83.734890554112027</v>
      </c>
      <c r="L3189" s="11">
        <v>131.93993530929089</v>
      </c>
    </row>
    <row r="3190" spans="1:12" s="1" customFormat="1" x14ac:dyDescent="0.3">
      <c r="A3190" s="7">
        <v>19930924</v>
      </c>
      <c r="B3190" s="7">
        <v>1993.7282683091801</v>
      </c>
      <c r="C3190" s="8">
        <v>2505</v>
      </c>
      <c r="D3190" s="9">
        <v>3</v>
      </c>
      <c r="E3190" s="9">
        <v>3</v>
      </c>
      <c r="F3190" s="9">
        <v>0</v>
      </c>
      <c r="G3190" s="10">
        <v>1.1976047904191617E-3</v>
      </c>
      <c r="H3190" s="10">
        <v>1.1976047904191617E-3</v>
      </c>
      <c r="I3190" s="10">
        <v>0</v>
      </c>
      <c r="J3190" s="11">
        <v>23.248171192007803</v>
      </c>
      <c r="K3190" s="11">
        <v>27.711067572598353</v>
      </c>
      <c r="L3190" s="11">
        <v>0</v>
      </c>
    </row>
    <row r="3191" spans="1:12" s="1" customFormat="1" x14ac:dyDescent="0.3">
      <c r="A3191" s="7">
        <v>19930925</v>
      </c>
      <c r="B3191" s="7">
        <v>1993.7310061599701</v>
      </c>
      <c r="C3191" s="8">
        <v>1846</v>
      </c>
      <c r="D3191" s="9">
        <v>6</v>
      </c>
      <c r="E3191" s="9">
        <v>5</v>
      </c>
      <c r="F3191" s="9">
        <v>1</v>
      </c>
      <c r="G3191" s="10">
        <v>3.2502708559046588E-3</v>
      </c>
      <c r="H3191" s="10">
        <v>2.7085590465872156E-3</v>
      </c>
      <c r="I3191" s="10">
        <v>5.4171180931744309E-4</v>
      </c>
      <c r="J3191" s="11">
        <v>63.094982487518472</v>
      </c>
      <c r="K3191" s="11">
        <v>62.672647408232997</v>
      </c>
      <c r="L3191" s="11">
        <v>59.251466073348944</v>
      </c>
    </row>
    <row r="3192" spans="1:12" s="1" customFormat="1" x14ac:dyDescent="0.3">
      <c r="A3192" s="7">
        <v>19930926</v>
      </c>
      <c r="B3192" s="7">
        <v>1993.7337440107599</v>
      </c>
      <c r="C3192" s="8">
        <v>2463</v>
      </c>
      <c r="D3192" s="9">
        <v>5</v>
      </c>
      <c r="E3192" s="9">
        <v>5</v>
      </c>
      <c r="F3192" s="9">
        <v>0</v>
      </c>
      <c r="G3192" s="10">
        <v>2.0300446609825416E-3</v>
      </c>
      <c r="H3192" s="10">
        <v>2.0300446609825416E-3</v>
      </c>
      <c r="I3192" s="10">
        <v>0</v>
      </c>
      <c r="J3192" s="11">
        <v>39.407679547962879</v>
      </c>
      <c r="K3192" s="11">
        <v>46.972678487859568</v>
      </c>
      <c r="L3192" s="11">
        <v>0</v>
      </c>
    </row>
    <row r="3193" spans="1:12" s="1" customFormat="1" x14ac:dyDescent="0.3">
      <c r="A3193" s="7">
        <v>19930927</v>
      </c>
      <c r="B3193" s="7">
        <v>1993.7364818615399</v>
      </c>
      <c r="C3193" s="8">
        <v>1882</v>
      </c>
      <c r="D3193" s="9">
        <v>1</v>
      </c>
      <c r="E3193" s="9">
        <v>1</v>
      </c>
      <c r="F3193" s="9">
        <v>0</v>
      </c>
      <c r="G3193" s="10">
        <v>5.3134962805526033E-4</v>
      </c>
      <c r="H3193" s="10">
        <v>5.3134962805526033E-4</v>
      </c>
      <c r="I3193" s="10">
        <v>0</v>
      </c>
      <c r="J3193" s="11">
        <v>10.314677441725035</v>
      </c>
      <c r="K3193" s="11">
        <v>12.294761648841456</v>
      </c>
      <c r="L3193" s="11">
        <v>0</v>
      </c>
    </row>
    <row r="3194" spans="1:12" s="1" customFormat="1" x14ac:dyDescent="0.3">
      <c r="A3194" s="7">
        <v>19930928</v>
      </c>
      <c r="B3194" s="7">
        <v>1993.7392197123299</v>
      </c>
      <c r="C3194" s="8">
        <v>2256</v>
      </c>
      <c r="D3194" s="9">
        <v>3</v>
      </c>
      <c r="E3194" s="9">
        <v>2</v>
      </c>
      <c r="F3194" s="9">
        <v>1</v>
      </c>
      <c r="G3194" s="10">
        <v>1.3297872340425532E-3</v>
      </c>
      <c r="H3194" s="10">
        <v>8.8652482269503544E-4</v>
      </c>
      <c r="I3194" s="10">
        <v>4.4326241134751772E-4</v>
      </c>
      <c r="J3194" s="11">
        <v>25.814126257083132</v>
      </c>
      <c r="K3194" s="11">
        <v>20.513068637517396</v>
      </c>
      <c r="L3194" s="11">
        <v>48.483247505054145</v>
      </c>
    </row>
    <row r="3195" spans="1:12" s="1" customFormat="1" x14ac:dyDescent="0.3">
      <c r="A3195" s="7">
        <v>19930929</v>
      </c>
      <c r="B3195" s="7">
        <v>1993.74195756312</v>
      </c>
      <c r="C3195" s="8">
        <v>2287</v>
      </c>
      <c r="D3195" s="9">
        <v>2</v>
      </c>
      <c r="E3195" s="9">
        <v>2</v>
      </c>
      <c r="F3195" s="9">
        <v>0</v>
      </c>
      <c r="G3195" s="10">
        <v>8.7450808919982512E-4</v>
      </c>
      <c r="H3195" s="10">
        <v>8.7450808919982512E-4</v>
      </c>
      <c r="I3195" s="10">
        <v>0</v>
      </c>
      <c r="J3195" s="11">
        <v>16.97614599503849</v>
      </c>
      <c r="K3195" s="11">
        <v>20.235016548421182</v>
      </c>
      <c r="L3195" s="11">
        <v>0</v>
      </c>
    </row>
    <row r="3196" spans="1:12" s="1" customFormat="1" x14ac:dyDescent="0.3">
      <c r="A3196" s="7">
        <v>19930930</v>
      </c>
      <c r="B3196" s="7">
        <v>1993.7446954139</v>
      </c>
      <c r="C3196" s="8">
        <v>2556</v>
      </c>
      <c r="D3196" s="9">
        <v>5</v>
      </c>
      <c r="E3196" s="9">
        <v>5</v>
      </c>
      <c r="F3196" s="9">
        <v>0</v>
      </c>
      <c r="G3196" s="10">
        <v>1.9561815336463224E-3</v>
      </c>
      <c r="H3196" s="10">
        <v>1.9561815336463224E-3</v>
      </c>
      <c r="I3196" s="10">
        <v>0</v>
      </c>
      <c r="J3196" s="11">
        <v>37.973832052673153</v>
      </c>
      <c r="K3196" s="11">
        <v>45.263578683723829</v>
      </c>
      <c r="L3196" s="11">
        <v>0</v>
      </c>
    </row>
    <row r="3197" spans="1:12" s="1" customFormat="1" x14ac:dyDescent="0.3">
      <c r="A3197" s="7">
        <v>19931001</v>
      </c>
      <c r="B3197" s="7">
        <v>1993.74743326469</v>
      </c>
      <c r="C3197" s="8">
        <v>2568</v>
      </c>
      <c r="D3197" s="9">
        <v>4</v>
      </c>
      <c r="E3197" s="9">
        <v>3</v>
      </c>
      <c r="F3197" s="9">
        <v>1</v>
      </c>
      <c r="G3197" s="10">
        <v>1.557632398753894E-3</v>
      </c>
      <c r="H3197" s="10">
        <v>1.1682242990654205E-3</v>
      </c>
      <c r="I3197" s="10">
        <v>3.8940809968847351E-4</v>
      </c>
      <c r="J3197" s="11">
        <v>30.237107391474321</v>
      </c>
      <c r="K3197" s="11">
        <v>27.031239980279931</v>
      </c>
      <c r="L3197" s="11">
        <v>42.5927594904214</v>
      </c>
    </row>
    <row r="3198" spans="1:12" s="1" customFormat="1" x14ac:dyDescent="0.3">
      <c r="A3198" s="7">
        <v>19931002</v>
      </c>
      <c r="B3198" s="7">
        <v>1993.75017111548</v>
      </c>
      <c r="C3198" s="8">
        <v>1915</v>
      </c>
      <c r="D3198" s="9">
        <v>2</v>
      </c>
      <c r="E3198" s="9">
        <v>1</v>
      </c>
      <c r="F3198" s="9">
        <v>1</v>
      </c>
      <c r="G3198" s="10">
        <v>1.0443864229765013E-3</v>
      </c>
      <c r="H3198" s="10">
        <v>5.2219321148825064E-4</v>
      </c>
      <c r="I3198" s="10">
        <v>5.2219321148825064E-4</v>
      </c>
      <c r="J3198" s="11">
        <v>20.27386208389192</v>
      </c>
      <c r="K3198" s="11">
        <v>12.08289369353505</v>
      </c>
      <c r="L3198" s="11">
        <v>57.116556851907127</v>
      </c>
    </row>
    <row r="3199" spans="1:12" s="1" customFormat="1" x14ac:dyDescent="0.3">
      <c r="A3199" s="7">
        <v>19931003</v>
      </c>
      <c r="B3199" s="7">
        <v>1993.7529089662701</v>
      </c>
      <c r="C3199" s="8">
        <v>2574</v>
      </c>
      <c r="D3199" s="9">
        <v>6</v>
      </c>
      <c r="E3199" s="9">
        <v>3</v>
      </c>
      <c r="F3199" s="9">
        <v>3</v>
      </c>
      <c r="G3199" s="10">
        <v>2.331002331002331E-3</v>
      </c>
      <c r="H3199" s="10">
        <v>1.1655011655011655E-3</v>
      </c>
      <c r="I3199" s="10">
        <v>1.1655011655011655E-3</v>
      </c>
      <c r="J3199" s="11">
        <v>45.249936935493047</v>
      </c>
      <c r="K3199" s="11">
        <v>26.968230096876017</v>
      </c>
      <c r="L3199" s="11">
        <v>127.48042700629622</v>
      </c>
    </row>
    <row r="3200" spans="1:12" s="1" customFormat="1" x14ac:dyDescent="0.3">
      <c r="A3200" s="7">
        <v>19931004</v>
      </c>
      <c r="B3200" s="7">
        <v>1993.7556468170501</v>
      </c>
      <c r="C3200" s="8">
        <v>2037</v>
      </c>
      <c r="D3200" s="9">
        <v>4</v>
      </c>
      <c r="E3200" s="9">
        <v>3</v>
      </c>
      <c r="F3200" s="9">
        <v>1</v>
      </c>
      <c r="G3200" s="10">
        <v>1.9636720667648502E-3</v>
      </c>
      <c r="H3200" s="10">
        <v>1.4727540500736377E-3</v>
      </c>
      <c r="I3200" s="10">
        <v>4.9091801669121256E-4</v>
      </c>
      <c r="J3200" s="11">
        <v>38.119239951549368</v>
      </c>
      <c r="K3200" s="11">
        <v>34.077675144506067</v>
      </c>
      <c r="L3200" s="11">
        <v>53.6957321410909</v>
      </c>
    </row>
    <row r="3201" spans="1:12" s="1" customFormat="1" x14ac:dyDescent="0.3">
      <c r="A3201" s="7">
        <v>19931005</v>
      </c>
      <c r="B3201" s="7">
        <v>1993.7583846678399</v>
      </c>
      <c r="C3201" s="8">
        <v>2423</v>
      </c>
      <c r="D3201" s="9">
        <v>3</v>
      </c>
      <c r="E3201" s="9">
        <v>2</v>
      </c>
      <c r="F3201" s="9">
        <v>1</v>
      </c>
      <c r="G3201" s="10">
        <v>1.2381345439537762E-3</v>
      </c>
      <c r="H3201" s="10">
        <v>8.2542302930251759E-4</v>
      </c>
      <c r="I3201" s="10">
        <v>4.127115146512588E-4</v>
      </c>
      <c r="J3201" s="11">
        <v>24.034943803540877</v>
      </c>
      <c r="K3201" s="11">
        <v>19.099250039719045</v>
      </c>
      <c r="L3201" s="11">
        <v>45.141645221379349</v>
      </c>
    </row>
    <row r="3202" spans="1:12" s="1" customFormat="1" x14ac:dyDescent="0.3">
      <c r="A3202" s="7">
        <v>19931006</v>
      </c>
      <c r="B3202" s="7">
        <v>1993.7611225186299</v>
      </c>
      <c r="C3202" s="8">
        <v>2271</v>
      </c>
      <c r="D3202" s="9">
        <v>3</v>
      </c>
      <c r="E3202" s="9">
        <v>1</v>
      </c>
      <c r="F3202" s="9">
        <v>2</v>
      </c>
      <c r="G3202" s="10">
        <v>1.321003963011889E-3</v>
      </c>
      <c r="H3202" s="10">
        <v>4.4033465433729633E-4</v>
      </c>
      <c r="I3202" s="10">
        <v>8.8066930867459266E-4</v>
      </c>
      <c r="J3202" s="11">
        <v>25.64362344164665</v>
      </c>
      <c r="K3202" s="11">
        <v>10.188789706349459</v>
      </c>
      <c r="L3202" s="11">
        <v>96.326029389169662</v>
      </c>
    </row>
    <row r="3203" spans="1:12" s="1" customFormat="1" x14ac:dyDescent="0.3">
      <c r="A3203" s="7">
        <v>19931007</v>
      </c>
      <c r="B3203" s="7">
        <v>1993.7638603694099</v>
      </c>
      <c r="C3203" s="8">
        <v>2505</v>
      </c>
      <c r="D3203" s="9">
        <v>7</v>
      </c>
      <c r="E3203" s="9">
        <v>7</v>
      </c>
      <c r="F3203" s="9">
        <v>0</v>
      </c>
      <c r="G3203" s="10">
        <v>2.7944111776447107E-3</v>
      </c>
      <c r="H3203" s="10">
        <v>2.7944111776447107E-3</v>
      </c>
      <c r="I3203" s="10">
        <v>0</v>
      </c>
      <c r="J3203" s="11">
        <v>54.245732781351542</v>
      </c>
      <c r="K3203" s="11">
        <v>64.659157669396151</v>
      </c>
      <c r="L3203" s="11">
        <v>0</v>
      </c>
    </row>
    <row r="3204" spans="1:12" s="1" customFormat="1" x14ac:dyDescent="0.3">
      <c r="A3204" s="7">
        <v>19931008</v>
      </c>
      <c r="B3204" s="7">
        <v>1993.7665982202</v>
      </c>
      <c r="C3204" s="8">
        <v>2540</v>
      </c>
      <c r="D3204" s="9">
        <v>5</v>
      </c>
      <c r="E3204" s="9">
        <v>4</v>
      </c>
      <c r="F3204" s="9">
        <v>1</v>
      </c>
      <c r="G3204" s="10">
        <v>1.968503937007874E-3</v>
      </c>
      <c r="H3204" s="10">
        <v>1.5748031496062992E-3</v>
      </c>
      <c r="I3204" s="10">
        <v>3.937007874015748E-4</v>
      </c>
      <c r="J3204" s="11">
        <v>38.213037293949832</v>
      </c>
      <c r="K3204" s="11">
        <v>36.438962871054528</v>
      </c>
      <c r="L3204" s="11">
        <v>43.062285972992974</v>
      </c>
    </row>
    <row r="3205" spans="1:12" s="1" customFormat="1" x14ac:dyDescent="0.3">
      <c r="A3205" s="7">
        <v>19931009</v>
      </c>
      <c r="B3205" s="7">
        <v>1993.76933607099</v>
      </c>
      <c r="C3205" s="8">
        <v>1976</v>
      </c>
      <c r="D3205" s="9">
        <v>3</v>
      </c>
      <c r="E3205" s="9">
        <v>3</v>
      </c>
      <c r="F3205" s="9">
        <v>0</v>
      </c>
      <c r="G3205" s="10">
        <v>1.5182186234817814E-3</v>
      </c>
      <c r="H3205" s="10">
        <v>1.5182186234817814E-3</v>
      </c>
      <c r="I3205" s="10">
        <v>0</v>
      </c>
      <c r="J3205" s="11">
        <v>29.471998398775074</v>
      </c>
      <c r="K3205" s="11">
        <v>35.129668152509545</v>
      </c>
      <c r="L3205" s="11">
        <v>0</v>
      </c>
    </row>
    <row r="3206" spans="1:12" s="1" customFormat="1" x14ac:dyDescent="0.3">
      <c r="A3206" s="7">
        <v>19931010</v>
      </c>
      <c r="B3206" s="7">
        <v>1993.77207392177</v>
      </c>
      <c r="C3206" s="8">
        <v>2243</v>
      </c>
      <c r="D3206" s="9">
        <v>1</v>
      </c>
      <c r="E3206" s="9">
        <v>1</v>
      </c>
      <c r="F3206" s="9">
        <v>0</v>
      </c>
      <c r="G3206" s="10">
        <v>4.4583147570218456E-4</v>
      </c>
      <c r="H3206" s="10">
        <v>4.4583147570218456E-4</v>
      </c>
      <c r="I3206" s="10">
        <v>0</v>
      </c>
      <c r="J3206" s="11">
        <v>8.6545800023747272</v>
      </c>
      <c r="K3206" s="11">
        <v>10.315979234560688</v>
      </c>
      <c r="L3206" s="11">
        <v>0</v>
      </c>
    </row>
    <row r="3207" spans="1:12" s="1" customFormat="1" x14ac:dyDescent="0.3">
      <c r="A3207" s="7">
        <v>19931011</v>
      </c>
      <c r="B3207" s="7">
        <v>1993.77481177256</v>
      </c>
      <c r="C3207" s="8">
        <v>1971</v>
      </c>
      <c r="D3207" s="9">
        <v>4</v>
      </c>
      <c r="E3207" s="9">
        <v>3</v>
      </c>
      <c r="F3207" s="9">
        <v>2</v>
      </c>
      <c r="G3207" s="10">
        <v>2.0294266869609334E-3</v>
      </c>
      <c r="H3207" s="10">
        <v>1.5220700152207001E-3</v>
      </c>
      <c r="I3207" s="10">
        <v>1.0147133434804667E-3</v>
      </c>
      <c r="J3207" s="11">
        <v>39.395683298481003</v>
      </c>
      <c r="K3207" s="11">
        <v>35.21878451007553</v>
      </c>
      <c r="L3207" s="11">
        <v>110.98752549102198</v>
      </c>
    </row>
    <row r="3208" spans="1:12" s="1" customFormat="1" x14ac:dyDescent="0.3">
      <c r="A3208" s="7">
        <v>19931012</v>
      </c>
      <c r="B3208" s="7">
        <v>1993.7775496233501</v>
      </c>
      <c r="C3208" s="8">
        <v>2222</v>
      </c>
      <c r="D3208" s="9">
        <v>1</v>
      </c>
      <c r="E3208" s="9">
        <v>1</v>
      </c>
      <c r="F3208" s="9">
        <v>0</v>
      </c>
      <c r="G3208" s="10">
        <v>4.5004500450045003E-4</v>
      </c>
      <c r="H3208" s="10">
        <v>4.5004500450045003E-4</v>
      </c>
      <c r="I3208" s="10">
        <v>0</v>
      </c>
      <c r="J3208" s="11">
        <v>8.7363739627932109</v>
      </c>
      <c r="K3208" s="11">
        <v>10.413474987902619</v>
      </c>
      <c r="L3208" s="11">
        <v>0</v>
      </c>
    </row>
    <row r="3209" spans="1:12" s="1" customFormat="1" x14ac:dyDescent="0.3">
      <c r="A3209" s="7">
        <v>19931013</v>
      </c>
      <c r="B3209" s="7">
        <v>1993.7802874741401</v>
      </c>
      <c r="C3209" s="8">
        <v>2505</v>
      </c>
      <c r="D3209" s="9">
        <v>2</v>
      </c>
      <c r="E3209" s="9">
        <v>2</v>
      </c>
      <c r="F3209" s="9">
        <v>0</v>
      </c>
      <c r="G3209" s="10">
        <v>7.9840319361277441E-4</v>
      </c>
      <c r="H3209" s="10">
        <v>7.9840319361277441E-4</v>
      </c>
      <c r="I3209" s="10">
        <v>0</v>
      </c>
      <c r="J3209" s="11">
        <v>15.498780794671868</v>
      </c>
      <c r="K3209" s="11">
        <v>18.474045048398899</v>
      </c>
      <c r="L3209" s="11">
        <v>0</v>
      </c>
    </row>
    <row r="3210" spans="1:12" s="1" customFormat="1" x14ac:dyDescent="0.3">
      <c r="A3210" s="7">
        <v>19931014</v>
      </c>
      <c r="B3210" s="7">
        <v>1993.7830253249199</v>
      </c>
      <c r="C3210" s="8">
        <v>2638</v>
      </c>
      <c r="D3210" s="9">
        <v>2</v>
      </c>
      <c r="E3210" s="9">
        <v>2</v>
      </c>
      <c r="F3210" s="9">
        <v>0</v>
      </c>
      <c r="G3210" s="10">
        <v>7.5815011372251705E-4</v>
      </c>
      <c r="H3210" s="10">
        <v>7.5815011372251705E-4</v>
      </c>
      <c r="I3210" s="10">
        <v>0</v>
      </c>
      <c r="J3210" s="11">
        <v>14.717379033606154</v>
      </c>
      <c r="K3210" s="11">
        <v>17.542639441334057</v>
      </c>
      <c r="L3210" s="11">
        <v>0</v>
      </c>
    </row>
    <row r="3211" spans="1:12" s="1" customFormat="1" x14ac:dyDescent="0.3">
      <c r="A3211" s="7">
        <v>19931015</v>
      </c>
      <c r="B3211" s="7">
        <v>1993.7857631757099</v>
      </c>
      <c r="C3211" s="8">
        <v>2757</v>
      </c>
      <c r="D3211" s="9">
        <v>4</v>
      </c>
      <c r="E3211" s="9">
        <v>1</v>
      </c>
      <c r="F3211" s="9">
        <v>3</v>
      </c>
      <c r="G3211" s="10">
        <v>1.4508523757707653E-3</v>
      </c>
      <c r="H3211" s="10">
        <v>3.6271309394269132E-4</v>
      </c>
      <c r="I3211" s="10">
        <v>1.088139281828074E-3</v>
      </c>
      <c r="J3211" s="11">
        <v>28.164269779218738</v>
      </c>
      <c r="K3211" s="11">
        <v>8.3927244915196297</v>
      </c>
      <c r="L3211" s="11">
        <v>119.01872292862041</v>
      </c>
    </row>
    <row r="3212" spans="1:12" s="1" customFormat="1" x14ac:dyDescent="0.3">
      <c r="A3212" s="7">
        <v>19931016</v>
      </c>
      <c r="B3212" s="7">
        <v>1993.7885010264999</v>
      </c>
      <c r="C3212" s="8">
        <v>2110</v>
      </c>
      <c r="D3212" s="9">
        <v>2</v>
      </c>
      <c r="E3212" s="9">
        <v>1</v>
      </c>
      <c r="F3212" s="9">
        <v>1</v>
      </c>
      <c r="G3212" s="10">
        <v>9.4786729857819908E-4</v>
      </c>
      <c r="H3212" s="10">
        <v>4.7393364928909954E-4</v>
      </c>
      <c r="I3212" s="10">
        <v>4.7393364928909954E-4</v>
      </c>
      <c r="J3212" s="11">
        <v>18.400211322584376</v>
      </c>
      <c r="K3212" s="11">
        <v>10.966228162615934</v>
      </c>
      <c r="L3212" s="11">
        <v>51.838012498294859</v>
      </c>
    </row>
    <row r="3213" spans="1:12" s="1" customFormat="1" x14ac:dyDescent="0.3">
      <c r="A3213" s="7">
        <v>19931017</v>
      </c>
      <c r="B3213" s="7">
        <v>1993.79123887728</v>
      </c>
      <c r="C3213" s="8">
        <v>2458</v>
      </c>
      <c r="D3213" s="9">
        <v>7</v>
      </c>
      <c r="E3213" s="9">
        <v>7</v>
      </c>
      <c r="F3213" s="9">
        <v>0</v>
      </c>
      <c r="G3213" s="10">
        <v>2.8478437754271765E-3</v>
      </c>
      <c r="H3213" s="10">
        <v>2.8478437754271765E-3</v>
      </c>
      <c r="I3213" s="10">
        <v>0</v>
      </c>
      <c r="J3213" s="11">
        <v>55.282978282052731</v>
      </c>
      <c r="K3213" s="11">
        <v>65.895520733050176</v>
      </c>
      <c r="L3213" s="11">
        <v>0</v>
      </c>
    </row>
    <row r="3214" spans="1:12" s="1" customFormat="1" x14ac:dyDescent="0.3">
      <c r="A3214" s="7">
        <v>19931018</v>
      </c>
      <c r="B3214" s="7">
        <v>1993.79397672807</v>
      </c>
      <c r="C3214" s="8">
        <v>1926</v>
      </c>
      <c r="D3214" s="9">
        <v>5</v>
      </c>
      <c r="E3214" s="9">
        <v>5</v>
      </c>
      <c r="F3214" s="9">
        <v>0</v>
      </c>
      <c r="G3214" s="10">
        <v>2.5960539979231569E-3</v>
      </c>
      <c r="H3214" s="10">
        <v>2.5960539979231569E-3</v>
      </c>
      <c r="I3214" s="10">
        <v>0</v>
      </c>
      <c r="J3214" s="11">
        <v>50.395178985790544</v>
      </c>
      <c r="K3214" s="11">
        <v>60.069422178399854</v>
      </c>
      <c r="L3214" s="11">
        <v>0</v>
      </c>
    </row>
    <row r="3215" spans="1:12" s="1" customFormat="1" x14ac:dyDescent="0.3">
      <c r="A3215" s="7">
        <v>19931019</v>
      </c>
      <c r="B3215" s="7">
        <v>1993.79671457886</v>
      </c>
      <c r="C3215" s="8">
        <v>2394</v>
      </c>
      <c r="D3215" s="9">
        <v>10</v>
      </c>
      <c r="E3215" s="9">
        <v>10</v>
      </c>
      <c r="F3215" s="9">
        <v>0</v>
      </c>
      <c r="G3215" s="10">
        <v>4.1771094402673348E-3</v>
      </c>
      <c r="H3215" s="10">
        <v>4.1771094402673348E-3</v>
      </c>
      <c r="I3215" s="10">
        <v>0</v>
      </c>
      <c r="J3215" s="11">
        <v>81.086979721497556</v>
      </c>
      <c r="K3215" s="11">
        <v>96.653055234417806</v>
      </c>
      <c r="L3215" s="11">
        <v>0</v>
      </c>
    </row>
    <row r="3216" spans="1:12" s="1" customFormat="1" x14ac:dyDescent="0.3">
      <c r="A3216" s="7">
        <v>19931020</v>
      </c>
      <c r="B3216" s="7">
        <v>1993.79945242965</v>
      </c>
      <c r="C3216" s="8">
        <v>2499</v>
      </c>
      <c r="D3216" s="9">
        <v>4</v>
      </c>
      <c r="E3216" s="9">
        <v>4</v>
      </c>
      <c r="F3216" s="9">
        <v>0</v>
      </c>
      <c r="G3216" s="10">
        <v>1.6006402561024411E-3</v>
      </c>
      <c r="H3216" s="10">
        <v>1.6006402561024411E-3</v>
      </c>
      <c r="I3216" s="10">
        <v>0</v>
      </c>
      <c r="J3216" s="11">
        <v>31.07198550672512</v>
      </c>
      <c r="K3216" s="11">
        <v>37.036800997390358</v>
      </c>
      <c r="L3216" s="11">
        <v>0</v>
      </c>
    </row>
    <row r="3217" spans="1:12" s="1" customFormat="1" x14ac:dyDescent="0.3">
      <c r="A3217" s="7">
        <v>19931021</v>
      </c>
      <c r="B3217" s="7">
        <v>1993.8021902804301</v>
      </c>
      <c r="C3217" s="8">
        <v>2838</v>
      </c>
      <c r="D3217" s="9">
        <v>9</v>
      </c>
      <c r="E3217" s="9">
        <v>6</v>
      </c>
      <c r="F3217" s="9">
        <v>3</v>
      </c>
      <c r="G3217" s="10">
        <v>3.1712473572938688E-3</v>
      </c>
      <c r="H3217" s="10">
        <v>2.1141649048625794E-3</v>
      </c>
      <c r="I3217" s="10">
        <v>1.0570824524312897E-3</v>
      </c>
      <c r="J3217" s="11">
        <v>61.560960714566114</v>
      </c>
      <c r="K3217" s="11">
        <v>48.919115059449517</v>
      </c>
      <c r="L3217" s="11">
        <v>115.62178263361751</v>
      </c>
    </row>
    <row r="3218" spans="1:12" s="1" customFormat="1" x14ac:dyDescent="0.3">
      <c r="A3218" s="7">
        <v>19931022</v>
      </c>
      <c r="B3218" s="7">
        <v>1993.8049281312201</v>
      </c>
      <c r="C3218" s="8">
        <v>2580</v>
      </c>
      <c r="D3218" s="9">
        <v>5</v>
      </c>
      <c r="E3218" s="9">
        <v>5</v>
      </c>
      <c r="F3218" s="9">
        <v>0</v>
      </c>
      <c r="G3218" s="10">
        <v>1.937984496124031E-3</v>
      </c>
      <c r="H3218" s="10">
        <v>1.937984496124031E-3</v>
      </c>
      <c r="I3218" s="10">
        <v>0</v>
      </c>
      <c r="J3218" s="11">
        <v>37.620587103345962</v>
      </c>
      <c r="K3218" s="11">
        <v>44.84252213782873</v>
      </c>
      <c r="L3218" s="11">
        <v>0</v>
      </c>
    </row>
    <row r="3219" spans="1:12" s="1" customFormat="1" x14ac:dyDescent="0.3">
      <c r="A3219" s="7">
        <v>19931023</v>
      </c>
      <c r="B3219" s="7">
        <v>1993.8076659820099</v>
      </c>
      <c r="C3219" s="8">
        <v>1969</v>
      </c>
      <c r="D3219" s="9">
        <v>5</v>
      </c>
      <c r="E3219" s="9">
        <v>4</v>
      </c>
      <c r="F3219" s="9">
        <v>1</v>
      </c>
      <c r="G3219" s="10">
        <v>2.5393600812595226E-3</v>
      </c>
      <c r="H3219" s="10">
        <v>2.0314880650076179E-3</v>
      </c>
      <c r="I3219" s="10">
        <v>5.0787201625190448E-4</v>
      </c>
      <c r="J3219" s="11">
        <v>49.29462403587231</v>
      </c>
      <c r="K3219" s="11">
        <v>47.006077040364893</v>
      </c>
      <c r="L3219" s="11">
        <v>55.550130203860917</v>
      </c>
    </row>
    <row r="3220" spans="1:12" s="1" customFormat="1" x14ac:dyDescent="0.3">
      <c r="A3220" s="7">
        <v>19931024</v>
      </c>
      <c r="B3220" s="7">
        <v>1993.8104038327899</v>
      </c>
      <c r="C3220" s="8">
        <v>2456</v>
      </c>
      <c r="D3220" s="9">
        <v>7</v>
      </c>
      <c r="E3220" s="9">
        <v>7</v>
      </c>
      <c r="F3220" s="9">
        <v>0</v>
      </c>
      <c r="G3220" s="10">
        <v>2.8501628664495114E-3</v>
      </c>
      <c r="H3220" s="10">
        <v>2.8501628664495114E-3</v>
      </c>
      <c r="I3220" s="10">
        <v>0</v>
      </c>
      <c r="J3220" s="11">
        <v>55.327996994008799</v>
      </c>
      <c r="K3220" s="11">
        <v>65.949181580552676</v>
      </c>
      <c r="L3220" s="11">
        <v>0</v>
      </c>
    </row>
    <row r="3221" spans="1:12" s="1" customFormat="1" x14ac:dyDescent="0.3">
      <c r="A3221" s="7">
        <v>19931025</v>
      </c>
      <c r="B3221" s="7">
        <v>1993.8131416835799</v>
      </c>
      <c r="C3221" s="8">
        <v>1980</v>
      </c>
      <c r="D3221" s="9">
        <v>7</v>
      </c>
      <c r="E3221" s="9">
        <v>5</v>
      </c>
      <c r="F3221" s="9">
        <v>2</v>
      </c>
      <c r="G3221" s="10">
        <v>3.5353535353535356E-3</v>
      </c>
      <c r="H3221" s="10">
        <v>2.5252525252525255E-3</v>
      </c>
      <c r="I3221" s="10">
        <v>1.0101010101010101E-3</v>
      </c>
      <c r="J3221" s="11">
        <v>68.629071018831127</v>
      </c>
      <c r="K3221" s="11">
        <v>58.43116520989804</v>
      </c>
      <c r="L3221" s="11">
        <v>110.48303673879005</v>
      </c>
    </row>
    <row r="3222" spans="1:12" s="1" customFormat="1" x14ac:dyDescent="0.3">
      <c r="A3222" s="7">
        <v>19931026</v>
      </c>
      <c r="B3222" s="7">
        <v>1993.81587953437</v>
      </c>
      <c r="C3222" s="8">
        <v>2364</v>
      </c>
      <c r="D3222" s="9">
        <v>10</v>
      </c>
      <c r="E3222" s="9">
        <v>8</v>
      </c>
      <c r="F3222" s="9">
        <v>3</v>
      </c>
      <c r="G3222" s="10">
        <v>4.2301184433164128E-3</v>
      </c>
      <c r="H3222" s="10">
        <v>3.3840947546531302E-3</v>
      </c>
      <c r="I3222" s="10">
        <v>1.2690355329949238E-3</v>
      </c>
      <c r="J3222" s="11">
        <v>82.11600230679575</v>
      </c>
      <c r="K3222" s="11">
        <v>78.303693479254221</v>
      </c>
      <c r="L3222" s="11">
        <v>138.8048304205611</v>
      </c>
    </row>
    <row r="3223" spans="1:12" s="1" customFormat="1" x14ac:dyDescent="0.3">
      <c r="A3223" s="7">
        <v>19931027</v>
      </c>
      <c r="B3223" s="7">
        <v>1993.81861738515</v>
      </c>
      <c r="C3223" s="8">
        <v>2440</v>
      </c>
      <c r="D3223" s="9">
        <v>2</v>
      </c>
      <c r="E3223" s="9">
        <v>1</v>
      </c>
      <c r="F3223" s="9">
        <v>1</v>
      </c>
      <c r="G3223" s="10">
        <v>8.1967213114754098E-4</v>
      </c>
      <c r="H3223" s="10">
        <v>4.0983606557377049E-4</v>
      </c>
      <c r="I3223" s="10">
        <v>4.0983606557377049E-4</v>
      </c>
      <c r="J3223" s="11">
        <v>15.911658151906979</v>
      </c>
      <c r="K3223" s="11">
        <v>9.4830907471801726</v>
      </c>
      <c r="L3223" s="11">
        <v>44.827133758771375</v>
      </c>
    </row>
    <row r="3224" spans="1:12" s="1" customFormat="1" x14ac:dyDescent="0.3">
      <c r="A3224" s="7">
        <v>19931028</v>
      </c>
      <c r="B3224" s="7">
        <v>1993.82135523594</v>
      </c>
      <c r="C3224" s="8">
        <v>2538</v>
      </c>
      <c r="D3224" s="9">
        <v>6</v>
      </c>
      <c r="E3224" s="9">
        <v>4</v>
      </c>
      <c r="F3224" s="9">
        <v>2</v>
      </c>
      <c r="G3224" s="10">
        <v>2.3640661938534278E-3</v>
      </c>
      <c r="H3224" s="10">
        <v>1.5760441292356187E-3</v>
      </c>
      <c r="I3224" s="10">
        <v>7.8802206461780935E-4</v>
      </c>
      <c r="J3224" s="11">
        <v>45.891780012592228</v>
      </c>
      <c r="K3224" s="11">
        <v>36.467677577808708</v>
      </c>
      <c r="L3224" s="11">
        <v>86.192440008985159</v>
      </c>
    </row>
    <row r="3225" spans="1:12" s="1" customFormat="1" x14ac:dyDescent="0.3">
      <c r="A3225" s="7">
        <v>19931029</v>
      </c>
      <c r="B3225" s="7">
        <v>1993.82409308673</v>
      </c>
      <c r="C3225" s="8">
        <v>2546</v>
      </c>
      <c r="D3225" s="9">
        <v>6</v>
      </c>
      <c r="E3225" s="9">
        <v>5</v>
      </c>
      <c r="F3225" s="9">
        <v>1</v>
      </c>
      <c r="G3225" s="10">
        <v>2.3566378633150041E-3</v>
      </c>
      <c r="H3225" s="10">
        <v>1.9638648860958365E-3</v>
      </c>
      <c r="I3225" s="10">
        <v>3.9277297721916735E-4</v>
      </c>
      <c r="J3225" s="11">
        <v>45.747579604068775</v>
      </c>
      <c r="K3225" s="11">
        <v>45.441361789315835</v>
      </c>
      <c r="L3225" s="11">
        <v>42.960803759388128</v>
      </c>
    </row>
    <row r="3226" spans="1:12" s="1" customFormat="1" x14ac:dyDescent="0.3">
      <c r="A3226" s="7">
        <v>19931030</v>
      </c>
      <c r="B3226" s="7">
        <v>1993.8268309375201</v>
      </c>
      <c r="C3226" s="8">
        <v>1960</v>
      </c>
      <c r="D3226" s="9">
        <v>2</v>
      </c>
      <c r="E3226" s="9">
        <v>2</v>
      </c>
      <c r="F3226" s="9">
        <v>0</v>
      </c>
      <c r="G3226" s="10">
        <v>1.0204081632653062E-3</v>
      </c>
      <c r="H3226" s="10">
        <v>1.0204081632653062E-3</v>
      </c>
      <c r="I3226" s="10">
        <v>0</v>
      </c>
      <c r="J3226" s="11">
        <v>19.808390760537261</v>
      </c>
      <c r="K3226" s="11">
        <v>23.610960635836353</v>
      </c>
      <c r="L3226" s="11">
        <v>0</v>
      </c>
    </row>
    <row r="3227" spans="1:12" s="1" customFormat="1" x14ac:dyDescent="0.3">
      <c r="A3227" s="7">
        <v>19931031</v>
      </c>
      <c r="B3227" s="7">
        <v>1993.8295687883001</v>
      </c>
      <c r="C3227" s="8">
        <v>2469</v>
      </c>
      <c r="D3227" s="9">
        <v>6</v>
      </c>
      <c r="E3227" s="9">
        <v>2</v>
      </c>
      <c r="F3227" s="9">
        <v>4</v>
      </c>
      <c r="G3227" s="10">
        <v>2.4301336573511541E-3</v>
      </c>
      <c r="H3227" s="10">
        <v>8.1004455245038481E-4</v>
      </c>
      <c r="I3227" s="10">
        <v>1.6200891049007696E-3</v>
      </c>
      <c r="J3227" s="11">
        <v>47.174296343442315</v>
      </c>
      <c r="K3227" s="11">
        <v>18.743411440356113</v>
      </c>
      <c r="L3227" s="11">
        <v>177.20244045589658</v>
      </c>
    </row>
    <row r="3228" spans="1:12" s="1" customFormat="1" x14ac:dyDescent="0.3">
      <c r="A3228" s="7">
        <v>19931101</v>
      </c>
      <c r="B3228" s="7">
        <v>1993.8323066390899</v>
      </c>
      <c r="C3228" s="8">
        <v>2028</v>
      </c>
      <c r="D3228" s="9">
        <v>4</v>
      </c>
      <c r="E3228" s="9">
        <v>4</v>
      </c>
      <c r="F3228" s="9">
        <v>0</v>
      </c>
      <c r="G3228" s="10">
        <v>1.9723865877712033E-3</v>
      </c>
      <c r="H3228" s="10">
        <v>1.9723865877712033E-3</v>
      </c>
      <c r="I3228" s="10">
        <v>0</v>
      </c>
      <c r="J3228" s="11">
        <v>38.288408176186422</v>
      </c>
      <c r="K3228" s="11">
        <v>45.638543240867108</v>
      </c>
      <c r="L3228" s="11">
        <v>0</v>
      </c>
    </row>
    <row r="3229" spans="1:12" s="1" customFormat="1" x14ac:dyDescent="0.3">
      <c r="A3229" s="7">
        <v>19931102</v>
      </c>
      <c r="B3229" s="7">
        <v>1993.8350444898799</v>
      </c>
      <c r="C3229" s="8">
        <v>2456</v>
      </c>
      <c r="D3229" s="9">
        <v>0</v>
      </c>
      <c r="E3229" s="9">
        <v>0</v>
      </c>
      <c r="F3229" s="9">
        <v>0</v>
      </c>
      <c r="G3229" s="10">
        <v>0</v>
      </c>
      <c r="H3229" s="10">
        <v>0</v>
      </c>
      <c r="I3229" s="10">
        <v>0</v>
      </c>
      <c r="J3229" s="11">
        <v>0</v>
      </c>
      <c r="K3229" s="11">
        <v>0</v>
      </c>
      <c r="L3229" s="11">
        <v>0</v>
      </c>
    </row>
    <row r="3230" spans="1:12" s="1" customFormat="1" x14ac:dyDescent="0.3">
      <c r="A3230" s="7">
        <v>19931103</v>
      </c>
      <c r="B3230" s="7">
        <v>1993.8377823406599</v>
      </c>
      <c r="C3230" s="8">
        <v>2394</v>
      </c>
      <c r="D3230" s="9">
        <v>5</v>
      </c>
      <c r="E3230" s="9">
        <v>5</v>
      </c>
      <c r="F3230" s="9">
        <v>0</v>
      </c>
      <c r="G3230" s="10">
        <v>2.0885547201336674E-3</v>
      </c>
      <c r="H3230" s="10">
        <v>2.0885547201336674E-3</v>
      </c>
      <c r="I3230" s="10">
        <v>0</v>
      </c>
      <c r="J3230" s="11">
        <v>40.543489860748778</v>
      </c>
      <c r="K3230" s="11">
        <v>48.326527617208903</v>
      </c>
      <c r="L3230" s="11">
        <v>0</v>
      </c>
    </row>
    <row r="3231" spans="1:12" s="1" customFormat="1" x14ac:dyDescent="0.3">
      <c r="A3231" s="7">
        <v>19931104</v>
      </c>
      <c r="B3231" s="7">
        <v>1993.84052019145</v>
      </c>
      <c r="C3231" s="8">
        <v>2717</v>
      </c>
      <c r="D3231" s="9">
        <v>6</v>
      </c>
      <c r="E3231" s="9">
        <v>6</v>
      </c>
      <c r="F3231" s="9">
        <v>0</v>
      </c>
      <c r="G3231" s="10">
        <v>2.2083179977916822E-3</v>
      </c>
      <c r="H3231" s="10">
        <v>2.2083179977916822E-3</v>
      </c>
      <c r="I3231" s="10">
        <v>0</v>
      </c>
      <c r="J3231" s="11">
        <v>42.8683613073092</v>
      </c>
      <c r="K3231" s="11">
        <v>51.097699130922983</v>
      </c>
      <c r="L3231" s="11">
        <v>0</v>
      </c>
    </row>
    <row r="3232" spans="1:12" s="1" customFormat="1" x14ac:dyDescent="0.3">
      <c r="A3232" s="7">
        <v>19931105</v>
      </c>
      <c r="B3232" s="7">
        <v>1993.84325804224</v>
      </c>
      <c r="C3232" s="8">
        <v>2611</v>
      </c>
      <c r="D3232" s="9">
        <v>7</v>
      </c>
      <c r="E3232" s="9">
        <v>6</v>
      </c>
      <c r="F3232" s="9">
        <v>1</v>
      </c>
      <c r="G3232" s="10">
        <v>2.6809651474530832E-3</v>
      </c>
      <c r="H3232" s="10">
        <v>2.2979701263883571E-3</v>
      </c>
      <c r="I3232" s="10">
        <v>3.8299502106472615E-4</v>
      </c>
      <c r="J3232" s="11">
        <v>52.043493151009422</v>
      </c>
      <c r="K3232" s="11">
        <v>53.172136552553717</v>
      </c>
      <c r="L3232" s="11">
        <v>41.891308453237137</v>
      </c>
    </row>
    <row r="3233" spans="1:12" s="1" customFormat="1" x14ac:dyDescent="0.3">
      <c r="A3233" s="7">
        <v>19931106</v>
      </c>
      <c r="B3233" s="7">
        <v>1993.84599589303</v>
      </c>
      <c r="C3233" s="8">
        <v>2047</v>
      </c>
      <c r="D3233" s="9">
        <v>9</v>
      </c>
      <c r="E3233" s="9">
        <v>9</v>
      </c>
      <c r="F3233" s="9">
        <v>0</v>
      </c>
      <c r="G3233" s="10">
        <v>4.3966780654616511E-3</v>
      </c>
      <c r="H3233" s="10">
        <v>4.3966780654616511E-3</v>
      </c>
      <c r="I3233" s="10">
        <v>0</v>
      </c>
      <c r="J3233" s="11">
        <v>85.34929482556845</v>
      </c>
      <c r="K3233" s="11">
        <v>101.73359687741896</v>
      </c>
      <c r="L3233" s="11">
        <v>0</v>
      </c>
    </row>
    <row r="3234" spans="1:12" s="1" customFormat="1" x14ac:dyDescent="0.3">
      <c r="A3234" s="7">
        <v>19931107</v>
      </c>
      <c r="B3234" s="7">
        <v>1993.84873374381</v>
      </c>
      <c r="C3234" s="8">
        <v>2507</v>
      </c>
      <c r="D3234" s="9">
        <v>8</v>
      </c>
      <c r="E3234" s="9">
        <v>7</v>
      </c>
      <c r="F3234" s="9">
        <v>1</v>
      </c>
      <c r="G3234" s="10">
        <v>3.1910650179497405E-3</v>
      </c>
      <c r="H3234" s="10">
        <v>2.7921818907060232E-3</v>
      </c>
      <c r="I3234" s="10">
        <v>3.9888312724371757E-4</v>
      </c>
      <c r="J3234" s="11">
        <v>61.945665561472715</v>
      </c>
      <c r="K3234" s="11">
        <v>64.607574775363929</v>
      </c>
      <c r="L3234" s="11">
        <v>43.629121009733609</v>
      </c>
    </row>
    <row r="3235" spans="1:12" s="1" customFormat="1" x14ac:dyDescent="0.3">
      <c r="A3235" s="7">
        <v>19931108</v>
      </c>
      <c r="B3235" s="7">
        <v>1993.8514715946001</v>
      </c>
      <c r="C3235" s="8">
        <v>1962</v>
      </c>
      <c r="D3235" s="9">
        <v>4</v>
      </c>
      <c r="E3235" s="9">
        <v>4</v>
      </c>
      <c r="F3235" s="9">
        <v>0</v>
      </c>
      <c r="G3235" s="10">
        <v>2.0387359836901123E-3</v>
      </c>
      <c r="H3235" s="10">
        <v>2.0387359836901123E-3</v>
      </c>
      <c r="I3235" s="10">
        <v>0</v>
      </c>
      <c r="J3235" s="11">
        <v>39.576397442052027</v>
      </c>
      <c r="K3235" s="11">
        <v>47.173784756614936</v>
      </c>
      <c r="L3235" s="11">
        <v>0</v>
      </c>
    </row>
    <row r="3236" spans="1:12" s="1" customFormat="1" x14ac:dyDescent="0.3">
      <c r="A3236" s="7">
        <v>19931109</v>
      </c>
      <c r="B3236" s="7">
        <v>1993.8542094453901</v>
      </c>
      <c r="C3236" s="8">
        <v>2372</v>
      </c>
      <c r="D3236" s="9">
        <v>5</v>
      </c>
      <c r="E3236" s="9">
        <v>4</v>
      </c>
      <c r="F3236" s="9">
        <v>1</v>
      </c>
      <c r="G3236" s="10">
        <v>2.1079258010118043E-3</v>
      </c>
      <c r="H3236" s="10">
        <v>1.6863406408094434E-3</v>
      </c>
      <c r="I3236" s="10">
        <v>4.2158516020236085E-4</v>
      </c>
      <c r="J3236" s="11">
        <v>40.91952560144712</v>
      </c>
      <c r="K3236" s="11">
        <v>39.019800038987555</v>
      </c>
      <c r="L3236" s="11">
        <v>46.112228655734469</v>
      </c>
    </row>
    <row r="3237" spans="1:12" s="1" customFormat="1" x14ac:dyDescent="0.3">
      <c r="A3237" s="7">
        <v>19931110</v>
      </c>
      <c r="B3237" s="7">
        <v>1993.8569472961699</v>
      </c>
      <c r="C3237" s="8">
        <v>2408</v>
      </c>
      <c r="D3237" s="9">
        <v>2</v>
      </c>
      <c r="E3237" s="9">
        <v>0</v>
      </c>
      <c r="F3237" s="9">
        <v>2</v>
      </c>
      <c r="G3237" s="10">
        <v>8.3056478405315617E-4</v>
      </c>
      <c r="H3237" s="10">
        <v>0</v>
      </c>
      <c r="I3237" s="10">
        <v>8.3056478405315617E-4</v>
      </c>
      <c r="J3237" s="11">
        <v>16.123108758576841</v>
      </c>
      <c r="K3237" s="11">
        <v>0</v>
      </c>
      <c r="L3237" s="11">
        <v>90.84568635498519</v>
      </c>
    </row>
    <row r="3238" spans="1:12" s="1" customFormat="1" x14ac:dyDescent="0.3">
      <c r="A3238" s="7">
        <v>19931111</v>
      </c>
      <c r="B3238" s="7">
        <v>1993.8596851469599</v>
      </c>
      <c r="C3238" s="8">
        <v>2622</v>
      </c>
      <c r="D3238" s="9">
        <v>2</v>
      </c>
      <c r="E3238" s="9">
        <v>1</v>
      </c>
      <c r="F3238" s="9">
        <v>1</v>
      </c>
      <c r="G3238" s="10">
        <v>7.6277650648360034E-4</v>
      </c>
      <c r="H3238" s="10">
        <v>3.8138825324180017E-4</v>
      </c>
      <c r="I3238" s="10">
        <v>3.8138825324180017E-4</v>
      </c>
      <c r="J3238" s="11">
        <v>14.807187601316945</v>
      </c>
      <c r="K3238" s="11">
        <v>8.8248441735772793</v>
      </c>
      <c r="L3238" s="11">
        <v>41.715563070710211</v>
      </c>
    </row>
    <row r="3239" spans="1:12" s="1" customFormat="1" x14ac:dyDescent="0.3">
      <c r="A3239" s="7">
        <v>19931112</v>
      </c>
      <c r="B3239" s="7">
        <v>1993.8624229977499</v>
      </c>
      <c r="C3239" s="8">
        <v>2564</v>
      </c>
      <c r="D3239" s="9">
        <v>2</v>
      </c>
      <c r="E3239" s="9">
        <v>2</v>
      </c>
      <c r="F3239" s="9">
        <v>0</v>
      </c>
      <c r="G3239" s="10">
        <v>7.8003120124804995E-4</v>
      </c>
      <c r="H3239" s="10">
        <v>7.8003120124804995E-4</v>
      </c>
      <c r="I3239" s="10">
        <v>0</v>
      </c>
      <c r="J3239" s="11">
        <v>15.142139582938</v>
      </c>
      <c r="K3239" s="11">
        <v>18.048940267644014</v>
      </c>
      <c r="L3239" s="11">
        <v>0</v>
      </c>
    </row>
    <row r="3240" spans="1:12" s="1" customFormat="1" x14ac:dyDescent="0.3">
      <c r="A3240" s="7">
        <v>19931113</v>
      </c>
      <c r="B3240" s="7">
        <v>1993.86516084854</v>
      </c>
      <c r="C3240" s="8">
        <v>2008</v>
      </c>
      <c r="D3240" s="9">
        <v>3</v>
      </c>
      <c r="E3240" s="9">
        <v>1</v>
      </c>
      <c r="F3240" s="9">
        <v>3</v>
      </c>
      <c r="G3240" s="10">
        <v>1.4940239043824701E-3</v>
      </c>
      <c r="H3240" s="10">
        <v>4.9800796812749003E-4</v>
      </c>
      <c r="I3240" s="10">
        <v>1.4940239043824701E-3</v>
      </c>
      <c r="J3240" s="11">
        <v>29.002325117519696</v>
      </c>
      <c r="K3240" s="11">
        <v>11.52327760115519</v>
      </c>
      <c r="L3240" s="11">
        <v>163.41365493735381</v>
      </c>
    </row>
    <row r="3241" spans="1:12" s="1" customFormat="1" x14ac:dyDescent="0.3">
      <c r="A3241" s="7">
        <v>19931114</v>
      </c>
      <c r="B3241" s="7">
        <v>1993.86789869932</v>
      </c>
      <c r="C3241" s="8">
        <v>3020</v>
      </c>
      <c r="D3241" s="9">
        <v>7</v>
      </c>
      <c r="E3241" s="9">
        <v>7</v>
      </c>
      <c r="F3241" s="9">
        <v>0</v>
      </c>
      <c r="G3241" s="10">
        <v>2.317880794701987E-3</v>
      </c>
      <c r="H3241" s="10">
        <v>2.317880794701987E-3</v>
      </c>
      <c r="I3241" s="10">
        <v>0</v>
      </c>
      <c r="J3241" s="11">
        <v>44.99521874744557</v>
      </c>
      <c r="K3241" s="11">
        <v>53.632844358224297</v>
      </c>
      <c r="L3241" s="11">
        <v>0</v>
      </c>
    </row>
    <row r="3242" spans="1:12" s="1" customFormat="1" x14ac:dyDescent="0.3">
      <c r="A3242" s="7">
        <v>19931115</v>
      </c>
      <c r="B3242" s="7">
        <v>1993.87063655011</v>
      </c>
      <c r="C3242" s="8">
        <v>1963</v>
      </c>
      <c r="D3242" s="9">
        <v>2</v>
      </c>
      <c r="E3242" s="9">
        <v>0</v>
      </c>
      <c r="F3242" s="9">
        <v>2</v>
      </c>
      <c r="G3242" s="10">
        <v>1.0188487009679063E-3</v>
      </c>
      <c r="H3242" s="10">
        <v>0</v>
      </c>
      <c r="I3242" s="10">
        <v>1.0188487009679063E-3</v>
      </c>
      <c r="J3242" s="11">
        <v>19.778118130745305</v>
      </c>
      <c r="K3242" s="11">
        <v>0</v>
      </c>
      <c r="L3242" s="11">
        <v>111.43984347570266</v>
      </c>
    </row>
    <row r="3243" spans="1:12" s="1" customFormat="1" x14ac:dyDescent="0.3">
      <c r="A3243" s="7">
        <v>19931116</v>
      </c>
      <c r="B3243" s="7">
        <v>1993.8733744009</v>
      </c>
      <c r="C3243" s="8">
        <v>2758</v>
      </c>
      <c r="D3243" s="9">
        <v>6</v>
      </c>
      <c r="E3243" s="9">
        <v>6</v>
      </c>
      <c r="F3243" s="9">
        <v>0</v>
      </c>
      <c r="G3243" s="10">
        <v>2.1754894851341551E-3</v>
      </c>
      <c r="H3243" s="10">
        <v>2.1754894851341551E-3</v>
      </c>
      <c r="I3243" s="10">
        <v>0</v>
      </c>
      <c r="J3243" s="11">
        <v>42.231086900637813</v>
      </c>
      <c r="K3243" s="11">
        <v>50.338088665234856</v>
      </c>
      <c r="L3243" s="11">
        <v>0</v>
      </c>
    </row>
    <row r="3244" spans="1:12" s="1" customFormat="1" x14ac:dyDescent="0.3">
      <c r="A3244" s="7">
        <v>19931117</v>
      </c>
      <c r="B3244" s="7">
        <v>1993.8761122516801</v>
      </c>
      <c r="C3244" s="8">
        <v>2324</v>
      </c>
      <c r="D3244" s="9">
        <v>5</v>
      </c>
      <c r="E3244" s="9">
        <v>3</v>
      </c>
      <c r="F3244" s="9">
        <v>2</v>
      </c>
      <c r="G3244" s="10">
        <v>2.1514629948364886E-3</v>
      </c>
      <c r="H3244" s="10">
        <v>1.2908777969018934E-3</v>
      </c>
      <c r="I3244" s="10">
        <v>8.6058519793459555E-4</v>
      </c>
      <c r="J3244" s="11">
        <v>41.764679314385788</v>
      </c>
      <c r="K3244" s="11">
        <v>29.869287551359243</v>
      </c>
      <c r="L3244" s="11">
        <v>94.129265379864165</v>
      </c>
    </row>
    <row r="3245" spans="1:12" s="1" customFormat="1" x14ac:dyDescent="0.3">
      <c r="A3245" s="7">
        <v>19931118</v>
      </c>
      <c r="B3245" s="7">
        <v>1993.8788501024701</v>
      </c>
      <c r="C3245" s="8">
        <v>2684</v>
      </c>
      <c r="D3245" s="9">
        <v>3</v>
      </c>
      <c r="E3245" s="9">
        <v>3</v>
      </c>
      <c r="F3245" s="9">
        <v>0</v>
      </c>
      <c r="G3245" s="10">
        <v>1.1177347242921013E-3</v>
      </c>
      <c r="H3245" s="10">
        <v>1.1177347242921013E-3</v>
      </c>
      <c r="I3245" s="10">
        <v>0</v>
      </c>
      <c r="J3245" s="11">
        <v>21.697715661691337</v>
      </c>
      <c r="K3245" s="11">
        <v>25.862974765036835</v>
      </c>
      <c r="L3245" s="11">
        <v>0</v>
      </c>
    </row>
    <row r="3246" spans="1:12" s="1" customFormat="1" x14ac:dyDescent="0.3">
      <c r="A3246" s="7">
        <v>19931119</v>
      </c>
      <c r="B3246" s="7">
        <v>1993.8815879532599</v>
      </c>
      <c r="C3246" s="8">
        <v>2460</v>
      </c>
      <c r="D3246" s="9">
        <v>6</v>
      </c>
      <c r="E3246" s="9">
        <v>6</v>
      </c>
      <c r="F3246" s="9">
        <v>1</v>
      </c>
      <c r="G3246" s="10">
        <v>2.4390243902439024E-3</v>
      </c>
      <c r="H3246" s="10">
        <v>2.4390243902439024E-3</v>
      </c>
      <c r="I3246" s="10">
        <v>4.0650406504065041E-4</v>
      </c>
      <c r="J3246" s="11">
        <v>47.346885232503695</v>
      </c>
      <c r="K3246" s="11">
        <v>56.435954690535659</v>
      </c>
      <c r="L3246" s="11">
        <v>44.462685516830149</v>
      </c>
    </row>
    <row r="3247" spans="1:12" s="1" customFormat="1" x14ac:dyDescent="0.3">
      <c r="A3247" s="7">
        <v>19931120</v>
      </c>
      <c r="B3247" s="7">
        <v>1993.8843258040399</v>
      </c>
      <c r="C3247" s="8">
        <v>2006</v>
      </c>
      <c r="D3247" s="9">
        <v>6</v>
      </c>
      <c r="E3247" s="9">
        <v>6</v>
      </c>
      <c r="F3247" s="9">
        <v>0</v>
      </c>
      <c r="G3247" s="10">
        <v>2.9910269192422734E-3</v>
      </c>
      <c r="H3247" s="10">
        <v>2.9910269192422734E-3</v>
      </c>
      <c r="I3247" s="10">
        <v>0</v>
      </c>
      <c r="J3247" s="11">
        <v>58.062481391804134</v>
      </c>
      <c r="K3247" s="11">
        <v>69.208598473937073</v>
      </c>
      <c r="L3247" s="11">
        <v>0</v>
      </c>
    </row>
    <row r="3248" spans="1:12" s="1" customFormat="1" x14ac:dyDescent="0.3">
      <c r="A3248" s="7">
        <v>19931121</v>
      </c>
      <c r="B3248" s="7">
        <v>1993.8870636548299</v>
      </c>
      <c r="C3248" s="8">
        <v>2628</v>
      </c>
      <c r="D3248" s="9">
        <v>5</v>
      </c>
      <c r="E3248" s="9">
        <v>5</v>
      </c>
      <c r="F3248" s="9">
        <v>0</v>
      </c>
      <c r="G3248" s="10">
        <v>1.9025875190258751E-3</v>
      </c>
      <c r="H3248" s="10">
        <v>1.9025875190258751E-3</v>
      </c>
      <c r="I3248" s="10">
        <v>0</v>
      </c>
      <c r="J3248" s="11">
        <v>36.933453092325941</v>
      </c>
      <c r="K3248" s="11">
        <v>44.02348063759441</v>
      </c>
      <c r="L3248" s="11">
        <v>0</v>
      </c>
    </row>
    <row r="3249" spans="1:12" s="1" customFormat="1" x14ac:dyDescent="0.3">
      <c r="A3249" s="7">
        <v>19931122</v>
      </c>
      <c r="B3249" s="7">
        <v>1993.88980150562</v>
      </c>
      <c r="C3249" s="8">
        <v>1953</v>
      </c>
      <c r="D3249" s="9">
        <v>1</v>
      </c>
      <c r="E3249" s="9">
        <v>1</v>
      </c>
      <c r="F3249" s="9">
        <v>0</v>
      </c>
      <c r="G3249" s="10">
        <v>5.1203277009728623E-4</v>
      </c>
      <c r="H3249" s="10">
        <v>5.1203277009728623E-4</v>
      </c>
      <c r="I3249" s="10">
        <v>0</v>
      </c>
      <c r="J3249" s="11">
        <v>9.9396942884416362</v>
      </c>
      <c r="K3249" s="11">
        <v>11.847793867444762</v>
      </c>
      <c r="L3249" s="11">
        <v>0</v>
      </c>
    </row>
    <row r="3250" spans="1:12" s="1" customFormat="1" x14ac:dyDescent="0.3">
      <c r="A3250" s="7">
        <v>19931123</v>
      </c>
      <c r="B3250" s="7">
        <v>1993.89253935641</v>
      </c>
      <c r="C3250" s="8">
        <v>2276</v>
      </c>
      <c r="D3250" s="9">
        <v>3</v>
      </c>
      <c r="E3250" s="9">
        <v>3</v>
      </c>
      <c r="F3250" s="9">
        <v>0</v>
      </c>
      <c r="G3250" s="10">
        <v>1.3181019332161687E-3</v>
      </c>
      <c r="H3250" s="10">
        <v>1.3181019332161687E-3</v>
      </c>
      <c r="I3250" s="10">
        <v>0</v>
      </c>
      <c r="J3250" s="11">
        <v>25.587288592258151</v>
      </c>
      <c r="K3250" s="11">
        <v>30.499219802003019</v>
      </c>
      <c r="L3250" s="11">
        <v>0</v>
      </c>
    </row>
    <row r="3251" spans="1:12" s="1" customFormat="1" x14ac:dyDescent="0.3">
      <c r="A3251" s="7">
        <v>19931124</v>
      </c>
      <c r="B3251" s="7">
        <v>1993.89527720719</v>
      </c>
      <c r="C3251" s="8">
        <v>2361</v>
      </c>
      <c r="D3251" s="9">
        <v>4</v>
      </c>
      <c r="E3251" s="9">
        <v>4</v>
      </c>
      <c r="F3251" s="9">
        <v>0</v>
      </c>
      <c r="G3251" s="10">
        <v>1.6941973739940702E-3</v>
      </c>
      <c r="H3251" s="10">
        <v>1.6941973739940702E-3</v>
      </c>
      <c r="I3251" s="10">
        <v>0</v>
      </c>
      <c r="J3251" s="11">
        <v>32.888137137359621</v>
      </c>
      <c r="K3251" s="11">
        <v>39.201594956577082</v>
      </c>
      <c r="L3251" s="11">
        <v>0</v>
      </c>
    </row>
    <row r="3252" spans="1:12" s="1" customFormat="1" x14ac:dyDescent="0.3">
      <c r="A3252" s="7">
        <v>19931125</v>
      </c>
      <c r="B3252" s="7">
        <v>1993.89801505798</v>
      </c>
      <c r="C3252" s="8">
        <v>2328</v>
      </c>
      <c r="D3252" s="9">
        <v>3</v>
      </c>
      <c r="E3252" s="9">
        <v>2</v>
      </c>
      <c r="F3252" s="9">
        <v>1</v>
      </c>
      <c r="G3252" s="10">
        <v>1.288659793814433E-3</v>
      </c>
      <c r="H3252" s="10">
        <v>8.5910652920962198E-4</v>
      </c>
      <c r="I3252" s="10">
        <v>4.2955326460481099E-4</v>
      </c>
      <c r="J3252" s="11">
        <v>25.015751218204272</v>
      </c>
      <c r="K3252" s="11">
        <v>19.878643834295211</v>
      </c>
      <c r="L3252" s="11">
        <v>46.983765623454531</v>
      </c>
    </row>
    <row r="3253" spans="1:12" s="1" customFormat="1" x14ac:dyDescent="0.3">
      <c r="A3253" s="7">
        <v>19931126</v>
      </c>
      <c r="B3253" s="7">
        <v>1993.9007529087701</v>
      </c>
      <c r="C3253" s="8">
        <v>2244</v>
      </c>
      <c r="D3253" s="9">
        <v>4</v>
      </c>
      <c r="E3253" s="9">
        <v>4</v>
      </c>
      <c r="F3253" s="9">
        <v>0</v>
      </c>
      <c r="G3253" s="10">
        <v>1.7825311942959001E-3</v>
      </c>
      <c r="H3253" s="10">
        <v>1.7825311942959001E-3</v>
      </c>
      <c r="I3253" s="10">
        <v>0</v>
      </c>
      <c r="J3253" s="11">
        <v>34.602892950671148</v>
      </c>
      <c r="K3253" s="11">
        <v>41.245528383457433</v>
      </c>
      <c r="L3253" s="11">
        <v>0</v>
      </c>
    </row>
    <row r="3254" spans="1:12" s="1" customFormat="1" x14ac:dyDescent="0.3">
      <c r="A3254" s="7">
        <v>19931127</v>
      </c>
      <c r="B3254" s="7">
        <v>1993.9034907595501</v>
      </c>
      <c r="C3254" s="8">
        <v>1899</v>
      </c>
      <c r="D3254" s="9">
        <v>1</v>
      </c>
      <c r="E3254" s="9">
        <v>1</v>
      </c>
      <c r="F3254" s="9">
        <v>0</v>
      </c>
      <c r="G3254" s="10">
        <v>5.2659294365455498E-4</v>
      </c>
      <c r="H3254" s="10">
        <v>5.2659294365455498E-4</v>
      </c>
      <c r="I3254" s="10">
        <v>0</v>
      </c>
      <c r="J3254" s="11">
        <v>10.222339623657986</v>
      </c>
      <c r="K3254" s="11">
        <v>12.184697958462149</v>
      </c>
      <c r="L3254" s="11">
        <v>0</v>
      </c>
    </row>
    <row r="3255" spans="1:12" s="1" customFormat="1" x14ac:dyDescent="0.3">
      <c r="A3255" s="7">
        <v>19931128</v>
      </c>
      <c r="B3255" s="7">
        <v>1993.9062286103399</v>
      </c>
      <c r="C3255" s="8">
        <v>2433</v>
      </c>
      <c r="D3255" s="9">
        <v>4</v>
      </c>
      <c r="E3255" s="9">
        <v>3</v>
      </c>
      <c r="F3255" s="9">
        <v>1</v>
      </c>
      <c r="G3255" s="10">
        <v>1.6440608302507192E-3</v>
      </c>
      <c r="H3255" s="10">
        <v>1.2330456226880395E-3</v>
      </c>
      <c r="I3255" s="10">
        <v>4.1101520756267981E-4</v>
      </c>
      <c r="J3255" s="11">
        <v>31.914875372505573</v>
      </c>
      <c r="K3255" s="11">
        <v>28.53112382628807</v>
      </c>
      <c r="L3255" s="11">
        <v>44.956106194575483</v>
      </c>
    </row>
    <row r="3256" spans="1:12" s="1" customFormat="1" x14ac:dyDescent="0.3">
      <c r="A3256" s="7">
        <v>19931129</v>
      </c>
      <c r="B3256" s="7">
        <v>1993.9089664611299</v>
      </c>
      <c r="C3256" s="8">
        <v>1774</v>
      </c>
      <c r="D3256" s="9">
        <v>5</v>
      </c>
      <c r="E3256" s="9">
        <v>4</v>
      </c>
      <c r="F3256" s="9">
        <v>1</v>
      </c>
      <c r="G3256" s="10">
        <v>2.8184892897406989E-3</v>
      </c>
      <c r="H3256" s="10">
        <v>2.2547914317925591E-3</v>
      </c>
      <c r="I3256" s="10">
        <v>5.6369785794813977E-4</v>
      </c>
      <c r="J3256" s="11">
        <v>54.71314246146143</v>
      </c>
      <c r="K3256" s="11">
        <v>52.173035903313689</v>
      </c>
      <c r="L3256" s="11">
        <v>61.656260637768966</v>
      </c>
    </row>
    <row r="3257" spans="1:12" s="1" customFormat="1" x14ac:dyDescent="0.3">
      <c r="A3257" s="7">
        <v>19931130</v>
      </c>
      <c r="B3257" s="7">
        <v>1993.9117043119199</v>
      </c>
      <c r="C3257" s="8">
        <v>2544</v>
      </c>
      <c r="D3257" s="9">
        <v>1</v>
      </c>
      <c r="E3257" s="9">
        <v>1</v>
      </c>
      <c r="F3257" s="9">
        <v>0</v>
      </c>
      <c r="G3257" s="10">
        <v>3.9308176100628933E-4</v>
      </c>
      <c r="H3257" s="10">
        <v>3.9308176100628933E-4</v>
      </c>
      <c r="I3257" s="10">
        <v>0</v>
      </c>
      <c r="J3257" s="11">
        <v>7.6305907803956439</v>
      </c>
      <c r="K3257" s="11">
        <v>9.0954172260690349</v>
      </c>
      <c r="L3257" s="11">
        <v>0</v>
      </c>
    </row>
    <row r="3258" spans="1:12" s="1" customFormat="1" x14ac:dyDescent="0.3">
      <c r="A3258" s="7">
        <v>19931201</v>
      </c>
      <c r="B3258" s="7">
        <v>1993.9144421627</v>
      </c>
      <c r="C3258" s="8">
        <v>2370</v>
      </c>
      <c r="D3258" s="9">
        <v>4</v>
      </c>
      <c r="E3258" s="9">
        <v>3</v>
      </c>
      <c r="F3258" s="9">
        <v>1</v>
      </c>
      <c r="G3258" s="10">
        <v>1.6877637130801688E-3</v>
      </c>
      <c r="H3258" s="10">
        <v>1.2658227848101266E-3</v>
      </c>
      <c r="I3258" s="10">
        <v>4.219409282700422E-4</v>
      </c>
      <c r="J3258" s="11">
        <v>32.763245477344334</v>
      </c>
      <c r="K3258" s="11">
        <v>29.289546105214715</v>
      </c>
      <c r="L3258" s="11">
        <v>46.151141928861669</v>
      </c>
    </row>
    <row r="3259" spans="1:12" s="1" customFormat="1" x14ac:dyDescent="0.3">
      <c r="A3259" s="7">
        <v>19931202</v>
      </c>
      <c r="B3259" s="7">
        <v>1993.91718001349</v>
      </c>
      <c r="C3259" s="8">
        <v>2876</v>
      </c>
      <c r="D3259" s="9">
        <v>1</v>
      </c>
      <c r="E3259" s="9">
        <v>1</v>
      </c>
      <c r="F3259" s="9">
        <v>0</v>
      </c>
      <c r="G3259" s="10">
        <v>3.4770514603616132E-4</v>
      </c>
      <c r="H3259" s="10">
        <v>3.4770514603616132E-4</v>
      </c>
      <c r="I3259" s="10">
        <v>0</v>
      </c>
      <c r="J3259" s="11">
        <v>6.7497298140912783</v>
      </c>
      <c r="K3259" s="11">
        <v>8.0454594656187837</v>
      </c>
      <c r="L3259" s="11">
        <v>0</v>
      </c>
    </row>
    <row r="3260" spans="1:12" s="1" customFormat="1" x14ac:dyDescent="0.3">
      <c r="A3260" s="7">
        <v>19931203</v>
      </c>
      <c r="B3260" s="7">
        <v>1993.91991786428</v>
      </c>
      <c r="C3260" s="8">
        <v>2836</v>
      </c>
      <c r="D3260" s="9">
        <v>5</v>
      </c>
      <c r="E3260" s="9">
        <v>5</v>
      </c>
      <c r="F3260" s="9">
        <v>0</v>
      </c>
      <c r="G3260" s="10">
        <v>1.763046544428773E-3</v>
      </c>
      <c r="H3260" s="10">
        <v>1.763046544428773E-3</v>
      </c>
      <c r="I3260" s="10">
        <v>0</v>
      </c>
      <c r="J3260" s="11">
        <v>34.224652583438854</v>
      </c>
      <c r="K3260" s="11">
        <v>40.794678108461966</v>
      </c>
      <c r="L3260" s="11">
        <v>0</v>
      </c>
    </row>
    <row r="3261" spans="1:12" s="1" customFormat="1" x14ac:dyDescent="0.3">
      <c r="A3261" s="7">
        <v>19931204</v>
      </c>
      <c r="B3261" s="7">
        <v>1993.92265571506</v>
      </c>
      <c r="C3261" s="8">
        <v>1955</v>
      </c>
      <c r="D3261" s="9">
        <v>6</v>
      </c>
      <c r="E3261" s="9">
        <v>6</v>
      </c>
      <c r="F3261" s="9">
        <v>0</v>
      </c>
      <c r="G3261" s="10">
        <v>3.0690537084398979E-3</v>
      </c>
      <c r="H3261" s="10">
        <v>3.0690537084398979E-3</v>
      </c>
      <c r="I3261" s="10">
        <v>0</v>
      </c>
      <c r="J3261" s="11">
        <v>59.577154819416421</v>
      </c>
      <c r="K3261" s="11">
        <v>71.014040173257158</v>
      </c>
      <c r="L3261" s="11">
        <v>0</v>
      </c>
    </row>
    <row r="3262" spans="1:12" s="1" customFormat="1" x14ac:dyDescent="0.3">
      <c r="A3262" s="7">
        <v>19931205</v>
      </c>
      <c r="B3262" s="7">
        <v>1993.9253935658501</v>
      </c>
      <c r="C3262" s="8">
        <v>2478</v>
      </c>
      <c r="D3262" s="9">
        <v>7</v>
      </c>
      <c r="E3262" s="9">
        <v>7</v>
      </c>
      <c r="F3262" s="9">
        <v>0</v>
      </c>
      <c r="G3262" s="10">
        <v>2.8248587570621469E-3</v>
      </c>
      <c r="H3262" s="10">
        <v>2.8248587570621469E-3</v>
      </c>
      <c r="I3262" s="10">
        <v>0</v>
      </c>
      <c r="J3262" s="11">
        <v>54.836787981148348</v>
      </c>
      <c r="K3262" s="11">
        <v>65.363676336496113</v>
      </c>
      <c r="L3262" s="11">
        <v>0</v>
      </c>
    </row>
    <row r="3263" spans="1:12" s="1" customFormat="1" x14ac:dyDescent="0.3">
      <c r="A3263" s="7">
        <v>19931206</v>
      </c>
      <c r="B3263" s="7">
        <v>1993.9281314166401</v>
      </c>
      <c r="C3263" s="8">
        <v>2185</v>
      </c>
      <c r="D3263" s="9">
        <v>8</v>
      </c>
      <c r="E3263" s="9">
        <v>4</v>
      </c>
      <c r="F3263" s="9">
        <v>4</v>
      </c>
      <c r="G3263" s="10">
        <v>3.6613272311212816E-3</v>
      </c>
      <c r="H3263" s="10">
        <v>1.8306636155606408E-3</v>
      </c>
      <c r="I3263" s="10">
        <v>1.8306636155606408E-3</v>
      </c>
      <c r="J3263" s="11">
        <v>71.074500486321341</v>
      </c>
      <c r="K3263" s="11">
        <v>42.359252033170932</v>
      </c>
      <c r="L3263" s="11">
        <v>200.23470273940899</v>
      </c>
    </row>
    <row r="3264" spans="1:12" s="1" customFormat="1" x14ac:dyDescent="0.3">
      <c r="A3264" s="7">
        <v>19931207</v>
      </c>
      <c r="B3264" s="7">
        <v>1993.9308692674199</v>
      </c>
      <c r="C3264" s="8">
        <v>2556</v>
      </c>
      <c r="D3264" s="9">
        <v>4</v>
      </c>
      <c r="E3264" s="9">
        <v>3</v>
      </c>
      <c r="F3264" s="9">
        <v>1</v>
      </c>
      <c r="G3264" s="10">
        <v>1.5649452269170579E-3</v>
      </c>
      <c r="H3264" s="10">
        <v>1.1737089201877935E-3</v>
      </c>
      <c r="I3264" s="10">
        <v>3.9123630672926448E-4</v>
      </c>
      <c r="J3264" s="11">
        <v>30.379065642138524</v>
      </c>
      <c r="K3264" s="11">
        <v>27.158147210234301</v>
      </c>
      <c r="L3264" s="11">
        <v>42.792725497418687</v>
      </c>
    </row>
    <row r="3265" spans="1:12" s="1" customFormat="1" x14ac:dyDescent="0.3">
      <c r="A3265" s="7">
        <v>19931208</v>
      </c>
      <c r="B3265" s="7">
        <v>1993.9336071182099</v>
      </c>
      <c r="C3265" s="8">
        <v>2310</v>
      </c>
      <c r="D3265" s="9">
        <v>5</v>
      </c>
      <c r="E3265" s="9">
        <v>3</v>
      </c>
      <c r="F3265" s="9">
        <v>2</v>
      </c>
      <c r="G3265" s="10">
        <v>2.1645021645021645E-3</v>
      </c>
      <c r="H3265" s="10">
        <v>1.2987012987012987E-3</v>
      </c>
      <c r="I3265" s="10">
        <v>8.658008658008658E-4</v>
      </c>
      <c r="J3265" s="11">
        <v>42.01779858295783</v>
      </c>
      <c r="K3265" s="11">
        <v>30.050313536518992</v>
      </c>
      <c r="L3265" s="11">
        <v>94.699745776105757</v>
      </c>
    </row>
    <row r="3266" spans="1:12" s="1" customFormat="1" x14ac:dyDescent="0.3">
      <c r="A3266" s="7">
        <v>19931209</v>
      </c>
      <c r="B3266" s="7">
        <v>1993.9363449689999</v>
      </c>
      <c r="C3266" s="8">
        <v>2554</v>
      </c>
      <c r="D3266" s="9">
        <v>3</v>
      </c>
      <c r="E3266" s="9">
        <v>3</v>
      </c>
      <c r="F3266" s="9">
        <v>0</v>
      </c>
      <c r="G3266" s="10">
        <v>1.1746280344557558E-3</v>
      </c>
      <c r="H3266" s="10">
        <v>1.1746280344557558E-3</v>
      </c>
      <c r="I3266" s="10">
        <v>0</v>
      </c>
      <c r="J3266" s="11">
        <v>22.802141282685806</v>
      </c>
      <c r="K3266" s="11">
        <v>27.179414357618981</v>
      </c>
      <c r="L3266" s="11">
        <v>0</v>
      </c>
    </row>
    <row r="3267" spans="1:12" s="1" customFormat="1" x14ac:dyDescent="0.3">
      <c r="A3267" s="7">
        <v>19931210</v>
      </c>
      <c r="B3267" s="7">
        <v>1993.93908281979</v>
      </c>
      <c r="C3267" s="8">
        <v>2513</v>
      </c>
      <c r="D3267" s="9">
        <v>2</v>
      </c>
      <c r="E3267" s="9">
        <v>2</v>
      </c>
      <c r="F3267" s="9">
        <v>0</v>
      </c>
      <c r="G3267" s="10">
        <v>7.9586152009550337E-4</v>
      </c>
      <c r="H3267" s="10">
        <v>7.9586152009550337E-4</v>
      </c>
      <c r="I3267" s="10">
        <v>0</v>
      </c>
      <c r="J3267" s="11">
        <v>15.44944126170037</v>
      </c>
      <c r="K3267" s="11">
        <v>18.415233922100775</v>
      </c>
      <c r="L3267" s="11">
        <v>0</v>
      </c>
    </row>
    <row r="3268" spans="1:12" s="1" customFormat="1" x14ac:dyDescent="0.3">
      <c r="A3268" s="7">
        <v>19931211</v>
      </c>
      <c r="B3268" s="7">
        <v>1993.94182067057</v>
      </c>
      <c r="C3268" s="8">
        <v>1878</v>
      </c>
      <c r="D3268" s="9">
        <v>1</v>
      </c>
      <c r="E3268" s="9">
        <v>0</v>
      </c>
      <c r="F3268" s="9">
        <v>1</v>
      </c>
      <c r="G3268" s="10">
        <v>5.3248136315228972E-4</v>
      </c>
      <c r="H3268" s="10">
        <v>0</v>
      </c>
      <c r="I3268" s="10">
        <v>5.3248136315228972E-4</v>
      </c>
      <c r="J3268" s="11">
        <v>10.336646935743619</v>
      </c>
      <c r="K3268" s="11">
        <v>0</v>
      </c>
      <c r="L3268" s="11">
        <v>58.241856427796677</v>
      </c>
    </row>
    <row r="3269" spans="1:12" s="1" customFormat="1" x14ac:dyDescent="0.3">
      <c r="A3269" s="7">
        <v>19931212</v>
      </c>
      <c r="B3269" s="7">
        <v>1993.94455852136</v>
      </c>
      <c r="C3269" s="8">
        <v>2450</v>
      </c>
      <c r="D3269" s="9">
        <v>5</v>
      </c>
      <c r="E3269" s="9">
        <v>5</v>
      </c>
      <c r="F3269" s="9">
        <v>0</v>
      </c>
      <c r="G3269" s="10">
        <v>2.0408163265306124E-3</v>
      </c>
      <c r="H3269" s="10">
        <v>2.0408163265306124E-3</v>
      </c>
      <c r="I3269" s="10">
        <v>0</v>
      </c>
      <c r="J3269" s="11">
        <v>39.616781521074522</v>
      </c>
      <c r="K3269" s="11">
        <v>47.221921271672706</v>
      </c>
      <c r="L3269" s="11">
        <v>0</v>
      </c>
    </row>
    <row r="3270" spans="1:12" s="1" customFormat="1" x14ac:dyDescent="0.3">
      <c r="A3270" s="7">
        <v>19931213</v>
      </c>
      <c r="B3270" s="7">
        <v>1993.94729637215</v>
      </c>
      <c r="C3270" s="8">
        <v>1919</v>
      </c>
      <c r="D3270" s="9">
        <v>2</v>
      </c>
      <c r="E3270" s="9">
        <v>2</v>
      </c>
      <c r="F3270" s="9">
        <v>0</v>
      </c>
      <c r="G3270" s="10">
        <v>1.0422094841063053E-3</v>
      </c>
      <c r="H3270" s="10">
        <v>1.0422094841063053E-3</v>
      </c>
      <c r="I3270" s="10">
        <v>0</v>
      </c>
      <c r="J3270" s="11">
        <v>20.231602861205332</v>
      </c>
      <c r="K3270" s="11">
        <v>24.115415761458696</v>
      </c>
      <c r="L3270" s="11">
        <v>0</v>
      </c>
    </row>
    <row r="3271" spans="1:12" s="1" customFormat="1" x14ac:dyDescent="0.3">
      <c r="A3271" s="7">
        <v>19931214</v>
      </c>
      <c r="B3271" s="7">
        <v>1993.9500342229301</v>
      </c>
      <c r="C3271" s="8">
        <v>2247</v>
      </c>
      <c r="D3271" s="9">
        <v>2</v>
      </c>
      <c r="E3271" s="9">
        <v>2</v>
      </c>
      <c r="F3271" s="9">
        <v>0</v>
      </c>
      <c r="G3271" s="10">
        <v>8.9007565643079659E-4</v>
      </c>
      <c r="H3271" s="10">
        <v>8.9007565643079659E-4</v>
      </c>
      <c r="I3271" s="10">
        <v>0</v>
      </c>
      <c r="J3271" s="11">
        <v>17.278347080842472</v>
      </c>
      <c r="K3271" s="11">
        <v>20.595230461165663</v>
      </c>
      <c r="L3271" s="11">
        <v>0</v>
      </c>
    </row>
    <row r="3272" spans="1:12" s="1" customFormat="1" x14ac:dyDescent="0.3">
      <c r="A3272" s="7">
        <v>19931215</v>
      </c>
      <c r="B3272" s="7">
        <v>1993.9527720737201</v>
      </c>
      <c r="C3272" s="8">
        <v>2163</v>
      </c>
      <c r="D3272" s="9">
        <v>5</v>
      </c>
      <c r="E3272" s="9">
        <v>4</v>
      </c>
      <c r="F3272" s="9">
        <v>1</v>
      </c>
      <c r="G3272" s="10">
        <v>2.3116042533518262E-3</v>
      </c>
      <c r="H3272" s="10">
        <v>1.8492834026814608E-3</v>
      </c>
      <c r="I3272" s="10">
        <v>4.6232085067036521E-4</v>
      </c>
      <c r="J3272" s="11">
        <v>44.873377127430686</v>
      </c>
      <c r="K3272" s="11">
        <v>42.790090472713125</v>
      </c>
      <c r="L3272" s="11">
        <v>50.567825414425407</v>
      </c>
    </row>
    <row r="3273" spans="1:12" s="1" customFormat="1" x14ac:dyDescent="0.3">
      <c r="A3273" s="7">
        <v>19931216</v>
      </c>
      <c r="B3273" s="7">
        <v>1993.9555099245099</v>
      </c>
      <c r="C3273" s="8">
        <v>2598</v>
      </c>
      <c r="D3273" s="9">
        <v>1</v>
      </c>
      <c r="E3273" s="9">
        <v>1</v>
      </c>
      <c r="F3273" s="9">
        <v>0</v>
      </c>
      <c r="G3273" s="10">
        <v>3.8491147036181676E-4</v>
      </c>
      <c r="H3273" s="10">
        <v>3.8491147036181676E-4</v>
      </c>
      <c r="I3273" s="10">
        <v>0</v>
      </c>
      <c r="J3273" s="11">
        <v>7.4719872768770266</v>
      </c>
      <c r="K3273" s="11">
        <v>8.906366983494852</v>
      </c>
      <c r="L3273" s="11">
        <v>0</v>
      </c>
    </row>
    <row r="3274" spans="1:12" s="1" customFormat="1" x14ac:dyDescent="0.3">
      <c r="A3274" s="7">
        <v>19931217</v>
      </c>
      <c r="B3274" s="7">
        <v>1993.9582477752999</v>
      </c>
      <c r="C3274" s="8">
        <v>2433</v>
      </c>
      <c r="D3274" s="9">
        <v>7</v>
      </c>
      <c r="E3274" s="9">
        <v>5</v>
      </c>
      <c r="F3274" s="9">
        <v>2</v>
      </c>
      <c r="G3274" s="10">
        <v>2.8771064529387589E-3</v>
      </c>
      <c r="H3274" s="10">
        <v>2.055076037813399E-3</v>
      </c>
      <c r="I3274" s="10">
        <v>8.2203041512535961E-4</v>
      </c>
      <c r="J3274" s="11">
        <v>55.85103190188476</v>
      </c>
      <c r="K3274" s="11">
        <v>47.551873043813444</v>
      </c>
      <c r="L3274" s="11">
        <v>89.912212389150966</v>
      </c>
    </row>
    <row r="3275" spans="1:12" s="1" customFormat="1" x14ac:dyDescent="0.3">
      <c r="A3275" s="7">
        <v>19931218</v>
      </c>
      <c r="B3275" s="7">
        <v>1993.9609856260799</v>
      </c>
      <c r="C3275" s="8">
        <v>1588</v>
      </c>
      <c r="D3275" s="9">
        <v>1</v>
      </c>
      <c r="E3275" s="9">
        <v>0</v>
      </c>
      <c r="F3275" s="9">
        <v>1</v>
      </c>
      <c r="G3275" s="10">
        <v>6.2972292191435767E-4</v>
      </c>
      <c r="H3275" s="10">
        <v>0</v>
      </c>
      <c r="I3275" s="10">
        <v>6.2972292191435767E-4</v>
      </c>
      <c r="J3275" s="11">
        <v>12.224321753983952</v>
      </c>
      <c r="K3275" s="11">
        <v>0</v>
      </c>
      <c r="L3275" s="11">
        <v>68.87796370995099</v>
      </c>
    </row>
    <row r="3276" spans="1:12" s="1" customFormat="1" x14ac:dyDescent="0.3">
      <c r="A3276" s="7">
        <v>19931219</v>
      </c>
      <c r="B3276" s="7">
        <v>1993.96372347687</v>
      </c>
      <c r="C3276" s="8">
        <v>2413</v>
      </c>
      <c r="D3276" s="9">
        <v>5</v>
      </c>
      <c r="E3276" s="9">
        <v>4</v>
      </c>
      <c r="F3276" s="9">
        <v>1</v>
      </c>
      <c r="G3276" s="10">
        <v>2.0721094073767096E-3</v>
      </c>
      <c r="H3276" s="10">
        <v>1.6576875259013675E-3</v>
      </c>
      <c r="I3276" s="10">
        <v>4.1442188147534188E-4</v>
      </c>
      <c r="J3276" s="11">
        <v>40.224249783105087</v>
      </c>
      <c r="K3276" s="11">
        <v>38.356803022162659</v>
      </c>
      <c r="L3276" s="11">
        <v>45.328722076834708</v>
      </c>
    </row>
    <row r="3277" spans="1:12" s="1" customFormat="1" x14ac:dyDescent="0.3">
      <c r="A3277" s="7">
        <v>19931220</v>
      </c>
      <c r="B3277" s="7">
        <v>1993.96646132766</v>
      </c>
      <c r="C3277" s="8">
        <v>1902</v>
      </c>
      <c r="D3277" s="9">
        <v>4</v>
      </c>
      <c r="E3277" s="9">
        <v>3</v>
      </c>
      <c r="F3277" s="9">
        <v>1</v>
      </c>
      <c r="G3277" s="10">
        <v>2.103049421661409E-3</v>
      </c>
      <c r="H3277" s="10">
        <v>1.5772870662460567E-3</v>
      </c>
      <c r="I3277" s="10">
        <v>5.2576235541535224E-4</v>
      </c>
      <c r="J3277" s="11">
        <v>40.824864238331259</v>
      </c>
      <c r="K3277" s="11">
        <v>36.496437575898462</v>
      </c>
      <c r="L3277" s="11">
        <v>57.506943412934888</v>
      </c>
    </row>
    <row r="3278" spans="1:12" s="1" customFormat="1" x14ac:dyDescent="0.3">
      <c r="A3278" s="7">
        <v>19931221</v>
      </c>
      <c r="B3278" s="7">
        <v>1993.96919917844</v>
      </c>
      <c r="C3278" s="8">
        <v>2212</v>
      </c>
      <c r="D3278" s="9">
        <v>1</v>
      </c>
      <c r="E3278" s="9">
        <v>1</v>
      </c>
      <c r="F3278" s="9">
        <v>0</v>
      </c>
      <c r="G3278" s="10">
        <v>4.5207956600361662E-4</v>
      </c>
      <c r="H3278" s="10">
        <v>4.5207956600361662E-4</v>
      </c>
      <c r="I3278" s="10">
        <v>0</v>
      </c>
      <c r="J3278" s="11">
        <v>8.7758693242886601</v>
      </c>
      <c r="K3278" s="11">
        <v>10.460552180433826</v>
      </c>
      <c r="L3278" s="11">
        <v>0</v>
      </c>
    </row>
    <row r="3279" spans="1:12" s="1" customFormat="1" x14ac:dyDescent="0.3">
      <c r="A3279" s="7">
        <v>19931222</v>
      </c>
      <c r="B3279" s="7">
        <v>1993.97193702923</v>
      </c>
      <c r="C3279" s="8">
        <v>2166</v>
      </c>
      <c r="D3279" s="9">
        <v>1</v>
      </c>
      <c r="E3279" s="9">
        <v>1</v>
      </c>
      <c r="F3279" s="9">
        <v>0</v>
      </c>
      <c r="G3279" s="10">
        <v>4.6168051708217911E-4</v>
      </c>
      <c r="H3279" s="10">
        <v>4.6168051708217911E-4</v>
      </c>
      <c r="I3279" s="10">
        <v>0</v>
      </c>
      <c r="J3279" s="11">
        <v>8.9622451271128867</v>
      </c>
      <c r="K3279" s="11">
        <v>10.682706104856704</v>
      </c>
      <c r="L3279" s="11">
        <v>0</v>
      </c>
    </row>
    <row r="3280" spans="1:12" s="1" customFormat="1" x14ac:dyDescent="0.3">
      <c r="A3280" s="7">
        <v>19931223</v>
      </c>
      <c r="B3280" s="7">
        <v>1993.9746748800201</v>
      </c>
      <c r="C3280" s="8">
        <v>2381</v>
      </c>
      <c r="D3280" s="9">
        <v>0</v>
      </c>
      <c r="E3280" s="9">
        <v>0</v>
      </c>
      <c r="F3280" s="9">
        <v>0</v>
      </c>
      <c r="G3280" s="10">
        <v>0</v>
      </c>
      <c r="H3280" s="10">
        <v>0</v>
      </c>
      <c r="I3280" s="10">
        <v>0</v>
      </c>
      <c r="J3280" s="11">
        <v>0</v>
      </c>
      <c r="K3280" s="11">
        <v>0</v>
      </c>
      <c r="L3280" s="11">
        <v>0</v>
      </c>
    </row>
    <row r="3281" spans="1:12" s="1" customFormat="1" x14ac:dyDescent="0.3">
      <c r="A3281" s="7">
        <v>19931224</v>
      </c>
      <c r="B3281" s="7">
        <v>1993.9774127308101</v>
      </c>
      <c r="C3281" s="8">
        <v>2050</v>
      </c>
      <c r="D3281" s="9">
        <v>2</v>
      </c>
      <c r="E3281" s="9">
        <v>2</v>
      </c>
      <c r="F3281" s="9">
        <v>0</v>
      </c>
      <c r="G3281" s="10">
        <v>9.7560975609756097E-4</v>
      </c>
      <c r="H3281" s="10">
        <v>9.7560975609756097E-4</v>
      </c>
      <c r="I3281" s="10">
        <v>0</v>
      </c>
      <c r="J3281" s="11">
        <v>18.938754093001478</v>
      </c>
      <c r="K3281" s="11">
        <v>22.574381876214268</v>
      </c>
      <c r="L3281" s="11">
        <v>0</v>
      </c>
    </row>
    <row r="3282" spans="1:12" s="1" customFormat="1" x14ac:dyDescent="0.3">
      <c r="A3282" s="7">
        <v>19931225</v>
      </c>
      <c r="B3282" s="7">
        <v>1993.9801505815899</v>
      </c>
      <c r="C3282" s="8">
        <v>691</v>
      </c>
      <c r="D3282" s="9">
        <v>2</v>
      </c>
      <c r="E3282" s="9">
        <v>2</v>
      </c>
      <c r="F3282" s="9">
        <v>0</v>
      </c>
      <c r="G3282" s="10">
        <v>2.8943560057887118E-3</v>
      </c>
      <c r="H3282" s="10">
        <v>2.8943560057887118E-3</v>
      </c>
      <c r="I3282" s="10">
        <v>0</v>
      </c>
      <c r="J3282" s="11">
        <v>56.185884067515232</v>
      </c>
      <c r="K3282" s="11">
        <v>66.97175520439832</v>
      </c>
      <c r="L3282" s="11">
        <v>0</v>
      </c>
    </row>
    <row r="3283" spans="1:12" s="1" customFormat="1" x14ac:dyDescent="0.3">
      <c r="A3283" s="7">
        <v>19931226</v>
      </c>
      <c r="B3283" s="7">
        <v>1993.9828884323799</v>
      </c>
      <c r="C3283" s="8">
        <v>1897</v>
      </c>
      <c r="D3283" s="9">
        <v>3</v>
      </c>
      <c r="E3283" s="9">
        <v>3</v>
      </c>
      <c r="F3283" s="9">
        <v>0</v>
      </c>
      <c r="G3283" s="10">
        <v>1.5814443858724301E-3</v>
      </c>
      <c r="H3283" s="10">
        <v>1.5814443858724301E-3</v>
      </c>
      <c r="I3283" s="10">
        <v>0</v>
      </c>
      <c r="J3283" s="11">
        <v>30.699350994190588</v>
      </c>
      <c r="K3283" s="11">
        <v>36.592632719746369</v>
      </c>
      <c r="L3283" s="11">
        <v>0</v>
      </c>
    </row>
    <row r="3284" spans="1:12" s="1" customFormat="1" x14ac:dyDescent="0.3">
      <c r="A3284" s="7">
        <v>19931227</v>
      </c>
      <c r="B3284" s="7">
        <v>1993.9856262831699</v>
      </c>
      <c r="C3284" s="8">
        <v>1601</v>
      </c>
      <c r="D3284" s="9">
        <v>5</v>
      </c>
      <c r="E3284" s="9">
        <v>5</v>
      </c>
      <c r="F3284" s="9">
        <v>0</v>
      </c>
      <c r="G3284" s="10">
        <v>3.1230480949406619E-3</v>
      </c>
      <c r="H3284" s="10">
        <v>3.1230480949406619E-3</v>
      </c>
      <c r="I3284" s="10">
        <v>0</v>
      </c>
      <c r="J3284" s="11">
        <v>60.625305887965375</v>
      </c>
      <c r="K3284" s="11">
        <v>72.26340232079832</v>
      </c>
      <c r="L3284" s="11">
        <v>0</v>
      </c>
    </row>
    <row r="3285" spans="1:12" s="1" customFormat="1" x14ac:dyDescent="0.3">
      <c r="A3285" s="7">
        <v>19931228</v>
      </c>
      <c r="B3285" s="7">
        <v>1993.98836413395</v>
      </c>
      <c r="C3285" s="8">
        <v>1836</v>
      </c>
      <c r="D3285" s="9">
        <v>4</v>
      </c>
      <c r="E3285" s="9">
        <v>2</v>
      </c>
      <c r="F3285" s="9">
        <v>2</v>
      </c>
      <c r="G3285" s="10">
        <v>2.1786492374727671E-3</v>
      </c>
      <c r="H3285" s="10">
        <v>1.0893246187363835E-3</v>
      </c>
      <c r="I3285" s="10">
        <v>1.0893246187363835E-3</v>
      </c>
      <c r="J3285" s="11">
        <v>42.292424717486966</v>
      </c>
      <c r="K3285" s="11">
        <v>25.20560067877955</v>
      </c>
      <c r="L3285" s="11">
        <v>119.14837295359713</v>
      </c>
    </row>
    <row r="3286" spans="1:12" s="1" customFormat="1" x14ac:dyDescent="0.3">
      <c r="A3286" s="7">
        <v>19931229</v>
      </c>
      <c r="B3286" s="7">
        <v>1993.99110198474</v>
      </c>
      <c r="C3286" s="8">
        <v>1937</v>
      </c>
      <c r="D3286" s="9">
        <v>1</v>
      </c>
      <c r="E3286" s="9">
        <v>0</v>
      </c>
      <c r="F3286" s="9">
        <v>1</v>
      </c>
      <c r="G3286" s="10">
        <v>5.1626226122870422E-4</v>
      </c>
      <c r="H3286" s="10">
        <v>0</v>
      </c>
      <c r="I3286" s="10">
        <v>5.1626226122870422E-4</v>
      </c>
      <c r="J3286" s="11">
        <v>10.021798113230004</v>
      </c>
      <c r="K3286" s="11">
        <v>0</v>
      </c>
      <c r="L3286" s="11">
        <v>56.46784015043994</v>
      </c>
    </row>
    <row r="3287" spans="1:12" s="1" customFormat="1" x14ac:dyDescent="0.3">
      <c r="A3287" s="7">
        <v>19931230</v>
      </c>
      <c r="B3287" s="7">
        <v>1993.99383983553</v>
      </c>
      <c r="C3287" s="8">
        <v>2451</v>
      </c>
      <c r="D3287" s="9">
        <v>3</v>
      </c>
      <c r="E3287" s="9">
        <v>3</v>
      </c>
      <c r="F3287" s="9">
        <v>0</v>
      </c>
      <c r="G3287" s="10">
        <v>1.2239902080783353E-3</v>
      </c>
      <c r="H3287" s="10">
        <v>1.2239902080783353E-3</v>
      </c>
      <c r="I3287" s="10">
        <v>0</v>
      </c>
      <c r="J3287" s="11">
        <v>23.760370802113236</v>
      </c>
      <c r="K3287" s="11">
        <v>28.321592929154981</v>
      </c>
      <c r="L3287" s="11">
        <v>0</v>
      </c>
    </row>
    <row r="3288" spans="1:12" s="1" customFormat="1" x14ac:dyDescent="0.3">
      <c r="A3288" s="7">
        <v>19931231</v>
      </c>
      <c r="B3288" s="7">
        <v>1993.99657768631</v>
      </c>
      <c r="C3288" s="8">
        <v>2097</v>
      </c>
      <c r="D3288" s="9">
        <v>3</v>
      </c>
      <c r="E3288" s="9">
        <v>1</v>
      </c>
      <c r="F3288" s="9">
        <v>2</v>
      </c>
      <c r="G3288" s="10">
        <v>1.4306151645207439E-3</v>
      </c>
      <c r="H3288" s="10">
        <v>4.7687172150691462E-4</v>
      </c>
      <c r="I3288" s="10">
        <v>9.5374344301382924E-4</v>
      </c>
      <c r="J3288" s="11">
        <v>27.771420522641655</v>
      </c>
      <c r="K3288" s="11">
        <v>11.03421145594641</v>
      </c>
      <c r="L3288" s="11">
        <v>104.31874713533824</v>
      </c>
    </row>
    <row r="3289" spans="1:12" s="1" customFormat="1" x14ac:dyDescent="0.3">
      <c r="A3289" s="7">
        <v>19940101</v>
      </c>
      <c r="B3289" s="7">
        <v>1993.9993155371001</v>
      </c>
      <c r="C3289" s="8">
        <v>1289</v>
      </c>
      <c r="D3289" s="9">
        <v>3</v>
      </c>
      <c r="E3289" s="9">
        <v>2</v>
      </c>
      <c r="F3289" s="9">
        <v>1</v>
      </c>
      <c r="G3289" s="10">
        <v>2.3273855702094647E-3</v>
      </c>
      <c r="H3289" s="10">
        <v>1.5515903801396431E-3</v>
      </c>
      <c r="I3289" s="10">
        <v>7.7579519006982156E-4</v>
      </c>
      <c r="J3289" s="11">
        <v>45.179727568642008</v>
      </c>
      <c r="K3289" s="11">
        <v>35.901848600651078</v>
      </c>
      <c r="L3289" s="11">
        <v>84.855086401398111</v>
      </c>
    </row>
    <row r="3290" spans="1:12" s="1" customFormat="1" x14ac:dyDescent="0.3">
      <c r="A3290" s="7">
        <v>19940102</v>
      </c>
      <c r="B3290" s="7">
        <v>1994.0020533878901</v>
      </c>
      <c r="C3290" s="8">
        <v>2104</v>
      </c>
      <c r="D3290" s="9">
        <v>6</v>
      </c>
      <c r="E3290" s="9">
        <v>4</v>
      </c>
      <c r="F3290" s="9">
        <v>2</v>
      </c>
      <c r="G3290" s="10">
        <v>2.8517110266159697E-3</v>
      </c>
      <c r="H3290" s="10">
        <v>1.9011406844106464E-3</v>
      </c>
      <c r="I3290" s="10">
        <v>9.5057034220532319E-4</v>
      </c>
      <c r="J3290" s="11">
        <v>55.358050224315157</v>
      </c>
      <c r="K3290" s="11">
        <v>43.990002705550616</v>
      </c>
      <c r="L3290" s="11">
        <v>103.9716790602682</v>
      </c>
    </row>
    <row r="3291" spans="1:12" s="1" customFormat="1" x14ac:dyDescent="0.3">
      <c r="A3291" s="7">
        <v>19940103</v>
      </c>
      <c r="B3291" s="7">
        <v>1994.0047912386799</v>
      </c>
      <c r="C3291" s="8">
        <v>1724</v>
      </c>
      <c r="D3291" s="9">
        <v>4</v>
      </c>
      <c r="E3291" s="9">
        <v>4</v>
      </c>
      <c r="F3291" s="9">
        <v>0</v>
      </c>
      <c r="G3291" s="10">
        <v>2.3201856148491878E-3</v>
      </c>
      <c r="H3291" s="10">
        <v>2.3201856148491878E-3</v>
      </c>
      <c r="I3291" s="10">
        <v>0</v>
      </c>
      <c r="J3291" s="11">
        <v>45.039960429991915</v>
      </c>
      <c r="K3291" s="11">
        <v>53.686174995637174</v>
      </c>
      <c r="L3291" s="11">
        <v>0</v>
      </c>
    </row>
    <row r="3292" spans="1:12" s="1" customFormat="1" x14ac:dyDescent="0.3">
      <c r="A3292" s="7">
        <v>19940104</v>
      </c>
      <c r="B3292" s="7">
        <v>1994.0075290894599</v>
      </c>
      <c r="C3292" s="8">
        <v>1944</v>
      </c>
      <c r="D3292" s="9">
        <v>4</v>
      </c>
      <c r="E3292" s="9">
        <v>4</v>
      </c>
      <c r="F3292" s="9">
        <v>0</v>
      </c>
      <c r="G3292" s="10">
        <v>2.05761316872428E-3</v>
      </c>
      <c r="H3292" s="10">
        <v>2.05761316872428E-3</v>
      </c>
      <c r="I3292" s="10">
        <v>0</v>
      </c>
      <c r="J3292" s="11">
        <v>39.942845566515466</v>
      </c>
      <c r="K3292" s="11">
        <v>47.610579059916923</v>
      </c>
      <c r="L3292" s="11">
        <v>0</v>
      </c>
    </row>
    <row r="3293" spans="1:12" s="1" customFormat="1" x14ac:dyDescent="0.3">
      <c r="A3293" s="7">
        <v>19940105</v>
      </c>
      <c r="B3293" s="7">
        <v>1994.0102669402499</v>
      </c>
      <c r="C3293" s="8">
        <v>2147</v>
      </c>
      <c r="D3293" s="9">
        <v>2</v>
      </c>
      <c r="E3293" s="9">
        <v>2</v>
      </c>
      <c r="F3293" s="9">
        <v>0</v>
      </c>
      <c r="G3293" s="10">
        <v>9.3153237074988359E-4</v>
      </c>
      <c r="H3293" s="10">
        <v>9.3153237074988359E-4</v>
      </c>
      <c r="I3293" s="10">
        <v>0</v>
      </c>
      <c r="J3293" s="11">
        <v>18.083114061785295</v>
      </c>
      <c r="K3293" s="11">
        <v>21.55448665404716</v>
      </c>
      <c r="L3293" s="11">
        <v>0</v>
      </c>
    </row>
    <row r="3294" spans="1:12" s="1" customFormat="1" x14ac:dyDescent="0.3">
      <c r="A3294" s="7">
        <v>19940106</v>
      </c>
      <c r="B3294" s="7">
        <v>1994.01300479104</v>
      </c>
      <c r="C3294" s="8">
        <v>2393</v>
      </c>
      <c r="D3294" s="9">
        <v>3</v>
      </c>
      <c r="E3294" s="9">
        <v>2</v>
      </c>
      <c r="F3294" s="9">
        <v>1</v>
      </c>
      <c r="G3294" s="10">
        <v>1.2536564981195152E-3</v>
      </c>
      <c r="H3294" s="10">
        <v>8.3577099874634355E-4</v>
      </c>
      <c r="I3294" s="10">
        <v>4.1788549937317178E-4</v>
      </c>
      <c r="J3294" s="11">
        <v>24.336259438353338</v>
      </c>
      <c r="K3294" s="11">
        <v>19.338689028934077</v>
      </c>
      <c r="L3294" s="11">
        <v>45.707566390055234</v>
      </c>
    </row>
    <row r="3295" spans="1:12" s="1" customFormat="1" x14ac:dyDescent="0.3">
      <c r="A3295" s="7">
        <v>19940107</v>
      </c>
      <c r="B3295" s="7">
        <v>1994.01574264182</v>
      </c>
      <c r="C3295" s="8">
        <v>2321</v>
      </c>
      <c r="D3295" s="9">
        <v>3</v>
      </c>
      <c r="E3295" s="9">
        <v>2</v>
      </c>
      <c r="F3295" s="9">
        <v>1</v>
      </c>
      <c r="G3295" s="10">
        <v>1.2925463162429987E-3</v>
      </c>
      <c r="H3295" s="10">
        <v>8.6169754416199913E-4</v>
      </c>
      <c r="I3295" s="10">
        <v>4.3084877208099956E-4</v>
      </c>
      <c r="J3295" s="11">
        <v>25.091197258069602</v>
      </c>
      <c r="K3295" s="11">
        <v>19.938596659301698</v>
      </c>
      <c r="L3295" s="11">
        <v>47.125465907540779</v>
      </c>
    </row>
    <row r="3296" spans="1:12" s="1" customFormat="1" x14ac:dyDescent="0.3">
      <c r="A3296" s="7">
        <v>19940108</v>
      </c>
      <c r="B3296" s="7">
        <v>1994.01848049261</v>
      </c>
      <c r="C3296" s="8">
        <v>1929</v>
      </c>
      <c r="D3296" s="9">
        <v>6</v>
      </c>
      <c r="E3296" s="9">
        <v>4</v>
      </c>
      <c r="F3296" s="9">
        <v>2</v>
      </c>
      <c r="G3296" s="10">
        <v>3.1104199066874028E-3</v>
      </c>
      <c r="H3296" s="10">
        <v>2.0736132711249352E-3</v>
      </c>
      <c r="I3296" s="10">
        <v>1.0368066355624676E-3</v>
      </c>
      <c r="J3296" s="11">
        <v>60.38016468219756</v>
      </c>
      <c r="K3296" s="11">
        <v>47.98080129210912</v>
      </c>
      <c r="L3296" s="11">
        <v>113.40405015179074</v>
      </c>
    </row>
    <row r="3297" spans="1:12" s="1" customFormat="1" x14ac:dyDescent="0.3">
      <c r="A3297" s="7">
        <v>19940109</v>
      </c>
      <c r="B3297" s="7">
        <v>1994.0212183434001</v>
      </c>
      <c r="C3297" s="8">
        <v>2350</v>
      </c>
      <c r="D3297" s="9">
        <v>11</v>
      </c>
      <c r="E3297" s="9">
        <v>9</v>
      </c>
      <c r="F3297" s="9">
        <v>2</v>
      </c>
      <c r="G3297" s="10">
        <v>4.6808510638297876E-3</v>
      </c>
      <c r="H3297" s="10">
        <v>3.829787234042553E-3</v>
      </c>
      <c r="I3297" s="10">
        <v>8.5106382978723403E-4</v>
      </c>
      <c r="J3297" s="11">
        <v>90.865724424932637</v>
      </c>
      <c r="K3297" s="11">
        <v>88.616456514075153</v>
      </c>
      <c r="L3297" s="11">
        <v>93.087835209703968</v>
      </c>
    </row>
    <row r="3298" spans="1:12" s="1" customFormat="1" x14ac:dyDescent="0.3">
      <c r="A3298" s="7">
        <v>19940110</v>
      </c>
      <c r="B3298" s="7">
        <v>1994.0239561941901</v>
      </c>
      <c r="C3298" s="8">
        <v>1876</v>
      </c>
      <c r="D3298" s="9">
        <v>6</v>
      </c>
      <c r="E3298" s="9">
        <v>6</v>
      </c>
      <c r="F3298" s="9">
        <v>0</v>
      </c>
      <c r="G3298" s="10">
        <v>3.1982942430703624E-3</v>
      </c>
      <c r="H3298" s="10">
        <v>3.1982942430703624E-3</v>
      </c>
      <c r="I3298" s="10">
        <v>0</v>
      </c>
      <c r="J3298" s="11">
        <v>62.086000891236196</v>
      </c>
      <c r="K3298" s="11">
        <v>74.004503485457221</v>
      </c>
      <c r="L3298" s="11">
        <v>0</v>
      </c>
    </row>
    <row r="3299" spans="1:12" s="1" customFormat="1" x14ac:dyDescent="0.3">
      <c r="A3299" s="7">
        <v>19940111</v>
      </c>
      <c r="B3299" s="7">
        <v>1994.0266940449701</v>
      </c>
      <c r="C3299" s="8">
        <v>2051</v>
      </c>
      <c r="D3299" s="9">
        <v>6</v>
      </c>
      <c r="E3299" s="9">
        <v>6</v>
      </c>
      <c r="F3299" s="9">
        <v>0</v>
      </c>
      <c r="G3299" s="10">
        <v>2.9254022428083864E-3</v>
      </c>
      <c r="H3299" s="10">
        <v>2.9254022428083864E-3</v>
      </c>
      <c r="I3299" s="10">
        <v>0</v>
      </c>
      <c r="J3299" s="11">
        <v>56.788560542154606</v>
      </c>
      <c r="K3299" s="11">
        <v>67.69012605495746</v>
      </c>
      <c r="L3299" s="11">
        <v>0</v>
      </c>
    </row>
    <row r="3300" spans="1:12" s="1" customFormat="1" x14ac:dyDescent="0.3">
      <c r="A3300" s="7">
        <v>19940112</v>
      </c>
      <c r="B3300" s="7">
        <v>1994.0294318957599</v>
      </c>
      <c r="C3300" s="8">
        <v>2234</v>
      </c>
      <c r="D3300" s="9">
        <v>12</v>
      </c>
      <c r="E3300" s="9">
        <v>10</v>
      </c>
      <c r="F3300" s="9">
        <v>3</v>
      </c>
      <c r="G3300" s="10">
        <v>5.3715308863025966E-3</v>
      </c>
      <c r="H3300" s="10">
        <v>4.4762757385854966E-3</v>
      </c>
      <c r="I3300" s="10">
        <v>1.3428827215756492E-3</v>
      </c>
      <c r="J3300" s="11">
        <v>104.27335512261334</v>
      </c>
      <c r="K3300" s="11">
        <v>103.57538685371361</v>
      </c>
      <c r="L3300" s="11">
        <v>146.88210345309153</v>
      </c>
    </row>
    <row r="3301" spans="1:12" s="1" customFormat="1" x14ac:dyDescent="0.3">
      <c r="A3301" s="7">
        <v>19940113</v>
      </c>
      <c r="B3301" s="7">
        <v>1994.0321697465499</v>
      </c>
      <c r="C3301" s="8">
        <v>2497</v>
      </c>
      <c r="D3301" s="9">
        <v>5</v>
      </c>
      <c r="E3301" s="9">
        <v>5</v>
      </c>
      <c r="F3301" s="9">
        <v>0</v>
      </c>
      <c r="G3301" s="10">
        <v>2.0024028834601522E-3</v>
      </c>
      <c r="H3301" s="10">
        <v>2.0024028834601522E-3</v>
      </c>
      <c r="I3301" s="10">
        <v>0</v>
      </c>
      <c r="J3301" s="11">
        <v>38.871091200093147</v>
      </c>
      <c r="K3301" s="11">
        <v>46.3330825452936</v>
      </c>
      <c r="L3301" s="11">
        <v>0</v>
      </c>
    </row>
    <row r="3302" spans="1:12" s="1" customFormat="1" x14ac:dyDescent="0.3">
      <c r="A3302" s="7">
        <v>19940114</v>
      </c>
      <c r="B3302" s="7">
        <v>1994.0349075973299</v>
      </c>
      <c r="C3302" s="8">
        <v>2366</v>
      </c>
      <c r="D3302" s="9">
        <v>10</v>
      </c>
      <c r="E3302" s="9">
        <v>9</v>
      </c>
      <c r="F3302" s="9">
        <v>1</v>
      </c>
      <c r="G3302" s="10">
        <v>4.22654268808115E-3</v>
      </c>
      <c r="H3302" s="10">
        <v>3.8038884192730348E-3</v>
      </c>
      <c r="I3302" s="10">
        <v>4.2265426880811494E-4</v>
      </c>
      <c r="J3302" s="11">
        <v>82.046588948970907</v>
      </c>
      <c r="K3302" s="11">
        <v>88.017190535957994</v>
      </c>
      <c r="L3302" s="11">
        <v>46.229165837448079</v>
      </c>
    </row>
    <row r="3303" spans="1:12" s="1" customFormat="1" x14ac:dyDescent="0.3">
      <c r="A3303" s="7">
        <v>19940115</v>
      </c>
      <c r="B3303" s="7">
        <v>1994.03764544812</v>
      </c>
      <c r="C3303" s="8">
        <v>1998</v>
      </c>
      <c r="D3303" s="9">
        <v>4</v>
      </c>
      <c r="E3303" s="9">
        <v>2</v>
      </c>
      <c r="F3303" s="9">
        <v>3</v>
      </c>
      <c r="G3303" s="10">
        <v>2.002002002002002E-3</v>
      </c>
      <c r="H3303" s="10">
        <v>1.001001001001001E-3</v>
      </c>
      <c r="I3303" s="10">
        <v>1.5015015015015015E-3</v>
      </c>
      <c r="J3303" s="11">
        <v>38.863309199852885</v>
      </c>
      <c r="K3303" s="11">
        <v>23.161903326446069</v>
      </c>
      <c r="L3303" s="11">
        <v>164.23154109820143</v>
      </c>
    </row>
    <row r="3304" spans="1:12" s="1" customFormat="1" x14ac:dyDescent="0.3">
      <c r="A3304" s="7">
        <v>19940116</v>
      </c>
      <c r="B3304" s="7">
        <v>1994.04038329891</v>
      </c>
      <c r="C3304" s="8">
        <v>2329</v>
      </c>
      <c r="D3304" s="9">
        <v>14</v>
      </c>
      <c r="E3304" s="9">
        <v>11</v>
      </c>
      <c r="F3304" s="9">
        <v>3</v>
      </c>
      <c r="G3304" s="10">
        <v>6.0111635895234005E-3</v>
      </c>
      <c r="H3304" s="10">
        <v>4.7230571060541005E-3</v>
      </c>
      <c r="I3304" s="10">
        <v>1.2881064834693002E-3</v>
      </c>
      <c r="J3304" s="11">
        <v>116.69004776065745</v>
      </c>
      <c r="K3304" s="11">
        <v>109.2855971036135</v>
      </c>
      <c r="L3304" s="11">
        <v>140.89077677724623</v>
      </c>
    </row>
    <row r="3305" spans="1:12" s="1" customFormat="1" x14ac:dyDescent="0.3">
      <c r="A3305" s="7">
        <v>19940117</v>
      </c>
      <c r="B3305" s="7">
        <v>1994.04312114969</v>
      </c>
      <c r="C3305" s="8">
        <v>1836</v>
      </c>
      <c r="D3305" s="9">
        <v>3</v>
      </c>
      <c r="E3305" s="9">
        <v>3</v>
      </c>
      <c r="F3305" s="9">
        <v>1</v>
      </c>
      <c r="G3305" s="10">
        <v>1.6339869281045752E-3</v>
      </c>
      <c r="H3305" s="10">
        <v>1.6339869281045752E-3</v>
      </c>
      <c r="I3305" s="10">
        <v>5.4466230936819177E-4</v>
      </c>
      <c r="J3305" s="11">
        <v>31.719318538115221</v>
      </c>
      <c r="K3305" s="11">
        <v>37.80840101816932</v>
      </c>
      <c r="L3305" s="11">
        <v>59.574186476798566</v>
      </c>
    </row>
    <row r="3306" spans="1:12" s="1" customFormat="1" x14ac:dyDescent="0.3">
      <c r="A3306" s="7">
        <v>19940118</v>
      </c>
      <c r="B3306" s="7">
        <v>1994.04585900048</v>
      </c>
      <c r="C3306" s="8">
        <v>2089</v>
      </c>
      <c r="D3306" s="9">
        <v>4</v>
      </c>
      <c r="E3306" s="9">
        <v>3</v>
      </c>
      <c r="F3306" s="9">
        <v>1</v>
      </c>
      <c r="G3306" s="10">
        <v>1.9147917663954045E-3</v>
      </c>
      <c r="H3306" s="10">
        <v>1.4360938247965534E-3</v>
      </c>
      <c r="I3306" s="10">
        <v>4.7869794159885112E-4</v>
      </c>
      <c r="J3306" s="11">
        <v>37.170364663143161</v>
      </c>
      <c r="K3306" s="11">
        <v>33.229403671306301</v>
      </c>
      <c r="L3306" s="11">
        <v>52.359122245764553</v>
      </c>
    </row>
    <row r="3307" spans="1:12" s="1" customFormat="1" x14ac:dyDescent="0.3">
      <c r="A3307" s="7">
        <v>19940119</v>
      </c>
      <c r="B3307" s="7">
        <v>1994.0485968512701</v>
      </c>
      <c r="C3307" s="8">
        <v>2257</v>
      </c>
      <c r="D3307" s="9">
        <v>4</v>
      </c>
      <c r="E3307" s="9">
        <v>3</v>
      </c>
      <c r="F3307" s="9">
        <v>1</v>
      </c>
      <c r="G3307" s="10">
        <v>1.7722640673460345E-3</v>
      </c>
      <c r="H3307" s="10">
        <v>1.329198050509526E-3</v>
      </c>
      <c r="I3307" s="10">
        <v>4.4306601683650863E-4</v>
      </c>
      <c r="J3307" s="11">
        <v>34.403585193312388</v>
      </c>
      <c r="K3307" s="11">
        <v>30.75596999085462</v>
      </c>
      <c r="L3307" s="11">
        <v>48.461766225698781</v>
      </c>
    </row>
    <row r="3308" spans="1:12" s="1" customFormat="1" x14ac:dyDescent="0.3">
      <c r="A3308" s="7">
        <v>19940120</v>
      </c>
      <c r="B3308" s="7">
        <v>1994.0513347020601</v>
      </c>
      <c r="C3308" s="8">
        <v>2515</v>
      </c>
      <c r="D3308" s="9">
        <v>3</v>
      </c>
      <c r="E3308" s="9">
        <v>2</v>
      </c>
      <c r="F3308" s="9">
        <v>1</v>
      </c>
      <c r="G3308" s="10">
        <v>1.1928429423459245E-3</v>
      </c>
      <c r="H3308" s="10">
        <v>7.9522862823061633E-4</v>
      </c>
      <c r="I3308" s="10">
        <v>3.9761431411530816E-4</v>
      </c>
      <c r="J3308" s="11">
        <v>23.155733135578348</v>
      </c>
      <c r="K3308" s="11">
        <v>18.400589600890356</v>
      </c>
      <c r="L3308" s="11">
        <v>43.490340505527698</v>
      </c>
    </row>
    <row r="3309" spans="1:12" s="1" customFormat="1" x14ac:dyDescent="0.3">
      <c r="A3309" s="7">
        <v>19940121</v>
      </c>
      <c r="B3309" s="7">
        <v>1994.0540725528399</v>
      </c>
      <c r="C3309" s="8">
        <v>2398</v>
      </c>
      <c r="D3309" s="9">
        <v>3</v>
      </c>
      <c r="E3309" s="9">
        <v>3</v>
      </c>
      <c r="F3309" s="9">
        <v>0</v>
      </c>
      <c r="G3309" s="10">
        <v>1.2510425354462051E-3</v>
      </c>
      <c r="H3309" s="10">
        <v>1.2510425354462051E-3</v>
      </c>
      <c r="I3309" s="10">
        <v>0</v>
      </c>
      <c r="J3309" s="11">
        <v>24.285516612168284</v>
      </c>
      <c r="K3309" s="11">
        <v>28.947549737013706</v>
      </c>
      <c r="L3309" s="11">
        <v>0</v>
      </c>
    </row>
    <row r="3310" spans="1:12" s="1" customFormat="1" x14ac:dyDescent="0.3">
      <c r="A3310" s="7">
        <v>19940122</v>
      </c>
      <c r="B3310" s="7">
        <v>1994.0568104036299</v>
      </c>
      <c r="C3310" s="8">
        <v>1898</v>
      </c>
      <c r="D3310" s="9">
        <v>5</v>
      </c>
      <c r="E3310" s="9">
        <v>3</v>
      </c>
      <c r="F3310" s="9">
        <v>2</v>
      </c>
      <c r="G3310" s="10">
        <v>2.6343519494204425E-3</v>
      </c>
      <c r="H3310" s="10">
        <v>1.5806111696522655E-3</v>
      </c>
      <c r="I3310" s="10">
        <v>1.053740779768177E-3</v>
      </c>
      <c r="J3310" s="11">
        <v>51.138627358605149</v>
      </c>
      <c r="K3310" s="11">
        <v>36.573353145078435</v>
      </c>
      <c r="L3310" s="11">
        <v>115.2562764714459</v>
      </c>
    </row>
    <row r="3311" spans="1:12" s="1" customFormat="1" x14ac:dyDescent="0.3">
      <c r="A3311" s="7">
        <v>19940123</v>
      </c>
      <c r="B3311" s="7">
        <v>1994.05954825442</v>
      </c>
      <c r="C3311" s="8">
        <v>2368</v>
      </c>
      <c r="D3311" s="9">
        <v>2</v>
      </c>
      <c r="E3311" s="9">
        <v>2</v>
      </c>
      <c r="F3311" s="9">
        <v>0</v>
      </c>
      <c r="G3311" s="10">
        <v>8.4459459459459464E-4</v>
      </c>
      <c r="H3311" s="10">
        <v>8.4459459459459464E-4</v>
      </c>
      <c r="I3311" s="10">
        <v>0</v>
      </c>
      <c r="J3311" s="11">
        <v>16.395458568687935</v>
      </c>
      <c r="K3311" s="11">
        <v>19.542855931688869</v>
      </c>
      <c r="L3311" s="11">
        <v>0</v>
      </c>
    </row>
    <row r="3312" spans="1:12" s="1" customFormat="1" x14ac:dyDescent="0.3">
      <c r="A3312" s="7">
        <v>19940124</v>
      </c>
      <c r="B3312" s="7">
        <v>1994.0622861052</v>
      </c>
      <c r="C3312" s="8">
        <v>1828</v>
      </c>
      <c r="D3312" s="9">
        <v>4</v>
      </c>
      <c r="E3312" s="9">
        <v>4</v>
      </c>
      <c r="F3312" s="9">
        <v>1</v>
      </c>
      <c r="G3312" s="10">
        <v>2.1881838074398249E-3</v>
      </c>
      <c r="H3312" s="10">
        <v>2.1881838074398249E-3</v>
      </c>
      <c r="I3312" s="10">
        <v>5.4704595185995622E-4</v>
      </c>
      <c r="J3312" s="11">
        <v>42.477511915375302</v>
      </c>
      <c r="K3312" s="11">
        <v>50.631819306607483</v>
      </c>
      <c r="L3312" s="11">
        <v>59.834905017178421</v>
      </c>
    </row>
    <row r="3313" spans="1:12" s="1" customFormat="1" x14ac:dyDescent="0.3">
      <c r="A3313" s="7">
        <v>19940125</v>
      </c>
      <c r="B3313" s="7">
        <v>1994.06502395599</v>
      </c>
      <c r="C3313" s="8">
        <v>2221</v>
      </c>
      <c r="D3313" s="9">
        <v>6</v>
      </c>
      <c r="E3313" s="9">
        <v>5</v>
      </c>
      <c r="F3313" s="9">
        <v>2</v>
      </c>
      <c r="G3313" s="10">
        <v>2.7014858171994596E-3</v>
      </c>
      <c r="H3313" s="10">
        <v>2.2512381809995496E-3</v>
      </c>
      <c r="I3313" s="10">
        <v>9.0049527239981989E-4</v>
      </c>
      <c r="J3313" s="11">
        <v>52.441844967113504</v>
      </c>
      <c r="K3313" s="11">
        <v>52.090818152002747</v>
      </c>
      <c r="L3313" s="11">
        <v>98.494557741019506</v>
      </c>
    </row>
    <row r="3314" spans="1:12" s="1" customFormat="1" x14ac:dyDescent="0.3">
      <c r="A3314" s="7">
        <v>19940126</v>
      </c>
      <c r="B3314" s="7">
        <v>1994.06776180678</v>
      </c>
      <c r="C3314" s="8">
        <v>2390</v>
      </c>
      <c r="D3314" s="9">
        <v>1</v>
      </c>
      <c r="E3314" s="9">
        <v>1</v>
      </c>
      <c r="F3314" s="9">
        <v>0</v>
      </c>
      <c r="G3314" s="10">
        <v>4.1841004184100416E-4</v>
      </c>
      <c r="H3314" s="10">
        <v>4.1841004184100416E-4</v>
      </c>
      <c r="I3314" s="10">
        <v>0</v>
      </c>
      <c r="J3314" s="11">
        <v>8.1222690147809686</v>
      </c>
      <c r="K3314" s="11">
        <v>9.6814817669956579</v>
      </c>
      <c r="L3314" s="11">
        <v>0</v>
      </c>
    </row>
    <row r="3315" spans="1:12" s="1" customFormat="1" x14ac:dyDescent="0.3">
      <c r="A3315" s="7">
        <v>19940127</v>
      </c>
      <c r="B3315" s="7">
        <v>1994.0704996575701</v>
      </c>
      <c r="C3315" s="8">
        <v>2438</v>
      </c>
      <c r="D3315" s="9">
        <v>0</v>
      </c>
      <c r="E3315" s="9">
        <v>0</v>
      </c>
      <c r="F3315" s="9">
        <v>0</v>
      </c>
      <c r="G3315" s="10">
        <v>0</v>
      </c>
      <c r="H3315" s="10">
        <v>0</v>
      </c>
      <c r="I3315" s="10">
        <v>0</v>
      </c>
      <c r="J3315" s="11">
        <v>0</v>
      </c>
      <c r="K3315" s="11">
        <v>0</v>
      </c>
      <c r="L3315" s="11">
        <v>0</v>
      </c>
    </row>
    <row r="3316" spans="1:12" s="1" customFormat="1" x14ac:dyDescent="0.3">
      <c r="A3316" s="7">
        <v>19940128</v>
      </c>
      <c r="B3316" s="7">
        <v>1994.0732375083501</v>
      </c>
      <c r="C3316" s="8">
        <v>2494</v>
      </c>
      <c r="D3316" s="9">
        <v>5</v>
      </c>
      <c r="E3316" s="9">
        <v>4</v>
      </c>
      <c r="F3316" s="9">
        <v>1</v>
      </c>
      <c r="G3316" s="10">
        <v>2.0048115477145148E-3</v>
      </c>
      <c r="H3316" s="10">
        <v>1.6038492381716118E-3</v>
      </c>
      <c r="I3316" s="10">
        <v>4.0096230954290296E-4</v>
      </c>
      <c r="J3316" s="11">
        <v>38.917848727599271</v>
      </c>
      <c r="K3316" s="11">
        <v>37.111052803720327</v>
      </c>
      <c r="L3316" s="11">
        <v>43.85653824033767</v>
      </c>
    </row>
    <row r="3317" spans="1:12" s="1" customFormat="1" x14ac:dyDescent="0.3">
      <c r="A3317" s="7">
        <v>19940129</v>
      </c>
      <c r="B3317" s="7">
        <v>1994.0759753591401</v>
      </c>
      <c r="C3317" s="8">
        <v>1927</v>
      </c>
      <c r="D3317" s="9">
        <v>3</v>
      </c>
      <c r="E3317" s="9">
        <v>3</v>
      </c>
      <c r="F3317" s="9">
        <v>0</v>
      </c>
      <c r="G3317" s="10">
        <v>1.5568240788790867E-3</v>
      </c>
      <c r="H3317" s="10">
        <v>1.5568240788790867E-3</v>
      </c>
      <c r="I3317" s="10">
        <v>0</v>
      </c>
      <c r="J3317" s="11">
        <v>30.221416105853422</v>
      </c>
      <c r="K3317" s="11">
        <v>36.022949802469576</v>
      </c>
      <c r="L3317" s="11">
        <v>0</v>
      </c>
    </row>
    <row r="3318" spans="1:12" s="1" customFormat="1" x14ac:dyDescent="0.3">
      <c r="A3318" s="7">
        <v>19940130</v>
      </c>
      <c r="B3318" s="7">
        <v>1994.0787132099299</v>
      </c>
      <c r="C3318" s="8">
        <v>2243</v>
      </c>
      <c r="D3318" s="9">
        <v>0</v>
      </c>
      <c r="E3318" s="9">
        <v>0</v>
      </c>
      <c r="F3318" s="9">
        <v>0</v>
      </c>
      <c r="G3318" s="10">
        <v>0</v>
      </c>
      <c r="H3318" s="10">
        <v>0</v>
      </c>
      <c r="I3318" s="10">
        <v>0</v>
      </c>
      <c r="J3318" s="11">
        <v>0</v>
      </c>
      <c r="K3318" s="11">
        <v>0</v>
      </c>
      <c r="L3318" s="11">
        <v>0</v>
      </c>
    </row>
    <row r="3319" spans="1:12" s="1" customFormat="1" x14ac:dyDescent="0.3">
      <c r="A3319" s="7">
        <v>19940131</v>
      </c>
      <c r="B3319" s="7">
        <v>1994.0814510607099</v>
      </c>
      <c r="C3319" s="8">
        <v>1988</v>
      </c>
      <c r="D3319" s="9">
        <v>5</v>
      </c>
      <c r="E3319" s="9">
        <v>1</v>
      </c>
      <c r="F3319" s="9">
        <v>4</v>
      </c>
      <c r="G3319" s="10">
        <v>2.5150905432595573E-3</v>
      </c>
      <c r="H3319" s="10">
        <v>5.0301810865191151E-4</v>
      </c>
      <c r="I3319" s="10">
        <v>2.012072434607646E-3</v>
      </c>
      <c r="J3319" s="11">
        <v>48.823498353436911</v>
      </c>
      <c r="K3319" s="11">
        <v>11.639205947243273</v>
      </c>
      <c r="L3319" s="11">
        <v>220.07687398672465</v>
      </c>
    </row>
    <row r="3320" spans="1:12" s="1" customFormat="1" x14ac:dyDescent="0.3">
      <c r="A3320" s="7">
        <v>19940201</v>
      </c>
      <c r="B3320" s="7">
        <v>1994.0841889115</v>
      </c>
      <c r="C3320" s="8">
        <v>2183</v>
      </c>
      <c r="D3320" s="9">
        <v>7</v>
      </c>
      <c r="E3320" s="9">
        <v>6</v>
      </c>
      <c r="F3320" s="9">
        <v>1</v>
      </c>
      <c r="G3320" s="10">
        <v>3.2065964269354101E-3</v>
      </c>
      <c r="H3320" s="10">
        <v>2.7485112230874941E-3</v>
      </c>
      <c r="I3320" s="10">
        <v>4.5808520384791571E-4</v>
      </c>
      <c r="J3320" s="11">
        <v>62.247164735357586</v>
      </c>
      <c r="K3320" s="11">
        <v>63.597090489563776</v>
      </c>
      <c r="L3320" s="11">
        <v>50.104537962163157</v>
      </c>
    </row>
    <row r="3321" spans="1:12" s="1" customFormat="1" x14ac:dyDescent="0.3">
      <c r="A3321" s="7">
        <v>19940202</v>
      </c>
      <c r="B3321" s="7">
        <v>1994.08692676229</v>
      </c>
      <c r="C3321" s="8">
        <v>2276</v>
      </c>
      <c r="D3321" s="9">
        <v>4</v>
      </c>
      <c r="E3321" s="9">
        <v>1</v>
      </c>
      <c r="F3321" s="9">
        <v>3</v>
      </c>
      <c r="G3321" s="10">
        <v>1.7574692442882249E-3</v>
      </c>
      <c r="H3321" s="10">
        <v>4.3936731107205621E-4</v>
      </c>
      <c r="I3321" s="10">
        <v>1.3181019332161687E-3</v>
      </c>
      <c r="J3321" s="11">
        <v>34.116384789677525</v>
      </c>
      <c r="K3321" s="11">
        <v>10.166406600667672</v>
      </c>
      <c r="L3321" s="11">
        <v>144.17162526986226</v>
      </c>
    </row>
    <row r="3322" spans="1:12" s="1" customFormat="1" x14ac:dyDescent="0.3">
      <c r="A3322" s="7">
        <v>19940203</v>
      </c>
      <c r="B3322" s="7">
        <v>1994.08966461308</v>
      </c>
      <c r="C3322" s="8">
        <v>2377</v>
      </c>
      <c r="D3322" s="9">
        <v>4</v>
      </c>
      <c r="E3322" s="9">
        <v>3</v>
      </c>
      <c r="F3322" s="9">
        <v>1</v>
      </c>
      <c r="G3322" s="10">
        <v>1.6827934371055953E-3</v>
      </c>
      <c r="H3322" s="10">
        <v>1.2620950778291964E-3</v>
      </c>
      <c r="I3322" s="10">
        <v>4.2069835927639884E-4</v>
      </c>
      <c r="J3322" s="11">
        <v>32.666761372026109</v>
      </c>
      <c r="K3322" s="11">
        <v>29.20329165728181</v>
      </c>
      <c r="L3322" s="11">
        <v>46.015231961044236</v>
      </c>
    </row>
    <row r="3323" spans="1:12" s="1" customFormat="1" x14ac:dyDescent="0.3">
      <c r="A3323" s="7">
        <v>19940204</v>
      </c>
      <c r="B3323" s="7">
        <v>1994.09240246386</v>
      </c>
      <c r="C3323" s="8">
        <v>2405</v>
      </c>
      <c r="D3323" s="9">
        <v>2</v>
      </c>
      <c r="E3323" s="9">
        <v>2</v>
      </c>
      <c r="F3323" s="9">
        <v>0</v>
      </c>
      <c r="G3323" s="10">
        <v>8.3160083160083165E-4</v>
      </c>
      <c r="H3323" s="10">
        <v>8.3160083160083165E-4</v>
      </c>
      <c r="I3323" s="10">
        <v>0</v>
      </c>
      <c r="J3323" s="11">
        <v>16.143220744554277</v>
      </c>
      <c r="K3323" s="11">
        <v>19.242196609662891</v>
      </c>
      <c r="L3323" s="11">
        <v>0</v>
      </c>
    </row>
    <row r="3324" spans="1:12" s="1" customFormat="1" x14ac:dyDescent="0.3">
      <c r="A3324" s="7">
        <v>19940205</v>
      </c>
      <c r="B3324" s="7">
        <v>1994.0951403146501</v>
      </c>
      <c r="C3324" s="8">
        <v>1947</v>
      </c>
      <c r="D3324" s="9">
        <v>2</v>
      </c>
      <c r="E3324" s="9">
        <v>2</v>
      </c>
      <c r="F3324" s="9">
        <v>0</v>
      </c>
      <c r="G3324" s="10">
        <v>1.0272213662044171E-3</v>
      </c>
      <c r="H3324" s="10">
        <v>1.0272213662044171E-3</v>
      </c>
      <c r="I3324" s="10">
        <v>0</v>
      </c>
      <c r="J3324" s="11">
        <v>19.940650174963036</v>
      </c>
      <c r="K3324" s="11">
        <v>23.768609576907675</v>
      </c>
      <c r="L3324" s="11">
        <v>0</v>
      </c>
    </row>
    <row r="3325" spans="1:12" s="1" customFormat="1" x14ac:dyDescent="0.3">
      <c r="A3325" s="7">
        <v>19940206</v>
      </c>
      <c r="B3325" s="7">
        <v>1994.0978781654401</v>
      </c>
      <c r="C3325" s="8">
        <v>2435</v>
      </c>
      <c r="D3325" s="9">
        <v>3</v>
      </c>
      <c r="E3325" s="9">
        <v>2</v>
      </c>
      <c r="F3325" s="9">
        <v>1</v>
      </c>
      <c r="G3325" s="10">
        <v>1.2320328542094457E-3</v>
      </c>
      <c r="H3325" s="10">
        <v>8.2135523613963038E-4</v>
      </c>
      <c r="I3325" s="10">
        <v>4.1067761806981519E-4</v>
      </c>
      <c r="J3325" s="11">
        <v>23.916496441880717</v>
      </c>
      <c r="K3325" s="11">
        <v>19.005126425560263</v>
      </c>
      <c r="L3325" s="11">
        <v>44.919181261356123</v>
      </c>
    </row>
    <row r="3326" spans="1:12" s="1" customFormat="1" x14ac:dyDescent="0.3">
      <c r="A3326" s="7">
        <v>19940207</v>
      </c>
      <c r="B3326" s="7">
        <v>1994.1006160162201</v>
      </c>
      <c r="C3326" s="8">
        <v>1839</v>
      </c>
      <c r="D3326" s="9">
        <v>10</v>
      </c>
      <c r="E3326" s="9">
        <v>6</v>
      </c>
      <c r="F3326" s="9">
        <v>7</v>
      </c>
      <c r="G3326" s="10">
        <v>5.4377379010331706E-3</v>
      </c>
      <c r="H3326" s="10">
        <v>3.2626427406199023E-3</v>
      </c>
      <c r="I3326" s="10">
        <v>3.8064165307232192E-3</v>
      </c>
      <c r="J3326" s="11">
        <v>105.55858045310775</v>
      </c>
      <c r="K3326" s="11">
        <v>75.493446731222264</v>
      </c>
      <c r="L3326" s="11">
        <v>416.33901283296086</v>
      </c>
    </row>
    <row r="3327" spans="1:12" s="1" customFormat="1" x14ac:dyDescent="0.3">
      <c r="A3327" s="7">
        <v>19940208</v>
      </c>
      <c r="B3327" s="7">
        <v>1994.1033538670099</v>
      </c>
      <c r="C3327" s="8">
        <v>2410</v>
      </c>
      <c r="D3327" s="9">
        <v>10</v>
      </c>
      <c r="E3327" s="9">
        <v>10</v>
      </c>
      <c r="F3327" s="9">
        <v>2</v>
      </c>
      <c r="G3327" s="10">
        <v>4.1493775933609959E-3</v>
      </c>
      <c r="H3327" s="10">
        <v>4.1493775933609959E-3</v>
      </c>
      <c r="I3327" s="10">
        <v>8.2987551867219915E-4</v>
      </c>
      <c r="J3327" s="11">
        <v>80.548642926666034</v>
      </c>
      <c r="K3327" s="11">
        <v>96.011375199666489</v>
      </c>
      <c r="L3327" s="11">
        <v>90.77029574390221</v>
      </c>
    </row>
    <row r="3328" spans="1:12" s="1" customFormat="1" x14ac:dyDescent="0.3">
      <c r="A3328" s="7">
        <v>19940209</v>
      </c>
      <c r="B3328" s="7">
        <v>1994.1060917177999</v>
      </c>
      <c r="C3328" s="8">
        <v>2283</v>
      </c>
      <c r="D3328" s="9">
        <v>9</v>
      </c>
      <c r="E3328" s="9">
        <v>6</v>
      </c>
      <c r="F3328" s="9">
        <v>4</v>
      </c>
      <c r="G3328" s="10">
        <v>3.9421813403416554E-3</v>
      </c>
      <c r="H3328" s="10">
        <v>2.6281208935611039E-3</v>
      </c>
      <c r="I3328" s="10">
        <v>1.7520805957074025E-3</v>
      </c>
      <c r="J3328" s="11">
        <v>76.526503069618329</v>
      </c>
      <c r="K3328" s="11">
        <v>60.811409784808468</v>
      </c>
      <c r="L3328" s="11">
        <v>191.63943297661351</v>
      </c>
    </row>
    <row r="3329" spans="1:13" s="1" customFormat="1" x14ac:dyDescent="0.3">
      <c r="A3329" s="7">
        <v>19940210</v>
      </c>
      <c r="B3329" s="7">
        <v>1994.1088295685799</v>
      </c>
      <c r="C3329" s="8">
        <v>2477</v>
      </c>
      <c r="D3329" s="9">
        <v>18</v>
      </c>
      <c r="E3329" s="9">
        <v>16</v>
      </c>
      <c r="F3329" s="9">
        <v>4</v>
      </c>
      <c r="G3329" s="10">
        <v>7.2668550666128385E-3</v>
      </c>
      <c r="H3329" s="10">
        <v>6.459426725878078E-3</v>
      </c>
      <c r="I3329" s="10">
        <v>1.6148566814695195E-3</v>
      </c>
      <c r="J3329" s="11">
        <v>141.06581066446401</v>
      </c>
      <c r="K3329" s="11">
        <v>149.46300475168104</v>
      </c>
      <c r="L3329" s="11">
        <v>176.63012736601073</v>
      </c>
      <c r="M3329" s="1" t="s">
        <v>134</v>
      </c>
    </row>
    <row r="3330" spans="1:13" s="1" customFormat="1" x14ac:dyDescent="0.3">
      <c r="A3330" s="7">
        <v>19940211</v>
      </c>
      <c r="B3330" s="7">
        <v>1994.11156741937</v>
      </c>
      <c r="C3330" s="8">
        <v>2546</v>
      </c>
      <c r="D3330" s="9">
        <v>11</v>
      </c>
      <c r="E3330" s="9">
        <v>8</v>
      </c>
      <c r="F3330" s="9">
        <v>4</v>
      </c>
      <c r="G3330" s="10">
        <v>4.3205027494108402E-3</v>
      </c>
      <c r="H3330" s="10">
        <v>3.1421838177533388E-3</v>
      </c>
      <c r="I3330" s="10">
        <v>1.5710919088766694E-3</v>
      </c>
      <c r="J3330" s="11">
        <v>83.870562607459405</v>
      </c>
      <c r="K3330" s="11">
        <v>72.706178862905332</v>
      </c>
      <c r="L3330" s="11">
        <v>171.84321503755251</v>
      </c>
    </row>
    <row r="3331" spans="1:13" s="1" customFormat="1" x14ac:dyDescent="0.3">
      <c r="A3331" s="7">
        <v>19940212</v>
      </c>
      <c r="B3331" s="7">
        <v>1994.11430527016</v>
      </c>
      <c r="C3331" s="8">
        <v>1873</v>
      </c>
      <c r="D3331" s="9">
        <v>4</v>
      </c>
      <c r="E3331" s="9">
        <v>2</v>
      </c>
      <c r="F3331" s="9">
        <v>2</v>
      </c>
      <c r="G3331" s="10">
        <v>2.1356113187399892E-3</v>
      </c>
      <c r="H3331" s="10">
        <v>1.0678056593699946E-3</v>
      </c>
      <c r="I3331" s="10">
        <v>1.0678056593699946E-3</v>
      </c>
      <c r="J3331" s="11">
        <v>41.456963043943432</v>
      </c>
      <c r="K3331" s="11">
        <v>24.707679042306054</v>
      </c>
      <c r="L3331" s="11">
        <v>116.79466777512242</v>
      </c>
    </row>
    <row r="3332" spans="1:13" s="1" customFormat="1" x14ac:dyDescent="0.3">
      <c r="A3332" s="7">
        <v>19940213</v>
      </c>
      <c r="B3332" s="7">
        <v>1994.11704312095</v>
      </c>
      <c r="C3332" s="8">
        <v>2239</v>
      </c>
      <c r="D3332" s="9">
        <v>5</v>
      </c>
      <c r="E3332" s="9">
        <v>4</v>
      </c>
      <c r="F3332" s="9">
        <v>1</v>
      </c>
      <c r="G3332" s="10">
        <v>2.2331397945511387E-3</v>
      </c>
      <c r="H3332" s="10">
        <v>1.786511835640911E-3</v>
      </c>
      <c r="I3332" s="10">
        <v>4.4662795891022776E-4</v>
      </c>
      <c r="J3332" s="11">
        <v>43.350207559907354</v>
      </c>
      <c r="K3332" s="11">
        <v>41.337635414237823</v>
      </c>
      <c r="L3332" s="11">
        <v>48.851365060921012</v>
      </c>
    </row>
    <row r="3333" spans="1:13" s="1" customFormat="1" x14ac:dyDescent="0.3">
      <c r="A3333" s="7">
        <v>19940214</v>
      </c>
      <c r="B3333" s="7">
        <v>1994.1197809717301</v>
      </c>
      <c r="C3333" s="8">
        <v>1897</v>
      </c>
      <c r="D3333" s="9">
        <v>3</v>
      </c>
      <c r="E3333" s="9">
        <v>1</v>
      </c>
      <c r="F3333" s="9">
        <v>3</v>
      </c>
      <c r="G3333" s="10">
        <v>1.5814443858724301E-3</v>
      </c>
      <c r="H3333" s="10">
        <v>5.2714812862414342E-4</v>
      </c>
      <c r="I3333" s="10">
        <v>1.5814443858724301E-3</v>
      </c>
      <c r="J3333" s="11">
        <v>30.699350994190588</v>
      </c>
      <c r="K3333" s="11">
        <v>12.197544239915459</v>
      </c>
      <c r="L3333" s="11">
        <v>172.97555040285002</v>
      </c>
    </row>
    <row r="3334" spans="1:13" s="1" customFormat="1" x14ac:dyDescent="0.3">
      <c r="A3334" s="7">
        <v>19940215</v>
      </c>
      <c r="B3334" s="7">
        <v>1994.1225188225201</v>
      </c>
      <c r="C3334" s="8">
        <v>2330</v>
      </c>
      <c r="D3334" s="9">
        <v>9</v>
      </c>
      <c r="E3334" s="9">
        <v>6</v>
      </c>
      <c r="F3334" s="9">
        <v>3</v>
      </c>
      <c r="G3334" s="10">
        <v>3.8626609442060085E-3</v>
      </c>
      <c r="H3334" s="10">
        <v>2.5751072961373391E-3</v>
      </c>
      <c r="I3334" s="10">
        <v>1.2875536480686696E-3</v>
      </c>
      <c r="J3334" s="11">
        <v>74.98283541113247</v>
      </c>
      <c r="K3334" s="11">
        <v>59.584741862110626</v>
      </c>
      <c r="L3334" s="11">
        <v>140.83030863270665</v>
      </c>
    </row>
    <row r="3335" spans="1:13" s="1" customFormat="1" x14ac:dyDescent="0.3">
      <c r="A3335" s="7">
        <v>19940216</v>
      </c>
      <c r="B3335" s="7">
        <v>1994.1252566733101</v>
      </c>
      <c r="C3335" s="8">
        <v>2391</v>
      </c>
      <c r="D3335" s="9">
        <v>11</v>
      </c>
      <c r="E3335" s="9">
        <v>7</v>
      </c>
      <c r="F3335" s="9">
        <v>4</v>
      </c>
      <c r="G3335" s="10">
        <v>4.6005855290673359E-3</v>
      </c>
      <c r="H3335" s="10">
        <v>2.9276453366792136E-3</v>
      </c>
      <c r="I3335" s="10">
        <v>1.6729401923881221E-3</v>
      </c>
      <c r="J3335" s="11">
        <v>89.307591969298059</v>
      </c>
      <c r="K3335" s="11">
        <v>67.742028424022322</v>
      </c>
      <c r="L3335" s="11">
        <v>182.98319761004126</v>
      </c>
    </row>
    <row r="3336" spans="1:13" s="1" customFormat="1" x14ac:dyDescent="0.3">
      <c r="A3336" s="7">
        <v>19940217</v>
      </c>
      <c r="B3336" s="7">
        <v>1994.1279945240899</v>
      </c>
      <c r="C3336" s="8">
        <v>2597</v>
      </c>
      <c r="D3336" s="9">
        <v>9</v>
      </c>
      <c r="E3336" s="9">
        <v>7</v>
      </c>
      <c r="F3336" s="9">
        <v>2</v>
      </c>
      <c r="G3336" s="10">
        <v>3.4655371582595304E-3</v>
      </c>
      <c r="H3336" s="10">
        <v>2.6954177897574125E-3</v>
      </c>
      <c r="I3336" s="10">
        <v>7.7011936850211781E-4</v>
      </c>
      <c r="J3336" s="11">
        <v>67.273779941447302</v>
      </c>
      <c r="K3336" s="11">
        <v>62.368575264473378</v>
      </c>
      <c r="L3336" s="11">
        <v>84.234275218638544</v>
      </c>
    </row>
    <row r="3337" spans="1:13" s="1" customFormat="1" x14ac:dyDescent="0.3">
      <c r="A3337" s="7">
        <v>19940218</v>
      </c>
      <c r="B3337" s="7">
        <v>1994.1307323748799</v>
      </c>
      <c r="C3337" s="8">
        <v>2408</v>
      </c>
      <c r="D3337" s="9">
        <v>2</v>
      </c>
      <c r="E3337" s="9">
        <v>2</v>
      </c>
      <c r="F3337" s="9">
        <v>0</v>
      </c>
      <c r="G3337" s="10">
        <v>8.3056478405315617E-4</v>
      </c>
      <c r="H3337" s="10">
        <v>8.3056478405315617E-4</v>
      </c>
      <c r="I3337" s="10">
        <v>0</v>
      </c>
      <c r="J3337" s="11">
        <v>16.123108758576841</v>
      </c>
      <c r="K3337" s="11">
        <v>19.21822377335517</v>
      </c>
      <c r="L3337" s="11">
        <v>0</v>
      </c>
    </row>
    <row r="3338" spans="1:13" s="1" customFormat="1" x14ac:dyDescent="0.3">
      <c r="A3338" s="7">
        <v>19940219</v>
      </c>
      <c r="B3338" s="7">
        <v>1994.13347022567</v>
      </c>
      <c r="C3338" s="8">
        <v>2053</v>
      </c>
      <c r="D3338" s="9">
        <v>8</v>
      </c>
      <c r="E3338" s="9">
        <v>2</v>
      </c>
      <c r="F3338" s="9">
        <v>6</v>
      </c>
      <c r="G3338" s="10">
        <v>3.8967364831953241E-3</v>
      </c>
      <c r="H3338" s="10">
        <v>9.7418412079883102E-4</v>
      </c>
      <c r="I3338" s="10">
        <v>2.9225523623964927E-3</v>
      </c>
      <c r="J3338" s="11">
        <v>75.644317370975216</v>
      </c>
      <c r="K3338" s="11">
        <v>22.541394469673282</v>
      </c>
      <c r="L3338" s="11">
        <v>319.66353542543249</v>
      </c>
    </row>
    <row r="3339" spans="1:13" s="1" customFormat="1" x14ac:dyDescent="0.3">
      <c r="A3339" s="7">
        <v>19940220</v>
      </c>
      <c r="B3339" s="7">
        <v>1994.13620807646</v>
      </c>
      <c r="C3339" s="8">
        <v>2293</v>
      </c>
      <c r="D3339" s="9">
        <v>10</v>
      </c>
      <c r="E3339" s="9">
        <v>8</v>
      </c>
      <c r="F3339" s="9">
        <v>2</v>
      </c>
      <c r="G3339" s="10">
        <v>4.3610989969472304E-3</v>
      </c>
      <c r="H3339" s="10">
        <v>3.4888791975577847E-3</v>
      </c>
      <c r="I3339" s="10">
        <v>8.7221979938944616E-4</v>
      </c>
      <c r="J3339" s="11">
        <v>84.658626015379483</v>
      </c>
      <c r="K3339" s="11">
        <v>80.728273608790658</v>
      </c>
      <c r="L3339" s="11">
        <v>95.401837218841834</v>
      </c>
    </row>
    <row r="3340" spans="1:13" s="1" customFormat="1" x14ac:dyDescent="0.3">
      <c r="A3340" s="7">
        <v>19940221</v>
      </c>
      <c r="B3340" s="7">
        <v>1994.13894592724</v>
      </c>
      <c r="C3340" s="8">
        <v>1653</v>
      </c>
      <c r="D3340" s="9">
        <v>5</v>
      </c>
      <c r="E3340" s="9">
        <v>4</v>
      </c>
      <c r="F3340" s="9">
        <v>1</v>
      </c>
      <c r="G3340" s="10">
        <v>3.0248033877797943E-3</v>
      </c>
      <c r="H3340" s="10">
        <v>2.4198427102238356E-3</v>
      </c>
      <c r="I3340" s="10">
        <v>6.0496067755595891E-4</v>
      </c>
      <c r="J3340" s="11">
        <v>58.7181577293603</v>
      </c>
      <c r="K3340" s="11">
        <v>55.992114756490317</v>
      </c>
      <c r="L3340" s="11">
        <v>66.169513836298961</v>
      </c>
    </row>
    <row r="3341" spans="1:13" s="1" customFormat="1" x14ac:dyDescent="0.3">
      <c r="A3341" s="7">
        <v>19940222</v>
      </c>
      <c r="B3341" s="7">
        <v>1994.14168377803</v>
      </c>
      <c r="C3341" s="8">
        <v>2189</v>
      </c>
      <c r="D3341" s="9">
        <v>9</v>
      </c>
      <c r="E3341" s="9">
        <v>5</v>
      </c>
      <c r="F3341" s="9">
        <v>4</v>
      </c>
      <c r="G3341" s="10">
        <v>4.1114664230242123E-3</v>
      </c>
      <c r="H3341" s="10">
        <v>2.2841480127912287E-3</v>
      </c>
      <c r="I3341" s="10">
        <v>1.8273184102329831E-3</v>
      </c>
      <c r="J3341" s="11">
        <v>79.812702835970157</v>
      </c>
      <c r="K3341" s="11">
        <v>52.852310240108778</v>
      </c>
      <c r="L3341" s="11">
        <v>199.86881018072575</v>
      </c>
    </row>
    <row r="3342" spans="1:13" s="1" customFormat="1" x14ac:dyDescent="0.3">
      <c r="A3342" s="7">
        <v>19940223</v>
      </c>
      <c r="B3342" s="7">
        <v>1994.1444216288201</v>
      </c>
      <c r="C3342" s="8">
        <v>2367</v>
      </c>
      <c r="D3342" s="9">
        <v>5</v>
      </c>
      <c r="E3342" s="9">
        <v>3</v>
      </c>
      <c r="F3342" s="9">
        <v>2</v>
      </c>
      <c r="G3342" s="10">
        <v>2.1123785382340513E-3</v>
      </c>
      <c r="H3342" s="10">
        <v>1.2674271229404308E-3</v>
      </c>
      <c r="I3342" s="10">
        <v>8.449514152936206E-4</v>
      </c>
      <c r="J3342" s="11">
        <v>41.005963129122335</v>
      </c>
      <c r="K3342" s="11">
        <v>29.326668470367075</v>
      </c>
      <c r="L3342" s="11">
        <v>92.419270275793963</v>
      </c>
    </row>
    <row r="3343" spans="1:13" s="1" customFormat="1" x14ac:dyDescent="0.3">
      <c r="A3343" s="7">
        <v>19940224</v>
      </c>
      <c r="B3343" s="7">
        <v>1994.1471594796001</v>
      </c>
      <c r="C3343" s="8">
        <v>2389</v>
      </c>
      <c r="D3343" s="9">
        <v>3</v>
      </c>
      <c r="E3343" s="9">
        <v>3</v>
      </c>
      <c r="F3343" s="9">
        <v>0</v>
      </c>
      <c r="G3343" s="10">
        <v>1.2557555462536626E-3</v>
      </c>
      <c r="H3343" s="10">
        <v>1.2557555462536626E-3</v>
      </c>
      <c r="I3343" s="10">
        <v>0</v>
      </c>
      <c r="J3343" s="11">
        <v>24.377006628706383</v>
      </c>
      <c r="K3343" s="11">
        <v>29.056602875411837</v>
      </c>
      <c r="L3343" s="11">
        <v>0</v>
      </c>
    </row>
    <row r="3344" spans="1:13" s="1" customFormat="1" x14ac:dyDescent="0.3">
      <c r="A3344" s="7">
        <v>19940225</v>
      </c>
      <c r="B3344" s="7">
        <v>1994.1498973303901</v>
      </c>
      <c r="C3344" s="8">
        <v>2459</v>
      </c>
      <c r="D3344" s="9">
        <v>6</v>
      </c>
      <c r="E3344" s="9">
        <v>4</v>
      </c>
      <c r="F3344" s="9">
        <v>2</v>
      </c>
      <c r="G3344" s="10">
        <v>2.4400162667751117E-3</v>
      </c>
      <c r="H3344" s="10">
        <v>1.6266775111834079E-3</v>
      </c>
      <c r="I3344" s="10">
        <v>8.1333875559170394E-4</v>
      </c>
      <c r="J3344" s="11">
        <v>47.36613976086177</v>
      </c>
      <c r="K3344" s="11">
        <v>37.639270310076654</v>
      </c>
      <c r="L3344" s="11">
        <v>88.961534258968811</v>
      </c>
    </row>
    <row r="3345" spans="1:12" s="1" customFormat="1" x14ac:dyDescent="0.3">
      <c r="A3345" s="7">
        <v>19940226</v>
      </c>
      <c r="B3345" s="7">
        <v>1994.1526351811799</v>
      </c>
      <c r="C3345" s="8">
        <v>1950</v>
      </c>
      <c r="D3345" s="9">
        <v>1</v>
      </c>
      <c r="E3345" s="9">
        <v>0</v>
      </c>
      <c r="F3345" s="9">
        <v>1</v>
      </c>
      <c r="G3345" s="10">
        <v>5.1282051282051282E-4</v>
      </c>
      <c r="H3345" s="10">
        <v>0</v>
      </c>
      <c r="I3345" s="10">
        <v>5.1282051282051282E-4</v>
      </c>
      <c r="J3345" s="11">
        <v>9.9549861258084693</v>
      </c>
      <c r="K3345" s="11">
        <v>0</v>
      </c>
      <c r="L3345" s="11">
        <v>56.091387882770341</v>
      </c>
    </row>
    <row r="3346" spans="1:12" s="1" customFormat="1" x14ac:dyDescent="0.3">
      <c r="A3346" s="7">
        <v>19940227</v>
      </c>
      <c r="B3346" s="7">
        <v>1994.1553730319599</v>
      </c>
      <c r="C3346" s="8">
        <v>2127</v>
      </c>
      <c r="D3346" s="9">
        <v>4</v>
      </c>
      <c r="E3346" s="9">
        <v>2</v>
      </c>
      <c r="F3346" s="9">
        <v>2</v>
      </c>
      <c r="G3346" s="10">
        <v>1.8805829807240243E-3</v>
      </c>
      <c r="H3346" s="10">
        <v>9.4029149036201217E-4</v>
      </c>
      <c r="I3346" s="10">
        <v>9.4029149036201217E-4</v>
      </c>
      <c r="J3346" s="11">
        <v>36.506296089001438</v>
      </c>
      <c r="K3346" s="11">
        <v>21.757161657846378</v>
      </c>
      <c r="L3346" s="11">
        <v>102.84739668208947</v>
      </c>
    </row>
    <row r="3347" spans="1:12" s="1" customFormat="1" x14ac:dyDescent="0.3">
      <c r="A3347" s="7">
        <v>19940228</v>
      </c>
      <c r="B3347" s="7">
        <v>1994.15811088275</v>
      </c>
      <c r="C3347" s="8">
        <v>1783</v>
      </c>
      <c r="D3347" s="9">
        <v>3</v>
      </c>
      <c r="E3347" s="9">
        <v>1</v>
      </c>
      <c r="F3347" s="9">
        <v>2</v>
      </c>
      <c r="G3347" s="10">
        <v>1.6825574873808188E-3</v>
      </c>
      <c r="H3347" s="10">
        <v>5.6085249579360629E-4</v>
      </c>
      <c r="I3347" s="10">
        <v>1.1217049915872126E-3</v>
      </c>
      <c r="J3347" s="11">
        <v>32.662181063364862</v>
      </c>
      <c r="K3347" s="11">
        <v>12.97742087667954</v>
      </c>
      <c r="L3347" s="11">
        <v>122.69008005765807</v>
      </c>
    </row>
    <row r="3348" spans="1:12" s="1" customFormat="1" x14ac:dyDescent="0.3">
      <c r="A3348" s="7">
        <v>19940301</v>
      </c>
      <c r="B3348" s="7">
        <v>1994.16084873354</v>
      </c>
      <c r="C3348" s="8">
        <v>2360</v>
      </c>
      <c r="D3348" s="9">
        <v>6</v>
      </c>
      <c r="E3348" s="9">
        <v>4</v>
      </c>
      <c r="F3348" s="9">
        <v>2</v>
      </c>
      <c r="G3348" s="10">
        <v>2.542372881355932E-3</v>
      </c>
      <c r="H3348" s="10">
        <v>1.6949152542372881E-3</v>
      </c>
      <c r="I3348" s="10">
        <v>8.4745762711864404E-4</v>
      </c>
      <c r="J3348" s="11">
        <v>49.35310918303351</v>
      </c>
      <c r="K3348" s="11">
        <v>39.218205801897668</v>
      </c>
      <c r="L3348" s="11">
        <v>92.693395230001826</v>
      </c>
    </row>
    <row r="3349" spans="1:12" s="1" customFormat="1" x14ac:dyDescent="0.3">
      <c r="A3349" s="7">
        <v>19940302</v>
      </c>
      <c r="B3349" s="7">
        <v>1994.16358658433</v>
      </c>
      <c r="C3349" s="8">
        <v>2345</v>
      </c>
      <c r="D3349" s="9">
        <v>7</v>
      </c>
      <c r="E3349" s="9">
        <v>7</v>
      </c>
      <c r="F3349" s="9">
        <v>0</v>
      </c>
      <c r="G3349" s="10">
        <v>2.9850746268656717E-3</v>
      </c>
      <c r="H3349" s="10">
        <v>2.9850746268656717E-3</v>
      </c>
      <c r="I3349" s="10">
        <v>0</v>
      </c>
      <c r="J3349" s="11">
        <v>57.946934165153777</v>
      </c>
      <c r="K3349" s="11">
        <v>69.070869919760071</v>
      </c>
      <c r="L3349" s="11">
        <v>0</v>
      </c>
    </row>
    <row r="3350" spans="1:12" s="1" customFormat="1" x14ac:dyDescent="0.3">
      <c r="A3350" s="7">
        <v>19940303</v>
      </c>
      <c r="B3350" s="7">
        <v>1994.16632443511</v>
      </c>
      <c r="C3350" s="8">
        <v>2557</v>
      </c>
      <c r="D3350" s="9">
        <v>5</v>
      </c>
      <c r="E3350" s="9">
        <v>4</v>
      </c>
      <c r="F3350" s="9">
        <v>1</v>
      </c>
      <c r="G3350" s="10">
        <v>1.9554165037152915E-3</v>
      </c>
      <c r="H3350" s="10">
        <v>1.564333202972233E-3</v>
      </c>
      <c r="I3350" s="10">
        <v>3.9108330074305825E-4</v>
      </c>
      <c r="J3350" s="11">
        <v>37.958981121092137</v>
      </c>
      <c r="K3350" s="11">
        <v>36.196701483175005</v>
      </c>
      <c r="L3350" s="11">
        <v>42.775989977083363</v>
      </c>
    </row>
    <row r="3351" spans="1:12" s="1" customFormat="1" x14ac:dyDescent="0.3">
      <c r="A3351" s="7">
        <v>19940304</v>
      </c>
      <c r="B3351" s="7">
        <v>1994.1690622859001</v>
      </c>
      <c r="C3351" s="8">
        <v>2447</v>
      </c>
      <c r="D3351" s="9">
        <v>7</v>
      </c>
      <c r="E3351" s="9">
        <v>4</v>
      </c>
      <c r="F3351" s="9">
        <v>3</v>
      </c>
      <c r="G3351" s="10">
        <v>2.8606456885982836E-3</v>
      </c>
      <c r="H3351" s="10">
        <v>1.6346546791990192E-3</v>
      </c>
      <c r="I3351" s="10">
        <v>1.2259910093992644E-3</v>
      </c>
      <c r="J3351" s="11">
        <v>55.531491874656972</v>
      </c>
      <c r="K3351" s="11">
        <v>37.823851938078661</v>
      </c>
      <c r="L3351" s="11">
        <v>134.09669763555638</v>
      </c>
    </row>
    <row r="3352" spans="1:12" s="1" customFormat="1" x14ac:dyDescent="0.3">
      <c r="A3352" s="7">
        <v>19940305</v>
      </c>
      <c r="B3352" s="7">
        <v>1994.1718001366901</v>
      </c>
      <c r="C3352" s="8">
        <v>2040</v>
      </c>
      <c r="D3352" s="9">
        <v>6</v>
      </c>
      <c r="E3352" s="9">
        <v>2</v>
      </c>
      <c r="F3352" s="9">
        <v>4</v>
      </c>
      <c r="G3352" s="10">
        <v>2.9411764705882353E-3</v>
      </c>
      <c r="H3352" s="10">
        <v>9.8039215686274508E-4</v>
      </c>
      <c r="I3352" s="10">
        <v>1.9607843137254902E-3</v>
      </c>
      <c r="J3352" s="11">
        <v>57.094773368607399</v>
      </c>
      <c r="K3352" s="11">
        <v>22.685040610901591</v>
      </c>
      <c r="L3352" s="11">
        <v>214.46707131647483</v>
      </c>
    </row>
    <row r="3353" spans="1:12" s="1" customFormat="1" x14ac:dyDescent="0.3">
      <c r="A3353" s="7">
        <v>19940306</v>
      </c>
      <c r="B3353" s="7">
        <v>1994.1745379874701</v>
      </c>
      <c r="C3353" s="8">
        <v>2533</v>
      </c>
      <c r="D3353" s="9">
        <v>5</v>
      </c>
      <c r="E3353" s="9">
        <v>5</v>
      </c>
      <c r="F3353" s="9">
        <v>0</v>
      </c>
      <c r="G3353" s="10">
        <v>1.9739439399921043E-3</v>
      </c>
      <c r="H3353" s="10">
        <v>1.9739439399921043E-3</v>
      </c>
      <c r="I3353" s="10">
        <v>0</v>
      </c>
      <c r="J3353" s="11">
        <v>38.31863984470295</v>
      </c>
      <c r="K3353" s="11">
        <v>45.674578411211257</v>
      </c>
      <c r="L3353" s="11">
        <v>0</v>
      </c>
    </row>
    <row r="3354" spans="1:12" s="1" customFormat="1" x14ac:dyDescent="0.3">
      <c r="A3354" s="7">
        <v>19940307</v>
      </c>
      <c r="B3354" s="7">
        <v>1994.1772758382599</v>
      </c>
      <c r="C3354" s="8">
        <v>1928</v>
      </c>
      <c r="D3354" s="9">
        <v>1</v>
      </c>
      <c r="E3354" s="9">
        <v>0</v>
      </c>
      <c r="F3354" s="9">
        <v>1</v>
      </c>
      <c r="G3354" s="10">
        <v>5.1867219917012448E-4</v>
      </c>
      <c r="H3354" s="10">
        <v>0</v>
      </c>
      <c r="I3354" s="10">
        <v>5.1867219917012448E-4</v>
      </c>
      <c r="J3354" s="11">
        <v>10.068580365833254</v>
      </c>
      <c r="K3354" s="11">
        <v>0</v>
      </c>
      <c r="L3354" s="11">
        <v>56.731434839938878</v>
      </c>
    </row>
    <row r="3355" spans="1:12" s="1" customFormat="1" x14ac:dyDescent="0.3">
      <c r="A3355" s="7">
        <v>19940308</v>
      </c>
      <c r="B3355" s="7">
        <v>1994.1800136890499</v>
      </c>
      <c r="C3355" s="8">
        <v>2129</v>
      </c>
      <c r="D3355" s="9">
        <v>0</v>
      </c>
      <c r="E3355" s="9">
        <v>0</v>
      </c>
      <c r="F3355" s="9">
        <v>0</v>
      </c>
      <c r="G3355" s="10">
        <v>0</v>
      </c>
      <c r="H3355" s="10">
        <v>0</v>
      </c>
      <c r="I3355" s="10">
        <v>0</v>
      </c>
      <c r="J3355" s="11">
        <v>0</v>
      </c>
      <c r="K3355" s="11">
        <v>0</v>
      </c>
      <c r="L3355" s="11">
        <v>0</v>
      </c>
    </row>
    <row r="3356" spans="1:12" s="1" customFormat="1" x14ac:dyDescent="0.3">
      <c r="A3356" s="7">
        <v>19940309</v>
      </c>
      <c r="B3356" s="7">
        <v>1994.18275153984</v>
      </c>
      <c r="C3356" s="8">
        <v>2327</v>
      </c>
      <c r="D3356" s="9">
        <v>5</v>
      </c>
      <c r="E3356" s="9">
        <v>3</v>
      </c>
      <c r="F3356" s="9">
        <v>2</v>
      </c>
      <c r="G3356" s="10">
        <v>2.1486892995272885E-3</v>
      </c>
      <c r="H3356" s="10">
        <v>1.289213579716373E-3</v>
      </c>
      <c r="I3356" s="10">
        <v>8.5947571981091536E-4</v>
      </c>
      <c r="J3356" s="11">
        <v>41.710835722661187</v>
      </c>
      <c r="K3356" s="11">
        <v>29.83077966023157</v>
      </c>
      <c r="L3356" s="11">
        <v>94.007912652687722</v>
      </c>
    </row>
    <row r="3357" spans="1:12" s="1" customFormat="1" x14ac:dyDescent="0.3">
      <c r="A3357" s="7">
        <v>19940310</v>
      </c>
      <c r="B3357" s="7">
        <v>1994.18548939062</v>
      </c>
      <c r="C3357" s="8">
        <v>2492</v>
      </c>
      <c r="D3357" s="9">
        <v>8</v>
      </c>
      <c r="E3357" s="9">
        <v>7</v>
      </c>
      <c r="F3357" s="9">
        <v>1</v>
      </c>
      <c r="G3357" s="10">
        <v>3.2102728731942215E-3</v>
      </c>
      <c r="H3357" s="10">
        <v>2.8089887640449437E-3</v>
      </c>
      <c r="I3357" s="10">
        <v>4.0128410914927769E-4</v>
      </c>
      <c r="J3357" s="11">
        <v>62.318532729780138</v>
      </c>
      <c r="K3357" s="11">
        <v>64.996464671684322</v>
      </c>
      <c r="L3357" s="11">
        <v>43.891736104093965</v>
      </c>
    </row>
    <row r="3358" spans="1:12" s="1" customFormat="1" x14ac:dyDescent="0.3">
      <c r="A3358" s="7">
        <v>19940311</v>
      </c>
      <c r="B3358" s="7">
        <v>1994.18822724141</v>
      </c>
      <c r="C3358" s="8">
        <v>2477</v>
      </c>
      <c r="D3358" s="9">
        <v>5</v>
      </c>
      <c r="E3358" s="9">
        <v>3</v>
      </c>
      <c r="F3358" s="9">
        <v>2</v>
      </c>
      <c r="G3358" s="10">
        <v>2.0185708518368995E-3</v>
      </c>
      <c r="H3358" s="10">
        <v>1.2111425111021397E-3</v>
      </c>
      <c r="I3358" s="10">
        <v>8.0742834073475975E-4</v>
      </c>
      <c r="J3358" s="11">
        <v>39.184947406795551</v>
      </c>
      <c r="K3358" s="11">
        <v>28.024313390940197</v>
      </c>
      <c r="L3358" s="11">
        <v>88.315063683005363</v>
      </c>
    </row>
    <row r="3359" spans="1:12" s="1" customFormat="1" x14ac:dyDescent="0.3">
      <c r="A3359" s="7">
        <v>19940312</v>
      </c>
      <c r="B3359" s="7">
        <v>1994.1909650922</v>
      </c>
      <c r="C3359" s="8">
        <v>1991</v>
      </c>
      <c r="D3359" s="9">
        <v>2</v>
      </c>
      <c r="E3359" s="9">
        <v>1</v>
      </c>
      <c r="F3359" s="9">
        <v>1</v>
      </c>
      <c r="G3359" s="10">
        <v>1.0045203415369162E-3</v>
      </c>
      <c r="H3359" s="10">
        <v>5.0226017076845811E-4</v>
      </c>
      <c r="I3359" s="10">
        <v>5.0226017076845811E-4</v>
      </c>
      <c r="J3359" s="11">
        <v>19.499972823030156</v>
      </c>
      <c r="K3359" s="11">
        <v>11.621668218543258</v>
      </c>
      <c r="L3359" s="11">
        <v>54.936316610448102</v>
      </c>
    </row>
    <row r="3360" spans="1:12" s="1" customFormat="1" x14ac:dyDescent="0.3">
      <c r="A3360" s="7">
        <v>19940313</v>
      </c>
      <c r="B3360" s="7">
        <v>1994.1937029429801</v>
      </c>
      <c r="C3360" s="8">
        <v>2116</v>
      </c>
      <c r="D3360" s="9">
        <v>2</v>
      </c>
      <c r="E3360" s="9">
        <v>1</v>
      </c>
      <c r="F3360" s="9">
        <v>1</v>
      </c>
      <c r="G3360" s="10">
        <v>9.4517958412098301E-4</v>
      </c>
      <c r="H3360" s="10">
        <v>4.7258979206049151E-4</v>
      </c>
      <c r="I3360" s="10">
        <v>4.7258979206049151E-4</v>
      </c>
      <c r="J3360" s="11">
        <v>18.348036810327521</v>
      </c>
      <c r="K3360" s="11">
        <v>10.935132997693584</v>
      </c>
      <c r="L3360" s="11">
        <v>51.691023805010474</v>
      </c>
    </row>
    <row r="3361" spans="1:12" s="1" customFormat="1" x14ac:dyDescent="0.3">
      <c r="A3361" s="7">
        <v>19940314</v>
      </c>
      <c r="B3361" s="7">
        <v>1994.1964407937701</v>
      </c>
      <c r="C3361" s="8">
        <v>1877</v>
      </c>
      <c r="D3361" s="9">
        <v>9</v>
      </c>
      <c r="E3361" s="9">
        <v>7</v>
      </c>
      <c r="F3361" s="9">
        <v>2</v>
      </c>
      <c r="G3361" s="10">
        <v>4.7948854555141182E-3</v>
      </c>
      <c r="H3361" s="10">
        <v>3.7293553542887587E-3</v>
      </c>
      <c r="I3361" s="10">
        <v>1.0655301012253596E-3</v>
      </c>
      <c r="J3361" s="11">
        <v>93.079385459743548</v>
      </c>
      <c r="K3361" s="11">
        <v>86.292589217814253</v>
      </c>
      <c r="L3361" s="11">
        <v>116.54577130676842</v>
      </c>
    </row>
    <row r="3362" spans="1:12" s="1" customFormat="1" x14ac:dyDescent="0.3">
      <c r="A3362" s="7">
        <v>19940315</v>
      </c>
      <c r="B3362" s="7">
        <v>1994.1991786445601</v>
      </c>
      <c r="C3362" s="8">
        <v>2151</v>
      </c>
      <c r="D3362" s="9">
        <v>4</v>
      </c>
      <c r="E3362" s="9">
        <v>3</v>
      </c>
      <c r="F3362" s="9">
        <v>1</v>
      </c>
      <c r="G3362" s="10">
        <v>1.8596001859600185E-3</v>
      </c>
      <c r="H3362" s="10">
        <v>1.3947001394700139E-3</v>
      </c>
      <c r="I3362" s="10">
        <v>4.6490004649000463E-4</v>
      </c>
      <c r="J3362" s="11">
        <v>36.098973399026526</v>
      </c>
      <c r="K3362" s="11">
        <v>32.27160588998553</v>
      </c>
      <c r="L3362" s="11">
        <v>50.849933227058187</v>
      </c>
    </row>
    <row r="3363" spans="1:12" s="1" customFormat="1" x14ac:dyDescent="0.3">
      <c r="A3363" s="7">
        <v>19940316</v>
      </c>
      <c r="B3363" s="7">
        <v>1994.2019164953399</v>
      </c>
      <c r="C3363" s="8">
        <v>2374</v>
      </c>
      <c r="D3363" s="9">
        <v>2</v>
      </c>
      <c r="E3363" s="9">
        <v>2</v>
      </c>
      <c r="F3363" s="9">
        <v>0</v>
      </c>
      <c r="G3363" s="10">
        <v>8.4245998315080029E-4</v>
      </c>
      <c r="H3363" s="10">
        <v>8.4245998315080029E-4</v>
      </c>
      <c r="I3363" s="10">
        <v>0</v>
      </c>
      <c r="J3363" s="11">
        <v>16.354021015439354</v>
      </c>
      <c r="K3363" s="11">
        <v>19.493463709452083</v>
      </c>
      <c r="L3363" s="11">
        <v>0</v>
      </c>
    </row>
    <row r="3364" spans="1:12" s="1" customFormat="1" x14ac:dyDescent="0.3">
      <c r="A3364" s="7">
        <v>19940317</v>
      </c>
      <c r="B3364" s="7">
        <v>1994.2046543461299</v>
      </c>
      <c r="C3364" s="8">
        <v>2623</v>
      </c>
      <c r="D3364" s="9">
        <v>2</v>
      </c>
      <c r="E3364" s="9">
        <v>1</v>
      </c>
      <c r="F3364" s="9">
        <v>1</v>
      </c>
      <c r="G3364" s="10">
        <v>7.6248570339306138E-4</v>
      </c>
      <c r="H3364" s="10">
        <v>3.8124285169653069E-4</v>
      </c>
      <c r="I3364" s="10">
        <v>3.8124285169653069E-4</v>
      </c>
      <c r="J3364" s="11">
        <v>14.801542466890213</v>
      </c>
      <c r="K3364" s="11">
        <v>8.8214797648187648</v>
      </c>
      <c r="L3364" s="11">
        <v>41.699659310484996</v>
      </c>
    </row>
    <row r="3365" spans="1:12" s="1" customFormat="1" x14ac:dyDescent="0.3">
      <c r="A3365" s="7">
        <v>19940318</v>
      </c>
      <c r="B3365" s="7">
        <v>1994.20739219692</v>
      </c>
      <c r="C3365" s="8">
        <v>2449</v>
      </c>
      <c r="D3365" s="9">
        <v>8</v>
      </c>
      <c r="E3365" s="9">
        <v>6</v>
      </c>
      <c r="F3365" s="9">
        <v>2</v>
      </c>
      <c r="G3365" s="10">
        <v>3.2666394446712946E-3</v>
      </c>
      <c r="H3365" s="10">
        <v>2.4499795835034709E-3</v>
      </c>
      <c r="I3365" s="10">
        <v>8.1665986116782364E-4</v>
      </c>
      <c r="J3365" s="11">
        <v>63.412733181956767</v>
      </c>
      <c r="K3365" s="11">
        <v>56.689444074609121</v>
      </c>
      <c r="L3365" s="11">
        <v>89.324790830054852</v>
      </c>
    </row>
    <row r="3366" spans="1:12" s="1" customFormat="1" x14ac:dyDescent="0.3">
      <c r="A3366" s="7">
        <v>19940319</v>
      </c>
      <c r="B3366" s="7">
        <v>1994.21013004771</v>
      </c>
      <c r="C3366" s="8">
        <v>1965</v>
      </c>
      <c r="D3366" s="9">
        <v>4</v>
      </c>
      <c r="E3366" s="9">
        <v>3</v>
      </c>
      <c r="F3366" s="9">
        <v>1</v>
      </c>
      <c r="G3366" s="10">
        <v>2.0356234096692112E-3</v>
      </c>
      <c r="H3366" s="10">
        <v>1.5267175572519084E-3</v>
      </c>
      <c r="I3366" s="10">
        <v>5.0890585241730279E-4</v>
      </c>
      <c r="J3366" s="11">
        <v>39.515975461224457</v>
      </c>
      <c r="K3366" s="11">
        <v>35.326322783388733</v>
      </c>
      <c r="L3366" s="11">
        <v>55.66320934931408</v>
      </c>
    </row>
    <row r="3367" spans="1:12" s="1" customFormat="1" x14ac:dyDescent="0.3">
      <c r="A3367" s="7">
        <v>19940320</v>
      </c>
      <c r="B3367" s="7">
        <v>1994.21286789849</v>
      </c>
      <c r="C3367" s="8">
        <v>2430</v>
      </c>
      <c r="D3367" s="9">
        <v>3</v>
      </c>
      <c r="E3367" s="9">
        <v>1</v>
      </c>
      <c r="F3367" s="9">
        <v>2</v>
      </c>
      <c r="G3367" s="10">
        <v>1.2345679012345679E-3</v>
      </c>
      <c r="H3367" s="10">
        <v>4.1152263374485596E-4</v>
      </c>
      <c r="I3367" s="10">
        <v>8.2304526748971192E-4</v>
      </c>
      <c r="J3367" s="11">
        <v>23.965707339909279</v>
      </c>
      <c r="K3367" s="11">
        <v>9.5221158119833831</v>
      </c>
      <c r="L3367" s="11">
        <v>90.023215120495607</v>
      </c>
    </row>
    <row r="3368" spans="1:12" s="1" customFormat="1" x14ac:dyDescent="0.3">
      <c r="A3368" s="7">
        <v>19940321</v>
      </c>
      <c r="B3368" s="7">
        <v>1994.21560574928</v>
      </c>
      <c r="C3368" s="8">
        <v>1939</v>
      </c>
      <c r="D3368" s="9">
        <v>4</v>
      </c>
      <c r="E3368" s="9">
        <v>2</v>
      </c>
      <c r="F3368" s="9">
        <v>2</v>
      </c>
      <c r="G3368" s="10">
        <v>2.0629190304280558E-3</v>
      </c>
      <c r="H3368" s="10">
        <v>1.0314595152140279E-3</v>
      </c>
      <c r="I3368" s="10">
        <v>1.0314595152140279E-3</v>
      </c>
      <c r="J3368" s="11">
        <v>40.045844136826233</v>
      </c>
      <c r="K3368" s="11">
        <v>23.86667501095371</v>
      </c>
      <c r="L3368" s="11">
        <v>112.81919171882637</v>
      </c>
    </row>
    <row r="3369" spans="1:12" s="1" customFormat="1" x14ac:dyDescent="0.3">
      <c r="A3369" s="7">
        <v>19940322</v>
      </c>
      <c r="B3369" s="7">
        <v>1994.2183436000701</v>
      </c>
      <c r="C3369" s="8">
        <v>2296</v>
      </c>
      <c r="D3369" s="9">
        <v>6</v>
      </c>
      <c r="E3369" s="9">
        <v>6</v>
      </c>
      <c r="F3369" s="9">
        <v>0</v>
      </c>
      <c r="G3369" s="10">
        <v>2.6132404181184671E-3</v>
      </c>
      <c r="H3369" s="10">
        <v>2.6132404181184671E-3</v>
      </c>
      <c r="I3369" s="10">
        <v>0</v>
      </c>
      <c r="J3369" s="11">
        <v>50.728805606253971</v>
      </c>
      <c r="K3369" s="11">
        <v>60.467094311288214</v>
      </c>
      <c r="L3369" s="11">
        <v>0</v>
      </c>
    </row>
    <row r="3370" spans="1:12" s="1" customFormat="1" x14ac:dyDescent="0.3">
      <c r="A3370" s="7">
        <v>19940323</v>
      </c>
      <c r="B3370" s="7">
        <v>1994.2210814508501</v>
      </c>
      <c r="C3370" s="8">
        <v>2316</v>
      </c>
      <c r="D3370" s="9">
        <v>2</v>
      </c>
      <c r="E3370" s="9">
        <v>2</v>
      </c>
      <c r="F3370" s="9">
        <v>0</v>
      </c>
      <c r="G3370" s="10">
        <v>8.6355785837651119E-4</v>
      </c>
      <c r="H3370" s="10">
        <v>8.6355785837651119E-4</v>
      </c>
      <c r="I3370" s="10">
        <v>0</v>
      </c>
      <c r="J3370" s="11">
        <v>16.763577672993534</v>
      </c>
      <c r="K3370" s="11">
        <v>19.981641988877048</v>
      </c>
      <c r="L3370" s="11">
        <v>0</v>
      </c>
    </row>
    <row r="3371" spans="1:12" s="1" customFormat="1" x14ac:dyDescent="0.3">
      <c r="A3371" s="7">
        <v>19940324</v>
      </c>
      <c r="B3371" s="7">
        <v>1994.2238193016401</v>
      </c>
      <c r="C3371" s="8">
        <v>2629</v>
      </c>
      <c r="D3371" s="9">
        <v>5</v>
      </c>
      <c r="E3371" s="9">
        <v>5</v>
      </c>
      <c r="F3371" s="9">
        <v>0</v>
      </c>
      <c r="G3371" s="10">
        <v>1.9018638265500189E-3</v>
      </c>
      <c r="H3371" s="10">
        <v>1.9018638265500189E-3</v>
      </c>
      <c r="I3371" s="10">
        <v>0</v>
      </c>
      <c r="J3371" s="11">
        <v>36.919404612640768</v>
      </c>
      <c r="K3371" s="11">
        <v>44.006735304525719</v>
      </c>
      <c r="L3371" s="11">
        <v>0</v>
      </c>
    </row>
    <row r="3372" spans="1:12" s="1" customFormat="1" x14ac:dyDescent="0.3">
      <c r="A3372" s="7">
        <v>19940325</v>
      </c>
      <c r="B3372" s="7">
        <v>1994.2265571524299</v>
      </c>
      <c r="C3372" s="8">
        <v>2448</v>
      </c>
      <c r="D3372" s="9">
        <v>1</v>
      </c>
      <c r="E3372" s="9">
        <v>1</v>
      </c>
      <c r="F3372" s="9">
        <v>0</v>
      </c>
      <c r="G3372" s="10">
        <v>4.084967320261438E-4</v>
      </c>
      <c r="H3372" s="10">
        <v>4.084967320261438E-4</v>
      </c>
      <c r="I3372" s="10">
        <v>0</v>
      </c>
      <c r="J3372" s="11">
        <v>7.9298296345288053</v>
      </c>
      <c r="K3372" s="11">
        <v>9.45210025454233</v>
      </c>
      <c r="L3372" s="11">
        <v>0</v>
      </c>
    </row>
    <row r="3373" spans="1:12" s="1" customFormat="1" x14ac:dyDescent="0.3">
      <c r="A3373" s="7">
        <v>19940326</v>
      </c>
      <c r="B3373" s="7">
        <v>1994.2292950032199</v>
      </c>
      <c r="C3373" s="8">
        <v>1940</v>
      </c>
      <c r="D3373" s="9">
        <v>2</v>
      </c>
      <c r="E3373" s="9">
        <v>2</v>
      </c>
      <c r="F3373" s="9">
        <v>0</v>
      </c>
      <c r="G3373" s="10">
        <v>1.0309278350515464E-3</v>
      </c>
      <c r="H3373" s="10">
        <v>1.0309278350515464E-3</v>
      </c>
      <c r="I3373" s="10">
        <v>0</v>
      </c>
      <c r="J3373" s="11">
        <v>20.012600974563419</v>
      </c>
      <c r="K3373" s="11">
        <v>23.85437260115425</v>
      </c>
      <c r="L3373" s="11">
        <v>0</v>
      </c>
    </row>
    <row r="3374" spans="1:12" s="1" customFormat="1" x14ac:dyDescent="0.3">
      <c r="A3374" s="7">
        <v>19940327</v>
      </c>
      <c r="B3374" s="7">
        <v>1994.232032854</v>
      </c>
      <c r="C3374" s="8">
        <v>2078</v>
      </c>
      <c r="D3374" s="9">
        <v>3</v>
      </c>
      <c r="E3374" s="9">
        <v>2</v>
      </c>
      <c r="F3374" s="9">
        <v>1</v>
      </c>
      <c r="G3374" s="10">
        <v>1.4436958614051972E-3</v>
      </c>
      <c r="H3374" s="10">
        <v>9.6246390760346492E-4</v>
      </c>
      <c r="I3374" s="10">
        <v>4.8123195380173246E-4</v>
      </c>
      <c r="J3374" s="11">
        <v>28.025345926842899</v>
      </c>
      <c r="K3374" s="11">
        <v>22.270203487121869</v>
      </c>
      <c r="L3374" s="11">
        <v>52.636287955438966</v>
      </c>
    </row>
    <row r="3375" spans="1:12" s="1" customFormat="1" x14ac:dyDescent="0.3">
      <c r="A3375" s="7">
        <v>19940328</v>
      </c>
      <c r="B3375" s="7">
        <v>1994.23477070479</v>
      </c>
      <c r="C3375" s="8">
        <v>1881</v>
      </c>
      <c r="D3375" s="9">
        <v>6</v>
      </c>
      <c r="E3375" s="9">
        <v>6</v>
      </c>
      <c r="F3375" s="9">
        <v>1</v>
      </c>
      <c r="G3375" s="10">
        <v>3.189792663476874E-3</v>
      </c>
      <c r="H3375" s="10">
        <v>3.189792663476874E-3</v>
      </c>
      <c r="I3375" s="10">
        <v>5.3163211057947904E-4</v>
      </c>
      <c r="J3375" s="11">
        <v>61.920966332779962</v>
      </c>
      <c r="K3375" s="11">
        <v>73.807787633555421</v>
      </c>
      <c r="L3375" s="11">
        <v>58.148966704626346</v>
      </c>
    </row>
    <row r="3376" spans="1:12" s="1" customFormat="1" x14ac:dyDescent="0.3">
      <c r="A3376" s="7">
        <v>19940329</v>
      </c>
      <c r="B3376" s="7">
        <v>1994.23750855558</v>
      </c>
      <c r="C3376" s="8">
        <v>2220</v>
      </c>
      <c r="D3376" s="9">
        <v>3</v>
      </c>
      <c r="E3376" s="9">
        <v>3</v>
      </c>
      <c r="F3376" s="9">
        <v>0</v>
      </c>
      <c r="G3376" s="10">
        <v>1.3513513513513514E-3</v>
      </c>
      <c r="H3376" s="10">
        <v>1.3513513513513514E-3</v>
      </c>
      <c r="I3376" s="10">
        <v>0</v>
      </c>
      <c r="J3376" s="11">
        <v>26.232733709900696</v>
      </c>
      <c r="K3376" s="11">
        <v>31.268569490702198</v>
      </c>
      <c r="L3376" s="11">
        <v>0</v>
      </c>
    </row>
    <row r="3377" spans="1:12" s="1" customFormat="1" x14ac:dyDescent="0.3">
      <c r="A3377" s="7">
        <v>19940330</v>
      </c>
      <c r="B3377" s="7">
        <v>1994.24024640636</v>
      </c>
      <c r="C3377" s="8">
        <v>2488</v>
      </c>
      <c r="D3377" s="9">
        <v>3</v>
      </c>
      <c r="E3377" s="9">
        <v>1</v>
      </c>
      <c r="F3377" s="9">
        <v>2</v>
      </c>
      <c r="G3377" s="10">
        <v>1.2057877813504824E-3</v>
      </c>
      <c r="H3377" s="10">
        <v>4.0192926045016077E-4</v>
      </c>
      <c r="I3377" s="10">
        <v>8.0385852090032153E-4</v>
      </c>
      <c r="J3377" s="11">
        <v>23.407021236326187</v>
      </c>
      <c r="K3377" s="11">
        <v>9.3001372279419705</v>
      </c>
      <c r="L3377" s="11">
        <v>87.92460319244546</v>
      </c>
    </row>
    <row r="3378" spans="1:12" s="1" customFormat="1" x14ac:dyDescent="0.3">
      <c r="A3378" s="7">
        <v>19940331</v>
      </c>
      <c r="B3378" s="7">
        <v>1994.2429842571501</v>
      </c>
      <c r="C3378" s="8">
        <v>2282</v>
      </c>
      <c r="D3378" s="9">
        <v>4</v>
      </c>
      <c r="E3378" s="9">
        <v>3</v>
      </c>
      <c r="F3378" s="9">
        <v>1</v>
      </c>
      <c r="G3378" s="10">
        <v>1.7528483786152498E-3</v>
      </c>
      <c r="H3378" s="10">
        <v>1.3146362839614374E-3</v>
      </c>
      <c r="I3378" s="10">
        <v>4.3821209465381246E-4</v>
      </c>
      <c r="J3378" s="11">
        <v>34.026683515033334</v>
      </c>
      <c r="K3378" s="11">
        <v>30.419029040034562</v>
      </c>
      <c r="L3378" s="11">
        <v>47.930852923489113</v>
      </c>
    </row>
    <row r="3379" spans="1:12" s="1" customFormat="1" x14ac:dyDescent="0.3">
      <c r="A3379" s="7">
        <v>19940401</v>
      </c>
      <c r="B3379" s="7">
        <v>1994.2457221079401</v>
      </c>
      <c r="C3379" s="8">
        <v>2446</v>
      </c>
      <c r="D3379" s="9">
        <v>6</v>
      </c>
      <c r="E3379" s="9">
        <v>4</v>
      </c>
      <c r="F3379" s="9">
        <v>2</v>
      </c>
      <c r="G3379" s="10">
        <v>2.4529844644317253E-3</v>
      </c>
      <c r="H3379" s="10">
        <v>1.6353229762878169E-3</v>
      </c>
      <c r="I3379" s="10">
        <v>8.1766148814390845E-4</v>
      </c>
      <c r="J3379" s="11">
        <v>47.617881304971007</v>
      </c>
      <c r="K3379" s="11">
        <v>37.839315491610179</v>
      </c>
      <c r="L3379" s="11">
        <v>89.434346992152214</v>
      </c>
    </row>
    <row r="3380" spans="1:12" s="1" customFormat="1" x14ac:dyDescent="0.3">
      <c r="A3380" s="7">
        <v>19940402</v>
      </c>
      <c r="B3380" s="7">
        <v>1994.2484599587301</v>
      </c>
      <c r="C3380" s="8">
        <v>1869</v>
      </c>
      <c r="D3380" s="9">
        <v>5</v>
      </c>
      <c r="E3380" s="9">
        <v>3</v>
      </c>
      <c r="F3380" s="9">
        <v>2</v>
      </c>
      <c r="G3380" s="10">
        <v>2.6752273943285178E-3</v>
      </c>
      <c r="H3380" s="10">
        <v>1.6051364365971107E-3</v>
      </c>
      <c r="I3380" s="10">
        <v>1.0700909577314071E-3</v>
      </c>
      <c r="J3380" s="11">
        <v>51.932110608150118</v>
      </c>
      <c r="K3380" s="11">
        <v>37.14083695524819</v>
      </c>
      <c r="L3380" s="11">
        <v>117.04462961091724</v>
      </c>
    </row>
    <row r="3381" spans="1:12" s="1" customFormat="1" x14ac:dyDescent="0.3">
      <c r="A3381" s="7">
        <v>19940403</v>
      </c>
      <c r="B3381" s="7">
        <v>1994.2511978095099</v>
      </c>
      <c r="C3381" s="8">
        <v>2226</v>
      </c>
      <c r="D3381" s="9">
        <v>2</v>
      </c>
      <c r="E3381" s="9">
        <v>2</v>
      </c>
      <c r="F3381" s="9">
        <v>0</v>
      </c>
      <c r="G3381" s="10">
        <v>8.9847259658580418E-4</v>
      </c>
      <c r="H3381" s="10">
        <v>8.9847259658580418E-4</v>
      </c>
      <c r="I3381" s="10">
        <v>0</v>
      </c>
      <c r="J3381" s="11">
        <v>17.441350355190043</v>
      </c>
      <c r="K3381" s="11">
        <v>20.789525088157792</v>
      </c>
      <c r="L3381" s="11">
        <v>0</v>
      </c>
    </row>
    <row r="3382" spans="1:12" s="1" customFormat="1" x14ac:dyDescent="0.3">
      <c r="A3382" s="7">
        <v>19940404</v>
      </c>
      <c r="B3382" s="7">
        <v>1994.2539356602999</v>
      </c>
      <c r="C3382" s="8">
        <v>1733</v>
      </c>
      <c r="D3382" s="9">
        <v>7</v>
      </c>
      <c r="E3382" s="9">
        <v>7</v>
      </c>
      <c r="F3382" s="9">
        <v>0</v>
      </c>
      <c r="G3382" s="10">
        <v>4.0392383150605884E-3</v>
      </c>
      <c r="H3382" s="10">
        <v>4.0392383150605884E-3</v>
      </c>
      <c r="I3382" s="10">
        <v>0</v>
      </c>
      <c r="J3382" s="11">
        <v>78.410594701261175</v>
      </c>
      <c r="K3382" s="11">
        <v>93.462890918544346</v>
      </c>
      <c r="L3382" s="11">
        <v>0</v>
      </c>
    </row>
    <row r="3383" spans="1:12" s="1" customFormat="1" x14ac:dyDescent="0.3">
      <c r="A3383" s="7">
        <v>19940405</v>
      </c>
      <c r="B3383" s="7">
        <v>1994.25667351109</v>
      </c>
      <c r="C3383" s="8">
        <v>2161</v>
      </c>
      <c r="D3383" s="9">
        <v>5</v>
      </c>
      <c r="E3383" s="9">
        <v>5</v>
      </c>
      <c r="F3383" s="9">
        <v>0</v>
      </c>
      <c r="G3383" s="10">
        <v>2.3137436372049976E-3</v>
      </c>
      <c r="H3383" s="10">
        <v>2.3137436372049976E-3</v>
      </c>
      <c r="I3383" s="10">
        <v>0</v>
      </c>
      <c r="J3383" s="11">
        <v>44.914907323754086</v>
      </c>
      <c r="K3383" s="11">
        <v>53.537115740674736</v>
      </c>
      <c r="L3383" s="11">
        <v>0</v>
      </c>
    </row>
    <row r="3384" spans="1:12" s="1" customFormat="1" x14ac:dyDescent="0.3">
      <c r="A3384" s="7">
        <v>19940406</v>
      </c>
      <c r="B3384" s="7">
        <v>1994.25941136187</v>
      </c>
      <c r="C3384" s="8">
        <v>2034</v>
      </c>
      <c r="D3384" s="9">
        <v>3</v>
      </c>
      <c r="E3384" s="9">
        <v>2</v>
      </c>
      <c r="F3384" s="9">
        <v>1</v>
      </c>
      <c r="G3384" s="10">
        <v>1.4749262536873156E-3</v>
      </c>
      <c r="H3384" s="10">
        <v>9.8328416912487715E-4</v>
      </c>
      <c r="I3384" s="10">
        <v>4.9164208456243857E-4</v>
      </c>
      <c r="J3384" s="11">
        <v>28.631597264493386</v>
      </c>
      <c r="K3384" s="11">
        <v>22.751958134827554</v>
      </c>
      <c r="L3384" s="11">
        <v>53.774929386136762</v>
      </c>
    </row>
    <row r="3385" spans="1:12" s="1" customFormat="1" x14ac:dyDescent="0.3">
      <c r="A3385" s="7">
        <v>19940407</v>
      </c>
      <c r="B3385" s="7">
        <v>1994.26214921266</v>
      </c>
      <c r="C3385" s="8">
        <v>2497</v>
      </c>
      <c r="D3385" s="9">
        <v>5</v>
      </c>
      <c r="E3385" s="9">
        <v>2</v>
      </c>
      <c r="F3385" s="9">
        <v>3</v>
      </c>
      <c r="G3385" s="10">
        <v>2.0024028834601522E-3</v>
      </c>
      <c r="H3385" s="10">
        <v>8.0096115338406087E-4</v>
      </c>
      <c r="I3385" s="10">
        <v>1.2014417300760913E-3</v>
      </c>
      <c r="J3385" s="11">
        <v>38.871091200093147</v>
      </c>
      <c r="K3385" s="11">
        <v>18.533233018117439</v>
      </c>
      <c r="L3385" s="11">
        <v>131.41154149547717</v>
      </c>
    </row>
    <row r="3386" spans="1:12" s="1" customFormat="1" x14ac:dyDescent="0.3">
      <c r="A3386" s="7">
        <v>19940408</v>
      </c>
      <c r="B3386" s="7">
        <v>1994.26488706345</v>
      </c>
      <c r="C3386" s="8">
        <v>2203</v>
      </c>
      <c r="D3386" s="9">
        <v>6</v>
      </c>
      <c r="E3386" s="9">
        <v>6</v>
      </c>
      <c r="F3386" s="9">
        <v>0</v>
      </c>
      <c r="G3386" s="10">
        <v>2.7235587834770767E-3</v>
      </c>
      <c r="H3386" s="10">
        <v>2.7235587834770767E-3</v>
      </c>
      <c r="I3386" s="10">
        <v>0</v>
      </c>
      <c r="J3386" s="11">
        <v>52.870330309559279</v>
      </c>
      <c r="K3386" s="11">
        <v>63.019722441542328</v>
      </c>
      <c r="L3386" s="11">
        <v>0</v>
      </c>
    </row>
    <row r="3387" spans="1:12" s="1" customFormat="1" x14ac:dyDescent="0.3">
      <c r="A3387" s="7">
        <v>19940409</v>
      </c>
      <c r="B3387" s="7">
        <v>1994.2676249142301</v>
      </c>
      <c r="C3387" s="8">
        <v>1967</v>
      </c>
      <c r="D3387" s="9">
        <v>0</v>
      </c>
      <c r="E3387" s="9">
        <v>0</v>
      </c>
      <c r="F3387" s="9">
        <v>0</v>
      </c>
      <c r="G3387" s="10">
        <v>0</v>
      </c>
      <c r="H3387" s="10">
        <v>0</v>
      </c>
      <c r="I3387" s="10">
        <v>0</v>
      </c>
      <c r="J3387" s="11">
        <v>0</v>
      </c>
      <c r="K3387" s="11">
        <v>0</v>
      </c>
      <c r="L3387" s="11">
        <v>0</v>
      </c>
    </row>
    <row r="3388" spans="1:12" s="1" customFormat="1" x14ac:dyDescent="0.3">
      <c r="A3388" s="7">
        <v>19940410</v>
      </c>
      <c r="B3388" s="7">
        <v>1994.2703627650201</v>
      </c>
      <c r="C3388" s="8">
        <v>2438</v>
      </c>
      <c r="D3388" s="9">
        <v>4</v>
      </c>
      <c r="E3388" s="9">
        <v>4</v>
      </c>
      <c r="F3388" s="9">
        <v>0</v>
      </c>
      <c r="G3388" s="10">
        <v>1.6406890894175555E-3</v>
      </c>
      <c r="H3388" s="10">
        <v>1.6406890894175555E-3</v>
      </c>
      <c r="I3388" s="10">
        <v>0</v>
      </c>
      <c r="J3388" s="11">
        <v>31.849422387738336</v>
      </c>
      <c r="K3388" s="11">
        <v>37.963480595766406</v>
      </c>
      <c r="L3388" s="11">
        <v>0</v>
      </c>
    </row>
    <row r="3389" spans="1:12" s="1" customFormat="1" x14ac:dyDescent="0.3">
      <c r="A3389" s="7">
        <v>19940411</v>
      </c>
      <c r="B3389" s="7">
        <v>1994.2731006158101</v>
      </c>
      <c r="C3389" s="8">
        <v>1865</v>
      </c>
      <c r="D3389" s="9">
        <v>10</v>
      </c>
      <c r="E3389" s="9">
        <v>5</v>
      </c>
      <c r="F3389" s="9">
        <v>7</v>
      </c>
      <c r="G3389" s="10">
        <v>5.3619302949061663E-3</v>
      </c>
      <c r="H3389" s="10">
        <v>2.6809651474530832E-3</v>
      </c>
      <c r="I3389" s="10">
        <v>3.7533512064343165E-3</v>
      </c>
      <c r="J3389" s="11">
        <v>104.08698630201884</v>
      </c>
      <c r="K3389" s="11">
        <v>62.034159311312663</v>
      </c>
      <c r="L3389" s="11">
        <v>410.53482284172389</v>
      </c>
    </row>
    <row r="3390" spans="1:12" s="1" customFormat="1" x14ac:dyDescent="0.3">
      <c r="A3390" s="7">
        <v>19940412</v>
      </c>
      <c r="B3390" s="7">
        <v>1994.2758384665999</v>
      </c>
      <c r="C3390" s="8">
        <v>2233</v>
      </c>
      <c r="D3390" s="9">
        <v>19</v>
      </c>
      <c r="E3390" s="9">
        <v>9</v>
      </c>
      <c r="F3390" s="9">
        <v>12</v>
      </c>
      <c r="G3390" s="10">
        <v>8.5087326466636807E-3</v>
      </c>
      <c r="H3390" s="10">
        <v>4.0304523063143752E-3</v>
      </c>
      <c r="I3390" s="10">
        <v>5.3739364084191667E-3</v>
      </c>
      <c r="J3390" s="11">
        <v>165.1734151192135</v>
      </c>
      <c r="K3390" s="11">
        <v>93.259593734024449</v>
      </c>
      <c r="L3390" s="11">
        <v>587.79152550686331</v>
      </c>
    </row>
    <row r="3391" spans="1:12" s="1" customFormat="1" x14ac:dyDescent="0.3">
      <c r="A3391" s="7">
        <v>19940413</v>
      </c>
      <c r="B3391" s="7">
        <v>1994.2785763173799</v>
      </c>
      <c r="C3391" s="8">
        <v>2327</v>
      </c>
      <c r="D3391" s="9">
        <v>7</v>
      </c>
      <c r="E3391" s="9">
        <v>3</v>
      </c>
      <c r="F3391" s="9">
        <v>5</v>
      </c>
      <c r="G3391" s="10">
        <v>3.0081650193382035E-3</v>
      </c>
      <c r="H3391" s="10">
        <v>1.289213579716373E-3</v>
      </c>
      <c r="I3391" s="10">
        <v>2.1486892995272885E-3</v>
      </c>
      <c r="J3391" s="11">
        <v>58.395170011725654</v>
      </c>
      <c r="K3391" s="11">
        <v>29.83077966023157</v>
      </c>
      <c r="L3391" s="11">
        <v>235.0197816317193</v>
      </c>
    </row>
    <row r="3392" spans="1:12" s="1" customFormat="1" x14ac:dyDescent="0.3">
      <c r="A3392" s="7">
        <v>19940414</v>
      </c>
      <c r="B3392" s="7">
        <v>1994.28131416817</v>
      </c>
      <c r="C3392" s="8">
        <v>2510</v>
      </c>
      <c r="D3392" s="9">
        <v>1</v>
      </c>
      <c r="E3392" s="9">
        <v>0</v>
      </c>
      <c r="F3392" s="9">
        <v>1</v>
      </c>
      <c r="G3392" s="10">
        <v>3.9840637450199205E-4</v>
      </c>
      <c r="H3392" s="10">
        <v>0</v>
      </c>
      <c r="I3392" s="10">
        <v>3.9840637450199205E-4</v>
      </c>
      <c r="J3392" s="11">
        <v>7.733953364671919</v>
      </c>
      <c r="K3392" s="11">
        <v>0</v>
      </c>
      <c r="L3392" s="11">
        <v>43.576974649961016</v>
      </c>
    </row>
    <row r="3393" spans="1:12" s="1" customFormat="1" x14ac:dyDescent="0.3">
      <c r="A3393" s="7">
        <v>19940415</v>
      </c>
      <c r="B3393" s="7">
        <v>1994.28405201896</v>
      </c>
      <c r="C3393" s="8">
        <v>2487</v>
      </c>
      <c r="D3393" s="9">
        <v>3</v>
      </c>
      <c r="E3393" s="9">
        <v>2</v>
      </c>
      <c r="F3393" s="9">
        <v>1</v>
      </c>
      <c r="G3393" s="10">
        <v>1.2062726176115801E-3</v>
      </c>
      <c r="H3393" s="10">
        <v>8.0418174507438679E-4</v>
      </c>
      <c r="I3393" s="10">
        <v>4.020908725371934E-4</v>
      </c>
      <c r="J3393" s="11">
        <v>23.416432985918593</v>
      </c>
      <c r="K3393" s="11">
        <v>18.607753456469339</v>
      </c>
      <c r="L3393" s="11">
        <v>43.979978436430301</v>
      </c>
    </row>
    <row r="3394" spans="1:12" s="1" customFormat="1" x14ac:dyDescent="0.3">
      <c r="A3394" s="7">
        <v>19940416</v>
      </c>
      <c r="B3394" s="7">
        <v>1994.28678986974</v>
      </c>
      <c r="C3394" s="8">
        <v>2013</v>
      </c>
      <c r="D3394" s="9">
        <v>7</v>
      </c>
      <c r="E3394" s="9">
        <v>5</v>
      </c>
      <c r="F3394" s="9">
        <v>2</v>
      </c>
      <c r="G3394" s="10">
        <v>3.4773969200198708E-3</v>
      </c>
      <c r="H3394" s="10">
        <v>2.4838549428713363E-3</v>
      </c>
      <c r="I3394" s="10">
        <v>9.9354197714853452E-4</v>
      </c>
      <c r="J3394" s="11">
        <v>67.504004280817483</v>
      </c>
      <c r="K3394" s="11">
        <v>57.473277255637413</v>
      </c>
      <c r="L3394" s="11">
        <v>108.67183941520334</v>
      </c>
    </row>
    <row r="3395" spans="1:12" s="1" customFormat="1" x14ac:dyDescent="0.3">
      <c r="A3395" s="7">
        <v>19940417</v>
      </c>
      <c r="B3395" s="7">
        <v>1994.28952772053</v>
      </c>
      <c r="C3395" s="8">
        <v>2400</v>
      </c>
      <c r="D3395" s="9">
        <v>5</v>
      </c>
      <c r="E3395" s="9">
        <v>5</v>
      </c>
      <c r="F3395" s="9">
        <v>1</v>
      </c>
      <c r="G3395" s="10">
        <v>2.0833333333333333E-3</v>
      </c>
      <c r="H3395" s="10">
        <v>2.0833333333333333E-3</v>
      </c>
      <c r="I3395" s="10">
        <v>4.1666666666666669E-4</v>
      </c>
      <c r="J3395" s="11">
        <v>40.442131136096911</v>
      </c>
      <c r="K3395" s="11">
        <v>48.20571129816588</v>
      </c>
      <c r="L3395" s="11">
        <v>45.5742526547509</v>
      </c>
    </row>
    <row r="3396" spans="1:12" s="1" customFormat="1" x14ac:dyDescent="0.3">
      <c r="A3396" s="7">
        <v>19940418</v>
      </c>
      <c r="B3396" s="7">
        <v>1994.2922655713201</v>
      </c>
      <c r="C3396" s="8">
        <v>1970</v>
      </c>
      <c r="D3396" s="9">
        <v>9</v>
      </c>
      <c r="E3396" s="9">
        <v>5</v>
      </c>
      <c r="F3396" s="9">
        <v>5</v>
      </c>
      <c r="G3396" s="10">
        <v>4.5685279187817262E-3</v>
      </c>
      <c r="H3396" s="10">
        <v>2.5380710659898475E-3</v>
      </c>
      <c r="I3396" s="10">
        <v>2.5380710659898475E-3</v>
      </c>
      <c r="J3396" s="11">
        <v>88.685282491339407</v>
      </c>
      <c r="K3396" s="11">
        <v>58.727770109440655</v>
      </c>
      <c r="L3396" s="11">
        <v>277.60966084112221</v>
      </c>
    </row>
    <row r="3397" spans="1:12" s="1" customFormat="1" x14ac:dyDescent="0.3">
      <c r="A3397" s="7">
        <v>19940419</v>
      </c>
      <c r="B3397" s="7">
        <v>1994.2950034221101</v>
      </c>
      <c r="C3397" s="8">
        <v>2450</v>
      </c>
      <c r="D3397" s="9">
        <v>8</v>
      </c>
      <c r="E3397" s="9">
        <v>6</v>
      </c>
      <c r="F3397" s="9">
        <v>2</v>
      </c>
      <c r="G3397" s="10">
        <v>3.2653061224489797E-3</v>
      </c>
      <c r="H3397" s="10">
        <v>2.4489795918367346E-3</v>
      </c>
      <c r="I3397" s="10">
        <v>8.1632653061224493E-4</v>
      </c>
      <c r="J3397" s="11">
        <v>63.386850433719232</v>
      </c>
      <c r="K3397" s="11">
        <v>56.666305526007235</v>
      </c>
      <c r="L3397" s="11">
        <v>89.28833173175687</v>
      </c>
    </row>
    <row r="3398" spans="1:12" s="1" customFormat="1" x14ac:dyDescent="0.3">
      <c r="A3398" s="7">
        <v>19940420</v>
      </c>
      <c r="B3398" s="7">
        <v>1994.2977412728901</v>
      </c>
      <c r="C3398" s="8">
        <v>2427</v>
      </c>
      <c r="D3398" s="9">
        <v>8</v>
      </c>
      <c r="E3398" s="9">
        <v>8</v>
      </c>
      <c r="F3398" s="9">
        <v>0</v>
      </c>
      <c r="G3398" s="10">
        <v>3.296250515039143E-3</v>
      </c>
      <c r="H3398" s="10">
        <v>3.296250515039143E-3</v>
      </c>
      <c r="I3398" s="10">
        <v>0</v>
      </c>
      <c r="J3398" s="11">
        <v>63.987549881587192</v>
      </c>
      <c r="K3398" s="11">
        <v>76.271088333315603</v>
      </c>
      <c r="L3398" s="11">
        <v>0</v>
      </c>
    </row>
    <row r="3399" spans="1:12" s="1" customFormat="1" x14ac:dyDescent="0.3">
      <c r="A3399" s="7">
        <v>19940421</v>
      </c>
      <c r="B3399" s="7">
        <v>1994.3004791236799</v>
      </c>
      <c r="C3399" s="8">
        <v>2667</v>
      </c>
      <c r="D3399" s="9">
        <v>5</v>
      </c>
      <c r="E3399" s="9">
        <v>5</v>
      </c>
      <c r="F3399" s="9">
        <v>0</v>
      </c>
      <c r="G3399" s="10">
        <v>1.8747656542932134E-3</v>
      </c>
      <c r="H3399" s="10">
        <v>1.8747656542932134E-3</v>
      </c>
      <c r="I3399" s="10">
        <v>0</v>
      </c>
      <c r="J3399" s="11">
        <v>36.393368851380799</v>
      </c>
      <c r="K3399" s="11">
        <v>43.379717703636338</v>
      </c>
      <c r="L3399" s="11">
        <v>0</v>
      </c>
    </row>
    <row r="3400" spans="1:12" s="1" customFormat="1" x14ac:dyDescent="0.3">
      <c r="A3400" s="7">
        <v>19940422</v>
      </c>
      <c r="B3400" s="7">
        <v>1994.3032169744699</v>
      </c>
      <c r="C3400" s="8">
        <v>2561</v>
      </c>
      <c r="D3400" s="9">
        <v>8</v>
      </c>
      <c r="E3400" s="9">
        <v>6</v>
      </c>
      <c r="F3400" s="9">
        <v>2</v>
      </c>
      <c r="G3400" s="10">
        <v>3.1237797735259665E-3</v>
      </c>
      <c r="H3400" s="10">
        <v>2.3428348301444747E-3</v>
      </c>
      <c r="I3400" s="10">
        <v>7.8094494338149163E-4</v>
      </c>
      <c r="J3400" s="11">
        <v>60.639509395787641</v>
      </c>
      <c r="K3400" s="11">
        <v>54.210249331791381</v>
      </c>
      <c r="L3400" s="11">
        <v>85.418357181883763</v>
      </c>
    </row>
    <row r="3401" spans="1:12" s="1" customFormat="1" x14ac:dyDescent="0.3">
      <c r="A3401" s="7">
        <v>19940423</v>
      </c>
      <c r="B3401" s="7">
        <v>1994.30595482525</v>
      </c>
      <c r="C3401" s="8">
        <v>1915</v>
      </c>
      <c r="D3401" s="9">
        <v>10</v>
      </c>
      <c r="E3401" s="9">
        <v>9</v>
      </c>
      <c r="F3401" s="9">
        <v>4</v>
      </c>
      <c r="G3401" s="10">
        <v>5.2219321148825066E-3</v>
      </c>
      <c r="H3401" s="10">
        <v>4.6997389033942563E-3</v>
      </c>
      <c r="I3401" s="10">
        <v>2.0887728459530026E-3</v>
      </c>
      <c r="J3401" s="11">
        <v>101.36931041945959</v>
      </c>
      <c r="K3401" s="11">
        <v>108.74604324181547</v>
      </c>
      <c r="L3401" s="11">
        <v>228.46622740762851</v>
      </c>
    </row>
    <row r="3402" spans="1:12" s="1" customFormat="1" x14ac:dyDescent="0.3">
      <c r="A3402" s="7">
        <v>19940424</v>
      </c>
      <c r="B3402" s="7">
        <v>1994.30869267604</v>
      </c>
      <c r="C3402" s="8">
        <v>2440</v>
      </c>
      <c r="D3402" s="9">
        <v>11</v>
      </c>
      <c r="E3402" s="9">
        <v>7</v>
      </c>
      <c r="F3402" s="9">
        <v>4</v>
      </c>
      <c r="G3402" s="10">
        <v>4.5081967213114757E-3</v>
      </c>
      <c r="H3402" s="10">
        <v>2.8688524590163933E-3</v>
      </c>
      <c r="I3402" s="10">
        <v>1.639344262295082E-3</v>
      </c>
      <c r="J3402" s="11">
        <v>87.514119835488387</v>
      </c>
      <c r="K3402" s="11">
        <v>66.38163523026121</v>
      </c>
      <c r="L3402" s="11">
        <v>179.3085350350855</v>
      </c>
    </row>
    <row r="3403" spans="1:12" s="1" customFormat="1" x14ac:dyDescent="0.3">
      <c r="A3403" s="7">
        <v>19940425</v>
      </c>
      <c r="B3403" s="7">
        <v>1994.31143052683</v>
      </c>
      <c r="C3403" s="8">
        <v>1949</v>
      </c>
      <c r="D3403" s="9">
        <v>6</v>
      </c>
      <c r="E3403" s="9">
        <v>5</v>
      </c>
      <c r="F3403" s="9">
        <v>1</v>
      </c>
      <c r="G3403" s="10">
        <v>3.0785017957927143E-3</v>
      </c>
      <c r="H3403" s="10">
        <v>2.5654181631605951E-3</v>
      </c>
      <c r="I3403" s="10">
        <v>5.1308363263211901E-4</v>
      </c>
      <c r="J3403" s="11">
        <v>59.760563197516213</v>
      </c>
      <c r="K3403" s="11">
        <v>59.360547519547509</v>
      </c>
      <c r="L3403" s="11">
        <v>56.1201674558246</v>
      </c>
    </row>
    <row r="3404" spans="1:12" s="1" customFormat="1" x14ac:dyDescent="0.3">
      <c r="A3404" s="7">
        <v>19940426</v>
      </c>
      <c r="B3404" s="7">
        <v>1994.31416837761</v>
      </c>
      <c r="C3404" s="8">
        <v>2430</v>
      </c>
      <c r="D3404" s="9">
        <v>1</v>
      </c>
      <c r="E3404" s="9">
        <v>0</v>
      </c>
      <c r="F3404" s="9">
        <v>1</v>
      </c>
      <c r="G3404" s="10">
        <v>4.1152263374485596E-4</v>
      </c>
      <c r="H3404" s="10">
        <v>0</v>
      </c>
      <c r="I3404" s="10">
        <v>4.1152263374485596E-4</v>
      </c>
      <c r="J3404" s="11">
        <v>7.9885691133030932</v>
      </c>
      <c r="K3404" s="11">
        <v>0</v>
      </c>
      <c r="L3404" s="11">
        <v>45.011607560247803</v>
      </c>
    </row>
    <row r="3405" spans="1:12" s="1" customFormat="1" x14ac:dyDescent="0.3">
      <c r="A3405" s="7">
        <v>19940427</v>
      </c>
      <c r="B3405" s="7">
        <v>1994.3169062284001</v>
      </c>
      <c r="C3405" s="8">
        <v>2443</v>
      </c>
      <c r="D3405" s="9">
        <v>3</v>
      </c>
      <c r="E3405" s="9">
        <v>2</v>
      </c>
      <c r="F3405" s="9">
        <v>2</v>
      </c>
      <c r="G3405" s="10">
        <v>1.2279983626688497E-3</v>
      </c>
      <c r="H3405" s="10">
        <v>8.1866557511256651E-4</v>
      </c>
      <c r="I3405" s="10">
        <v>8.1866557511256651E-4</v>
      </c>
      <c r="J3405" s="11">
        <v>23.838177992623635</v>
      </c>
      <c r="K3405" s="11">
        <v>18.942891054539189</v>
      </c>
      <c r="L3405" s="11">
        <v>89.54417222382493</v>
      </c>
    </row>
    <row r="3406" spans="1:12" s="1" customFormat="1" x14ac:dyDescent="0.3">
      <c r="A3406" s="7">
        <v>19940428</v>
      </c>
      <c r="B3406" s="7">
        <v>1994.3196440791901</v>
      </c>
      <c r="C3406" s="8">
        <v>2434</v>
      </c>
      <c r="D3406" s="9">
        <v>1</v>
      </c>
      <c r="E3406" s="9">
        <v>0</v>
      </c>
      <c r="F3406" s="9">
        <v>1</v>
      </c>
      <c r="G3406" s="10">
        <v>4.1084634346754312E-4</v>
      </c>
      <c r="H3406" s="10">
        <v>0</v>
      </c>
      <c r="I3406" s="10">
        <v>4.1084634346754312E-4</v>
      </c>
      <c r="J3406" s="11">
        <v>7.9754408156641396</v>
      </c>
      <c r="K3406" s="11">
        <v>0</v>
      </c>
      <c r="L3406" s="11">
        <v>44.937636142728905</v>
      </c>
    </row>
    <row r="3407" spans="1:12" s="1" customFormat="1" x14ac:dyDescent="0.3">
      <c r="A3407" s="7">
        <v>19940429</v>
      </c>
      <c r="B3407" s="7">
        <v>1994.3223819299801</v>
      </c>
      <c r="C3407" s="8">
        <v>2513</v>
      </c>
      <c r="D3407" s="9">
        <v>1</v>
      </c>
      <c r="E3407" s="9">
        <v>1</v>
      </c>
      <c r="F3407" s="9">
        <v>0</v>
      </c>
      <c r="G3407" s="10">
        <v>3.9793076004775168E-4</v>
      </c>
      <c r="H3407" s="10">
        <v>3.9793076004775168E-4</v>
      </c>
      <c r="I3407" s="10">
        <v>0</v>
      </c>
      <c r="J3407" s="11">
        <v>7.724720630850185</v>
      </c>
      <c r="K3407" s="11">
        <v>9.2076169610503875</v>
      </c>
      <c r="L3407" s="11">
        <v>0</v>
      </c>
    </row>
    <row r="3408" spans="1:12" s="1" customFormat="1" x14ac:dyDescent="0.3">
      <c r="A3408" s="7">
        <v>19940430</v>
      </c>
      <c r="B3408" s="7">
        <v>1994.3251197807599</v>
      </c>
      <c r="C3408" s="8">
        <v>1874</v>
      </c>
      <c r="D3408" s="9">
        <v>0</v>
      </c>
      <c r="E3408" s="9">
        <v>0</v>
      </c>
      <c r="F3408" s="9">
        <v>0</v>
      </c>
      <c r="G3408" s="10">
        <v>0</v>
      </c>
      <c r="H3408" s="10">
        <v>0</v>
      </c>
      <c r="I3408" s="10">
        <v>0</v>
      </c>
      <c r="J3408" s="11">
        <v>0</v>
      </c>
      <c r="K3408" s="11">
        <v>0</v>
      </c>
      <c r="L3408" s="11">
        <v>0</v>
      </c>
    </row>
    <row r="3409" spans="1:12" s="1" customFormat="1" x14ac:dyDescent="0.3">
      <c r="A3409" s="7">
        <v>19940501</v>
      </c>
      <c r="B3409" s="7">
        <v>1994.3278576315499</v>
      </c>
      <c r="C3409" s="8">
        <v>2305</v>
      </c>
      <c r="D3409" s="9">
        <v>3</v>
      </c>
      <c r="E3409" s="9">
        <v>3</v>
      </c>
      <c r="F3409" s="9">
        <v>0</v>
      </c>
      <c r="G3409" s="10">
        <v>1.3015184381778742E-3</v>
      </c>
      <c r="H3409" s="10">
        <v>1.3015184381778742E-3</v>
      </c>
      <c r="I3409" s="10">
        <v>0</v>
      </c>
      <c r="J3409" s="11">
        <v>25.265366089362058</v>
      </c>
      <c r="K3409" s="11">
        <v>30.115498598420331</v>
      </c>
      <c r="L3409" s="11">
        <v>0</v>
      </c>
    </row>
    <row r="3410" spans="1:12" s="1" customFormat="1" x14ac:dyDescent="0.3">
      <c r="A3410" s="7">
        <v>19940502</v>
      </c>
      <c r="B3410" s="7">
        <v>1994.33059548234</v>
      </c>
      <c r="C3410" s="8">
        <v>1913</v>
      </c>
      <c r="D3410" s="9">
        <v>3</v>
      </c>
      <c r="E3410" s="9">
        <v>3</v>
      </c>
      <c r="F3410" s="9">
        <v>0</v>
      </c>
      <c r="G3410" s="10">
        <v>1.5682174594877157E-3</v>
      </c>
      <c r="H3410" s="10">
        <v>1.5682174594877157E-3</v>
      </c>
      <c r="I3410" s="10">
        <v>0</v>
      </c>
      <c r="J3410" s="11">
        <v>30.442586950329087</v>
      </c>
      <c r="K3410" s="11">
        <v>36.286578290307823</v>
      </c>
      <c r="L3410" s="11">
        <v>0</v>
      </c>
    </row>
    <row r="3411" spans="1:12" s="1" customFormat="1" x14ac:dyDescent="0.3">
      <c r="A3411" s="7">
        <v>19940503</v>
      </c>
      <c r="B3411" s="7">
        <v>1994.33333333312</v>
      </c>
      <c r="C3411" s="8">
        <v>2312</v>
      </c>
      <c r="D3411" s="9">
        <v>7</v>
      </c>
      <c r="E3411" s="9">
        <v>3</v>
      </c>
      <c r="F3411" s="9">
        <v>4</v>
      </c>
      <c r="G3411" s="10">
        <v>3.027681660899654E-3</v>
      </c>
      <c r="H3411" s="10">
        <v>1.2975778546712802E-3</v>
      </c>
      <c r="I3411" s="10">
        <v>1.7301038062283738E-3</v>
      </c>
      <c r="J3411" s="11">
        <v>58.774031408860559</v>
      </c>
      <c r="K3411" s="11">
        <v>30.024318455605048</v>
      </c>
      <c r="L3411" s="11">
        <v>189.23565116159546</v>
      </c>
    </row>
    <row r="3412" spans="1:12" s="1" customFormat="1" x14ac:dyDescent="0.3">
      <c r="A3412" s="7">
        <v>19940504</v>
      </c>
      <c r="B3412" s="7">
        <v>1994.33607118391</v>
      </c>
      <c r="C3412" s="8">
        <v>2273</v>
      </c>
      <c r="D3412" s="9">
        <v>10</v>
      </c>
      <c r="E3412" s="9">
        <v>9</v>
      </c>
      <c r="F3412" s="9">
        <v>1</v>
      </c>
      <c r="G3412" s="10">
        <v>4.3994720633523977E-3</v>
      </c>
      <c r="H3412" s="10">
        <v>3.9595248570171576E-3</v>
      </c>
      <c r="I3412" s="10">
        <v>4.399472063352398E-4</v>
      </c>
      <c r="J3412" s="11">
        <v>85.403532535532406</v>
      </c>
      <c r="K3412" s="11">
        <v>91.6184218249347</v>
      </c>
      <c r="L3412" s="11">
        <v>48.120636327057703</v>
      </c>
    </row>
    <row r="3413" spans="1:12" s="1" customFormat="1" x14ac:dyDescent="0.3">
      <c r="A3413" s="7">
        <v>19940505</v>
      </c>
      <c r="B3413" s="7">
        <v>1994.3388090347</v>
      </c>
      <c r="C3413" s="8">
        <v>2588</v>
      </c>
      <c r="D3413" s="9">
        <v>5</v>
      </c>
      <c r="E3413" s="9">
        <v>5</v>
      </c>
      <c r="F3413" s="9">
        <v>0</v>
      </c>
      <c r="G3413" s="10">
        <v>1.9319938176197836E-3</v>
      </c>
      <c r="H3413" s="10">
        <v>1.9319938176197836E-3</v>
      </c>
      <c r="I3413" s="10">
        <v>0</v>
      </c>
      <c r="J3413" s="11">
        <v>37.504294716627733</v>
      </c>
      <c r="K3413" s="11">
        <v>44.703905376969907</v>
      </c>
      <c r="L3413" s="11">
        <v>0</v>
      </c>
    </row>
    <row r="3414" spans="1:12" s="1" customFormat="1" x14ac:dyDescent="0.3">
      <c r="A3414" s="7">
        <v>19940506</v>
      </c>
      <c r="B3414" s="7">
        <v>1994.3415468854901</v>
      </c>
      <c r="C3414" s="8">
        <v>2539</v>
      </c>
      <c r="D3414" s="9">
        <v>6</v>
      </c>
      <c r="E3414" s="9">
        <v>3</v>
      </c>
      <c r="F3414" s="9">
        <v>3</v>
      </c>
      <c r="G3414" s="10">
        <v>2.3631350925561244E-3</v>
      </c>
      <c r="H3414" s="10">
        <v>1.1815675462780622E-3</v>
      </c>
      <c r="I3414" s="10">
        <v>1.1815675462780622E-3</v>
      </c>
      <c r="J3414" s="11">
        <v>45.873705266624299</v>
      </c>
      <c r="K3414" s="11">
        <v>27.339985927278011</v>
      </c>
      <c r="L3414" s="11">
        <v>129.23773891855313</v>
      </c>
    </row>
    <row r="3415" spans="1:12" s="1" customFormat="1" x14ac:dyDescent="0.3">
      <c r="A3415" s="7">
        <v>19940507</v>
      </c>
      <c r="B3415" s="7">
        <v>1994.3442847362701</v>
      </c>
      <c r="C3415" s="8">
        <v>2044</v>
      </c>
      <c r="D3415" s="9">
        <v>3</v>
      </c>
      <c r="E3415" s="9">
        <v>2</v>
      </c>
      <c r="F3415" s="9">
        <v>1</v>
      </c>
      <c r="G3415" s="10">
        <v>1.4677103718199608E-3</v>
      </c>
      <c r="H3415" s="10">
        <v>9.7847358121330719E-4</v>
      </c>
      <c r="I3415" s="10">
        <v>4.8923679060665359E-4</v>
      </c>
      <c r="J3415" s="11">
        <v>28.491520956937155</v>
      </c>
      <c r="K3415" s="11">
        <v>22.640647185048554</v>
      </c>
      <c r="L3415" s="11">
        <v>53.511842647457023</v>
      </c>
    </row>
    <row r="3416" spans="1:12" s="1" customFormat="1" x14ac:dyDescent="0.3">
      <c r="A3416" s="7">
        <v>19940508</v>
      </c>
      <c r="B3416" s="7">
        <v>1994.3470225870601</v>
      </c>
      <c r="C3416" s="8">
        <v>2433</v>
      </c>
      <c r="D3416" s="9">
        <v>3</v>
      </c>
      <c r="E3416" s="9">
        <v>3</v>
      </c>
      <c r="F3416" s="9">
        <v>0</v>
      </c>
      <c r="G3416" s="10">
        <v>1.2330456226880395E-3</v>
      </c>
      <c r="H3416" s="10">
        <v>1.2330456226880395E-3</v>
      </c>
      <c r="I3416" s="10">
        <v>0</v>
      </c>
      <c r="J3416" s="11">
        <v>23.936156529379183</v>
      </c>
      <c r="K3416" s="11">
        <v>28.53112382628807</v>
      </c>
      <c r="L3416" s="11">
        <v>0</v>
      </c>
    </row>
    <row r="3417" spans="1:12" s="1" customFormat="1" x14ac:dyDescent="0.3">
      <c r="A3417" s="7">
        <v>19940509</v>
      </c>
      <c r="B3417" s="7">
        <v>1994.3497604378499</v>
      </c>
      <c r="C3417" s="8">
        <v>1853</v>
      </c>
      <c r="D3417" s="9">
        <v>5</v>
      </c>
      <c r="E3417" s="9">
        <v>4</v>
      </c>
      <c r="F3417" s="9">
        <v>1</v>
      </c>
      <c r="G3417" s="10">
        <v>2.6983270372369131E-3</v>
      </c>
      <c r="H3417" s="10">
        <v>2.1586616297895305E-3</v>
      </c>
      <c r="I3417" s="10">
        <v>5.3966540744738263E-4</v>
      </c>
      <c r="J3417" s="11">
        <v>52.38052602624532</v>
      </c>
      <c r="K3417" s="11">
        <v>49.948713271709927</v>
      </c>
      <c r="L3417" s="11">
        <v>59.027634307286647</v>
      </c>
    </row>
    <row r="3418" spans="1:12" s="1" customFormat="1" x14ac:dyDescent="0.3">
      <c r="A3418" s="7">
        <v>19940510</v>
      </c>
      <c r="B3418" s="7">
        <v>1994.3524982886299</v>
      </c>
      <c r="C3418" s="8">
        <v>2327</v>
      </c>
      <c r="D3418" s="9">
        <v>6</v>
      </c>
      <c r="E3418" s="9">
        <v>5</v>
      </c>
      <c r="F3418" s="9">
        <v>1</v>
      </c>
      <c r="G3418" s="10">
        <v>2.578427159432746E-3</v>
      </c>
      <c r="H3418" s="10">
        <v>2.1486892995272885E-3</v>
      </c>
      <c r="I3418" s="10">
        <v>4.2973785990545768E-4</v>
      </c>
      <c r="J3418" s="11">
        <v>50.05300286719342</v>
      </c>
      <c r="K3418" s="11">
        <v>49.717966100385958</v>
      </c>
      <c r="L3418" s="11">
        <v>47.003956326343861</v>
      </c>
    </row>
    <row r="3419" spans="1:12" s="1" customFormat="1" x14ac:dyDescent="0.3">
      <c r="A3419" s="7">
        <v>19940511</v>
      </c>
      <c r="B3419" s="7">
        <v>1994.35523613942</v>
      </c>
      <c r="C3419" s="8">
        <v>2331</v>
      </c>
      <c r="D3419" s="9">
        <v>4</v>
      </c>
      <c r="E3419" s="9">
        <v>2</v>
      </c>
      <c r="F3419" s="9">
        <v>2</v>
      </c>
      <c r="G3419" s="10">
        <v>1.716001716001716E-3</v>
      </c>
      <c r="H3419" s="10">
        <v>8.5800085800085801E-4</v>
      </c>
      <c r="I3419" s="10">
        <v>8.5800085800085801E-4</v>
      </c>
      <c r="J3419" s="11">
        <v>33.311407885588181</v>
      </c>
      <c r="K3419" s="11">
        <v>19.853059994096629</v>
      </c>
      <c r="L3419" s="11">
        <v>93.84659491325796</v>
      </c>
    </row>
    <row r="3420" spans="1:12" s="1" customFormat="1" x14ac:dyDescent="0.3">
      <c r="A3420" s="7">
        <v>19940512</v>
      </c>
      <c r="B3420" s="7">
        <v>1994.35797399021</v>
      </c>
      <c r="C3420" s="8">
        <v>2583</v>
      </c>
      <c r="D3420" s="9">
        <v>3</v>
      </c>
      <c r="E3420" s="9">
        <v>3</v>
      </c>
      <c r="F3420" s="9">
        <v>0</v>
      </c>
      <c r="G3420" s="10">
        <v>1.1614401858304297E-3</v>
      </c>
      <c r="H3420" s="10">
        <v>1.1614401858304297E-3</v>
      </c>
      <c r="I3420" s="10">
        <v>0</v>
      </c>
      <c r="J3420" s="11">
        <v>22.546135825001759</v>
      </c>
      <c r="K3420" s="11">
        <v>26.874264138350316</v>
      </c>
      <c r="L3420" s="11">
        <v>0</v>
      </c>
    </row>
    <row r="3421" spans="1:12" s="1" customFormat="1" x14ac:dyDescent="0.3">
      <c r="A3421" s="7">
        <v>19940513</v>
      </c>
      <c r="B3421" s="7">
        <v>1994.360711841</v>
      </c>
      <c r="C3421" s="8">
        <v>2437</v>
      </c>
      <c r="D3421" s="9">
        <v>4</v>
      </c>
      <c r="E3421" s="9">
        <v>4</v>
      </c>
      <c r="F3421" s="9">
        <v>0</v>
      </c>
      <c r="G3421" s="10">
        <v>1.6413623307345096E-3</v>
      </c>
      <c r="H3421" s="10">
        <v>1.6413623307345096E-3</v>
      </c>
      <c r="I3421" s="10">
        <v>0</v>
      </c>
      <c r="J3421" s="11">
        <v>31.862491498279056</v>
      </c>
      <c r="K3421" s="11">
        <v>37.979058552514765</v>
      </c>
      <c r="L3421" s="11">
        <v>0</v>
      </c>
    </row>
    <row r="3422" spans="1:12" s="1" customFormat="1" x14ac:dyDescent="0.3">
      <c r="A3422" s="7">
        <v>19940514</v>
      </c>
      <c r="B3422" s="7">
        <v>1994.36344969178</v>
      </c>
      <c r="C3422" s="8">
        <v>1897</v>
      </c>
      <c r="D3422" s="9">
        <v>3</v>
      </c>
      <c r="E3422" s="9">
        <v>3</v>
      </c>
      <c r="F3422" s="9">
        <v>0</v>
      </c>
      <c r="G3422" s="10">
        <v>1.5814443858724301E-3</v>
      </c>
      <c r="H3422" s="10">
        <v>1.5814443858724301E-3</v>
      </c>
      <c r="I3422" s="10">
        <v>0</v>
      </c>
      <c r="J3422" s="11">
        <v>30.699350994190588</v>
      </c>
      <c r="K3422" s="11">
        <v>36.592632719746369</v>
      </c>
      <c r="L3422" s="11">
        <v>0</v>
      </c>
    </row>
    <row r="3423" spans="1:12" s="1" customFormat="1" x14ac:dyDescent="0.3">
      <c r="A3423" s="7">
        <v>19940515</v>
      </c>
      <c r="B3423" s="7">
        <v>1994.3661875425701</v>
      </c>
      <c r="C3423" s="8">
        <v>2572</v>
      </c>
      <c r="D3423" s="9">
        <v>7</v>
      </c>
      <c r="E3423" s="9">
        <v>6</v>
      </c>
      <c r="F3423" s="9">
        <v>1</v>
      </c>
      <c r="G3423" s="10">
        <v>2.7216174183514776E-3</v>
      </c>
      <c r="H3423" s="10">
        <v>2.3328149300155523E-3</v>
      </c>
      <c r="I3423" s="10">
        <v>3.8880248833592535E-4</v>
      </c>
      <c r="J3423" s="11">
        <v>52.832644096922863</v>
      </c>
      <c r="K3423" s="11">
        <v>53.978401453622759</v>
      </c>
      <c r="L3423" s="11">
        <v>42.526518806921523</v>
      </c>
    </row>
    <row r="3424" spans="1:12" s="1" customFormat="1" x14ac:dyDescent="0.3">
      <c r="A3424" s="7">
        <v>19940516</v>
      </c>
      <c r="B3424" s="7">
        <v>1994.3689253933601</v>
      </c>
      <c r="C3424" s="8">
        <v>1865</v>
      </c>
      <c r="D3424" s="9">
        <v>2</v>
      </c>
      <c r="E3424" s="9">
        <v>1</v>
      </c>
      <c r="F3424" s="9">
        <v>1</v>
      </c>
      <c r="G3424" s="10">
        <v>1.0723860589812334E-3</v>
      </c>
      <c r="H3424" s="10">
        <v>5.3619302949061668E-4</v>
      </c>
      <c r="I3424" s="10">
        <v>5.3619302949061668E-4</v>
      </c>
      <c r="J3424" s="11">
        <v>20.817397260403773</v>
      </c>
      <c r="K3424" s="11">
        <v>12.406831862262534</v>
      </c>
      <c r="L3424" s="11">
        <v>58.647831834531992</v>
      </c>
    </row>
    <row r="3425" spans="1:12" s="1" customFormat="1" x14ac:dyDescent="0.3">
      <c r="A3425" s="7">
        <v>19940517</v>
      </c>
      <c r="B3425" s="7">
        <v>1994.3716632441401</v>
      </c>
      <c r="C3425" s="8">
        <v>2349</v>
      </c>
      <c r="D3425" s="9">
        <v>4</v>
      </c>
      <c r="E3425" s="9">
        <v>3</v>
      </c>
      <c r="F3425" s="9">
        <v>1</v>
      </c>
      <c r="G3425" s="10">
        <v>1.7028522775649213E-3</v>
      </c>
      <c r="H3425" s="10">
        <v>1.277139208173691E-3</v>
      </c>
      <c r="I3425" s="10">
        <v>4.2571306939123032E-4</v>
      </c>
      <c r="J3425" s="11">
        <v>33.056148055047281</v>
      </c>
      <c r="K3425" s="11">
        <v>29.551393899258784</v>
      </c>
      <c r="L3425" s="11">
        <v>46.563731958877035</v>
      </c>
    </row>
    <row r="3426" spans="1:12" s="1" customFormat="1" x14ac:dyDescent="0.3">
      <c r="A3426" s="7">
        <v>19940518</v>
      </c>
      <c r="B3426" s="7">
        <v>1994.3744010949299</v>
      </c>
      <c r="C3426" s="8">
        <v>2231</v>
      </c>
      <c r="D3426" s="9">
        <v>4</v>
      </c>
      <c r="E3426" s="9">
        <v>4</v>
      </c>
      <c r="F3426" s="9">
        <v>0</v>
      </c>
      <c r="G3426" s="10">
        <v>1.7929179740026895E-3</v>
      </c>
      <c r="H3426" s="10">
        <v>1.7929179740026895E-3</v>
      </c>
      <c r="I3426" s="10">
        <v>0</v>
      </c>
      <c r="J3426" s="11">
        <v>34.804523434023338</v>
      </c>
      <c r="K3426" s="11">
        <v>41.485865393311741</v>
      </c>
      <c r="L3426" s="11">
        <v>0</v>
      </c>
    </row>
    <row r="3427" spans="1:12" s="1" customFormat="1" x14ac:dyDescent="0.3">
      <c r="A3427" s="7">
        <v>19940519</v>
      </c>
      <c r="B3427" s="7">
        <v>1994.3771389457199</v>
      </c>
      <c r="C3427" s="8">
        <v>2600</v>
      </c>
      <c r="D3427" s="9">
        <v>4</v>
      </c>
      <c r="E3427" s="9">
        <v>3</v>
      </c>
      <c r="F3427" s="9">
        <v>1</v>
      </c>
      <c r="G3427" s="10">
        <v>1.5384615384615385E-3</v>
      </c>
      <c r="H3427" s="10">
        <v>1.153846153846154E-3</v>
      </c>
      <c r="I3427" s="10">
        <v>3.8461538461538462E-4</v>
      </c>
      <c r="J3427" s="11">
        <v>29.86495837742541</v>
      </c>
      <c r="K3427" s="11">
        <v>26.698547795907256</v>
      </c>
      <c r="L3427" s="11">
        <v>42.068540912077751</v>
      </c>
    </row>
    <row r="3428" spans="1:12" s="1" customFormat="1" x14ac:dyDescent="0.3">
      <c r="A3428" s="7">
        <v>19940520</v>
      </c>
      <c r="B3428" s="7">
        <v>1994.3798767965</v>
      </c>
      <c r="C3428" s="8">
        <v>2513</v>
      </c>
      <c r="D3428" s="9">
        <v>5</v>
      </c>
      <c r="E3428" s="9">
        <v>3</v>
      </c>
      <c r="F3428" s="9">
        <v>2</v>
      </c>
      <c r="G3428" s="10">
        <v>1.9896538002387586E-3</v>
      </c>
      <c r="H3428" s="10">
        <v>1.1937922801432551E-3</v>
      </c>
      <c r="I3428" s="10">
        <v>7.9586152009550337E-4</v>
      </c>
      <c r="J3428" s="11">
        <v>38.623603154250929</v>
      </c>
      <c r="K3428" s="11">
        <v>27.622850883151163</v>
      </c>
      <c r="L3428" s="11">
        <v>87.049905588063794</v>
      </c>
    </row>
    <row r="3429" spans="1:12" s="1" customFormat="1" x14ac:dyDescent="0.3">
      <c r="A3429" s="7">
        <v>19940521</v>
      </c>
      <c r="B3429" s="7">
        <v>1994.38261464729</v>
      </c>
      <c r="C3429" s="8">
        <v>1996</v>
      </c>
      <c r="D3429" s="9">
        <v>4</v>
      </c>
      <c r="E3429" s="9">
        <v>4</v>
      </c>
      <c r="F3429" s="9">
        <v>0</v>
      </c>
      <c r="G3429" s="10">
        <v>2.004008016032064E-3</v>
      </c>
      <c r="H3429" s="10">
        <v>2.004008016032064E-3</v>
      </c>
      <c r="I3429" s="10">
        <v>0</v>
      </c>
      <c r="J3429" s="11">
        <v>38.902250391435899</v>
      </c>
      <c r="K3429" s="11">
        <v>46.370223292824889</v>
      </c>
      <c r="L3429" s="11">
        <v>0</v>
      </c>
    </row>
    <row r="3430" spans="1:12" s="1" customFormat="1" x14ac:dyDescent="0.3">
      <c r="A3430" s="7">
        <v>19940522</v>
      </c>
      <c r="B3430" s="7">
        <v>1994.38535249808</v>
      </c>
      <c r="C3430" s="8">
        <v>2447</v>
      </c>
      <c r="D3430" s="9">
        <v>8</v>
      </c>
      <c r="E3430" s="9">
        <v>5</v>
      </c>
      <c r="F3430" s="9">
        <v>3</v>
      </c>
      <c r="G3430" s="10">
        <v>3.2693093583980384E-3</v>
      </c>
      <c r="H3430" s="10">
        <v>2.043318348998774E-3</v>
      </c>
      <c r="I3430" s="10">
        <v>1.2259910093992644E-3</v>
      </c>
      <c r="J3430" s="11">
        <v>63.464562142465105</v>
      </c>
      <c r="K3430" s="11">
        <v>47.279814922598327</v>
      </c>
      <c r="L3430" s="11">
        <v>134.09669763555638</v>
      </c>
    </row>
    <row r="3431" spans="1:12" s="1" customFormat="1" x14ac:dyDescent="0.3">
      <c r="A3431" s="7">
        <v>19940523</v>
      </c>
      <c r="B3431" s="7">
        <v>1994.38809034887</v>
      </c>
      <c r="C3431" s="8">
        <v>1808</v>
      </c>
      <c r="D3431" s="9">
        <v>3</v>
      </c>
      <c r="E3431" s="9">
        <v>1</v>
      </c>
      <c r="F3431" s="9">
        <v>2</v>
      </c>
      <c r="G3431" s="10">
        <v>1.6592920353982301E-3</v>
      </c>
      <c r="H3431" s="10">
        <v>5.5309734513274336E-4</v>
      </c>
      <c r="I3431" s="10">
        <v>1.1061946902654867E-3</v>
      </c>
      <c r="J3431" s="11">
        <v>32.210546922555061</v>
      </c>
      <c r="K3431" s="11">
        <v>12.797976450840498</v>
      </c>
      <c r="L3431" s="11">
        <v>120.9935911188077</v>
      </c>
    </row>
    <row r="3432" spans="1:12" s="1" customFormat="1" x14ac:dyDescent="0.3">
      <c r="A3432" s="7">
        <v>19940524</v>
      </c>
      <c r="B3432" s="7">
        <v>1994.3908281996501</v>
      </c>
      <c r="C3432" s="8">
        <v>2316</v>
      </c>
      <c r="D3432" s="9">
        <v>6</v>
      </c>
      <c r="E3432" s="9">
        <v>4</v>
      </c>
      <c r="F3432" s="9">
        <v>2</v>
      </c>
      <c r="G3432" s="10">
        <v>2.5906735751295338E-3</v>
      </c>
      <c r="H3432" s="10">
        <v>1.7271157167530224E-3</v>
      </c>
      <c r="I3432" s="10">
        <v>8.6355785837651119E-4</v>
      </c>
      <c r="J3432" s="11">
        <v>50.290733018980617</v>
      </c>
      <c r="K3432" s="11">
        <v>39.963283977754095</v>
      </c>
      <c r="L3432" s="11">
        <v>94.454409647152119</v>
      </c>
    </row>
    <row r="3433" spans="1:12" s="1" customFormat="1" x14ac:dyDescent="0.3">
      <c r="A3433" s="7">
        <v>19940525</v>
      </c>
      <c r="B3433" s="7">
        <v>1994.3935660504401</v>
      </c>
      <c r="C3433" s="8">
        <v>2271</v>
      </c>
      <c r="D3433" s="9">
        <v>1</v>
      </c>
      <c r="E3433" s="9">
        <v>1</v>
      </c>
      <c r="F3433" s="9">
        <v>0</v>
      </c>
      <c r="G3433" s="10">
        <v>4.4033465433729633E-4</v>
      </c>
      <c r="H3433" s="10">
        <v>4.4033465433729633E-4</v>
      </c>
      <c r="I3433" s="10">
        <v>0</v>
      </c>
      <c r="J3433" s="11">
        <v>8.5478744805488844</v>
      </c>
      <c r="K3433" s="11">
        <v>10.188789706349459</v>
      </c>
      <c r="L3433" s="11">
        <v>0</v>
      </c>
    </row>
    <row r="3434" spans="1:12" s="1" customFormat="1" x14ac:dyDescent="0.3">
      <c r="A3434" s="7">
        <v>19940526</v>
      </c>
      <c r="B3434" s="7">
        <v>1994.3963039012301</v>
      </c>
      <c r="C3434" s="8">
        <v>2627</v>
      </c>
      <c r="D3434" s="9">
        <v>8</v>
      </c>
      <c r="E3434" s="9">
        <v>6</v>
      </c>
      <c r="F3434" s="9">
        <v>2</v>
      </c>
      <c r="G3434" s="10">
        <v>3.0452988199467074E-3</v>
      </c>
      <c r="H3434" s="10">
        <v>2.2839741149600305E-3</v>
      </c>
      <c r="I3434" s="10">
        <v>7.6132470498667686E-4</v>
      </c>
      <c r="J3434" s="11">
        <v>59.116019627945235</v>
      </c>
      <c r="K3434" s="11">
        <v>52.848286463158637</v>
      </c>
      <c r="L3434" s="11">
        <v>83.272330697679607</v>
      </c>
    </row>
    <row r="3435" spans="1:12" s="1" customFormat="1" x14ac:dyDescent="0.3">
      <c r="A3435" s="7">
        <v>19940527</v>
      </c>
      <c r="B3435" s="7">
        <v>1994.3990417520099</v>
      </c>
      <c r="C3435" s="8">
        <v>2480</v>
      </c>
      <c r="D3435" s="9">
        <v>3</v>
      </c>
      <c r="E3435" s="9">
        <v>2</v>
      </c>
      <c r="F3435" s="9">
        <v>1</v>
      </c>
      <c r="G3435" s="10">
        <v>1.2096774193548388E-3</v>
      </c>
      <c r="H3435" s="10">
        <v>8.0645161290322581E-4</v>
      </c>
      <c r="I3435" s="10">
        <v>4.032258064516129E-4</v>
      </c>
      <c r="J3435" s="11">
        <v>23.482527756443368</v>
      </c>
      <c r="K3435" s="11">
        <v>18.660275341225503</v>
      </c>
      <c r="L3435" s="11">
        <v>44.104115472339579</v>
      </c>
    </row>
    <row r="3436" spans="1:12" s="1" customFormat="1" x14ac:dyDescent="0.3">
      <c r="A3436" s="7">
        <v>19940528</v>
      </c>
      <c r="B3436" s="7">
        <v>1994.4017796027999</v>
      </c>
      <c r="C3436" s="8">
        <v>1951</v>
      </c>
      <c r="D3436" s="9">
        <v>1</v>
      </c>
      <c r="E3436" s="9">
        <v>0</v>
      </c>
      <c r="F3436" s="9">
        <v>1</v>
      </c>
      <c r="G3436" s="10">
        <v>5.1255766273705791E-4</v>
      </c>
      <c r="H3436" s="10">
        <v>0</v>
      </c>
      <c r="I3436" s="10">
        <v>5.1255766273705791E-4</v>
      </c>
      <c r="J3436" s="11">
        <v>9.9498836213872455</v>
      </c>
      <c r="K3436" s="11">
        <v>0</v>
      </c>
      <c r="L3436" s="11">
        <v>56.062637812097471</v>
      </c>
    </row>
    <row r="3437" spans="1:12" s="1" customFormat="1" x14ac:dyDescent="0.3">
      <c r="A3437" s="7">
        <v>19940529</v>
      </c>
      <c r="B3437" s="7">
        <v>1994.40451745359</v>
      </c>
      <c r="C3437" s="8">
        <v>2433</v>
      </c>
      <c r="D3437" s="9">
        <v>4</v>
      </c>
      <c r="E3437" s="9">
        <v>4</v>
      </c>
      <c r="F3437" s="9">
        <v>0</v>
      </c>
      <c r="G3437" s="10">
        <v>1.6440608302507192E-3</v>
      </c>
      <c r="H3437" s="10">
        <v>1.6440608302507192E-3</v>
      </c>
      <c r="I3437" s="10">
        <v>0</v>
      </c>
      <c r="J3437" s="11">
        <v>31.914875372505573</v>
      </c>
      <c r="K3437" s="11">
        <v>38.041498435050755</v>
      </c>
      <c r="L3437" s="11">
        <v>0</v>
      </c>
    </row>
    <row r="3438" spans="1:12" s="1" customFormat="1" x14ac:dyDescent="0.3">
      <c r="A3438" s="7">
        <v>19940530</v>
      </c>
      <c r="B3438" s="7">
        <v>1994.40725530438</v>
      </c>
      <c r="C3438" s="8">
        <v>1486</v>
      </c>
      <c r="D3438" s="9">
        <v>1</v>
      </c>
      <c r="E3438" s="9">
        <v>0</v>
      </c>
      <c r="F3438" s="9">
        <v>1</v>
      </c>
      <c r="G3438" s="10">
        <v>6.7294751009421266E-4</v>
      </c>
      <c r="H3438" s="10">
        <v>0</v>
      </c>
      <c r="I3438" s="10">
        <v>6.7294751009421266E-4</v>
      </c>
      <c r="J3438" s="11">
        <v>13.063407096451222</v>
      </c>
      <c r="K3438" s="11">
        <v>0</v>
      </c>
      <c r="L3438" s="11">
        <v>73.605791636206035</v>
      </c>
    </row>
    <row r="3439" spans="1:12" s="1" customFormat="1" x14ac:dyDescent="0.3">
      <c r="A3439" s="7">
        <v>19940531</v>
      </c>
      <c r="B3439" s="7">
        <v>1994.40999315516</v>
      </c>
      <c r="C3439" s="8">
        <v>1831</v>
      </c>
      <c r="D3439" s="9">
        <v>2</v>
      </c>
      <c r="E3439" s="9">
        <v>2</v>
      </c>
      <c r="F3439" s="9">
        <v>0</v>
      </c>
      <c r="G3439" s="10">
        <v>1.0922992900054614E-3</v>
      </c>
      <c r="H3439" s="10">
        <v>1.0922992900054614E-3</v>
      </c>
      <c r="I3439" s="10">
        <v>0</v>
      </c>
      <c r="J3439" s="11">
        <v>21.203957340607879</v>
      </c>
      <c r="K3439" s="11">
        <v>25.274430828093525</v>
      </c>
      <c r="L3439" s="11">
        <v>0</v>
      </c>
    </row>
    <row r="3440" spans="1:12" s="1" customFormat="1" x14ac:dyDescent="0.3">
      <c r="A3440" s="7">
        <v>19940601</v>
      </c>
      <c r="B3440" s="7">
        <v>1994.41273100595</v>
      </c>
      <c r="C3440" s="8">
        <v>2249</v>
      </c>
      <c r="D3440" s="9">
        <v>3</v>
      </c>
      <c r="E3440" s="9">
        <v>1</v>
      </c>
      <c r="F3440" s="9">
        <v>2</v>
      </c>
      <c r="G3440" s="10">
        <v>1.3339261894175188E-3</v>
      </c>
      <c r="H3440" s="10">
        <v>4.4464206313917296E-4</v>
      </c>
      <c r="I3440" s="10">
        <v>8.8928412627834591E-4</v>
      </c>
      <c r="J3440" s="11">
        <v>25.894472581582722</v>
      </c>
      <c r="K3440" s="11">
        <v>10.288457724819752</v>
      </c>
      <c r="L3440" s="11">
        <v>97.268302686884979</v>
      </c>
    </row>
    <row r="3441" spans="1:12" s="1" customFormat="1" x14ac:dyDescent="0.3">
      <c r="A3441" s="7">
        <v>19940602</v>
      </c>
      <c r="B3441" s="7">
        <v>1994.4154688567401</v>
      </c>
      <c r="C3441" s="8">
        <v>2428</v>
      </c>
      <c r="D3441" s="9">
        <v>7</v>
      </c>
      <c r="E3441" s="9">
        <v>6</v>
      </c>
      <c r="F3441" s="9">
        <v>1</v>
      </c>
      <c r="G3441" s="10">
        <v>2.883031301482702E-3</v>
      </c>
      <c r="H3441" s="10">
        <v>2.4711696869851728E-3</v>
      </c>
      <c r="I3441" s="10">
        <v>4.1186161449752884E-4</v>
      </c>
      <c r="J3441" s="11">
        <v>55.966046382737076</v>
      </c>
      <c r="K3441" s="11">
        <v>57.179756399801377</v>
      </c>
      <c r="L3441" s="11">
        <v>45.048684666969592</v>
      </c>
    </row>
    <row r="3442" spans="1:12" s="1" customFormat="1" x14ac:dyDescent="0.3">
      <c r="A3442" s="7">
        <v>19940603</v>
      </c>
      <c r="B3442" s="7">
        <v>1994.4182067075201</v>
      </c>
      <c r="C3442" s="8">
        <v>2493</v>
      </c>
      <c r="D3442" s="9">
        <v>7</v>
      </c>
      <c r="E3442" s="9">
        <v>4</v>
      </c>
      <c r="F3442" s="9">
        <v>3</v>
      </c>
      <c r="G3442" s="10">
        <v>2.8078620136381869E-3</v>
      </c>
      <c r="H3442" s="10">
        <v>1.604492579221821E-3</v>
      </c>
      <c r="I3442" s="10">
        <v>1.2033694344163659E-3</v>
      </c>
      <c r="J3442" s="11">
        <v>54.506843408457925</v>
      </c>
      <c r="K3442" s="11">
        <v>37.125938905927988</v>
      </c>
      <c r="L3442" s="11">
        <v>131.62239033863077</v>
      </c>
    </row>
    <row r="3443" spans="1:12" s="1" customFormat="1" x14ac:dyDescent="0.3">
      <c r="A3443" s="7">
        <v>19940604</v>
      </c>
      <c r="B3443" s="7">
        <v>1994.4209445583101</v>
      </c>
      <c r="C3443" s="8">
        <v>1945</v>
      </c>
      <c r="D3443" s="9">
        <v>6</v>
      </c>
      <c r="E3443" s="9">
        <v>6</v>
      </c>
      <c r="F3443" s="9">
        <v>2</v>
      </c>
      <c r="G3443" s="10">
        <v>3.084832904884319E-3</v>
      </c>
      <c r="H3443" s="10">
        <v>3.084832904884319E-3</v>
      </c>
      <c r="I3443" s="10">
        <v>1.0282776349614395E-3</v>
      </c>
      <c r="J3443" s="11">
        <v>59.883464098693629</v>
      </c>
      <c r="K3443" s="11">
        <v>71.37915091964922</v>
      </c>
      <c r="L3443" s="11">
        <v>112.47116336390968</v>
      </c>
    </row>
    <row r="3444" spans="1:12" s="1" customFormat="1" x14ac:dyDescent="0.3">
      <c r="A3444" s="7">
        <v>19940605</v>
      </c>
      <c r="B3444" s="7">
        <v>1994.4236824090999</v>
      </c>
      <c r="C3444" s="8">
        <v>2460</v>
      </c>
      <c r="D3444" s="9">
        <v>5</v>
      </c>
      <c r="E3444" s="9">
        <v>5</v>
      </c>
      <c r="F3444" s="9">
        <v>0</v>
      </c>
      <c r="G3444" s="10">
        <v>2.0325203252032522E-3</v>
      </c>
      <c r="H3444" s="10">
        <v>2.0325203252032522E-3</v>
      </c>
      <c r="I3444" s="10">
        <v>0</v>
      </c>
      <c r="J3444" s="11">
        <v>39.455737693753086</v>
      </c>
      <c r="K3444" s="11">
        <v>47.029962242113058</v>
      </c>
      <c r="L3444" s="11">
        <v>0</v>
      </c>
    </row>
    <row r="3445" spans="1:12" s="1" customFormat="1" x14ac:dyDescent="0.3">
      <c r="A3445" s="7">
        <v>19940606</v>
      </c>
      <c r="B3445" s="7">
        <v>1994.4264202598799</v>
      </c>
      <c r="C3445" s="8">
        <v>1833</v>
      </c>
      <c r="D3445" s="9">
        <v>2</v>
      </c>
      <c r="E3445" s="9">
        <v>1</v>
      </c>
      <c r="F3445" s="9">
        <v>1</v>
      </c>
      <c r="G3445" s="10">
        <v>1.0911074740861974E-3</v>
      </c>
      <c r="H3445" s="10">
        <v>5.455537370430987E-4</v>
      </c>
      <c r="I3445" s="10">
        <v>5.455537370430987E-4</v>
      </c>
      <c r="J3445" s="11">
        <v>21.180821544273336</v>
      </c>
      <c r="K3445" s="11">
        <v>12.623426853856859</v>
      </c>
      <c r="L3445" s="11">
        <v>59.671689236989714</v>
      </c>
    </row>
    <row r="3446" spans="1:12" s="1" customFormat="1" x14ac:dyDescent="0.3">
      <c r="A3446" s="7">
        <v>19940607</v>
      </c>
      <c r="B3446" s="7">
        <v>1994.42915811067</v>
      </c>
      <c r="C3446" s="8">
        <v>1985</v>
      </c>
      <c r="D3446" s="9">
        <v>1</v>
      </c>
      <c r="E3446" s="9">
        <v>1</v>
      </c>
      <c r="F3446" s="9">
        <v>0</v>
      </c>
      <c r="G3446" s="10">
        <v>5.0377833753148613E-4</v>
      </c>
      <c r="H3446" s="10">
        <v>5.0377833753148613E-4</v>
      </c>
      <c r="I3446" s="10">
        <v>0</v>
      </c>
      <c r="J3446" s="11">
        <v>9.7794574031871608</v>
      </c>
      <c r="K3446" s="11">
        <v>11.656796686710138</v>
      </c>
      <c r="L3446" s="11">
        <v>0</v>
      </c>
    </row>
    <row r="3447" spans="1:12" s="1" customFormat="1" x14ac:dyDescent="0.3">
      <c r="A3447" s="7">
        <v>19940608</v>
      </c>
      <c r="B3447" s="7">
        <v>1994.43189596146</v>
      </c>
      <c r="C3447" s="8">
        <v>2039</v>
      </c>
      <c r="D3447" s="9">
        <v>4</v>
      </c>
      <c r="E3447" s="9">
        <v>3</v>
      </c>
      <c r="F3447" s="9">
        <v>1</v>
      </c>
      <c r="G3447" s="10">
        <v>1.9617459538989702E-3</v>
      </c>
      <c r="H3447" s="10">
        <v>1.4713094654242277E-3</v>
      </c>
      <c r="I3447" s="10">
        <v>4.9043648847474255E-4</v>
      </c>
      <c r="J3447" s="11">
        <v>38.081849819179041</v>
      </c>
      <c r="K3447" s="11">
        <v>34.044249273839569</v>
      </c>
      <c r="L3447" s="11">
        <v>53.643063448456182</v>
      </c>
    </row>
    <row r="3448" spans="1:12" s="1" customFormat="1" x14ac:dyDescent="0.3">
      <c r="A3448" s="7">
        <v>19940609</v>
      </c>
      <c r="B3448" s="7">
        <v>1994.43463381225</v>
      </c>
      <c r="C3448" s="8">
        <v>2500</v>
      </c>
      <c r="D3448" s="9">
        <v>8</v>
      </c>
      <c r="E3448" s="9">
        <v>7</v>
      </c>
      <c r="F3448" s="9">
        <v>1</v>
      </c>
      <c r="G3448" s="10">
        <v>3.2000000000000002E-3</v>
      </c>
      <c r="H3448" s="10">
        <v>2.8E-3</v>
      </c>
      <c r="I3448" s="10">
        <v>4.0000000000000002E-4</v>
      </c>
      <c r="J3448" s="11">
        <v>62.119113425044844</v>
      </c>
      <c r="K3448" s="11">
        <v>64.788475984734944</v>
      </c>
      <c r="L3448" s="11">
        <v>43.751282548560866</v>
      </c>
    </row>
    <row r="3449" spans="1:12" s="1" customFormat="1" x14ac:dyDescent="0.3">
      <c r="A3449" s="7">
        <v>19940610</v>
      </c>
      <c r="B3449" s="7">
        <v>1994.43737166303</v>
      </c>
      <c r="C3449" s="8">
        <v>2386</v>
      </c>
      <c r="D3449" s="9">
        <v>14</v>
      </c>
      <c r="E3449" s="9">
        <v>13</v>
      </c>
      <c r="F3449" s="9">
        <v>1</v>
      </c>
      <c r="G3449" s="10">
        <v>5.86756077116513E-3</v>
      </c>
      <c r="H3449" s="10">
        <v>5.4484492875104774E-3</v>
      </c>
      <c r="I3449" s="10">
        <v>4.1911148365465214E-4</v>
      </c>
      <c r="J3449" s="11">
        <v>113.90239783510947</v>
      </c>
      <c r="K3449" s="11">
        <v>126.07025922068529</v>
      </c>
      <c r="L3449" s="11">
        <v>45.841662351803087</v>
      </c>
    </row>
    <row r="3450" spans="1:12" s="1" customFormat="1" x14ac:dyDescent="0.3">
      <c r="A3450" s="7">
        <v>19940611</v>
      </c>
      <c r="B3450" s="7">
        <v>1994.4401095138201</v>
      </c>
      <c r="C3450" s="8">
        <v>1948</v>
      </c>
      <c r="D3450" s="9">
        <v>3</v>
      </c>
      <c r="E3450" s="9">
        <v>2</v>
      </c>
      <c r="F3450" s="9">
        <v>1</v>
      </c>
      <c r="G3450" s="10">
        <v>1.540041067761807E-3</v>
      </c>
      <c r="H3450" s="10">
        <v>1.026694045174538E-3</v>
      </c>
      <c r="I3450" s="10">
        <v>5.1334702258726901E-4</v>
      </c>
      <c r="J3450" s="11">
        <v>29.895620552350898</v>
      </c>
      <c r="K3450" s="11">
        <v>23.756408031950333</v>
      </c>
      <c r="L3450" s="11">
        <v>56.148976576695155</v>
      </c>
    </row>
    <row r="3451" spans="1:12" s="1" customFormat="1" x14ac:dyDescent="0.3">
      <c r="A3451" s="7">
        <v>19940612</v>
      </c>
      <c r="B3451" s="7">
        <v>1994.4428473646101</v>
      </c>
      <c r="C3451" s="8">
        <v>2401</v>
      </c>
      <c r="D3451" s="9">
        <v>10</v>
      </c>
      <c r="E3451" s="9">
        <v>10</v>
      </c>
      <c r="F3451" s="9">
        <v>0</v>
      </c>
      <c r="G3451" s="10">
        <v>4.1649312786339026E-3</v>
      </c>
      <c r="H3451" s="10">
        <v>4.1649312786339026E-3</v>
      </c>
      <c r="I3451" s="10">
        <v>0</v>
      </c>
      <c r="J3451" s="11">
        <v>80.85057453280514</v>
      </c>
      <c r="K3451" s="11">
        <v>96.37126790137286</v>
      </c>
      <c r="L3451" s="11">
        <v>0</v>
      </c>
    </row>
    <row r="3452" spans="1:12" s="1" customFormat="1" x14ac:dyDescent="0.3">
      <c r="A3452" s="7">
        <v>19940613</v>
      </c>
      <c r="B3452" s="7">
        <v>1994.4455852153901</v>
      </c>
      <c r="C3452" s="8">
        <v>1817</v>
      </c>
      <c r="D3452" s="9">
        <v>4</v>
      </c>
      <c r="E3452" s="9">
        <v>4</v>
      </c>
      <c r="F3452" s="9">
        <v>0</v>
      </c>
      <c r="G3452" s="10">
        <v>2.2014309301045679E-3</v>
      </c>
      <c r="H3452" s="10">
        <v>2.2014309301045679E-3</v>
      </c>
      <c r="I3452" s="10">
        <v>0</v>
      </c>
      <c r="J3452" s="11">
        <v>42.734668013927383</v>
      </c>
      <c r="K3452" s="11">
        <v>50.938341052547322</v>
      </c>
      <c r="L3452" s="11">
        <v>0</v>
      </c>
    </row>
    <row r="3453" spans="1:12" s="1" customFormat="1" x14ac:dyDescent="0.3">
      <c r="A3453" s="7">
        <v>19940614</v>
      </c>
      <c r="B3453" s="7">
        <v>1994.4483230661799</v>
      </c>
      <c r="C3453" s="8">
        <v>2289</v>
      </c>
      <c r="D3453" s="9">
        <v>3</v>
      </c>
      <c r="E3453" s="9">
        <v>3</v>
      </c>
      <c r="F3453" s="9">
        <v>0</v>
      </c>
      <c r="G3453" s="10">
        <v>1.3106159895150721E-3</v>
      </c>
      <c r="H3453" s="10">
        <v>1.3106159895150721E-3</v>
      </c>
      <c r="I3453" s="10">
        <v>0</v>
      </c>
      <c r="J3453" s="11">
        <v>25.441969784176301</v>
      </c>
      <c r="K3453" s="11">
        <v>30.326004486395313</v>
      </c>
      <c r="L3453" s="11">
        <v>0</v>
      </c>
    </row>
    <row r="3454" spans="1:12" s="1" customFormat="1" x14ac:dyDescent="0.3">
      <c r="A3454" s="7">
        <v>19940615</v>
      </c>
      <c r="B3454" s="7">
        <v>1994.4510609169699</v>
      </c>
      <c r="C3454" s="8">
        <v>2261</v>
      </c>
      <c r="D3454" s="9">
        <v>8</v>
      </c>
      <c r="E3454" s="9">
        <v>7</v>
      </c>
      <c r="F3454" s="9">
        <v>1</v>
      </c>
      <c r="G3454" s="10">
        <v>3.5382574082264487E-3</v>
      </c>
      <c r="H3454" s="10">
        <v>3.0959752321981426E-3</v>
      </c>
      <c r="I3454" s="10">
        <v>4.4228217602830609E-4</v>
      </c>
      <c r="J3454" s="11">
        <v>68.685441646445</v>
      </c>
      <c r="K3454" s="11">
        <v>71.636970350215563</v>
      </c>
      <c r="L3454" s="11">
        <v>48.376031124016876</v>
      </c>
    </row>
    <row r="3455" spans="1:12" s="1" customFormat="1" x14ac:dyDescent="0.3">
      <c r="A3455" s="7">
        <v>19940616</v>
      </c>
      <c r="B3455" s="7">
        <v>1994.45379876776</v>
      </c>
      <c r="C3455" s="8">
        <v>2491</v>
      </c>
      <c r="D3455" s="9">
        <v>8</v>
      </c>
      <c r="E3455" s="9">
        <v>8</v>
      </c>
      <c r="F3455" s="9">
        <v>1</v>
      </c>
      <c r="G3455" s="10">
        <v>3.2115616218386192E-3</v>
      </c>
      <c r="H3455" s="10">
        <v>3.2115616218386192E-3</v>
      </c>
      <c r="I3455" s="10">
        <v>4.0144520272982739E-4</v>
      </c>
      <c r="J3455" s="11">
        <v>62.343550205785682</v>
      </c>
      <c r="K3455" s="11">
        <v>74.31149393213849</v>
      </c>
      <c r="L3455" s="11">
        <v>43.909356230992437</v>
      </c>
    </row>
    <row r="3456" spans="1:12" s="1" customFormat="1" x14ac:dyDescent="0.3">
      <c r="A3456" s="7">
        <v>19940617</v>
      </c>
      <c r="B3456" s="7">
        <v>1994.45653661854</v>
      </c>
      <c r="C3456" s="8">
        <v>2439</v>
      </c>
      <c r="D3456" s="9">
        <v>8</v>
      </c>
      <c r="E3456" s="9">
        <v>6</v>
      </c>
      <c r="F3456" s="9">
        <v>2</v>
      </c>
      <c r="G3456" s="10">
        <v>3.2800328003280031E-3</v>
      </c>
      <c r="H3456" s="10">
        <v>2.4600246002460025E-3</v>
      </c>
      <c r="I3456" s="10">
        <v>8.2000820008200077E-4</v>
      </c>
      <c r="J3456" s="11">
        <v>63.67272798795085</v>
      </c>
      <c r="K3456" s="11">
        <v>56.921873119605472</v>
      </c>
      <c r="L3456" s="11">
        <v>89.691026134811111</v>
      </c>
    </row>
    <row r="3457" spans="1:12" s="1" customFormat="1" x14ac:dyDescent="0.3">
      <c r="A3457" s="7">
        <v>19940618</v>
      </c>
      <c r="B3457" s="7">
        <v>1994.45927446933</v>
      </c>
      <c r="C3457" s="8">
        <v>1991</v>
      </c>
      <c r="D3457" s="9">
        <v>3</v>
      </c>
      <c r="E3457" s="9">
        <v>3</v>
      </c>
      <c r="F3457" s="9">
        <v>0</v>
      </c>
      <c r="G3457" s="10">
        <v>1.5067805123053742E-3</v>
      </c>
      <c r="H3457" s="10">
        <v>1.5067805123053742E-3</v>
      </c>
      <c r="I3457" s="10">
        <v>0</v>
      </c>
      <c r="J3457" s="11">
        <v>29.249959234545226</v>
      </c>
      <c r="K3457" s="11">
        <v>34.865004655629768</v>
      </c>
      <c r="L3457" s="11">
        <v>0</v>
      </c>
    </row>
    <row r="3458" spans="1:12" s="1" customFormat="1" x14ac:dyDescent="0.3">
      <c r="A3458" s="7">
        <v>19940619</v>
      </c>
      <c r="B3458" s="7">
        <v>1994.46201232012</v>
      </c>
      <c r="C3458" s="8">
        <v>2384</v>
      </c>
      <c r="D3458" s="9">
        <v>3</v>
      </c>
      <c r="E3458" s="9">
        <v>1</v>
      </c>
      <c r="F3458" s="9">
        <v>2</v>
      </c>
      <c r="G3458" s="10">
        <v>1.2583892617449664E-3</v>
      </c>
      <c r="H3458" s="10">
        <v>4.1946308724832214E-4</v>
      </c>
      <c r="I3458" s="10">
        <v>8.3892617449664428E-4</v>
      </c>
      <c r="J3458" s="11">
        <v>24.428132900998133</v>
      </c>
      <c r="K3458" s="11">
        <v>9.7058479123823922</v>
      </c>
      <c r="L3458" s="11">
        <v>91.760240244464896</v>
      </c>
    </row>
    <row r="3459" spans="1:12" s="1" customFormat="1" x14ac:dyDescent="0.3">
      <c r="A3459" s="7">
        <v>19940620</v>
      </c>
      <c r="B3459" s="7">
        <v>1994.4647501709001</v>
      </c>
      <c r="C3459" s="8">
        <v>1771</v>
      </c>
      <c r="D3459" s="9">
        <v>7</v>
      </c>
      <c r="E3459" s="9">
        <v>7</v>
      </c>
      <c r="F3459" s="9">
        <v>1</v>
      </c>
      <c r="G3459" s="10">
        <v>3.952569169960474E-3</v>
      </c>
      <c r="H3459" s="10">
        <v>3.952569169960474E-3</v>
      </c>
      <c r="I3459" s="10">
        <v>5.6465273856578201E-4</v>
      </c>
      <c r="J3459" s="11">
        <v>76.728153934096895</v>
      </c>
      <c r="K3459" s="11">
        <v>91.457475980709972</v>
      </c>
      <c r="L3459" s="11">
        <v>61.76070376702549</v>
      </c>
    </row>
    <row r="3460" spans="1:12" s="1" customFormat="1" x14ac:dyDescent="0.3">
      <c r="A3460" s="7">
        <v>19940621</v>
      </c>
      <c r="B3460" s="7">
        <v>1994.4674880216901</v>
      </c>
      <c r="C3460" s="8">
        <v>2238</v>
      </c>
      <c r="D3460" s="9">
        <v>4</v>
      </c>
      <c r="E3460" s="9">
        <v>4</v>
      </c>
      <c r="F3460" s="9">
        <v>0</v>
      </c>
      <c r="G3460" s="10">
        <v>1.7873100983020554E-3</v>
      </c>
      <c r="H3460" s="10">
        <v>1.7873100983020554E-3</v>
      </c>
      <c r="I3460" s="10">
        <v>0</v>
      </c>
      <c r="J3460" s="11">
        <v>34.695662100672948</v>
      </c>
      <c r="K3460" s="11">
        <v>41.356106207541778</v>
      </c>
      <c r="L3460" s="11">
        <v>0</v>
      </c>
    </row>
    <row r="3461" spans="1:12" s="1" customFormat="1" x14ac:dyDescent="0.3">
      <c r="A3461" s="7">
        <v>19940622</v>
      </c>
      <c r="B3461" s="7">
        <v>1994.4702258724799</v>
      </c>
      <c r="C3461" s="8">
        <v>2321</v>
      </c>
      <c r="D3461" s="9">
        <v>2</v>
      </c>
      <c r="E3461" s="9">
        <v>2</v>
      </c>
      <c r="F3461" s="9">
        <v>0</v>
      </c>
      <c r="G3461" s="10">
        <v>8.6169754416199913E-4</v>
      </c>
      <c r="H3461" s="10">
        <v>8.6169754416199913E-4</v>
      </c>
      <c r="I3461" s="10">
        <v>0</v>
      </c>
      <c r="J3461" s="11">
        <v>16.727464838713068</v>
      </c>
      <c r="K3461" s="11">
        <v>19.938596659301698</v>
      </c>
      <c r="L3461" s="11">
        <v>0</v>
      </c>
    </row>
    <row r="3462" spans="1:12" s="1" customFormat="1" x14ac:dyDescent="0.3">
      <c r="A3462" s="7">
        <v>19940623</v>
      </c>
      <c r="B3462" s="7">
        <v>1994.4729637232599</v>
      </c>
      <c r="C3462" s="8">
        <v>2544</v>
      </c>
      <c r="D3462" s="9">
        <v>6</v>
      </c>
      <c r="E3462" s="9">
        <v>5</v>
      </c>
      <c r="F3462" s="9">
        <v>1</v>
      </c>
      <c r="G3462" s="10">
        <v>2.3584905660377358E-3</v>
      </c>
      <c r="H3462" s="10">
        <v>1.9654088050314465E-3</v>
      </c>
      <c r="I3462" s="10">
        <v>3.9308176100628933E-4</v>
      </c>
      <c r="J3462" s="11">
        <v>45.783544682373858</v>
      </c>
      <c r="K3462" s="11">
        <v>45.477086130345171</v>
      </c>
      <c r="L3462" s="11">
        <v>42.994577976180096</v>
      </c>
    </row>
    <row r="3463" spans="1:12" s="1" customFormat="1" x14ac:dyDescent="0.3">
      <c r="A3463" s="7">
        <v>19940624</v>
      </c>
      <c r="B3463" s="7">
        <v>1994.4757015740499</v>
      </c>
      <c r="C3463" s="8">
        <v>2372</v>
      </c>
      <c r="D3463" s="9">
        <v>5</v>
      </c>
      <c r="E3463" s="9">
        <v>4</v>
      </c>
      <c r="F3463" s="9">
        <v>1</v>
      </c>
      <c r="G3463" s="10">
        <v>2.1079258010118043E-3</v>
      </c>
      <c r="H3463" s="10">
        <v>1.6863406408094434E-3</v>
      </c>
      <c r="I3463" s="10">
        <v>4.2158516020236085E-4</v>
      </c>
      <c r="J3463" s="11">
        <v>40.91952560144712</v>
      </c>
      <c r="K3463" s="11">
        <v>39.019800038987555</v>
      </c>
      <c r="L3463" s="11">
        <v>46.112228655734469</v>
      </c>
    </row>
    <row r="3464" spans="1:12" s="1" customFormat="1" x14ac:dyDescent="0.3">
      <c r="A3464" s="7">
        <v>19940625</v>
      </c>
      <c r="B3464" s="7">
        <v>1994.47843942484</v>
      </c>
      <c r="C3464" s="8">
        <v>1930</v>
      </c>
      <c r="D3464" s="9">
        <v>1</v>
      </c>
      <c r="E3464" s="9">
        <v>1</v>
      </c>
      <c r="F3464" s="9">
        <v>0</v>
      </c>
      <c r="G3464" s="10">
        <v>5.1813471502590671E-4</v>
      </c>
      <c r="H3464" s="10">
        <v>5.1813471502590671E-4</v>
      </c>
      <c r="I3464" s="10">
        <v>0</v>
      </c>
      <c r="J3464" s="11">
        <v>10.058146603796121</v>
      </c>
      <c r="K3464" s="11">
        <v>11.988985193326229</v>
      </c>
      <c r="L3464" s="11">
        <v>0</v>
      </c>
    </row>
    <row r="3465" spans="1:12" s="1" customFormat="1" x14ac:dyDescent="0.3">
      <c r="A3465" s="7">
        <v>19940626</v>
      </c>
      <c r="B3465" s="7">
        <v>1994.48117727563</v>
      </c>
      <c r="C3465" s="8">
        <v>2168</v>
      </c>
      <c r="D3465" s="9">
        <v>5</v>
      </c>
      <c r="E3465" s="9">
        <v>5</v>
      </c>
      <c r="F3465" s="9">
        <v>0</v>
      </c>
      <c r="G3465" s="10">
        <v>2.3062730627306273E-3</v>
      </c>
      <c r="H3465" s="10">
        <v>2.3062730627306273E-3</v>
      </c>
      <c r="I3465" s="10">
        <v>0</v>
      </c>
      <c r="J3465" s="11">
        <v>44.769886866527941</v>
      </c>
      <c r="K3465" s="11">
        <v>53.364256049630121</v>
      </c>
      <c r="L3465" s="11">
        <v>0</v>
      </c>
    </row>
    <row r="3466" spans="1:12" s="1" customFormat="1" x14ac:dyDescent="0.3">
      <c r="A3466" s="7">
        <v>19940627</v>
      </c>
      <c r="B3466" s="7">
        <v>1994.48391512641</v>
      </c>
      <c r="C3466" s="8">
        <v>1835</v>
      </c>
      <c r="D3466" s="9">
        <v>1</v>
      </c>
      <c r="E3466" s="9">
        <v>1</v>
      </c>
      <c r="F3466" s="9">
        <v>0</v>
      </c>
      <c r="G3466" s="10">
        <v>5.4495912806539512E-4</v>
      </c>
      <c r="H3466" s="10">
        <v>5.4495912806539512E-4</v>
      </c>
      <c r="I3466" s="10">
        <v>0</v>
      </c>
      <c r="J3466" s="11">
        <v>10.578868090096194</v>
      </c>
      <c r="K3466" s="11">
        <v>12.60966835047391</v>
      </c>
      <c r="L3466" s="11">
        <v>0</v>
      </c>
    </row>
    <row r="3467" spans="1:12" s="1" customFormat="1" x14ac:dyDescent="0.3">
      <c r="A3467" s="7">
        <v>19940628</v>
      </c>
      <c r="B3467" s="7">
        <v>1994.4866529772</v>
      </c>
      <c r="C3467" s="8">
        <v>2361</v>
      </c>
      <c r="D3467" s="9">
        <v>4</v>
      </c>
      <c r="E3467" s="9">
        <v>3</v>
      </c>
      <c r="F3467" s="9">
        <v>1</v>
      </c>
      <c r="G3467" s="10">
        <v>1.6941973739940702E-3</v>
      </c>
      <c r="H3467" s="10">
        <v>1.2706480304955528E-3</v>
      </c>
      <c r="I3467" s="10">
        <v>4.2354934349851756E-4</v>
      </c>
      <c r="J3467" s="11">
        <v>32.888137137359621</v>
      </c>
      <c r="K3467" s="11">
        <v>29.401196217432812</v>
      </c>
      <c r="L3467" s="11">
        <v>46.327067501652749</v>
      </c>
    </row>
    <row r="3468" spans="1:12" s="1" customFormat="1" x14ac:dyDescent="0.3">
      <c r="A3468" s="7">
        <v>19940629</v>
      </c>
      <c r="B3468" s="7">
        <v>1994.4893908279901</v>
      </c>
      <c r="C3468" s="8">
        <v>2308</v>
      </c>
      <c r="D3468" s="9">
        <v>3</v>
      </c>
      <c r="E3468" s="9">
        <v>3</v>
      </c>
      <c r="F3468" s="9">
        <v>0</v>
      </c>
      <c r="G3468" s="10">
        <v>1.2998266897746968E-3</v>
      </c>
      <c r="H3468" s="10">
        <v>1.2998266897746968E-3</v>
      </c>
      <c r="I3468" s="10">
        <v>0</v>
      </c>
      <c r="J3468" s="11">
        <v>25.232525492192181</v>
      </c>
      <c r="K3468" s="11">
        <v>30.076353669566235</v>
      </c>
      <c r="L3468" s="11">
        <v>0</v>
      </c>
    </row>
    <row r="3469" spans="1:12" s="1" customFormat="1" x14ac:dyDescent="0.3">
      <c r="A3469" s="7">
        <v>19940630</v>
      </c>
      <c r="B3469" s="7">
        <v>1994.4921286787701</v>
      </c>
      <c r="C3469" s="8">
        <v>2523</v>
      </c>
      <c r="D3469" s="9">
        <v>6</v>
      </c>
      <c r="E3469" s="9">
        <v>3</v>
      </c>
      <c r="F3469" s="9">
        <v>3</v>
      </c>
      <c r="G3469" s="10">
        <v>2.3781212841854932E-3</v>
      </c>
      <c r="H3469" s="10">
        <v>1.1890606420927466E-3</v>
      </c>
      <c r="I3469" s="10">
        <v>1.1890606420927466E-3</v>
      </c>
      <c r="J3469" s="11">
        <v>46.16462055963499</v>
      </c>
      <c r="K3469" s="11">
        <v>27.513366733792655</v>
      </c>
      <c r="L3469" s="11">
        <v>130.05732029893241</v>
      </c>
    </row>
    <row r="3470" spans="1:12" s="1" customFormat="1" x14ac:dyDescent="0.3">
      <c r="A3470" s="7">
        <v>19940701</v>
      </c>
      <c r="B3470" s="7">
        <v>1994.4948665295601</v>
      </c>
      <c r="C3470" s="8">
        <v>2400</v>
      </c>
      <c r="D3470" s="9">
        <v>3</v>
      </c>
      <c r="E3470" s="9">
        <v>3</v>
      </c>
      <c r="F3470" s="9">
        <v>0</v>
      </c>
      <c r="G3470" s="10">
        <v>1.25E-3</v>
      </c>
      <c r="H3470" s="10">
        <v>1.25E-3</v>
      </c>
      <c r="I3470" s="10">
        <v>0</v>
      </c>
      <c r="J3470" s="11">
        <v>24.265278681658145</v>
      </c>
      <c r="K3470" s="11">
        <v>28.923426778899529</v>
      </c>
      <c r="L3470" s="11">
        <v>0</v>
      </c>
    </row>
    <row r="3471" spans="1:12" s="1" customFormat="1" x14ac:dyDescent="0.3">
      <c r="A3471" s="7">
        <v>19940702</v>
      </c>
      <c r="B3471" s="7">
        <v>1994.4976043803499</v>
      </c>
      <c r="C3471" s="8">
        <v>1694</v>
      </c>
      <c r="D3471" s="9">
        <v>4</v>
      </c>
      <c r="E3471" s="9">
        <v>4</v>
      </c>
      <c r="F3471" s="9">
        <v>0</v>
      </c>
      <c r="G3471" s="10">
        <v>2.3612750885478157E-3</v>
      </c>
      <c r="H3471" s="10">
        <v>2.3612750885478157E-3</v>
      </c>
      <c r="I3471" s="10">
        <v>0</v>
      </c>
      <c r="J3471" s="11">
        <v>45.837598454135808</v>
      </c>
      <c r="K3471" s="11">
        <v>54.636933702761802</v>
      </c>
      <c r="L3471" s="11">
        <v>0</v>
      </c>
    </row>
    <row r="3472" spans="1:12" s="1" customFormat="1" x14ac:dyDescent="0.3">
      <c r="A3472" s="7">
        <v>19940703</v>
      </c>
      <c r="B3472" s="7">
        <v>1994.5003422311399</v>
      </c>
      <c r="C3472" s="8">
        <v>1903</v>
      </c>
      <c r="D3472" s="9">
        <v>7</v>
      </c>
      <c r="E3472" s="9">
        <v>6</v>
      </c>
      <c r="F3472" s="9">
        <v>2</v>
      </c>
      <c r="G3472" s="10">
        <v>3.6784025223331584E-3</v>
      </c>
      <c r="H3472" s="10">
        <v>3.1529164477141357E-3</v>
      </c>
      <c r="I3472" s="10">
        <v>1.0509721492380452E-3</v>
      </c>
      <c r="J3472" s="11">
        <v>71.405969846182671</v>
      </c>
      <c r="K3472" s="11">
        <v>72.954518412358254</v>
      </c>
      <c r="L3472" s="11">
        <v>114.95344862995498</v>
      </c>
    </row>
    <row r="3473" spans="1:12" s="1" customFormat="1" x14ac:dyDescent="0.3">
      <c r="A3473" s="7">
        <v>19940704</v>
      </c>
      <c r="B3473" s="7">
        <v>1994.50308008192</v>
      </c>
      <c r="C3473" s="8">
        <v>1353</v>
      </c>
      <c r="D3473" s="9">
        <v>2</v>
      </c>
      <c r="E3473" s="9">
        <v>2</v>
      </c>
      <c r="F3473" s="9">
        <v>0</v>
      </c>
      <c r="G3473" s="10">
        <v>1.4781966001478197E-3</v>
      </c>
      <c r="H3473" s="10">
        <v>1.4781966001478197E-3</v>
      </c>
      <c r="I3473" s="10">
        <v>0</v>
      </c>
      <c r="J3473" s="11">
        <v>28.695081959093148</v>
      </c>
      <c r="K3473" s="11">
        <v>34.203608903354947</v>
      </c>
      <c r="L3473" s="11">
        <v>0</v>
      </c>
    </row>
    <row r="3474" spans="1:12" s="1" customFormat="1" x14ac:dyDescent="0.3">
      <c r="A3474" s="7">
        <v>19940705</v>
      </c>
      <c r="B3474" s="7">
        <v>1994.50581793271</v>
      </c>
      <c r="C3474" s="8">
        <v>1778</v>
      </c>
      <c r="D3474" s="9">
        <v>0</v>
      </c>
      <c r="E3474" s="9">
        <v>0</v>
      </c>
      <c r="F3474" s="9">
        <v>0</v>
      </c>
      <c r="G3474" s="10">
        <v>0</v>
      </c>
      <c r="H3474" s="10">
        <v>0</v>
      </c>
      <c r="I3474" s="10">
        <v>0</v>
      </c>
      <c r="J3474" s="11">
        <v>0</v>
      </c>
      <c r="K3474" s="11">
        <v>0</v>
      </c>
      <c r="L3474" s="11">
        <v>0</v>
      </c>
    </row>
    <row r="3475" spans="1:12" s="1" customFormat="1" x14ac:dyDescent="0.3">
      <c r="A3475" s="7">
        <v>19940706</v>
      </c>
      <c r="B3475" s="7">
        <v>1994.5085557835</v>
      </c>
      <c r="C3475" s="8">
        <v>2169</v>
      </c>
      <c r="D3475" s="9">
        <v>10</v>
      </c>
      <c r="E3475" s="9">
        <v>10</v>
      </c>
      <c r="F3475" s="9">
        <v>0</v>
      </c>
      <c r="G3475" s="10">
        <v>4.6104195481788844E-3</v>
      </c>
      <c r="H3475" s="10">
        <v>4.6104195481788844E-3</v>
      </c>
      <c r="I3475" s="10">
        <v>0</v>
      </c>
      <c r="J3475" s="11">
        <v>89.498492140740055</v>
      </c>
      <c r="K3475" s="11">
        <v>106.67930577740721</v>
      </c>
      <c r="L3475" s="11">
        <v>0</v>
      </c>
    </row>
    <row r="3476" spans="1:12" s="1" customFormat="1" x14ac:dyDescent="0.3">
      <c r="A3476" s="7">
        <v>19940707</v>
      </c>
      <c r="B3476" s="7">
        <v>1994.51129363428</v>
      </c>
      <c r="C3476" s="8">
        <v>2545</v>
      </c>
      <c r="D3476" s="9">
        <v>10</v>
      </c>
      <c r="E3476" s="9">
        <v>8</v>
      </c>
      <c r="F3476" s="9">
        <v>2</v>
      </c>
      <c r="G3476" s="10">
        <v>3.929273084479371E-3</v>
      </c>
      <c r="H3476" s="10">
        <v>3.1434184675834969E-3</v>
      </c>
      <c r="I3476" s="10">
        <v>7.8585461689587423E-4</v>
      </c>
      <c r="J3476" s="11">
        <v>76.275925128984341</v>
      </c>
      <c r="K3476" s="11">
        <v>72.73474710607347</v>
      </c>
      <c r="L3476" s="11">
        <v>85.955368464756106</v>
      </c>
    </row>
    <row r="3477" spans="1:12" s="1" customFormat="1" x14ac:dyDescent="0.3">
      <c r="A3477" s="7">
        <v>19940708</v>
      </c>
      <c r="B3477" s="7">
        <v>1994.5140314850701</v>
      </c>
      <c r="C3477" s="8">
        <v>2316</v>
      </c>
      <c r="D3477" s="9">
        <v>3</v>
      </c>
      <c r="E3477" s="9">
        <v>3</v>
      </c>
      <c r="F3477" s="9">
        <v>0</v>
      </c>
      <c r="G3477" s="10">
        <v>1.2953367875647669E-3</v>
      </c>
      <c r="H3477" s="10">
        <v>1.2953367875647669E-3</v>
      </c>
      <c r="I3477" s="10">
        <v>0</v>
      </c>
      <c r="J3477" s="11">
        <v>25.145366509490309</v>
      </c>
      <c r="K3477" s="11">
        <v>29.972462983315573</v>
      </c>
      <c r="L3477" s="11">
        <v>0</v>
      </c>
    </row>
    <row r="3478" spans="1:12" s="1" customFormat="1" x14ac:dyDescent="0.3">
      <c r="A3478" s="7">
        <v>19940709</v>
      </c>
      <c r="B3478" s="7">
        <v>1994.5167693358601</v>
      </c>
      <c r="C3478" s="8">
        <v>1970</v>
      </c>
      <c r="D3478" s="9">
        <v>2</v>
      </c>
      <c r="E3478" s="9">
        <v>2</v>
      </c>
      <c r="F3478" s="9">
        <v>0</v>
      </c>
      <c r="G3478" s="10">
        <v>1.0152284263959391E-3</v>
      </c>
      <c r="H3478" s="10">
        <v>1.0152284263959391E-3</v>
      </c>
      <c r="I3478" s="10">
        <v>0</v>
      </c>
      <c r="J3478" s="11">
        <v>19.70784055363098</v>
      </c>
      <c r="K3478" s="11">
        <v>23.491108043776268</v>
      </c>
      <c r="L3478" s="11">
        <v>0</v>
      </c>
    </row>
    <row r="3479" spans="1:12" s="1" customFormat="1" x14ac:dyDescent="0.3">
      <c r="A3479" s="7">
        <v>19940710</v>
      </c>
      <c r="B3479" s="7">
        <v>1994.5195071866499</v>
      </c>
      <c r="C3479" s="8">
        <v>2310</v>
      </c>
      <c r="D3479" s="9">
        <v>8</v>
      </c>
      <c r="E3479" s="9">
        <v>5</v>
      </c>
      <c r="F3479" s="9">
        <v>3</v>
      </c>
      <c r="G3479" s="10">
        <v>3.4632034632034632E-3</v>
      </c>
      <c r="H3479" s="10">
        <v>2.1645021645021645E-3</v>
      </c>
      <c r="I3479" s="10">
        <v>1.2987012987012987E-3</v>
      </c>
      <c r="J3479" s="11">
        <v>67.228477732732514</v>
      </c>
      <c r="K3479" s="11">
        <v>50.083855894198315</v>
      </c>
      <c r="L3479" s="11">
        <v>142.04961866415863</v>
      </c>
    </row>
    <row r="3480" spans="1:12" s="1" customFormat="1" x14ac:dyDescent="0.3">
      <c r="A3480" s="7">
        <v>19940711</v>
      </c>
      <c r="B3480" s="7">
        <v>1994.5222450374299</v>
      </c>
      <c r="C3480" s="8">
        <v>1844</v>
      </c>
      <c r="D3480" s="9">
        <v>3</v>
      </c>
      <c r="E3480" s="9">
        <v>3</v>
      </c>
      <c r="F3480" s="9">
        <v>0</v>
      </c>
      <c r="G3480" s="10">
        <v>1.6268980477223427E-3</v>
      </c>
      <c r="H3480" s="10">
        <v>1.6268980477223427E-3</v>
      </c>
      <c r="I3480" s="10">
        <v>0</v>
      </c>
      <c r="J3480" s="11">
        <v>31.581707611702576</v>
      </c>
      <c r="K3480" s="11">
        <v>37.644373248025417</v>
      </c>
      <c r="L3480" s="11">
        <v>0</v>
      </c>
    </row>
    <row r="3481" spans="1:12" s="1" customFormat="1" x14ac:dyDescent="0.3">
      <c r="A3481" s="7">
        <v>19940712</v>
      </c>
      <c r="B3481" s="7">
        <v>1994.5249828882199</v>
      </c>
      <c r="C3481" s="8">
        <v>2201</v>
      </c>
      <c r="D3481" s="9">
        <v>5</v>
      </c>
      <c r="E3481" s="9">
        <v>4</v>
      </c>
      <c r="F3481" s="9">
        <v>1</v>
      </c>
      <c r="G3481" s="10">
        <v>2.271694684234439E-3</v>
      </c>
      <c r="H3481" s="10">
        <v>1.817355747387551E-3</v>
      </c>
      <c r="I3481" s="10">
        <v>4.5433893684688776E-4</v>
      </c>
      <c r="J3481" s="11">
        <v>44.098643674072044</v>
      </c>
      <c r="K3481" s="11">
        <v>42.051324712620847</v>
      </c>
      <c r="L3481" s="11">
        <v>49.69477799700234</v>
      </c>
    </row>
    <row r="3482" spans="1:12" s="1" customFormat="1" x14ac:dyDescent="0.3">
      <c r="A3482" s="7">
        <v>19940713</v>
      </c>
      <c r="B3482" s="7">
        <v>1994.52772073901</v>
      </c>
      <c r="C3482" s="8">
        <v>1930</v>
      </c>
      <c r="D3482" s="9">
        <v>3</v>
      </c>
      <c r="E3482" s="9">
        <v>3</v>
      </c>
      <c r="F3482" s="9">
        <v>0</v>
      </c>
      <c r="G3482" s="10">
        <v>1.5544041450777201E-3</v>
      </c>
      <c r="H3482" s="10">
        <v>1.5544041450777201E-3</v>
      </c>
      <c r="I3482" s="10">
        <v>0</v>
      </c>
      <c r="J3482" s="11">
        <v>30.174439811388364</v>
      </c>
      <c r="K3482" s="11">
        <v>35.966955579978688</v>
      </c>
      <c r="L3482" s="11">
        <v>0</v>
      </c>
    </row>
    <row r="3483" spans="1:12" s="1" customFormat="1" x14ac:dyDescent="0.3">
      <c r="A3483" s="7">
        <v>19940714</v>
      </c>
      <c r="B3483" s="7">
        <v>1994.53045858979</v>
      </c>
      <c r="C3483" s="8">
        <v>2552</v>
      </c>
      <c r="D3483" s="9">
        <v>4</v>
      </c>
      <c r="E3483" s="9">
        <v>2</v>
      </c>
      <c r="F3483" s="9">
        <v>2</v>
      </c>
      <c r="G3483" s="10">
        <v>1.567398119122257E-3</v>
      </c>
      <c r="H3483" s="10">
        <v>7.836990595611285E-4</v>
      </c>
      <c r="I3483" s="10">
        <v>7.836990595611285E-4</v>
      </c>
      <c r="J3483" s="11">
        <v>30.426681732486699</v>
      </c>
      <c r="K3483" s="11">
        <v>18.133809892726976</v>
      </c>
      <c r="L3483" s="11">
        <v>85.719597469750909</v>
      </c>
    </row>
    <row r="3484" spans="1:12" s="1" customFormat="1" x14ac:dyDescent="0.3">
      <c r="A3484" s="7">
        <v>19940715</v>
      </c>
      <c r="B3484" s="7">
        <v>1994.53319644058</v>
      </c>
      <c r="C3484" s="8">
        <v>2358</v>
      </c>
      <c r="D3484" s="9">
        <v>3</v>
      </c>
      <c r="E3484" s="9">
        <v>3</v>
      </c>
      <c r="F3484" s="9">
        <v>0</v>
      </c>
      <c r="G3484" s="10">
        <v>1.2722646310432571E-3</v>
      </c>
      <c r="H3484" s="10">
        <v>1.2722646310432571E-3</v>
      </c>
      <c r="I3484" s="10">
        <v>0</v>
      </c>
      <c r="J3484" s="11">
        <v>24.697484663265289</v>
      </c>
      <c r="K3484" s="11">
        <v>29.438602319490613</v>
      </c>
      <c r="L3484" s="11">
        <v>0</v>
      </c>
    </row>
    <row r="3485" spans="1:12" s="1" customFormat="1" x14ac:dyDescent="0.3">
      <c r="A3485" s="7">
        <v>19940716</v>
      </c>
      <c r="B3485" s="7">
        <v>1994.53593429137</v>
      </c>
      <c r="C3485" s="8">
        <v>2003</v>
      </c>
      <c r="D3485" s="9">
        <v>5</v>
      </c>
      <c r="E3485" s="9">
        <v>4</v>
      </c>
      <c r="F3485" s="9">
        <v>1</v>
      </c>
      <c r="G3485" s="10">
        <v>2.4962556165751375E-3</v>
      </c>
      <c r="H3485" s="10">
        <v>1.99700449326011E-3</v>
      </c>
      <c r="I3485" s="10">
        <v>4.992511233150275E-4</v>
      </c>
      <c r="J3485" s="11">
        <v>48.457870557480071</v>
      </c>
      <c r="K3485" s="11">
        <v>46.208170590353717</v>
      </c>
      <c r="L3485" s="11">
        <v>54.607192397105422</v>
      </c>
    </row>
    <row r="3486" spans="1:12" s="1" customFormat="1" x14ac:dyDescent="0.3">
      <c r="A3486" s="7">
        <v>19940717</v>
      </c>
      <c r="B3486" s="7">
        <v>1994.5386721421501</v>
      </c>
      <c r="C3486" s="8">
        <v>2183</v>
      </c>
      <c r="D3486" s="9">
        <v>2</v>
      </c>
      <c r="E3486" s="9">
        <v>2</v>
      </c>
      <c r="F3486" s="9">
        <v>0</v>
      </c>
      <c r="G3486" s="10">
        <v>9.1617040769583142E-4</v>
      </c>
      <c r="H3486" s="10">
        <v>9.1617040769583142E-4</v>
      </c>
      <c r="I3486" s="10">
        <v>0</v>
      </c>
      <c r="J3486" s="11">
        <v>17.784904210102166</v>
      </c>
      <c r="K3486" s="11">
        <v>21.199030163187928</v>
      </c>
      <c r="L3486" s="11">
        <v>0</v>
      </c>
    </row>
    <row r="3487" spans="1:12" s="1" customFormat="1" x14ac:dyDescent="0.3">
      <c r="A3487" s="7">
        <v>19940718</v>
      </c>
      <c r="B3487" s="7">
        <v>1994.5414099929401</v>
      </c>
      <c r="C3487" s="8">
        <v>1893</v>
      </c>
      <c r="D3487" s="9">
        <v>3</v>
      </c>
      <c r="E3487" s="9">
        <v>3</v>
      </c>
      <c r="F3487" s="9">
        <v>0</v>
      </c>
      <c r="G3487" s="10">
        <v>1.5847860538827259E-3</v>
      </c>
      <c r="H3487" s="10">
        <v>1.5847860538827259E-3</v>
      </c>
      <c r="I3487" s="10">
        <v>0</v>
      </c>
      <c r="J3487" s="11">
        <v>30.764220198615718</v>
      </c>
      <c r="K3487" s="11">
        <v>36.669954711758521</v>
      </c>
      <c r="L3487" s="11">
        <v>0</v>
      </c>
    </row>
    <row r="3488" spans="1:12" s="1" customFormat="1" x14ac:dyDescent="0.3">
      <c r="A3488" s="7">
        <v>19940719</v>
      </c>
      <c r="B3488" s="7">
        <v>1994.5441478437299</v>
      </c>
      <c r="C3488" s="8">
        <v>2197</v>
      </c>
      <c r="D3488" s="9">
        <v>2</v>
      </c>
      <c r="E3488" s="9">
        <v>1</v>
      </c>
      <c r="F3488" s="9">
        <v>1</v>
      </c>
      <c r="G3488" s="10">
        <v>9.1033227127901685E-4</v>
      </c>
      <c r="H3488" s="10">
        <v>4.5516613563950843E-4</v>
      </c>
      <c r="I3488" s="10">
        <v>4.5516613563950843E-4</v>
      </c>
      <c r="J3488" s="11">
        <v>17.671573004393736</v>
      </c>
      <c r="K3488" s="11">
        <v>10.531971517123178</v>
      </c>
      <c r="L3488" s="11">
        <v>49.785255517251784</v>
      </c>
    </row>
    <row r="3489" spans="1:12" s="1" customFormat="1" x14ac:dyDescent="0.3">
      <c r="A3489" s="7">
        <v>19940720</v>
      </c>
      <c r="B3489" s="7">
        <v>1994.5468856945199</v>
      </c>
      <c r="C3489" s="8">
        <v>2447</v>
      </c>
      <c r="D3489" s="9">
        <v>8</v>
      </c>
      <c r="E3489" s="9">
        <v>6</v>
      </c>
      <c r="F3489" s="9">
        <v>2</v>
      </c>
      <c r="G3489" s="10">
        <v>3.2693093583980384E-3</v>
      </c>
      <c r="H3489" s="10">
        <v>2.4519820187985288E-3</v>
      </c>
      <c r="I3489" s="10">
        <v>8.1732733959950961E-4</v>
      </c>
      <c r="J3489" s="11">
        <v>63.464562142465105</v>
      </c>
      <c r="K3489" s="11">
        <v>56.735777907117999</v>
      </c>
      <c r="L3489" s="11">
        <v>89.397798423704259</v>
      </c>
    </row>
    <row r="3490" spans="1:12" s="1" customFormat="1" x14ac:dyDescent="0.3">
      <c r="A3490" s="7">
        <v>19940721</v>
      </c>
      <c r="B3490" s="7">
        <v>1994.5496235452999</v>
      </c>
      <c r="C3490" s="8">
        <v>2441</v>
      </c>
      <c r="D3490" s="9">
        <v>6</v>
      </c>
      <c r="E3490" s="9">
        <v>6</v>
      </c>
      <c r="F3490" s="9">
        <v>0</v>
      </c>
      <c r="G3490" s="10">
        <v>2.4580090126997134E-3</v>
      </c>
      <c r="H3490" s="10">
        <v>2.4580090126997134E-3</v>
      </c>
      <c r="I3490" s="10">
        <v>0</v>
      </c>
      <c r="J3490" s="11">
        <v>47.715418956148753</v>
      </c>
      <c r="K3490" s="11">
        <v>56.87523496055622</v>
      </c>
      <c r="L3490" s="11">
        <v>0</v>
      </c>
    </row>
    <row r="3491" spans="1:12" s="1" customFormat="1" x14ac:dyDescent="0.3">
      <c r="A3491" s="7">
        <v>19940722</v>
      </c>
      <c r="B3491" s="7">
        <v>1994.55236139609</v>
      </c>
      <c r="C3491" s="8">
        <v>2458</v>
      </c>
      <c r="D3491" s="9">
        <v>4</v>
      </c>
      <c r="E3491" s="9">
        <v>3</v>
      </c>
      <c r="F3491" s="9">
        <v>1</v>
      </c>
      <c r="G3491" s="10">
        <v>1.6273393002441008E-3</v>
      </c>
      <c r="H3491" s="10">
        <v>1.2205044751830757E-3</v>
      </c>
      <c r="I3491" s="10">
        <v>4.0683482506102521E-4</v>
      </c>
      <c r="J3491" s="11">
        <v>31.590273304030131</v>
      </c>
      <c r="K3491" s="11">
        <v>28.240937457021509</v>
      </c>
      <c r="L3491" s="11">
        <v>44.498863454598109</v>
      </c>
    </row>
    <row r="3492" spans="1:12" s="1" customFormat="1" x14ac:dyDescent="0.3">
      <c r="A3492" s="7">
        <v>19940723</v>
      </c>
      <c r="B3492" s="7">
        <v>1994.55509924688</v>
      </c>
      <c r="C3492" s="8">
        <v>1982</v>
      </c>
      <c r="D3492" s="9">
        <v>3</v>
      </c>
      <c r="E3492" s="9">
        <v>3</v>
      </c>
      <c r="F3492" s="9">
        <v>0</v>
      </c>
      <c r="G3492" s="10">
        <v>1.5136226034308778E-3</v>
      </c>
      <c r="H3492" s="10">
        <v>1.5136226034308778E-3</v>
      </c>
      <c r="I3492" s="10">
        <v>0</v>
      </c>
      <c r="J3492" s="11">
        <v>29.382779432885741</v>
      </c>
      <c r="K3492" s="11">
        <v>35.023322032976218</v>
      </c>
      <c r="L3492" s="11">
        <v>0</v>
      </c>
    </row>
    <row r="3493" spans="1:12" s="1" customFormat="1" x14ac:dyDescent="0.3">
      <c r="A3493" s="7">
        <v>19940724</v>
      </c>
      <c r="B3493" s="7">
        <v>1994.55783709766</v>
      </c>
      <c r="C3493" s="8">
        <v>2275</v>
      </c>
      <c r="D3493" s="9">
        <v>4</v>
      </c>
      <c r="E3493" s="9">
        <v>4</v>
      </c>
      <c r="F3493" s="9">
        <v>0</v>
      </c>
      <c r="G3493" s="10">
        <v>1.7582417582417582E-3</v>
      </c>
      <c r="H3493" s="10">
        <v>1.7582417582417582E-3</v>
      </c>
      <c r="I3493" s="10">
        <v>0</v>
      </c>
      <c r="J3493" s="11">
        <v>34.131381002771896</v>
      </c>
      <c r="K3493" s="11">
        <v>40.683501403287245</v>
      </c>
      <c r="L3493" s="11">
        <v>0</v>
      </c>
    </row>
    <row r="3494" spans="1:12" s="1" customFormat="1" x14ac:dyDescent="0.3">
      <c r="A3494" s="7">
        <v>19940725</v>
      </c>
      <c r="B3494" s="7">
        <v>1994.56057494845</v>
      </c>
      <c r="C3494" s="8">
        <v>1834</v>
      </c>
      <c r="D3494" s="9">
        <v>4</v>
      </c>
      <c r="E3494" s="9">
        <v>3</v>
      </c>
      <c r="F3494" s="9">
        <v>1</v>
      </c>
      <c r="G3494" s="10">
        <v>2.1810250817884407E-3</v>
      </c>
      <c r="H3494" s="10">
        <v>1.6357688113413304E-3</v>
      </c>
      <c r="I3494" s="10">
        <v>5.4525627044711017E-4</v>
      </c>
      <c r="J3494" s="11">
        <v>42.338545137026209</v>
      </c>
      <c r="K3494" s="11">
        <v>37.849631553630793</v>
      </c>
      <c r="L3494" s="11">
        <v>59.639152874265086</v>
      </c>
    </row>
    <row r="3495" spans="1:12" s="1" customFormat="1" x14ac:dyDescent="0.3">
      <c r="A3495" s="7">
        <v>19940726</v>
      </c>
      <c r="B3495" s="7">
        <v>1994.5633127992401</v>
      </c>
      <c r="C3495" s="8">
        <v>2094</v>
      </c>
      <c r="D3495" s="9">
        <v>4</v>
      </c>
      <c r="E3495" s="9">
        <v>4</v>
      </c>
      <c r="F3495" s="9">
        <v>0</v>
      </c>
      <c r="G3495" s="10">
        <v>1.9102196752626551E-3</v>
      </c>
      <c r="H3495" s="10">
        <v>1.9102196752626551E-3</v>
      </c>
      <c r="I3495" s="10">
        <v>0</v>
      </c>
      <c r="J3495" s="11">
        <v>37.081610210747876</v>
      </c>
      <c r="K3495" s="11">
        <v>44.200079127258114</v>
      </c>
      <c r="L3495" s="11">
        <v>0</v>
      </c>
    </row>
    <row r="3496" spans="1:12" s="1" customFormat="1" x14ac:dyDescent="0.3">
      <c r="A3496" s="7">
        <v>19940727</v>
      </c>
      <c r="B3496" s="7">
        <v>1994.5660506500301</v>
      </c>
      <c r="C3496" s="8">
        <v>2294</v>
      </c>
      <c r="D3496" s="9">
        <v>4</v>
      </c>
      <c r="E3496" s="9">
        <v>3</v>
      </c>
      <c r="F3496" s="9">
        <v>1</v>
      </c>
      <c r="G3496" s="10">
        <v>1.7436791630340018E-3</v>
      </c>
      <c r="H3496" s="10">
        <v>1.3077593722755014E-3</v>
      </c>
      <c r="I3496" s="10">
        <v>4.3591979075850045E-4</v>
      </c>
      <c r="J3496" s="11">
        <v>33.848688657936385</v>
      </c>
      <c r="K3496" s="11">
        <v>30.25990595874406</v>
      </c>
      <c r="L3496" s="11">
        <v>47.68012483496171</v>
      </c>
    </row>
    <row r="3497" spans="1:12" s="1" customFormat="1" x14ac:dyDescent="0.3">
      <c r="A3497" s="7">
        <v>19940728</v>
      </c>
      <c r="B3497" s="7">
        <v>1994.5687885008099</v>
      </c>
      <c r="C3497" s="8">
        <v>2471</v>
      </c>
      <c r="D3497" s="9">
        <v>9</v>
      </c>
      <c r="E3497" s="9">
        <v>6</v>
      </c>
      <c r="F3497" s="9">
        <v>5</v>
      </c>
      <c r="G3497" s="10">
        <v>3.6422501011736138E-3</v>
      </c>
      <c r="H3497" s="10">
        <v>2.4281667341157424E-3</v>
      </c>
      <c r="I3497" s="10">
        <v>2.0234722784297854E-3</v>
      </c>
      <c r="J3497" s="11">
        <v>70.704170986620255</v>
      </c>
      <c r="K3497" s="11">
        <v>56.184722192925015</v>
      </c>
      <c r="L3497" s="11">
        <v>221.32376845690439</v>
      </c>
    </row>
    <row r="3498" spans="1:12" s="1" customFormat="1" x14ac:dyDescent="0.3">
      <c r="A3498" s="7">
        <v>19940729</v>
      </c>
      <c r="B3498" s="7">
        <v>1994.5715263515999</v>
      </c>
      <c r="C3498" s="8">
        <v>2346</v>
      </c>
      <c r="D3498" s="9">
        <v>5</v>
      </c>
      <c r="E3498" s="9">
        <v>4</v>
      </c>
      <c r="F3498" s="9">
        <v>1</v>
      </c>
      <c r="G3498" s="10">
        <v>2.1312872975277068E-3</v>
      </c>
      <c r="H3498" s="10">
        <v>1.7050298380221654E-3</v>
      </c>
      <c r="I3498" s="10">
        <v>4.2625745950554135E-4</v>
      </c>
      <c r="J3498" s="11">
        <v>41.373024180150288</v>
      </c>
      <c r="K3498" s="11">
        <v>39.452244540698416</v>
      </c>
      <c r="L3498" s="11">
        <v>46.623276373146702</v>
      </c>
    </row>
    <row r="3499" spans="1:12" s="1" customFormat="1" x14ac:dyDescent="0.3">
      <c r="A3499" s="7">
        <v>19940730</v>
      </c>
      <c r="B3499" s="7">
        <v>1994.5742642023899</v>
      </c>
      <c r="C3499" s="8">
        <v>1883</v>
      </c>
      <c r="D3499" s="9">
        <v>4</v>
      </c>
      <c r="E3499" s="9">
        <v>4</v>
      </c>
      <c r="F3499" s="9">
        <v>0</v>
      </c>
      <c r="G3499" s="10">
        <v>2.1242697822623472E-3</v>
      </c>
      <c r="H3499" s="10">
        <v>2.1242697822623472E-3</v>
      </c>
      <c r="I3499" s="10">
        <v>0</v>
      </c>
      <c r="J3499" s="11">
        <v>41.236798609296898</v>
      </c>
      <c r="K3499" s="11">
        <v>49.152929204715072</v>
      </c>
      <c r="L3499" s="11">
        <v>0</v>
      </c>
    </row>
    <row r="3500" spans="1:12" s="1" customFormat="1" x14ac:dyDescent="0.3">
      <c r="A3500" s="7">
        <v>19940731</v>
      </c>
      <c r="B3500" s="7">
        <v>1994.57700205317</v>
      </c>
      <c r="C3500" s="8">
        <v>2228</v>
      </c>
      <c r="D3500" s="9">
        <v>7</v>
      </c>
      <c r="E3500" s="9">
        <v>3</v>
      </c>
      <c r="F3500" s="9">
        <v>4</v>
      </c>
      <c r="G3500" s="10">
        <v>3.1418312387791743E-3</v>
      </c>
      <c r="H3500" s="10">
        <v>1.3464991023339318E-3</v>
      </c>
      <c r="I3500" s="10">
        <v>1.7953321364452424E-3</v>
      </c>
      <c r="J3500" s="11">
        <v>60.989928463772713</v>
      </c>
      <c r="K3500" s="11">
        <v>31.156294555367538</v>
      </c>
      <c r="L3500" s="11">
        <v>196.37020892531808</v>
      </c>
    </row>
    <row r="3501" spans="1:12" s="1" customFormat="1" x14ac:dyDescent="0.3">
      <c r="A3501" s="7">
        <v>19940801</v>
      </c>
      <c r="B3501" s="7">
        <v>1994.57973990396</v>
      </c>
      <c r="C3501" s="8">
        <v>1828</v>
      </c>
      <c r="D3501" s="9">
        <v>4</v>
      </c>
      <c r="E3501" s="9">
        <v>4</v>
      </c>
      <c r="F3501" s="9">
        <v>0</v>
      </c>
      <c r="G3501" s="10">
        <v>2.1881838074398249E-3</v>
      </c>
      <c r="H3501" s="10">
        <v>2.1881838074398249E-3</v>
      </c>
      <c r="I3501" s="10">
        <v>0</v>
      </c>
      <c r="J3501" s="11">
        <v>42.477511915375302</v>
      </c>
      <c r="K3501" s="11">
        <v>50.631819306607483</v>
      </c>
      <c r="L3501" s="11">
        <v>0</v>
      </c>
    </row>
    <row r="3502" spans="1:12" s="1" customFormat="1" x14ac:dyDescent="0.3">
      <c r="A3502" s="7">
        <v>19940802</v>
      </c>
      <c r="B3502" s="7">
        <v>1994.58247775475</v>
      </c>
      <c r="C3502" s="8">
        <v>2208</v>
      </c>
      <c r="D3502" s="9">
        <v>12</v>
      </c>
      <c r="E3502" s="9">
        <v>10</v>
      </c>
      <c r="F3502" s="9">
        <v>3</v>
      </c>
      <c r="G3502" s="10">
        <v>5.434782608695652E-3</v>
      </c>
      <c r="H3502" s="10">
        <v>4.528985507246377E-3</v>
      </c>
      <c r="I3502" s="10">
        <v>1.358695652173913E-3</v>
      </c>
      <c r="J3502" s="11">
        <v>105.50121165938324</v>
      </c>
      <c r="K3502" s="11">
        <v>104.79502456123018</v>
      </c>
      <c r="L3502" s="11">
        <v>148.61169343940509</v>
      </c>
    </row>
    <row r="3503" spans="1:12" s="1" customFormat="1" x14ac:dyDescent="0.3">
      <c r="A3503" s="7">
        <v>19940803</v>
      </c>
      <c r="B3503" s="7">
        <v>1994.58521560553</v>
      </c>
      <c r="C3503" s="8">
        <v>2265</v>
      </c>
      <c r="D3503" s="9">
        <v>3</v>
      </c>
      <c r="E3503" s="9">
        <v>3</v>
      </c>
      <c r="F3503" s="9">
        <v>0</v>
      </c>
      <c r="G3503" s="10">
        <v>1.3245033112582781E-3</v>
      </c>
      <c r="H3503" s="10">
        <v>1.3245033112582781E-3</v>
      </c>
      <c r="I3503" s="10">
        <v>0</v>
      </c>
      <c r="J3503" s="11">
        <v>25.711553569968892</v>
      </c>
      <c r="K3503" s="11">
        <v>30.647339633271027</v>
      </c>
      <c r="L3503" s="11">
        <v>0</v>
      </c>
    </row>
    <row r="3504" spans="1:12" s="1" customFormat="1" x14ac:dyDescent="0.3">
      <c r="A3504" s="7">
        <v>19940804</v>
      </c>
      <c r="B3504" s="7">
        <v>1994.5879534563201</v>
      </c>
      <c r="C3504" s="8">
        <v>2420</v>
      </c>
      <c r="D3504" s="9">
        <v>1</v>
      </c>
      <c r="E3504" s="9">
        <v>1</v>
      </c>
      <c r="F3504" s="9">
        <v>0</v>
      </c>
      <c r="G3504" s="10">
        <v>4.1322314049586776E-4</v>
      </c>
      <c r="H3504" s="10">
        <v>4.1322314049586776E-4</v>
      </c>
      <c r="I3504" s="10">
        <v>0</v>
      </c>
      <c r="J3504" s="11">
        <v>8.0215797294737676</v>
      </c>
      <c r="K3504" s="11">
        <v>9.5614633979833155</v>
      </c>
      <c r="L3504" s="11">
        <v>0</v>
      </c>
    </row>
    <row r="3505" spans="1:12" s="1" customFormat="1" x14ac:dyDescent="0.3">
      <c r="A3505" s="7">
        <v>19940805</v>
      </c>
      <c r="B3505" s="7">
        <v>1994.5906913071101</v>
      </c>
      <c r="C3505" s="8">
        <v>2430</v>
      </c>
      <c r="D3505" s="9">
        <v>6</v>
      </c>
      <c r="E3505" s="9">
        <v>4</v>
      </c>
      <c r="F3505" s="9">
        <v>2</v>
      </c>
      <c r="G3505" s="10">
        <v>2.4691358024691358E-3</v>
      </c>
      <c r="H3505" s="10">
        <v>1.6460905349794238E-3</v>
      </c>
      <c r="I3505" s="10">
        <v>8.2304526748971192E-4</v>
      </c>
      <c r="J3505" s="11">
        <v>47.931414679818559</v>
      </c>
      <c r="K3505" s="11">
        <v>38.088463247933532</v>
      </c>
      <c r="L3505" s="11">
        <v>90.023215120495607</v>
      </c>
    </row>
    <row r="3506" spans="1:12" s="1" customFormat="1" x14ac:dyDescent="0.3">
      <c r="A3506" s="7">
        <v>19940806</v>
      </c>
      <c r="B3506" s="7">
        <v>1994.5934291578999</v>
      </c>
      <c r="C3506" s="8">
        <v>1931</v>
      </c>
      <c r="D3506" s="9">
        <v>5</v>
      </c>
      <c r="E3506" s="9">
        <v>2</v>
      </c>
      <c r="F3506" s="9">
        <v>4</v>
      </c>
      <c r="G3506" s="10">
        <v>2.5893319523562922E-3</v>
      </c>
      <c r="H3506" s="10">
        <v>1.0357327809425167E-3</v>
      </c>
      <c r="I3506" s="10">
        <v>2.0714655618850335E-3</v>
      </c>
      <c r="J3506" s="11">
        <v>50.264689138597916</v>
      </c>
      <c r="K3506" s="11">
        <v>23.965553001677495</v>
      </c>
      <c r="L3506" s="11">
        <v>226.57318771911372</v>
      </c>
    </row>
    <row r="3507" spans="1:12" s="1" customFormat="1" x14ac:dyDescent="0.3">
      <c r="A3507" s="7">
        <v>19940807</v>
      </c>
      <c r="B3507" s="7">
        <v>1994.5961670086799</v>
      </c>
      <c r="C3507" s="8">
        <v>2225</v>
      </c>
      <c r="D3507" s="9">
        <v>10</v>
      </c>
      <c r="E3507" s="9">
        <v>7</v>
      </c>
      <c r="F3507" s="9">
        <v>3</v>
      </c>
      <c r="G3507" s="10">
        <v>4.4943820224719105E-3</v>
      </c>
      <c r="H3507" s="10">
        <v>3.1460674157303371E-3</v>
      </c>
      <c r="I3507" s="10">
        <v>1.348314606741573E-3</v>
      </c>
      <c r="J3507" s="11">
        <v>87.245945821692217</v>
      </c>
      <c r="K3507" s="11">
        <v>72.79604043228646</v>
      </c>
      <c r="L3507" s="11">
        <v>147.47623330975571</v>
      </c>
    </row>
    <row r="3508" spans="1:12" s="1" customFormat="1" x14ac:dyDescent="0.3">
      <c r="A3508" s="7">
        <v>19940808</v>
      </c>
      <c r="B3508" s="7">
        <v>1994.5989048594699</v>
      </c>
      <c r="C3508" s="8">
        <v>1736</v>
      </c>
      <c r="D3508" s="9">
        <v>6</v>
      </c>
      <c r="E3508" s="9">
        <v>3</v>
      </c>
      <c r="F3508" s="9">
        <v>3</v>
      </c>
      <c r="G3508" s="10">
        <v>3.4562211981566822E-3</v>
      </c>
      <c r="H3508" s="10">
        <v>1.7281105990783411E-3</v>
      </c>
      <c r="I3508" s="10">
        <v>1.7281105990783411E-3</v>
      </c>
      <c r="J3508" s="11">
        <v>67.092936446981042</v>
      </c>
      <c r="K3508" s="11">
        <v>39.986304302626081</v>
      </c>
      <c r="L3508" s="11">
        <v>189.01763773859821</v>
      </c>
    </row>
    <row r="3509" spans="1:12" s="1" customFormat="1" x14ac:dyDescent="0.3">
      <c r="A3509" s="7">
        <v>19940809</v>
      </c>
      <c r="B3509" s="7">
        <v>1994.60164271026</v>
      </c>
      <c r="C3509" s="8">
        <v>2161</v>
      </c>
      <c r="D3509" s="9">
        <v>5</v>
      </c>
      <c r="E3509" s="9">
        <v>3</v>
      </c>
      <c r="F3509" s="9">
        <v>2</v>
      </c>
      <c r="G3509" s="10">
        <v>2.3137436372049976E-3</v>
      </c>
      <c r="H3509" s="10">
        <v>1.3882461823229986E-3</v>
      </c>
      <c r="I3509" s="10">
        <v>9.254974548819991E-4</v>
      </c>
      <c r="J3509" s="11">
        <v>44.914907323754086</v>
      </c>
      <c r="K3509" s="11">
        <v>32.122269444404843</v>
      </c>
      <c r="L3509" s="11">
        <v>101.22925161629075</v>
      </c>
    </row>
    <row r="3510" spans="1:12" s="1" customFormat="1" x14ac:dyDescent="0.3">
      <c r="A3510" s="7">
        <v>19940810</v>
      </c>
      <c r="B3510" s="7">
        <v>1994.60438056104</v>
      </c>
      <c r="C3510" s="8">
        <v>2155</v>
      </c>
      <c r="D3510" s="9">
        <v>3</v>
      </c>
      <c r="E3510" s="9">
        <v>3</v>
      </c>
      <c r="F3510" s="9">
        <v>0</v>
      </c>
      <c r="G3510" s="10">
        <v>1.3921113689095127E-3</v>
      </c>
      <c r="H3510" s="10">
        <v>1.3921113689095127E-3</v>
      </c>
      <c r="I3510" s="10">
        <v>0</v>
      </c>
      <c r="J3510" s="11">
        <v>27.023976257995148</v>
      </c>
      <c r="K3510" s="11">
        <v>32.211704997382299</v>
      </c>
      <c r="L3510" s="11">
        <v>0</v>
      </c>
    </row>
    <row r="3511" spans="1:12" s="1" customFormat="1" x14ac:dyDescent="0.3">
      <c r="A3511" s="7">
        <v>19940811</v>
      </c>
      <c r="B3511" s="7">
        <v>1994.60711841183</v>
      </c>
      <c r="C3511" s="8">
        <v>2389</v>
      </c>
      <c r="D3511" s="9">
        <v>4</v>
      </c>
      <c r="E3511" s="9">
        <v>1</v>
      </c>
      <c r="F3511" s="9">
        <v>3</v>
      </c>
      <c r="G3511" s="10">
        <v>1.6743407283382169E-3</v>
      </c>
      <c r="H3511" s="10">
        <v>4.1858518208455421E-4</v>
      </c>
      <c r="I3511" s="10">
        <v>1.2557555462536626E-3</v>
      </c>
      <c r="J3511" s="11">
        <v>32.502675504941841</v>
      </c>
      <c r="K3511" s="11">
        <v>9.6855342918039451</v>
      </c>
      <c r="L3511" s="11">
        <v>137.35228929016597</v>
      </c>
    </row>
    <row r="3512" spans="1:12" s="1" customFormat="1" x14ac:dyDescent="0.3">
      <c r="A3512" s="7">
        <v>19940812</v>
      </c>
      <c r="B3512" s="7">
        <v>1994.60985626262</v>
      </c>
      <c r="C3512" s="8">
        <v>2373</v>
      </c>
      <c r="D3512" s="9">
        <v>5</v>
      </c>
      <c r="E3512" s="9">
        <v>3</v>
      </c>
      <c r="F3512" s="9">
        <v>2</v>
      </c>
      <c r="G3512" s="10">
        <v>2.1070375052675938E-3</v>
      </c>
      <c r="H3512" s="10">
        <v>1.2642225031605564E-3</v>
      </c>
      <c r="I3512" s="10">
        <v>8.4281500210703754E-4</v>
      </c>
      <c r="J3512" s="11">
        <v>40.902281806419118</v>
      </c>
      <c r="K3512" s="11">
        <v>29.252517601921145</v>
      </c>
      <c r="L3512" s="11">
        <v>92.18559323337729</v>
      </c>
    </row>
    <row r="3513" spans="1:12" s="1" customFormat="1" x14ac:dyDescent="0.3">
      <c r="A3513" s="7">
        <v>19940813</v>
      </c>
      <c r="B3513" s="7">
        <v>1994.6125941134101</v>
      </c>
      <c r="C3513" s="8">
        <v>1899</v>
      </c>
      <c r="D3513" s="9">
        <v>2</v>
      </c>
      <c r="E3513" s="9">
        <v>2</v>
      </c>
      <c r="F3513" s="9">
        <v>0</v>
      </c>
      <c r="G3513" s="10">
        <v>1.05318588730911E-3</v>
      </c>
      <c r="H3513" s="10">
        <v>1.05318588730911E-3</v>
      </c>
      <c r="I3513" s="10">
        <v>0</v>
      </c>
      <c r="J3513" s="11">
        <v>20.444679247315971</v>
      </c>
      <c r="K3513" s="11">
        <v>24.369395916924297</v>
      </c>
      <c r="L3513" s="11">
        <v>0</v>
      </c>
    </row>
    <row r="3514" spans="1:12" s="1" customFormat="1" x14ac:dyDescent="0.3">
      <c r="A3514" s="7">
        <v>19940814</v>
      </c>
      <c r="B3514" s="7">
        <v>1994.6153319641901</v>
      </c>
      <c r="C3514" s="8">
        <v>2096</v>
      </c>
      <c r="D3514" s="9">
        <v>5</v>
      </c>
      <c r="E3514" s="9">
        <v>4</v>
      </c>
      <c r="F3514" s="9">
        <v>1</v>
      </c>
      <c r="G3514" s="10">
        <v>2.3854961832061069E-3</v>
      </c>
      <c r="H3514" s="10">
        <v>1.9083969465648854E-3</v>
      </c>
      <c r="I3514" s="10">
        <v>4.7709923664122136E-4</v>
      </c>
      <c r="J3514" s="11">
        <v>46.307783743622416</v>
      </c>
      <c r="K3514" s="11">
        <v>44.15790347923592</v>
      </c>
      <c r="L3514" s="11">
        <v>52.184258764981941</v>
      </c>
    </row>
    <row r="3515" spans="1:12" s="1" customFormat="1" x14ac:dyDescent="0.3">
      <c r="A3515" s="7">
        <v>19940815</v>
      </c>
      <c r="B3515" s="7">
        <v>1994.6180698149799</v>
      </c>
      <c r="C3515" s="8">
        <v>1550</v>
      </c>
      <c r="D3515" s="9">
        <v>3</v>
      </c>
      <c r="E3515" s="9">
        <v>1</v>
      </c>
      <c r="F3515" s="9">
        <v>2</v>
      </c>
      <c r="G3515" s="10">
        <v>1.9354838709677419E-3</v>
      </c>
      <c r="H3515" s="10">
        <v>6.4516129032258064E-4</v>
      </c>
      <c r="I3515" s="10">
        <v>1.2903225806451613E-3</v>
      </c>
      <c r="J3515" s="11">
        <v>37.572044410309388</v>
      </c>
      <c r="K3515" s="11">
        <v>14.928220272980402</v>
      </c>
      <c r="L3515" s="11">
        <v>141.13316951148667</v>
      </c>
    </row>
    <row r="3516" spans="1:12" s="1" customFormat="1" x14ac:dyDescent="0.3">
      <c r="A3516" s="7">
        <v>19940816</v>
      </c>
      <c r="B3516" s="7">
        <v>1994.6208076657699</v>
      </c>
      <c r="C3516" s="8">
        <v>2155</v>
      </c>
      <c r="D3516" s="9">
        <v>5</v>
      </c>
      <c r="E3516" s="9">
        <v>0</v>
      </c>
      <c r="F3516" s="9">
        <v>5</v>
      </c>
      <c r="G3516" s="10">
        <v>2.3201856148491878E-3</v>
      </c>
      <c r="H3516" s="10">
        <v>0</v>
      </c>
      <c r="I3516" s="10">
        <v>2.3201856148491878E-3</v>
      </c>
      <c r="J3516" s="11">
        <v>45.039960429991915</v>
      </c>
      <c r="K3516" s="11">
        <v>0</v>
      </c>
      <c r="L3516" s="11">
        <v>253.77774100093308</v>
      </c>
    </row>
    <row r="3517" spans="1:12" s="1" customFormat="1" x14ac:dyDescent="0.3">
      <c r="A3517" s="7">
        <v>19940817</v>
      </c>
      <c r="B3517" s="7">
        <v>1994.6235455165499</v>
      </c>
      <c r="C3517" s="8">
        <v>2132</v>
      </c>
      <c r="D3517" s="9">
        <v>5</v>
      </c>
      <c r="E3517" s="9">
        <v>3</v>
      </c>
      <c r="F3517" s="9">
        <v>2</v>
      </c>
      <c r="G3517" s="10">
        <v>2.3452157598499064E-3</v>
      </c>
      <c r="H3517" s="10">
        <v>1.4071294559099437E-3</v>
      </c>
      <c r="I3517" s="10">
        <v>9.3808630393996248E-4</v>
      </c>
      <c r="J3517" s="11">
        <v>45.525851185099711</v>
      </c>
      <c r="K3517" s="11">
        <v>32.55920462915519</v>
      </c>
      <c r="L3517" s="11">
        <v>102.60619734653112</v>
      </c>
    </row>
    <row r="3518" spans="1:12" s="1" customFormat="1" x14ac:dyDescent="0.3">
      <c r="A3518" s="7">
        <v>19940818</v>
      </c>
      <c r="B3518" s="7">
        <v>1994.62628336734</v>
      </c>
      <c r="C3518" s="8">
        <v>2487</v>
      </c>
      <c r="D3518" s="9">
        <v>1</v>
      </c>
      <c r="E3518" s="9">
        <v>1</v>
      </c>
      <c r="F3518" s="9">
        <v>0</v>
      </c>
      <c r="G3518" s="10">
        <v>4.020908725371934E-4</v>
      </c>
      <c r="H3518" s="10">
        <v>4.020908725371934E-4</v>
      </c>
      <c r="I3518" s="10">
        <v>0</v>
      </c>
      <c r="J3518" s="11">
        <v>7.8054776619728647</v>
      </c>
      <c r="K3518" s="11">
        <v>9.3038767282346697</v>
      </c>
      <c r="L3518" s="11">
        <v>0</v>
      </c>
    </row>
    <row r="3519" spans="1:12" s="1" customFormat="1" x14ac:dyDescent="0.3">
      <c r="A3519" s="7">
        <v>19940819</v>
      </c>
      <c r="B3519" s="7">
        <v>1994.62902121813</v>
      </c>
      <c r="C3519" s="8">
        <v>2271</v>
      </c>
      <c r="D3519" s="9">
        <v>1</v>
      </c>
      <c r="E3519" s="9">
        <v>1</v>
      </c>
      <c r="F3519" s="9">
        <v>0</v>
      </c>
      <c r="G3519" s="10">
        <v>4.4033465433729633E-4</v>
      </c>
      <c r="H3519" s="10">
        <v>4.4033465433729633E-4</v>
      </c>
      <c r="I3519" s="10">
        <v>0</v>
      </c>
      <c r="J3519" s="11">
        <v>8.5478744805488844</v>
      </c>
      <c r="K3519" s="11">
        <v>10.188789706349459</v>
      </c>
      <c r="L3519" s="11">
        <v>0</v>
      </c>
    </row>
    <row r="3520" spans="1:12" s="1" customFormat="1" x14ac:dyDescent="0.3">
      <c r="A3520" s="7">
        <v>19940820</v>
      </c>
      <c r="B3520" s="7">
        <v>1994.63175906892</v>
      </c>
      <c r="C3520" s="8">
        <v>1858</v>
      </c>
      <c r="D3520" s="9">
        <v>3</v>
      </c>
      <c r="E3520" s="9">
        <v>2</v>
      </c>
      <c r="F3520" s="9">
        <v>1</v>
      </c>
      <c r="G3520" s="10">
        <v>1.6146393972012918E-3</v>
      </c>
      <c r="H3520" s="10">
        <v>1.076426264800861E-3</v>
      </c>
      <c r="I3520" s="10">
        <v>5.3821313240043052E-4</v>
      </c>
      <c r="J3520" s="11">
        <v>31.343739954779089</v>
      </c>
      <c r="K3520" s="11">
        <v>24.907149002281614</v>
      </c>
      <c r="L3520" s="11">
        <v>58.868787067493081</v>
      </c>
    </row>
    <row r="3521" spans="1:12" s="1" customFormat="1" x14ac:dyDescent="0.3">
      <c r="A3521" s="7">
        <v>19940821</v>
      </c>
      <c r="B3521" s="7">
        <v>1994.6344969197</v>
      </c>
      <c r="C3521" s="8">
        <v>2307</v>
      </c>
      <c r="D3521" s="9">
        <v>5</v>
      </c>
      <c r="E3521" s="9">
        <v>5</v>
      </c>
      <c r="F3521" s="9">
        <v>0</v>
      </c>
      <c r="G3521" s="10">
        <v>2.1673168617251841E-3</v>
      </c>
      <c r="H3521" s="10">
        <v>2.1673168617251841E-3</v>
      </c>
      <c r="I3521" s="10">
        <v>0</v>
      </c>
      <c r="J3521" s="11">
        <v>42.072438112974673</v>
      </c>
      <c r="K3521" s="11">
        <v>50.148984445426137</v>
      </c>
      <c r="L3521" s="11">
        <v>0</v>
      </c>
    </row>
    <row r="3522" spans="1:12" s="1" customFormat="1" x14ac:dyDescent="0.3">
      <c r="A3522" s="7">
        <v>19940822</v>
      </c>
      <c r="B3522" s="7">
        <v>1994.6372347704901</v>
      </c>
      <c r="C3522" s="8">
        <v>1733</v>
      </c>
      <c r="D3522" s="9">
        <v>3</v>
      </c>
      <c r="E3522" s="9">
        <v>3</v>
      </c>
      <c r="F3522" s="9">
        <v>0</v>
      </c>
      <c r="G3522" s="10">
        <v>1.7311021350259665E-3</v>
      </c>
      <c r="H3522" s="10">
        <v>1.7311021350259665E-3</v>
      </c>
      <c r="I3522" s="10">
        <v>0</v>
      </c>
      <c r="J3522" s="11">
        <v>33.604540586254785</v>
      </c>
      <c r="K3522" s="11">
        <v>40.055524679376148</v>
      </c>
      <c r="L3522" s="11">
        <v>0</v>
      </c>
    </row>
    <row r="3523" spans="1:12" s="1" customFormat="1" x14ac:dyDescent="0.3">
      <c r="A3523" s="7">
        <v>19940823</v>
      </c>
      <c r="B3523" s="7">
        <v>1994.6399726212801</v>
      </c>
      <c r="C3523" s="8">
        <v>2053</v>
      </c>
      <c r="D3523" s="9">
        <v>3</v>
      </c>
      <c r="E3523" s="9">
        <v>3</v>
      </c>
      <c r="F3523" s="9">
        <v>0</v>
      </c>
      <c r="G3523" s="10">
        <v>1.4612761811982464E-3</v>
      </c>
      <c r="H3523" s="10">
        <v>1.4612761811982464E-3</v>
      </c>
      <c r="I3523" s="10">
        <v>0</v>
      </c>
      <c r="J3523" s="11">
        <v>28.366619014115706</v>
      </c>
      <c r="K3523" s="11">
        <v>33.812091704509918</v>
      </c>
      <c r="L3523" s="11">
        <v>0</v>
      </c>
    </row>
    <row r="3524" spans="1:12" s="1" customFormat="1" x14ac:dyDescent="0.3">
      <c r="A3524" s="7">
        <v>19940824</v>
      </c>
      <c r="B3524" s="7">
        <v>1994.6427104720599</v>
      </c>
      <c r="C3524" s="8">
        <v>2120</v>
      </c>
      <c r="D3524" s="9">
        <v>4</v>
      </c>
      <c r="E3524" s="9">
        <v>4</v>
      </c>
      <c r="F3524" s="9">
        <v>0</v>
      </c>
      <c r="G3524" s="10">
        <v>1.8867924528301887E-3</v>
      </c>
      <c r="H3524" s="10">
        <v>1.8867924528301887E-3</v>
      </c>
      <c r="I3524" s="10">
        <v>0</v>
      </c>
      <c r="J3524" s="11">
        <v>36.626835745899086</v>
      </c>
      <c r="K3524" s="11">
        <v>43.658002685131365</v>
      </c>
      <c r="L3524" s="11">
        <v>0</v>
      </c>
    </row>
    <row r="3525" spans="1:12" s="1" customFormat="1" x14ac:dyDescent="0.3">
      <c r="A3525" s="7">
        <v>19940825</v>
      </c>
      <c r="B3525" s="7">
        <v>1994.6454483228499</v>
      </c>
      <c r="C3525" s="8">
        <v>2415</v>
      </c>
      <c r="D3525" s="9">
        <v>2</v>
      </c>
      <c r="E3525" s="9">
        <v>2</v>
      </c>
      <c r="F3525" s="9">
        <v>0</v>
      </c>
      <c r="G3525" s="10">
        <v>8.2815734989648033E-4</v>
      </c>
      <c r="H3525" s="10">
        <v>8.2815734989648033E-4</v>
      </c>
      <c r="I3525" s="10">
        <v>0</v>
      </c>
      <c r="J3525" s="11">
        <v>16.076375110001255</v>
      </c>
      <c r="K3525" s="11">
        <v>19.162518776910662</v>
      </c>
      <c r="L3525" s="11">
        <v>0</v>
      </c>
    </row>
    <row r="3526" spans="1:12" s="1" customFormat="1" x14ac:dyDescent="0.3">
      <c r="A3526" s="7">
        <v>19940826</v>
      </c>
      <c r="B3526" s="7">
        <v>1994.6481861736399</v>
      </c>
      <c r="C3526" s="8">
        <v>2316</v>
      </c>
      <c r="D3526" s="9">
        <v>2</v>
      </c>
      <c r="E3526" s="9">
        <v>2</v>
      </c>
      <c r="F3526" s="9">
        <v>0</v>
      </c>
      <c r="G3526" s="10">
        <v>8.6355785837651119E-4</v>
      </c>
      <c r="H3526" s="10">
        <v>8.6355785837651119E-4</v>
      </c>
      <c r="I3526" s="10">
        <v>0</v>
      </c>
      <c r="J3526" s="11">
        <v>16.763577672993534</v>
      </c>
      <c r="K3526" s="11">
        <v>19.981641988877048</v>
      </c>
      <c r="L3526" s="11">
        <v>0</v>
      </c>
    </row>
    <row r="3527" spans="1:12" s="1" customFormat="1" x14ac:dyDescent="0.3">
      <c r="A3527" s="7">
        <v>19940827</v>
      </c>
      <c r="B3527" s="7">
        <v>1994.65092402442</v>
      </c>
      <c r="C3527" s="8">
        <v>1851</v>
      </c>
      <c r="D3527" s="9">
        <v>3</v>
      </c>
      <c r="E3527" s="9">
        <v>3</v>
      </c>
      <c r="F3527" s="9">
        <v>0</v>
      </c>
      <c r="G3527" s="10">
        <v>1.6207455429497568E-3</v>
      </c>
      <c r="H3527" s="10">
        <v>1.6207455429497568E-3</v>
      </c>
      <c r="I3527" s="10">
        <v>0</v>
      </c>
      <c r="J3527" s="11">
        <v>31.462273817384951</v>
      </c>
      <c r="K3527" s="11">
        <v>37.502012030988041</v>
      </c>
      <c r="L3527" s="11">
        <v>0</v>
      </c>
    </row>
    <row r="3528" spans="1:12" s="1" customFormat="1" x14ac:dyDescent="0.3">
      <c r="A3528" s="7">
        <v>19940828</v>
      </c>
      <c r="B3528" s="7">
        <v>1994.65366187521</v>
      </c>
      <c r="C3528" s="8">
        <v>2185</v>
      </c>
      <c r="D3528" s="9">
        <v>7</v>
      </c>
      <c r="E3528" s="9">
        <v>5</v>
      </c>
      <c r="F3528" s="9">
        <v>2</v>
      </c>
      <c r="G3528" s="10">
        <v>3.2036613272311211E-3</v>
      </c>
      <c r="H3528" s="10">
        <v>2.2883295194508009E-3</v>
      </c>
      <c r="I3528" s="10">
        <v>9.1533180778032041E-4</v>
      </c>
      <c r="J3528" s="11">
        <v>62.19018792553117</v>
      </c>
      <c r="K3528" s="11">
        <v>52.949065041463669</v>
      </c>
      <c r="L3528" s="11">
        <v>100.11735136970449</v>
      </c>
    </row>
    <row r="3529" spans="1:12" s="1" customFormat="1" x14ac:dyDescent="0.3">
      <c r="A3529" s="7">
        <v>19940829</v>
      </c>
      <c r="B3529" s="7">
        <v>1994.656399726</v>
      </c>
      <c r="C3529" s="8">
        <v>1761</v>
      </c>
      <c r="D3529" s="9">
        <v>3</v>
      </c>
      <c r="E3529" s="9">
        <v>3</v>
      </c>
      <c r="F3529" s="9">
        <v>0</v>
      </c>
      <c r="G3529" s="10">
        <v>1.7035775127768314E-3</v>
      </c>
      <c r="H3529" s="10">
        <v>1.7035775127768314E-3</v>
      </c>
      <c r="I3529" s="10">
        <v>0</v>
      </c>
      <c r="J3529" s="11">
        <v>33.07022648266868</v>
      </c>
      <c r="K3529" s="11">
        <v>39.418639562384364</v>
      </c>
      <c r="L3529" s="11">
        <v>0</v>
      </c>
    </row>
    <row r="3530" spans="1:12" s="1" customFormat="1" x14ac:dyDescent="0.3">
      <c r="A3530" s="7">
        <v>19940830</v>
      </c>
      <c r="B3530" s="7">
        <v>1994.65913757679</v>
      </c>
      <c r="C3530" s="8">
        <v>2161</v>
      </c>
      <c r="D3530" s="9">
        <v>4</v>
      </c>
      <c r="E3530" s="9">
        <v>1</v>
      </c>
      <c r="F3530" s="9">
        <v>3</v>
      </c>
      <c r="G3530" s="10">
        <v>1.8509949097639982E-3</v>
      </c>
      <c r="H3530" s="10">
        <v>4.6274872744099955E-4</v>
      </c>
      <c r="I3530" s="10">
        <v>1.3882461823229986E-3</v>
      </c>
      <c r="J3530" s="11">
        <v>35.931925859003265</v>
      </c>
      <c r="K3530" s="11">
        <v>10.707423148134948</v>
      </c>
      <c r="L3530" s="11">
        <v>151.84387742443613</v>
      </c>
    </row>
    <row r="3531" spans="1:12" s="1" customFormat="1" x14ac:dyDescent="0.3">
      <c r="A3531" s="7">
        <v>19940831</v>
      </c>
      <c r="B3531" s="7">
        <v>1994.6618754275701</v>
      </c>
      <c r="C3531" s="8">
        <v>1585</v>
      </c>
      <c r="D3531" s="9">
        <v>2</v>
      </c>
      <c r="E3531" s="9">
        <v>2</v>
      </c>
      <c r="F3531" s="9">
        <v>0</v>
      </c>
      <c r="G3531" s="10">
        <v>1.2618296529968455E-3</v>
      </c>
      <c r="H3531" s="10">
        <v>1.2618296529968455E-3</v>
      </c>
      <c r="I3531" s="10">
        <v>0</v>
      </c>
      <c r="J3531" s="11">
        <v>24.494918542998757</v>
      </c>
      <c r="K3531" s="11">
        <v>29.197150060718769</v>
      </c>
      <c r="L3531" s="11">
        <v>0</v>
      </c>
    </row>
    <row r="3532" spans="1:12" s="1" customFormat="1" x14ac:dyDescent="0.3">
      <c r="A3532" s="7">
        <v>19940901</v>
      </c>
      <c r="B3532" s="7">
        <v>1994.6646132783601</v>
      </c>
      <c r="C3532" s="8">
        <v>2440</v>
      </c>
      <c r="D3532" s="9">
        <v>10</v>
      </c>
      <c r="E3532" s="9">
        <v>10</v>
      </c>
      <c r="F3532" s="9">
        <v>0</v>
      </c>
      <c r="G3532" s="10">
        <v>4.0983606557377051E-3</v>
      </c>
      <c r="H3532" s="10">
        <v>4.0983606557377051E-3</v>
      </c>
      <c r="I3532" s="10">
        <v>0</v>
      </c>
      <c r="J3532" s="11">
        <v>79.558290759534898</v>
      </c>
      <c r="K3532" s="11">
        <v>94.830907471801737</v>
      </c>
      <c r="L3532" s="11">
        <v>0</v>
      </c>
    </row>
    <row r="3533" spans="1:12" s="1" customFormat="1" x14ac:dyDescent="0.3">
      <c r="A3533" s="7">
        <v>19940902</v>
      </c>
      <c r="B3533" s="7">
        <v>1994.6673511291499</v>
      </c>
      <c r="C3533" s="8">
        <v>2368</v>
      </c>
      <c r="D3533" s="9">
        <v>8</v>
      </c>
      <c r="E3533" s="9">
        <v>8</v>
      </c>
      <c r="F3533" s="9">
        <v>0</v>
      </c>
      <c r="G3533" s="10">
        <v>3.3783783783783786E-3</v>
      </c>
      <c r="H3533" s="10">
        <v>3.3783783783783786E-3</v>
      </c>
      <c r="I3533" s="10">
        <v>0</v>
      </c>
      <c r="J3533" s="11">
        <v>65.581834274751742</v>
      </c>
      <c r="K3533" s="11">
        <v>78.171423726755478</v>
      </c>
      <c r="L3533" s="11">
        <v>0</v>
      </c>
    </row>
    <row r="3534" spans="1:12" s="1" customFormat="1" x14ac:dyDescent="0.3">
      <c r="A3534" s="7">
        <v>19940903</v>
      </c>
      <c r="B3534" s="7">
        <v>1994.6700889799299</v>
      </c>
      <c r="C3534" s="8">
        <v>1927</v>
      </c>
      <c r="D3534" s="9">
        <v>2</v>
      </c>
      <c r="E3534" s="9">
        <v>2</v>
      </c>
      <c r="F3534" s="9">
        <v>0</v>
      </c>
      <c r="G3534" s="10">
        <v>1.0378827192527244E-3</v>
      </c>
      <c r="H3534" s="10">
        <v>1.0378827192527244E-3</v>
      </c>
      <c r="I3534" s="10">
        <v>0</v>
      </c>
      <c r="J3534" s="11">
        <v>20.147610737235613</v>
      </c>
      <c r="K3534" s="11">
        <v>24.015299868313047</v>
      </c>
      <c r="L3534" s="11">
        <v>0</v>
      </c>
    </row>
    <row r="3535" spans="1:12" s="1" customFormat="1" x14ac:dyDescent="0.3">
      <c r="A3535" s="7">
        <v>19940904</v>
      </c>
      <c r="B3535" s="7">
        <v>1994.6728268307199</v>
      </c>
      <c r="C3535" s="8">
        <v>2110</v>
      </c>
      <c r="D3535" s="9">
        <v>6</v>
      </c>
      <c r="E3535" s="9">
        <v>6</v>
      </c>
      <c r="F3535" s="9">
        <v>0</v>
      </c>
      <c r="G3535" s="10">
        <v>2.843601895734597E-3</v>
      </c>
      <c r="H3535" s="10">
        <v>2.843601895734597E-3</v>
      </c>
      <c r="I3535" s="10">
        <v>0</v>
      </c>
      <c r="J3535" s="11">
        <v>55.20063396775312</v>
      </c>
      <c r="K3535" s="11">
        <v>65.797368975695605</v>
      </c>
      <c r="L3535" s="11">
        <v>0</v>
      </c>
    </row>
    <row r="3536" spans="1:12" s="1" customFormat="1" x14ac:dyDescent="0.3">
      <c r="A3536" s="7">
        <v>19940905</v>
      </c>
      <c r="B3536" s="7">
        <v>1994.67556468151</v>
      </c>
      <c r="C3536" s="8">
        <v>1438</v>
      </c>
      <c r="D3536" s="9">
        <v>2</v>
      </c>
      <c r="E3536" s="9">
        <v>2</v>
      </c>
      <c r="F3536" s="9">
        <v>0</v>
      </c>
      <c r="G3536" s="10">
        <v>1.3908205841446453E-3</v>
      </c>
      <c r="H3536" s="10">
        <v>1.3908205841446453E-3</v>
      </c>
      <c r="I3536" s="10">
        <v>0</v>
      </c>
      <c r="J3536" s="11">
        <v>26.998919256365113</v>
      </c>
      <c r="K3536" s="11">
        <v>32.181837862475135</v>
      </c>
      <c r="L3536" s="11">
        <v>0</v>
      </c>
    </row>
    <row r="3537" spans="1:12" s="1" customFormat="1" x14ac:dyDescent="0.3">
      <c r="A3537" s="7">
        <v>19940906</v>
      </c>
      <c r="B3537" s="7">
        <v>1994.6783025323</v>
      </c>
      <c r="C3537" s="8">
        <v>1836</v>
      </c>
      <c r="D3537" s="9">
        <v>2</v>
      </c>
      <c r="E3537" s="9">
        <v>1</v>
      </c>
      <c r="F3537" s="9">
        <v>1</v>
      </c>
      <c r="G3537" s="10">
        <v>1.0893246187363835E-3</v>
      </c>
      <c r="H3537" s="10">
        <v>5.4466230936819177E-4</v>
      </c>
      <c r="I3537" s="10">
        <v>5.4466230936819177E-4</v>
      </c>
      <c r="J3537" s="11">
        <v>21.146212358743483</v>
      </c>
      <c r="K3537" s="11">
        <v>12.602800339389775</v>
      </c>
      <c r="L3537" s="11">
        <v>59.574186476798566</v>
      </c>
    </row>
    <row r="3538" spans="1:12" s="1" customFormat="1" x14ac:dyDescent="0.3">
      <c r="A3538" s="7">
        <v>19940907</v>
      </c>
      <c r="B3538" s="7">
        <v>1994.68104038308</v>
      </c>
      <c r="C3538" s="8">
        <v>2066</v>
      </c>
      <c r="D3538" s="9">
        <v>0</v>
      </c>
      <c r="E3538" s="9">
        <v>0</v>
      </c>
      <c r="F3538" s="9">
        <v>0</v>
      </c>
      <c r="G3538" s="10">
        <v>0</v>
      </c>
      <c r="H3538" s="10">
        <v>0</v>
      </c>
      <c r="I3538" s="10">
        <v>0</v>
      </c>
      <c r="J3538" s="11">
        <v>0</v>
      </c>
      <c r="K3538" s="11">
        <v>0</v>
      </c>
      <c r="L3538" s="11">
        <v>0</v>
      </c>
    </row>
    <row r="3539" spans="1:12" s="1" customFormat="1" x14ac:dyDescent="0.3">
      <c r="A3539" s="7">
        <v>19940908</v>
      </c>
      <c r="B3539" s="7">
        <v>1994.68377823387</v>
      </c>
      <c r="C3539" s="8">
        <v>2608</v>
      </c>
      <c r="D3539" s="9">
        <v>2</v>
      </c>
      <c r="E3539" s="9">
        <v>2</v>
      </c>
      <c r="F3539" s="9">
        <v>0</v>
      </c>
      <c r="G3539" s="10">
        <v>7.668711656441718E-4</v>
      </c>
      <c r="H3539" s="10">
        <v>7.668711656441718E-4</v>
      </c>
      <c r="I3539" s="10">
        <v>0</v>
      </c>
      <c r="J3539" s="11">
        <v>14.886674037827083</v>
      </c>
      <c r="K3539" s="11">
        <v>17.744433606686826</v>
      </c>
      <c r="L3539" s="11">
        <v>0</v>
      </c>
    </row>
    <row r="3540" spans="1:12" s="1" customFormat="1" x14ac:dyDescent="0.3">
      <c r="A3540" s="7">
        <v>19940909</v>
      </c>
      <c r="B3540" s="7">
        <v>1994.6865160846601</v>
      </c>
      <c r="C3540" s="8">
        <v>2394</v>
      </c>
      <c r="D3540" s="9">
        <v>1</v>
      </c>
      <c r="E3540" s="9">
        <v>1</v>
      </c>
      <c r="F3540" s="9">
        <v>0</v>
      </c>
      <c r="G3540" s="10">
        <v>4.1771094402673348E-4</v>
      </c>
      <c r="H3540" s="10">
        <v>4.1771094402673348E-4</v>
      </c>
      <c r="I3540" s="10">
        <v>0</v>
      </c>
      <c r="J3540" s="11">
        <v>8.1086979721497556</v>
      </c>
      <c r="K3540" s="11">
        <v>9.6653055234417806</v>
      </c>
      <c r="L3540" s="11">
        <v>0</v>
      </c>
    </row>
    <row r="3541" spans="1:12" s="1" customFormat="1" x14ac:dyDescent="0.3">
      <c r="A3541" s="7">
        <v>19940910</v>
      </c>
      <c r="B3541" s="7">
        <v>1994.6892539354401</v>
      </c>
      <c r="C3541" s="8">
        <v>1942</v>
      </c>
      <c r="D3541" s="9">
        <v>3</v>
      </c>
      <c r="E3541" s="9">
        <v>2</v>
      </c>
      <c r="F3541" s="9">
        <v>1</v>
      </c>
      <c r="G3541" s="10">
        <v>1.544799176107106E-3</v>
      </c>
      <c r="H3541" s="10">
        <v>1.0298661174047373E-3</v>
      </c>
      <c r="I3541" s="10">
        <v>5.1493305870236867E-4</v>
      </c>
      <c r="J3541" s="11">
        <v>29.987986012347861</v>
      </c>
      <c r="K3541" s="11">
        <v>23.829805791060373</v>
      </c>
      <c r="L3541" s="11">
        <v>56.322454362205022</v>
      </c>
    </row>
    <row r="3542" spans="1:12" s="1" customFormat="1" x14ac:dyDescent="0.3">
      <c r="A3542" s="7">
        <v>19940911</v>
      </c>
      <c r="B3542" s="7">
        <v>1994.6919917862299</v>
      </c>
      <c r="C3542" s="8">
        <v>2467</v>
      </c>
      <c r="D3542" s="9">
        <v>7</v>
      </c>
      <c r="E3542" s="9">
        <v>7</v>
      </c>
      <c r="F3542" s="9">
        <v>0</v>
      </c>
      <c r="G3542" s="10">
        <v>2.837454398054317E-3</v>
      </c>
      <c r="H3542" s="10">
        <v>2.837454398054317E-3</v>
      </c>
      <c r="I3542" s="10">
        <v>0</v>
      </c>
      <c r="J3542" s="11">
        <v>55.081297372227645</v>
      </c>
      <c r="K3542" s="11">
        <v>65.65512361647238</v>
      </c>
      <c r="L3542" s="11">
        <v>0</v>
      </c>
    </row>
    <row r="3543" spans="1:12" s="1" customFormat="1" x14ac:dyDescent="0.3">
      <c r="A3543" s="7">
        <v>19940912</v>
      </c>
      <c r="B3543" s="7">
        <v>1994.6947296370199</v>
      </c>
      <c r="C3543" s="8">
        <v>1933</v>
      </c>
      <c r="D3543" s="9">
        <v>3</v>
      </c>
      <c r="E3543" s="9">
        <v>2</v>
      </c>
      <c r="F3543" s="9">
        <v>1</v>
      </c>
      <c r="G3543" s="10">
        <v>1.5519917227108122E-3</v>
      </c>
      <c r="H3543" s="10">
        <v>1.0346611484738748E-3</v>
      </c>
      <c r="I3543" s="10">
        <v>5.1733057423693739E-4</v>
      </c>
      <c r="J3543" s="11">
        <v>30.127609330563654</v>
      </c>
      <c r="K3543" s="11">
        <v>23.940756775084967</v>
      </c>
      <c r="L3543" s="11">
        <v>56.584690311123722</v>
      </c>
    </row>
    <row r="3544" spans="1:12" s="1" customFormat="1" x14ac:dyDescent="0.3">
      <c r="A3544" s="7">
        <v>19940913</v>
      </c>
      <c r="B3544" s="7">
        <v>1994.6974674877999</v>
      </c>
      <c r="C3544" s="8">
        <v>2285</v>
      </c>
      <c r="D3544" s="9">
        <v>6</v>
      </c>
      <c r="E3544" s="9">
        <v>5</v>
      </c>
      <c r="F3544" s="9">
        <v>1</v>
      </c>
      <c r="G3544" s="10">
        <v>2.6258205689277899E-3</v>
      </c>
      <c r="H3544" s="10">
        <v>2.1881838074398249E-3</v>
      </c>
      <c r="I3544" s="10">
        <v>4.3763676148796501E-4</v>
      </c>
      <c r="J3544" s="11">
        <v>50.973014298450373</v>
      </c>
      <c r="K3544" s="11">
        <v>50.631819306607483</v>
      </c>
      <c r="L3544" s="11">
        <v>47.867924013742744</v>
      </c>
    </row>
    <row r="3545" spans="1:12" s="1" customFormat="1" x14ac:dyDescent="0.3">
      <c r="A3545" s="7">
        <v>19940914</v>
      </c>
      <c r="B3545" s="7">
        <v>1994.70020533859</v>
      </c>
      <c r="C3545" s="8">
        <v>2258</v>
      </c>
      <c r="D3545" s="9">
        <v>11</v>
      </c>
      <c r="E3545" s="9">
        <v>11</v>
      </c>
      <c r="F3545" s="9">
        <v>0</v>
      </c>
      <c r="G3545" s="10">
        <v>4.8715677590788304E-3</v>
      </c>
      <c r="H3545" s="10">
        <v>4.8715677590788304E-3</v>
      </c>
      <c r="I3545" s="10">
        <v>0</v>
      </c>
      <c r="J3545" s="11">
        <v>94.567959432502946</v>
      </c>
      <c r="K3545" s="11">
        <v>112.72194670253137</v>
      </c>
      <c r="L3545" s="11">
        <v>0</v>
      </c>
    </row>
    <row r="3546" spans="1:12" s="1" customFormat="1" x14ac:dyDescent="0.3">
      <c r="A3546" s="7">
        <v>19940915</v>
      </c>
      <c r="B3546" s="7">
        <v>1994.70294318938</v>
      </c>
      <c r="C3546" s="8">
        <v>2305</v>
      </c>
      <c r="D3546" s="9">
        <v>9</v>
      </c>
      <c r="E3546" s="9">
        <v>7</v>
      </c>
      <c r="F3546" s="9">
        <v>2</v>
      </c>
      <c r="G3546" s="10">
        <v>3.9045553145336228E-3</v>
      </c>
      <c r="H3546" s="10">
        <v>3.036876355748373E-3</v>
      </c>
      <c r="I3546" s="10">
        <v>8.6767895878524942E-4</v>
      </c>
      <c r="J3546" s="11">
        <v>75.796098268086183</v>
      </c>
      <c r="K3546" s="11">
        <v>70.269496729647443</v>
      </c>
      <c r="L3546" s="11">
        <v>94.905168218136353</v>
      </c>
    </row>
    <row r="3547" spans="1:12" s="1" customFormat="1" x14ac:dyDescent="0.3">
      <c r="A3547" s="7">
        <v>19940916</v>
      </c>
      <c r="B3547" s="7">
        <v>1994.70568104017</v>
      </c>
      <c r="C3547" s="8">
        <v>2360</v>
      </c>
      <c r="D3547" s="9">
        <v>11</v>
      </c>
      <c r="E3547" s="9">
        <v>10</v>
      </c>
      <c r="F3547" s="9">
        <v>2</v>
      </c>
      <c r="G3547" s="10">
        <v>4.6610169491525426E-3</v>
      </c>
      <c r="H3547" s="10">
        <v>4.2372881355932203E-3</v>
      </c>
      <c r="I3547" s="10">
        <v>8.4745762711864404E-4</v>
      </c>
      <c r="J3547" s="11">
        <v>90.480700168894785</v>
      </c>
      <c r="K3547" s="11">
        <v>98.045514504744176</v>
      </c>
      <c r="L3547" s="11">
        <v>92.693395230001826</v>
      </c>
    </row>
    <row r="3548" spans="1:12" s="1" customFormat="1" x14ac:dyDescent="0.3">
      <c r="A3548" s="7">
        <v>19940917</v>
      </c>
      <c r="B3548" s="7">
        <v>1994.70841889095</v>
      </c>
      <c r="C3548" s="8">
        <v>1974</v>
      </c>
      <c r="D3548" s="9">
        <v>8</v>
      </c>
      <c r="E3548" s="9">
        <v>8</v>
      </c>
      <c r="F3548" s="9">
        <v>0</v>
      </c>
      <c r="G3548" s="10">
        <v>4.0526849037487338E-3</v>
      </c>
      <c r="H3548" s="10">
        <v>4.0526849037487338E-3</v>
      </c>
      <c r="I3548" s="10">
        <v>0</v>
      </c>
      <c r="J3548" s="11">
        <v>78.671622878729551</v>
      </c>
      <c r="K3548" s="11">
        <v>93.774028057222395</v>
      </c>
      <c r="L3548" s="11">
        <v>0</v>
      </c>
    </row>
    <row r="3549" spans="1:12" s="1" customFormat="1" x14ac:dyDescent="0.3">
      <c r="A3549" s="7">
        <v>19940918</v>
      </c>
      <c r="B3549" s="7">
        <v>1994.7111567417401</v>
      </c>
      <c r="C3549" s="8">
        <v>2258</v>
      </c>
      <c r="D3549" s="9">
        <v>12</v>
      </c>
      <c r="E3549" s="9">
        <v>12</v>
      </c>
      <c r="F3549" s="9">
        <v>0</v>
      </c>
      <c r="G3549" s="10">
        <v>5.3144375553587243E-3</v>
      </c>
      <c r="H3549" s="10">
        <v>5.3144375553587243E-3</v>
      </c>
      <c r="I3549" s="10">
        <v>0</v>
      </c>
      <c r="J3549" s="11">
        <v>103.16504665363959</v>
      </c>
      <c r="K3549" s="11">
        <v>122.9693964027615</v>
      </c>
      <c r="L3549" s="11">
        <v>0</v>
      </c>
    </row>
    <row r="3550" spans="1:12" s="1" customFormat="1" x14ac:dyDescent="0.3">
      <c r="A3550" s="7">
        <v>19940919</v>
      </c>
      <c r="B3550" s="7">
        <v>1994.7138945925301</v>
      </c>
      <c r="C3550" s="8">
        <v>1878</v>
      </c>
      <c r="D3550" s="9">
        <v>9</v>
      </c>
      <c r="E3550" s="9">
        <v>9</v>
      </c>
      <c r="F3550" s="9">
        <v>0</v>
      </c>
      <c r="G3550" s="10">
        <v>4.7923322683706068E-3</v>
      </c>
      <c r="H3550" s="10">
        <v>4.7923322683706068E-3</v>
      </c>
      <c r="I3550" s="10">
        <v>0</v>
      </c>
      <c r="J3550" s="11">
        <v>93.029822421692572</v>
      </c>
      <c r="K3550" s="11">
        <v>110.88853717149978</v>
      </c>
      <c r="L3550" s="11">
        <v>0</v>
      </c>
    </row>
    <row r="3551" spans="1:12" s="1" customFormat="1" x14ac:dyDescent="0.3">
      <c r="A3551" s="7">
        <v>19940920</v>
      </c>
      <c r="B3551" s="7">
        <v>1994.7166324433099</v>
      </c>
      <c r="C3551" s="8">
        <v>2244</v>
      </c>
      <c r="D3551" s="9">
        <v>3</v>
      </c>
      <c r="E3551" s="9">
        <v>2</v>
      </c>
      <c r="F3551" s="9">
        <v>1</v>
      </c>
      <c r="G3551" s="10">
        <v>1.3368983957219251E-3</v>
      </c>
      <c r="H3551" s="10">
        <v>8.9126559714795004E-4</v>
      </c>
      <c r="I3551" s="10">
        <v>4.4563279857397502E-4</v>
      </c>
      <c r="J3551" s="11">
        <v>25.952169713003357</v>
      </c>
      <c r="K3551" s="11">
        <v>20.622764191728717</v>
      </c>
      <c r="L3551" s="11">
        <v>48.742516208289729</v>
      </c>
    </row>
    <row r="3552" spans="1:12" s="1" customFormat="1" x14ac:dyDescent="0.3">
      <c r="A3552" s="7">
        <v>19940921</v>
      </c>
      <c r="B3552" s="7">
        <v>1994.7193702940999</v>
      </c>
      <c r="C3552" s="8">
        <v>2193</v>
      </c>
      <c r="D3552" s="9">
        <v>5</v>
      </c>
      <c r="E3552" s="9">
        <v>5</v>
      </c>
      <c r="F3552" s="9">
        <v>0</v>
      </c>
      <c r="G3552" s="10">
        <v>2.2799817601459188E-3</v>
      </c>
      <c r="H3552" s="10">
        <v>2.2799817601459188E-3</v>
      </c>
      <c r="I3552" s="10">
        <v>0</v>
      </c>
      <c r="J3552" s="11">
        <v>44.259514239230541</v>
      </c>
      <c r="K3552" s="11">
        <v>52.755908397445559</v>
      </c>
      <c r="L3552" s="11">
        <v>0</v>
      </c>
    </row>
    <row r="3553" spans="1:12" s="1" customFormat="1" x14ac:dyDescent="0.3">
      <c r="A3553" s="7">
        <v>19940922</v>
      </c>
      <c r="B3553" s="7">
        <v>1994.7221081448899</v>
      </c>
      <c r="C3553" s="8">
        <v>2283</v>
      </c>
      <c r="D3553" s="9">
        <v>4</v>
      </c>
      <c r="E3553" s="9">
        <v>3</v>
      </c>
      <c r="F3553" s="9">
        <v>1</v>
      </c>
      <c r="G3553" s="10">
        <v>1.7520805957074025E-3</v>
      </c>
      <c r="H3553" s="10">
        <v>1.3140604467805519E-3</v>
      </c>
      <c r="I3553" s="10">
        <v>4.3802014892685063E-4</v>
      </c>
      <c r="J3553" s="11">
        <v>34.011779142052589</v>
      </c>
      <c r="K3553" s="11">
        <v>30.405704892404234</v>
      </c>
      <c r="L3553" s="11">
        <v>47.909858244153376</v>
      </c>
    </row>
    <row r="3554" spans="1:12" s="1" customFormat="1" x14ac:dyDescent="0.3">
      <c r="A3554" s="7">
        <v>19940923</v>
      </c>
      <c r="B3554" s="7">
        <v>1994.72484599568</v>
      </c>
      <c r="C3554" s="8">
        <v>2331</v>
      </c>
      <c r="D3554" s="9">
        <v>8</v>
      </c>
      <c r="E3554" s="9">
        <v>6</v>
      </c>
      <c r="F3554" s="9">
        <v>4</v>
      </c>
      <c r="G3554" s="10">
        <v>3.432003432003432E-3</v>
      </c>
      <c r="H3554" s="10">
        <v>2.5740025740025739E-3</v>
      </c>
      <c r="I3554" s="10">
        <v>1.716001716001716E-3</v>
      </c>
      <c r="J3554" s="11">
        <v>66.622815771176363</v>
      </c>
      <c r="K3554" s="11">
        <v>59.559179982289891</v>
      </c>
      <c r="L3554" s="11">
        <v>187.69318982651592</v>
      </c>
    </row>
    <row r="3555" spans="1:12" s="1" customFormat="1" x14ac:dyDescent="0.3">
      <c r="A3555" s="7">
        <v>19940924</v>
      </c>
      <c r="B3555" s="7">
        <v>1994.72758384646</v>
      </c>
      <c r="C3555" s="8">
        <v>1916</v>
      </c>
      <c r="D3555" s="9">
        <v>7</v>
      </c>
      <c r="E3555" s="9">
        <v>5</v>
      </c>
      <c r="F3555" s="9">
        <v>2</v>
      </c>
      <c r="G3555" s="10">
        <v>3.6534446764091857E-3</v>
      </c>
      <c r="H3555" s="10">
        <v>2.6096033402922755E-3</v>
      </c>
      <c r="I3555" s="10">
        <v>1.0438413361169101E-3</v>
      </c>
      <c r="J3555" s="11">
        <v>70.921482576871398</v>
      </c>
      <c r="K3555" s="11">
        <v>60.382936907932205</v>
      </c>
      <c r="L3555" s="11">
        <v>114.17349308079557</v>
      </c>
    </row>
    <row r="3556" spans="1:12" s="1" customFormat="1" x14ac:dyDescent="0.3">
      <c r="A3556" s="7">
        <v>19940925</v>
      </c>
      <c r="B3556" s="7">
        <v>1994.73032169725</v>
      </c>
      <c r="C3556" s="8">
        <v>2316</v>
      </c>
      <c r="D3556" s="9">
        <v>6</v>
      </c>
      <c r="E3556" s="9">
        <v>5</v>
      </c>
      <c r="F3556" s="9">
        <v>1</v>
      </c>
      <c r="G3556" s="10">
        <v>2.5906735751295338E-3</v>
      </c>
      <c r="H3556" s="10">
        <v>2.1588946459412781E-3</v>
      </c>
      <c r="I3556" s="10">
        <v>4.3177892918825559E-4</v>
      </c>
      <c r="J3556" s="11">
        <v>50.290733018980617</v>
      </c>
      <c r="K3556" s="11">
        <v>49.954104972192624</v>
      </c>
      <c r="L3556" s="11">
        <v>47.227204823576059</v>
      </c>
    </row>
    <row r="3557" spans="1:12" s="1" customFormat="1" x14ac:dyDescent="0.3">
      <c r="A3557" s="7">
        <v>19940926</v>
      </c>
      <c r="B3557" s="7">
        <v>1994.73305954804</v>
      </c>
      <c r="C3557" s="8">
        <v>1818</v>
      </c>
      <c r="D3557" s="9">
        <v>8</v>
      </c>
      <c r="E3557" s="9">
        <v>6</v>
      </c>
      <c r="F3557" s="9">
        <v>2</v>
      </c>
      <c r="G3557" s="10">
        <v>4.4004400440044002E-3</v>
      </c>
      <c r="H3557" s="10">
        <v>3.3003300330033004E-3</v>
      </c>
      <c r="I3557" s="10">
        <v>1.1001100110011001E-3</v>
      </c>
      <c r="J3557" s="11">
        <v>85.422323191755851</v>
      </c>
      <c r="K3557" s="11">
        <v>76.365483244619213</v>
      </c>
      <c r="L3557" s="11">
        <v>120.32805981452381</v>
      </c>
    </row>
    <row r="3558" spans="1:12" s="1" customFormat="1" x14ac:dyDescent="0.3">
      <c r="A3558" s="7">
        <v>19940927</v>
      </c>
      <c r="B3558" s="7">
        <v>1994.7357973988201</v>
      </c>
      <c r="C3558" s="8">
        <v>2320</v>
      </c>
      <c r="D3558" s="9">
        <v>8</v>
      </c>
      <c r="E3558" s="9">
        <v>7</v>
      </c>
      <c r="F3558" s="9">
        <v>1</v>
      </c>
      <c r="G3558" s="10">
        <v>3.4482758620689655E-3</v>
      </c>
      <c r="H3558" s="10">
        <v>3.0172413793103448E-3</v>
      </c>
      <c r="I3558" s="10">
        <v>4.3103448275862068E-4</v>
      </c>
      <c r="J3558" s="11">
        <v>66.938699811470741</v>
      </c>
      <c r="K3558" s="11">
        <v>69.815168086998852</v>
      </c>
      <c r="L3558" s="11">
        <v>47.145778608362995</v>
      </c>
    </row>
    <row r="3559" spans="1:12" s="1" customFormat="1" x14ac:dyDescent="0.3">
      <c r="A3559" s="7">
        <v>19940928</v>
      </c>
      <c r="B3559" s="7">
        <v>1994.7385352496101</v>
      </c>
      <c r="C3559" s="8">
        <v>2235</v>
      </c>
      <c r="D3559" s="9">
        <v>3</v>
      </c>
      <c r="E3559" s="9">
        <v>1</v>
      </c>
      <c r="F3559" s="9">
        <v>2</v>
      </c>
      <c r="G3559" s="10">
        <v>1.3422818791946308E-3</v>
      </c>
      <c r="H3559" s="10">
        <v>4.4742729306487697E-4</v>
      </c>
      <c r="I3559" s="10">
        <v>8.9485458612975394E-4</v>
      </c>
      <c r="J3559" s="11">
        <v>26.056675094398006</v>
      </c>
      <c r="K3559" s="11">
        <v>10.352904439874552</v>
      </c>
      <c r="L3559" s="11">
        <v>97.877589594095895</v>
      </c>
    </row>
    <row r="3560" spans="1:12" s="1" customFormat="1" x14ac:dyDescent="0.3">
      <c r="A3560" s="7">
        <v>19940929</v>
      </c>
      <c r="B3560" s="7">
        <v>1994.7412731003999</v>
      </c>
      <c r="C3560" s="8">
        <v>2292</v>
      </c>
      <c r="D3560" s="9">
        <v>2</v>
      </c>
      <c r="E3560" s="9">
        <v>2</v>
      </c>
      <c r="F3560" s="9">
        <v>0</v>
      </c>
      <c r="G3560" s="10">
        <v>8.7260034904013963E-4</v>
      </c>
      <c r="H3560" s="10">
        <v>8.7260034904013963E-4</v>
      </c>
      <c r="I3560" s="10">
        <v>0</v>
      </c>
      <c r="J3560" s="11">
        <v>16.939112517736927</v>
      </c>
      <c r="K3560" s="11">
        <v>20.190873842163722</v>
      </c>
      <c r="L3560" s="11">
        <v>0</v>
      </c>
    </row>
    <row r="3561" spans="1:12" s="1" customFormat="1" x14ac:dyDescent="0.3">
      <c r="A3561" s="7">
        <v>19940930</v>
      </c>
      <c r="B3561" s="7">
        <v>1994.7440109511799</v>
      </c>
      <c r="C3561" s="8">
        <v>2489</v>
      </c>
      <c r="D3561" s="9">
        <v>3</v>
      </c>
      <c r="E3561" s="9">
        <v>1</v>
      </c>
      <c r="F3561" s="9">
        <v>2</v>
      </c>
      <c r="G3561" s="10">
        <v>1.2053033346725592E-3</v>
      </c>
      <c r="H3561" s="10">
        <v>4.017677782241864E-4</v>
      </c>
      <c r="I3561" s="10">
        <v>8.0353555644837281E-4</v>
      </c>
      <c r="J3561" s="11">
        <v>23.39761704940922</v>
      </c>
      <c r="K3561" s="11">
        <v>9.296400732470719</v>
      </c>
      <c r="L3561" s="11">
        <v>87.889277919969587</v>
      </c>
    </row>
    <row r="3562" spans="1:12" s="1" customFormat="1" x14ac:dyDescent="0.3">
      <c r="A3562" s="7">
        <v>19941001</v>
      </c>
      <c r="B3562" s="7">
        <v>1994.7467488019699</v>
      </c>
      <c r="C3562" s="8">
        <v>1974</v>
      </c>
      <c r="D3562" s="9">
        <v>4</v>
      </c>
      <c r="E3562" s="9">
        <v>4</v>
      </c>
      <c r="F3562" s="9">
        <v>0</v>
      </c>
      <c r="G3562" s="10">
        <v>2.0263424518743669E-3</v>
      </c>
      <c r="H3562" s="10">
        <v>2.0263424518743669E-3</v>
      </c>
      <c r="I3562" s="10">
        <v>0</v>
      </c>
      <c r="J3562" s="11">
        <v>39.335811439364775</v>
      </c>
      <c r="K3562" s="11">
        <v>46.887014028611198</v>
      </c>
      <c r="L3562" s="11">
        <v>0</v>
      </c>
    </row>
    <row r="3563" spans="1:12" s="1" customFormat="1" x14ac:dyDescent="0.3">
      <c r="A3563" s="7">
        <v>19941002</v>
      </c>
      <c r="B3563" s="7">
        <v>1994.74948665276</v>
      </c>
      <c r="C3563" s="8">
        <v>2548</v>
      </c>
      <c r="D3563" s="9">
        <v>2</v>
      </c>
      <c r="E3563" s="9">
        <v>2</v>
      </c>
      <c r="F3563" s="9">
        <v>0</v>
      </c>
      <c r="G3563" s="10">
        <v>7.8492935635792783E-4</v>
      </c>
      <c r="H3563" s="10">
        <v>7.8492935635792783E-4</v>
      </c>
      <c r="I3563" s="10">
        <v>0</v>
      </c>
      <c r="J3563" s="11">
        <v>15.23722366195174</v>
      </c>
      <c r="K3563" s="11">
        <v>18.162277412181808</v>
      </c>
      <c r="L3563" s="11">
        <v>0</v>
      </c>
    </row>
    <row r="3564" spans="1:12" s="1" customFormat="1" x14ac:dyDescent="0.3">
      <c r="A3564" s="7">
        <v>19941003</v>
      </c>
      <c r="B3564" s="7">
        <v>1994.75222450355</v>
      </c>
      <c r="C3564" s="8">
        <v>1879</v>
      </c>
      <c r="D3564" s="9">
        <v>1</v>
      </c>
      <c r="E3564" s="9">
        <v>1</v>
      </c>
      <c r="F3564" s="9">
        <v>0</v>
      </c>
      <c r="G3564" s="10">
        <v>5.3219797764768491E-4</v>
      </c>
      <c r="H3564" s="10">
        <v>5.3219797764768491E-4</v>
      </c>
      <c r="I3564" s="10">
        <v>0</v>
      </c>
      <c r="J3564" s="11">
        <v>10.331145793148758</v>
      </c>
      <c r="K3564" s="11">
        <v>12.314391390696979</v>
      </c>
      <c r="L3564" s="11">
        <v>0</v>
      </c>
    </row>
    <row r="3565" spans="1:12" s="1" customFormat="1" x14ac:dyDescent="0.3">
      <c r="A3565" s="7">
        <v>19941004</v>
      </c>
      <c r="B3565" s="7">
        <v>1994.75496235433</v>
      </c>
      <c r="C3565" s="8">
        <v>2140</v>
      </c>
      <c r="D3565" s="9">
        <v>1</v>
      </c>
      <c r="E3565" s="9">
        <v>1</v>
      </c>
      <c r="F3565" s="9">
        <v>0</v>
      </c>
      <c r="G3565" s="10">
        <v>4.6728971962616824E-4</v>
      </c>
      <c r="H3565" s="10">
        <v>4.6728971962616824E-4</v>
      </c>
      <c r="I3565" s="10">
        <v>0</v>
      </c>
      <c r="J3565" s="11">
        <v>9.0711322174422975</v>
      </c>
      <c r="K3565" s="11">
        <v>10.812495992111975</v>
      </c>
      <c r="L3565" s="11">
        <v>0</v>
      </c>
    </row>
    <row r="3566" spans="1:12" s="1" customFormat="1" x14ac:dyDescent="0.3">
      <c r="A3566" s="7">
        <v>19941005</v>
      </c>
      <c r="B3566" s="7">
        <v>1994.75770020512</v>
      </c>
      <c r="C3566" s="8">
        <v>2248</v>
      </c>
      <c r="D3566" s="9">
        <v>5</v>
      </c>
      <c r="E3566" s="9">
        <v>4</v>
      </c>
      <c r="F3566" s="9">
        <v>1</v>
      </c>
      <c r="G3566" s="10">
        <v>2.224199288256228E-3</v>
      </c>
      <c r="H3566" s="10">
        <v>1.7793594306049821E-3</v>
      </c>
      <c r="I3566" s="10">
        <v>4.4483985765124553E-4</v>
      </c>
      <c r="J3566" s="11">
        <v>43.17665245846645</v>
      </c>
      <c r="K3566" s="11">
        <v>41.172137763558048</v>
      </c>
      <c r="L3566" s="11">
        <v>48.655785752403091</v>
      </c>
    </row>
    <row r="3567" spans="1:12" s="1" customFormat="1" x14ac:dyDescent="0.3">
      <c r="A3567" s="7">
        <v>19941006</v>
      </c>
      <c r="B3567" s="7">
        <v>1994.7604380559101</v>
      </c>
      <c r="C3567" s="8">
        <v>2556</v>
      </c>
      <c r="D3567" s="9">
        <v>3</v>
      </c>
      <c r="E3567" s="9">
        <v>1</v>
      </c>
      <c r="F3567" s="9">
        <v>2</v>
      </c>
      <c r="G3567" s="10">
        <v>1.1737089201877935E-3</v>
      </c>
      <c r="H3567" s="10">
        <v>3.9123630672926448E-4</v>
      </c>
      <c r="I3567" s="10">
        <v>7.8247261345852897E-4</v>
      </c>
      <c r="J3567" s="11">
        <v>22.784299231603892</v>
      </c>
      <c r="K3567" s="11">
        <v>9.0527157367447675</v>
      </c>
      <c r="L3567" s="11">
        <v>85.585450994837373</v>
      </c>
    </row>
    <row r="3568" spans="1:12" s="1" customFormat="1" x14ac:dyDescent="0.3">
      <c r="A3568" s="7">
        <v>19941007</v>
      </c>
      <c r="B3568" s="7">
        <v>1994.7631759066901</v>
      </c>
      <c r="C3568" s="8">
        <v>2436</v>
      </c>
      <c r="D3568" s="9">
        <v>5</v>
      </c>
      <c r="E3568" s="9">
        <v>4</v>
      </c>
      <c r="F3568" s="9">
        <v>1</v>
      </c>
      <c r="G3568" s="10">
        <v>2.052545155993432E-3</v>
      </c>
      <c r="H3568" s="10">
        <v>1.6420361247947454E-3</v>
      </c>
      <c r="I3568" s="10">
        <v>4.1050903119868636E-4</v>
      </c>
      <c r="J3568" s="11">
        <v>39.844464173494494</v>
      </c>
      <c r="K3568" s="11">
        <v>37.994649299046998</v>
      </c>
      <c r="L3568" s="11">
        <v>44.900741531774287</v>
      </c>
    </row>
    <row r="3569" spans="1:12" s="1" customFormat="1" x14ac:dyDescent="0.3">
      <c r="A3569" s="7">
        <v>19941008</v>
      </c>
      <c r="B3569" s="7">
        <v>1994.7659137574799</v>
      </c>
      <c r="C3569" s="8">
        <v>1991</v>
      </c>
      <c r="D3569" s="9">
        <v>7</v>
      </c>
      <c r="E3569" s="9">
        <v>4</v>
      </c>
      <c r="F3569" s="9">
        <v>3</v>
      </c>
      <c r="G3569" s="10">
        <v>3.5158211953792064E-3</v>
      </c>
      <c r="H3569" s="10">
        <v>2.0090406830738324E-3</v>
      </c>
      <c r="I3569" s="10">
        <v>1.5067805123053742E-3</v>
      </c>
      <c r="J3569" s="11">
        <v>68.249904880605527</v>
      </c>
      <c r="K3569" s="11">
        <v>46.486672874173031</v>
      </c>
      <c r="L3569" s="11">
        <v>164.80894983134428</v>
      </c>
    </row>
    <row r="3570" spans="1:12" s="1" customFormat="1" x14ac:dyDescent="0.3">
      <c r="A3570" s="7">
        <v>19941009</v>
      </c>
      <c r="B3570" s="7">
        <v>1994.7686516082699</v>
      </c>
      <c r="C3570" s="8">
        <v>2326</v>
      </c>
      <c r="D3570" s="9">
        <v>8</v>
      </c>
      <c r="E3570" s="9">
        <v>8</v>
      </c>
      <c r="F3570" s="9">
        <v>1</v>
      </c>
      <c r="G3570" s="10">
        <v>3.4393809114359416E-3</v>
      </c>
      <c r="H3570" s="10">
        <v>3.4393809114359416E-3</v>
      </c>
      <c r="I3570" s="10">
        <v>4.299226139294927E-4</v>
      </c>
      <c r="J3570" s="11">
        <v>66.766029046694811</v>
      </c>
      <c r="K3570" s="11">
        <v>79.582945565329737</v>
      </c>
      <c r="L3570" s="11">
        <v>47.024164390112709</v>
      </c>
    </row>
    <row r="3571" spans="1:12" s="1" customFormat="1" x14ac:dyDescent="0.3">
      <c r="A3571" s="7">
        <v>19941010</v>
      </c>
      <c r="B3571" s="7">
        <v>1994.7713894590599</v>
      </c>
      <c r="C3571" s="8">
        <v>1845</v>
      </c>
      <c r="D3571" s="9">
        <v>9</v>
      </c>
      <c r="E3571" s="9">
        <v>8</v>
      </c>
      <c r="F3571" s="9">
        <v>1</v>
      </c>
      <c r="G3571" s="10">
        <v>4.8780487804878049E-3</v>
      </c>
      <c r="H3571" s="10">
        <v>4.3360433604336043E-3</v>
      </c>
      <c r="I3571" s="10">
        <v>5.4200542005420054E-4</v>
      </c>
      <c r="J3571" s="11">
        <v>94.69377046500739</v>
      </c>
      <c r="K3571" s="11">
        <v>100.33058611650785</v>
      </c>
      <c r="L3571" s="11">
        <v>59.283580689106863</v>
      </c>
    </row>
    <row r="3572" spans="1:12" s="1" customFormat="1" x14ac:dyDescent="0.3">
      <c r="A3572" s="7">
        <v>19941011</v>
      </c>
      <c r="B3572" s="7">
        <v>1994.77412730984</v>
      </c>
      <c r="C3572" s="8">
        <v>2032</v>
      </c>
      <c r="D3572" s="9">
        <v>11</v>
      </c>
      <c r="E3572" s="9">
        <v>11</v>
      </c>
      <c r="F3572" s="9">
        <v>0</v>
      </c>
      <c r="G3572" s="10">
        <v>5.4133858267716535E-3</v>
      </c>
      <c r="H3572" s="10">
        <v>5.4133858267716535E-3</v>
      </c>
      <c r="I3572" s="10">
        <v>0</v>
      </c>
      <c r="J3572" s="11">
        <v>105.08585255836205</v>
      </c>
      <c r="K3572" s="11">
        <v>125.25893486924993</v>
      </c>
      <c r="L3572" s="11">
        <v>0</v>
      </c>
    </row>
    <row r="3573" spans="1:12" s="1" customFormat="1" x14ac:dyDescent="0.3">
      <c r="A3573" s="7">
        <v>19941012</v>
      </c>
      <c r="B3573" s="7">
        <v>1994.77686516063</v>
      </c>
      <c r="C3573" s="8">
        <v>2302</v>
      </c>
      <c r="D3573" s="9">
        <v>8</v>
      </c>
      <c r="E3573" s="9">
        <v>7</v>
      </c>
      <c r="F3573" s="9">
        <v>1</v>
      </c>
      <c r="G3573" s="10">
        <v>3.4752389226759338E-3</v>
      </c>
      <c r="H3573" s="10">
        <v>3.0408340573414424E-3</v>
      </c>
      <c r="I3573" s="10">
        <v>4.3440486533449172E-4</v>
      </c>
      <c r="J3573" s="11">
        <v>67.462112755261558</v>
      </c>
      <c r="K3573" s="11">
        <v>70.361072963439341</v>
      </c>
      <c r="L3573" s="11">
        <v>47.514425009297199</v>
      </c>
    </row>
    <row r="3574" spans="1:12" s="1" customFormat="1" x14ac:dyDescent="0.3">
      <c r="A3574" s="7">
        <v>19941013</v>
      </c>
      <c r="B3574" s="7">
        <v>1994.77960301142</v>
      </c>
      <c r="C3574" s="8">
        <v>2477</v>
      </c>
      <c r="D3574" s="9">
        <v>11</v>
      </c>
      <c r="E3574" s="9">
        <v>10</v>
      </c>
      <c r="F3574" s="9">
        <v>1</v>
      </c>
      <c r="G3574" s="10">
        <v>4.4408558740411785E-3</v>
      </c>
      <c r="H3574" s="10">
        <v>4.0371417036737991E-3</v>
      </c>
      <c r="I3574" s="10">
        <v>4.0371417036737988E-4</v>
      </c>
      <c r="J3574" s="11">
        <v>86.2068842949502</v>
      </c>
      <c r="K3574" s="11">
        <v>93.414377969800668</v>
      </c>
      <c r="L3574" s="11">
        <v>44.157531841502681</v>
      </c>
    </row>
    <row r="3575" spans="1:12" s="1" customFormat="1" x14ac:dyDescent="0.3">
      <c r="A3575" s="7">
        <v>19941014</v>
      </c>
      <c r="B3575" s="7">
        <v>1994.7823408622</v>
      </c>
      <c r="C3575" s="8">
        <v>2485</v>
      </c>
      <c r="D3575" s="9">
        <v>9</v>
      </c>
      <c r="E3575" s="9">
        <v>9</v>
      </c>
      <c r="F3575" s="9">
        <v>0</v>
      </c>
      <c r="G3575" s="10">
        <v>3.6217303822937627E-3</v>
      </c>
      <c r="H3575" s="10">
        <v>3.6217303822937627E-3</v>
      </c>
      <c r="I3575" s="10">
        <v>0</v>
      </c>
      <c r="J3575" s="11">
        <v>70.305837628949149</v>
      </c>
      <c r="K3575" s="11">
        <v>83.802282820151547</v>
      </c>
      <c r="L3575" s="11">
        <v>0</v>
      </c>
    </row>
    <row r="3576" spans="1:12" s="1" customFormat="1" x14ac:dyDescent="0.3">
      <c r="A3576" s="7">
        <v>19941015</v>
      </c>
      <c r="B3576" s="7">
        <v>1994.7850787129901</v>
      </c>
      <c r="C3576" s="8">
        <v>2085</v>
      </c>
      <c r="D3576" s="9">
        <v>12</v>
      </c>
      <c r="E3576" s="9">
        <v>12</v>
      </c>
      <c r="F3576" s="9">
        <v>0</v>
      </c>
      <c r="G3576" s="10">
        <v>5.7553956834532375E-3</v>
      </c>
      <c r="H3576" s="10">
        <v>5.7553956834532375E-3</v>
      </c>
      <c r="I3576" s="10">
        <v>0</v>
      </c>
      <c r="J3576" s="11">
        <v>111.72502414576412</v>
      </c>
      <c r="K3576" s="11">
        <v>133.17261250716331</v>
      </c>
      <c r="L3576" s="11">
        <v>0</v>
      </c>
    </row>
    <row r="3577" spans="1:12" s="1" customFormat="1" x14ac:dyDescent="0.3">
      <c r="A3577" s="7">
        <v>19941016</v>
      </c>
      <c r="B3577" s="7">
        <v>1994.7878165637801</v>
      </c>
      <c r="C3577" s="8">
        <v>2588</v>
      </c>
      <c r="D3577" s="9">
        <v>13</v>
      </c>
      <c r="E3577" s="9">
        <v>13</v>
      </c>
      <c r="F3577" s="9">
        <v>0</v>
      </c>
      <c r="G3577" s="10">
        <v>5.0231839258114376E-3</v>
      </c>
      <c r="H3577" s="10">
        <v>5.0231839258114376E-3</v>
      </c>
      <c r="I3577" s="10">
        <v>0</v>
      </c>
      <c r="J3577" s="11">
        <v>97.511166263232113</v>
      </c>
      <c r="K3577" s="11">
        <v>116.23015398012176</v>
      </c>
      <c r="L3577" s="11">
        <v>0</v>
      </c>
    </row>
    <row r="3578" spans="1:12" s="1" customFormat="1" x14ac:dyDescent="0.3">
      <c r="A3578" s="7">
        <v>19941017</v>
      </c>
      <c r="B3578" s="7">
        <v>1994.7905544145699</v>
      </c>
      <c r="C3578" s="8">
        <v>1912</v>
      </c>
      <c r="D3578" s="9">
        <v>5</v>
      </c>
      <c r="E3578" s="9">
        <v>5</v>
      </c>
      <c r="F3578" s="9">
        <v>0</v>
      </c>
      <c r="G3578" s="10">
        <v>2.615062761506276E-3</v>
      </c>
      <c r="H3578" s="10">
        <v>2.615062761506276E-3</v>
      </c>
      <c r="I3578" s="10">
        <v>0</v>
      </c>
      <c r="J3578" s="11">
        <v>50.76418134238105</v>
      </c>
      <c r="K3578" s="11">
        <v>60.509261043722859</v>
      </c>
      <c r="L3578" s="11">
        <v>0</v>
      </c>
    </row>
    <row r="3579" spans="1:12" s="1" customFormat="1" x14ac:dyDescent="0.3">
      <c r="A3579" s="7">
        <v>19941018</v>
      </c>
      <c r="B3579" s="7">
        <v>1994.7932922653499</v>
      </c>
      <c r="C3579" s="8">
        <v>2344</v>
      </c>
      <c r="D3579" s="9">
        <v>9</v>
      </c>
      <c r="E3579" s="9">
        <v>9</v>
      </c>
      <c r="F3579" s="9">
        <v>0</v>
      </c>
      <c r="G3579" s="10">
        <v>3.8395904436860067E-3</v>
      </c>
      <c r="H3579" s="10">
        <v>3.8395904436860067E-3</v>
      </c>
      <c r="I3579" s="10">
        <v>0</v>
      </c>
      <c r="J3579" s="11">
        <v>74.534985711577917</v>
      </c>
      <c r="K3579" s="11">
        <v>88.84329044713165</v>
      </c>
      <c r="L3579" s="11">
        <v>0</v>
      </c>
    </row>
    <row r="3580" spans="1:12" s="1" customFormat="1" x14ac:dyDescent="0.3">
      <c r="A3580" s="7">
        <v>19941019</v>
      </c>
      <c r="B3580" s="7">
        <v>1994.7960301161399</v>
      </c>
      <c r="C3580" s="8">
        <v>2398</v>
      </c>
      <c r="D3580" s="9">
        <v>11</v>
      </c>
      <c r="E3580" s="9">
        <v>8</v>
      </c>
      <c r="F3580" s="9">
        <v>3</v>
      </c>
      <c r="G3580" s="10">
        <v>4.5871559633027525E-3</v>
      </c>
      <c r="H3580" s="10">
        <v>3.336113427856547E-3</v>
      </c>
      <c r="I3580" s="10">
        <v>1.2510425354462051E-3</v>
      </c>
      <c r="J3580" s="11">
        <v>89.04689424461705</v>
      </c>
      <c r="K3580" s="11">
        <v>77.193465965369882</v>
      </c>
      <c r="L3580" s="11">
        <v>136.83678862143722</v>
      </c>
    </row>
    <row r="3581" spans="1:12" s="1" customFormat="1" x14ac:dyDescent="0.3">
      <c r="A3581" s="7">
        <v>19941020</v>
      </c>
      <c r="B3581" s="7">
        <v>1994.79876796693</v>
      </c>
      <c r="C3581" s="8">
        <v>2587</v>
      </c>
      <c r="D3581" s="9">
        <v>6</v>
      </c>
      <c r="E3581" s="9">
        <v>3</v>
      </c>
      <c r="F3581" s="9">
        <v>3</v>
      </c>
      <c r="G3581" s="10">
        <v>2.3192887514495554E-3</v>
      </c>
      <c r="H3581" s="10">
        <v>1.1596443757247777E-3</v>
      </c>
      <c r="I3581" s="10">
        <v>1.1596443757247777E-3</v>
      </c>
      <c r="J3581" s="11">
        <v>45.022550317726747</v>
      </c>
      <c r="K3581" s="11">
        <v>26.832711352670607</v>
      </c>
      <c r="L3581" s="11">
        <v>126.83982184546056</v>
      </c>
    </row>
    <row r="3582" spans="1:12" s="1" customFormat="1" x14ac:dyDescent="0.3">
      <c r="A3582" s="7">
        <v>19941021</v>
      </c>
      <c r="B3582" s="7">
        <v>1994.80150581771</v>
      </c>
      <c r="C3582" s="8">
        <v>2566</v>
      </c>
      <c r="D3582" s="9">
        <v>6</v>
      </c>
      <c r="E3582" s="9">
        <v>4</v>
      </c>
      <c r="F3582" s="9">
        <v>2</v>
      </c>
      <c r="G3582" s="10">
        <v>2.3382696804364772E-3</v>
      </c>
      <c r="H3582" s="10">
        <v>1.558846453624318E-3</v>
      </c>
      <c r="I3582" s="10">
        <v>7.7942322681215901E-4</v>
      </c>
      <c r="J3582" s="11">
        <v>45.391012342930281</v>
      </c>
      <c r="K3582" s="11">
        <v>36.06974500876013</v>
      </c>
      <c r="L3582" s="11">
        <v>85.251914552924518</v>
      </c>
    </row>
    <row r="3583" spans="1:12" s="1" customFormat="1" x14ac:dyDescent="0.3">
      <c r="A3583" s="7">
        <v>19941022</v>
      </c>
      <c r="B3583" s="7">
        <v>1994.8042436685</v>
      </c>
      <c r="C3583" s="8">
        <v>2061</v>
      </c>
      <c r="D3583" s="9">
        <v>10</v>
      </c>
      <c r="E3583" s="9">
        <v>3</v>
      </c>
      <c r="F3583" s="9">
        <v>7</v>
      </c>
      <c r="G3583" s="10">
        <v>4.8520135856380394E-3</v>
      </c>
      <c r="H3583" s="10">
        <v>1.455604075691412E-3</v>
      </c>
      <c r="I3583" s="10">
        <v>3.3964095099466279E-3</v>
      </c>
      <c r="J3583" s="11">
        <v>94.188369458158732</v>
      </c>
      <c r="K3583" s="11">
        <v>33.680846321862631</v>
      </c>
      <c r="L3583" s="11">
        <v>371.4931803007351</v>
      </c>
    </row>
    <row r="3584" spans="1:12" s="1" customFormat="1" x14ac:dyDescent="0.3">
      <c r="A3584" s="7">
        <v>19941023</v>
      </c>
      <c r="B3584" s="7">
        <v>1994.80698151929</v>
      </c>
      <c r="C3584" s="8">
        <v>2383</v>
      </c>
      <c r="D3584" s="9">
        <v>5</v>
      </c>
      <c r="E3584" s="9">
        <v>4</v>
      </c>
      <c r="F3584" s="9">
        <v>1</v>
      </c>
      <c r="G3584" s="10">
        <v>2.0981955518254302E-3</v>
      </c>
      <c r="H3584" s="10">
        <v>1.6785564414603441E-3</v>
      </c>
      <c r="I3584" s="10">
        <v>4.1963911036508602E-4</v>
      </c>
      <c r="J3584" s="11">
        <v>40.730639834927644</v>
      </c>
      <c r="K3584" s="11">
        <v>38.839683463062727</v>
      </c>
      <c r="L3584" s="11">
        <v>45.899373215023985</v>
      </c>
    </row>
    <row r="3585" spans="1:12" s="1" customFormat="1" x14ac:dyDescent="0.3">
      <c r="A3585" s="7">
        <v>19941024</v>
      </c>
      <c r="B3585" s="7">
        <v>1994.8097193700701</v>
      </c>
      <c r="C3585" s="8">
        <v>1926</v>
      </c>
      <c r="D3585" s="9">
        <v>3</v>
      </c>
      <c r="E3585" s="9">
        <v>3</v>
      </c>
      <c r="F3585" s="9">
        <v>0</v>
      </c>
      <c r="G3585" s="10">
        <v>1.557632398753894E-3</v>
      </c>
      <c r="H3585" s="10">
        <v>1.557632398753894E-3</v>
      </c>
      <c r="I3585" s="10">
        <v>0</v>
      </c>
      <c r="J3585" s="11">
        <v>30.237107391474321</v>
      </c>
      <c r="K3585" s="11">
        <v>36.041653307039908</v>
      </c>
      <c r="L3585" s="11">
        <v>0</v>
      </c>
    </row>
    <row r="3586" spans="1:12" s="1" customFormat="1" x14ac:dyDescent="0.3">
      <c r="A3586" s="7">
        <v>19941025</v>
      </c>
      <c r="B3586" s="7">
        <v>1994.8124572208601</v>
      </c>
      <c r="C3586" s="8">
        <v>2315</v>
      </c>
      <c r="D3586" s="9">
        <v>2</v>
      </c>
      <c r="E3586" s="9">
        <v>0</v>
      </c>
      <c r="F3586" s="9">
        <v>2</v>
      </c>
      <c r="G3586" s="10">
        <v>8.6393088552915766E-4</v>
      </c>
      <c r="H3586" s="10">
        <v>0</v>
      </c>
      <c r="I3586" s="10">
        <v>8.6393088552915766E-4</v>
      </c>
      <c r="J3586" s="11">
        <v>16.770818959245371</v>
      </c>
      <c r="K3586" s="11">
        <v>0</v>
      </c>
      <c r="L3586" s="11">
        <v>94.495210688036423</v>
      </c>
    </row>
    <row r="3587" spans="1:12" s="1" customFormat="1" x14ac:dyDescent="0.3">
      <c r="A3587" s="7">
        <v>19941026</v>
      </c>
      <c r="B3587" s="7">
        <v>1994.8151950716499</v>
      </c>
      <c r="C3587" s="8">
        <v>2435</v>
      </c>
      <c r="D3587" s="9">
        <v>4</v>
      </c>
      <c r="E3587" s="9">
        <v>1</v>
      </c>
      <c r="F3587" s="9">
        <v>3</v>
      </c>
      <c r="G3587" s="10">
        <v>1.6427104722792608E-3</v>
      </c>
      <c r="H3587" s="10">
        <v>4.1067761806981519E-4</v>
      </c>
      <c r="I3587" s="10">
        <v>1.2320328542094457E-3</v>
      </c>
      <c r="J3587" s="11">
        <v>31.888661922507623</v>
      </c>
      <c r="K3587" s="11">
        <v>9.5025632127801316</v>
      </c>
      <c r="L3587" s="11">
        <v>134.75754378406836</v>
      </c>
    </row>
    <row r="3588" spans="1:12" s="1" customFormat="1" x14ac:dyDescent="0.3">
      <c r="A3588" s="7">
        <v>19941027</v>
      </c>
      <c r="B3588" s="7">
        <v>1994.8179329224399</v>
      </c>
      <c r="C3588" s="8">
        <v>2647</v>
      </c>
      <c r="D3588" s="9">
        <v>4</v>
      </c>
      <c r="E3588" s="9">
        <v>2</v>
      </c>
      <c r="F3588" s="9">
        <v>2</v>
      </c>
      <c r="G3588" s="10">
        <v>1.5111446921042689E-3</v>
      </c>
      <c r="H3588" s="10">
        <v>7.5557234605213447E-4</v>
      </c>
      <c r="I3588" s="10">
        <v>7.5557234605213447E-4</v>
      </c>
      <c r="J3588" s="11">
        <v>29.334677665774862</v>
      </c>
      <c r="K3588" s="11">
        <v>17.482993141760197</v>
      </c>
      <c r="L3588" s="11">
        <v>82.643147995014857</v>
      </c>
    </row>
    <row r="3589" spans="1:12" s="1" customFormat="1" x14ac:dyDescent="0.3">
      <c r="A3589" s="7">
        <v>19941028</v>
      </c>
      <c r="B3589" s="7">
        <v>1994.8206707732199</v>
      </c>
      <c r="C3589" s="8">
        <v>2589</v>
      </c>
      <c r="D3589" s="9">
        <v>6</v>
      </c>
      <c r="E3589" s="9">
        <v>4</v>
      </c>
      <c r="F3589" s="9">
        <v>2</v>
      </c>
      <c r="G3589" s="10">
        <v>2.3174971031286211E-3</v>
      </c>
      <c r="H3589" s="10">
        <v>1.544998068752414E-3</v>
      </c>
      <c r="I3589" s="10">
        <v>7.7249903437620702E-4</v>
      </c>
      <c r="J3589" s="11">
        <v>44.987770441081146</v>
      </c>
      <c r="K3589" s="11">
        <v>35.749310812081305</v>
      </c>
      <c r="L3589" s="11">
        <v>84.494558803709666</v>
      </c>
    </row>
    <row r="3590" spans="1:12" s="1" customFormat="1" x14ac:dyDescent="0.3">
      <c r="A3590" s="7">
        <v>19941029</v>
      </c>
      <c r="B3590" s="7">
        <v>1994.82340862401</v>
      </c>
      <c r="C3590" s="8">
        <v>2059</v>
      </c>
      <c r="D3590" s="9">
        <v>3</v>
      </c>
      <c r="E3590" s="9">
        <v>1</v>
      </c>
      <c r="F3590" s="9">
        <v>2</v>
      </c>
      <c r="G3590" s="10">
        <v>1.4570179698882952E-3</v>
      </c>
      <c r="H3590" s="10">
        <v>4.8567265662943174E-4</v>
      </c>
      <c r="I3590" s="10">
        <v>9.7134531325886349E-4</v>
      </c>
      <c r="J3590" s="11">
        <v>28.283957666818623</v>
      </c>
      <c r="K3590" s="11">
        <v>11.237854018027987</v>
      </c>
      <c r="L3590" s="11">
        <v>106.24400813152224</v>
      </c>
    </row>
    <row r="3591" spans="1:12" s="1" customFormat="1" x14ac:dyDescent="0.3">
      <c r="A3591" s="7">
        <v>19941030</v>
      </c>
      <c r="B3591" s="7">
        <v>1994.8261464748</v>
      </c>
      <c r="C3591" s="8">
        <v>2435</v>
      </c>
      <c r="D3591" s="9">
        <v>6</v>
      </c>
      <c r="E3591" s="9">
        <v>4</v>
      </c>
      <c r="F3591" s="9">
        <v>3</v>
      </c>
      <c r="G3591" s="10">
        <v>2.4640657084188913E-3</v>
      </c>
      <c r="H3591" s="10">
        <v>1.6427104722792608E-3</v>
      </c>
      <c r="I3591" s="10">
        <v>1.2320328542094457E-3</v>
      </c>
      <c r="J3591" s="11">
        <v>47.832992883761435</v>
      </c>
      <c r="K3591" s="11">
        <v>38.010252851120526</v>
      </c>
      <c r="L3591" s="11">
        <v>134.75754378406836</v>
      </c>
    </row>
    <row r="3592" spans="1:12" s="1" customFormat="1" x14ac:dyDescent="0.3">
      <c r="A3592" s="7">
        <v>19941031</v>
      </c>
      <c r="B3592" s="7">
        <v>1994.82888432558</v>
      </c>
      <c r="C3592" s="8">
        <v>1831</v>
      </c>
      <c r="D3592" s="9">
        <v>7</v>
      </c>
      <c r="E3592" s="9">
        <v>4</v>
      </c>
      <c r="F3592" s="9">
        <v>3</v>
      </c>
      <c r="G3592" s="10">
        <v>3.8230475150191155E-3</v>
      </c>
      <c r="H3592" s="10">
        <v>2.1845985800109228E-3</v>
      </c>
      <c r="I3592" s="10">
        <v>1.6384489350081922E-3</v>
      </c>
      <c r="J3592" s="11">
        <v>74.213850692127593</v>
      </c>
      <c r="K3592" s="11">
        <v>50.54886165618705</v>
      </c>
      <c r="L3592" s="11">
        <v>179.21060574233013</v>
      </c>
    </row>
    <row r="3593" spans="1:12" s="1" customFormat="1" x14ac:dyDescent="0.3">
      <c r="A3593" s="7">
        <v>19941101</v>
      </c>
      <c r="B3593" s="7">
        <v>1994.83162217637</v>
      </c>
      <c r="C3593" s="8">
        <v>2229</v>
      </c>
      <c r="D3593" s="9">
        <v>6</v>
      </c>
      <c r="E3593" s="9">
        <v>3</v>
      </c>
      <c r="F3593" s="9">
        <v>3</v>
      </c>
      <c r="G3593" s="10">
        <v>2.6917900403768506E-3</v>
      </c>
      <c r="H3593" s="10">
        <v>1.3458950201884253E-3</v>
      </c>
      <c r="I3593" s="10">
        <v>1.3458950201884253E-3</v>
      </c>
      <c r="J3593" s="11">
        <v>52.253628385804888</v>
      </c>
      <c r="K3593" s="11">
        <v>31.142316854804335</v>
      </c>
      <c r="L3593" s="11">
        <v>147.21158327241207</v>
      </c>
    </row>
    <row r="3594" spans="1:12" s="1" customFormat="1" x14ac:dyDescent="0.3">
      <c r="A3594" s="7">
        <v>19941102</v>
      </c>
      <c r="B3594" s="7">
        <v>1994.8343600271601</v>
      </c>
      <c r="C3594" s="8">
        <v>2396</v>
      </c>
      <c r="D3594" s="9">
        <v>2</v>
      </c>
      <c r="E3594" s="9">
        <v>1</v>
      </c>
      <c r="F3594" s="9">
        <v>1</v>
      </c>
      <c r="G3594" s="10">
        <v>8.3472454090150253E-4</v>
      </c>
      <c r="H3594" s="10">
        <v>4.1736227045075126E-4</v>
      </c>
      <c r="I3594" s="10">
        <v>4.1736227045075126E-4</v>
      </c>
      <c r="J3594" s="11">
        <v>16.203858885915288</v>
      </c>
      <c r="K3594" s="11">
        <v>9.6572376557260533</v>
      </c>
      <c r="L3594" s="11">
        <v>45.650336548999235</v>
      </c>
    </row>
    <row r="3595" spans="1:12" s="1" customFormat="1" x14ac:dyDescent="0.3">
      <c r="A3595" s="7">
        <v>19941103</v>
      </c>
      <c r="B3595" s="7">
        <v>1994.8370978779501</v>
      </c>
      <c r="C3595" s="8">
        <v>2646</v>
      </c>
      <c r="D3595" s="9">
        <v>2</v>
      </c>
      <c r="E3595" s="9">
        <v>1</v>
      </c>
      <c r="F3595" s="9">
        <v>1</v>
      </c>
      <c r="G3595" s="10">
        <v>7.5585789871504159E-4</v>
      </c>
      <c r="H3595" s="10">
        <v>3.779289493575208E-4</v>
      </c>
      <c r="I3595" s="10">
        <v>3.779289493575208E-4</v>
      </c>
      <c r="J3595" s="11">
        <v>14.672882044842417</v>
      </c>
      <c r="K3595" s="11">
        <v>8.7448002354949441</v>
      </c>
      <c r="L3595" s="11">
        <v>41.337190616554103</v>
      </c>
    </row>
    <row r="3596" spans="1:12" s="1" customFormat="1" x14ac:dyDescent="0.3">
      <c r="A3596" s="7">
        <v>19941104</v>
      </c>
      <c r="B3596" s="7">
        <v>1994.8398357287299</v>
      </c>
      <c r="C3596" s="8">
        <v>2542</v>
      </c>
      <c r="D3596" s="9">
        <v>5</v>
      </c>
      <c r="E3596" s="9">
        <v>3</v>
      </c>
      <c r="F3596" s="9">
        <v>2</v>
      </c>
      <c r="G3596" s="10">
        <v>1.966955153422502E-3</v>
      </c>
      <c r="H3596" s="10">
        <v>1.1801730920535012E-3</v>
      </c>
      <c r="I3596" s="10">
        <v>7.8678206136900079E-4</v>
      </c>
      <c r="J3596" s="11">
        <v>38.182971961696524</v>
      </c>
      <c r="K3596" s="11">
        <v>27.307720011549513</v>
      </c>
      <c r="L3596" s="11">
        <v>86.056810677735768</v>
      </c>
    </row>
    <row r="3597" spans="1:12" s="1" customFormat="1" x14ac:dyDescent="0.3">
      <c r="A3597" s="7">
        <v>19941105</v>
      </c>
      <c r="B3597" s="7">
        <v>1994.8425735795199</v>
      </c>
      <c r="C3597" s="8">
        <v>2109</v>
      </c>
      <c r="D3597" s="9">
        <v>4</v>
      </c>
      <c r="E3597" s="9">
        <v>1</v>
      </c>
      <c r="F3597" s="9">
        <v>3</v>
      </c>
      <c r="G3597" s="10">
        <v>1.896633475580844E-3</v>
      </c>
      <c r="H3597" s="10">
        <v>4.74158368895211E-4</v>
      </c>
      <c r="I3597" s="10">
        <v>1.4224751066856331E-3</v>
      </c>
      <c r="J3597" s="11">
        <v>36.817871873544838</v>
      </c>
      <c r="K3597" s="11">
        <v>10.971427891474454</v>
      </c>
      <c r="L3597" s="11">
        <v>155.58777577724348</v>
      </c>
    </row>
    <row r="3598" spans="1:12" s="1" customFormat="1" x14ac:dyDescent="0.3">
      <c r="A3598" s="7">
        <v>19941106</v>
      </c>
      <c r="B3598" s="7">
        <v>1994.8453114303099</v>
      </c>
      <c r="C3598" s="8">
        <v>2152</v>
      </c>
      <c r="D3598" s="9">
        <v>4</v>
      </c>
      <c r="E3598" s="9">
        <v>4</v>
      </c>
      <c r="F3598" s="9">
        <v>0</v>
      </c>
      <c r="G3598" s="10">
        <v>1.8587360594795538E-3</v>
      </c>
      <c r="H3598" s="10">
        <v>1.8587360594795538E-3</v>
      </c>
      <c r="I3598" s="10">
        <v>0</v>
      </c>
      <c r="J3598" s="11">
        <v>36.082198783134785</v>
      </c>
      <c r="K3598" s="11">
        <v>43.008813054125689</v>
      </c>
      <c r="L3598" s="11">
        <v>0</v>
      </c>
    </row>
    <row r="3599" spans="1:12" s="1" customFormat="1" x14ac:dyDescent="0.3">
      <c r="A3599" s="7">
        <v>19941107</v>
      </c>
      <c r="B3599" s="7">
        <v>1994.84804928109</v>
      </c>
      <c r="C3599" s="8">
        <v>1953</v>
      </c>
      <c r="D3599" s="9">
        <v>3</v>
      </c>
      <c r="E3599" s="9">
        <v>2</v>
      </c>
      <c r="F3599" s="9">
        <v>1</v>
      </c>
      <c r="G3599" s="10">
        <v>1.5360983102918587E-3</v>
      </c>
      <c r="H3599" s="10">
        <v>1.0240655401945725E-3</v>
      </c>
      <c r="I3599" s="10">
        <v>5.1203277009728623E-4</v>
      </c>
      <c r="J3599" s="11">
        <v>29.819082865324908</v>
      </c>
      <c r="K3599" s="11">
        <v>23.695587734889525</v>
      </c>
      <c r="L3599" s="11">
        <v>56.005225996621689</v>
      </c>
    </row>
    <row r="3600" spans="1:12" s="1" customFormat="1" x14ac:dyDescent="0.3">
      <c r="A3600" s="7">
        <v>19941108</v>
      </c>
      <c r="B3600" s="7">
        <v>1994.85078713188</v>
      </c>
      <c r="C3600" s="8">
        <v>2399</v>
      </c>
      <c r="D3600" s="9">
        <v>2</v>
      </c>
      <c r="E3600" s="9">
        <v>1</v>
      </c>
      <c r="F3600" s="9">
        <v>2</v>
      </c>
      <c r="G3600" s="10">
        <v>8.3368070029178826E-4</v>
      </c>
      <c r="H3600" s="10">
        <v>4.1684035014589413E-4</v>
      </c>
      <c r="I3600" s="10">
        <v>8.3368070029178826E-4</v>
      </c>
      <c r="J3600" s="11">
        <v>16.18359561928013</v>
      </c>
      <c r="K3600" s="11">
        <v>9.6451610767484883</v>
      </c>
      <c r="L3600" s="11">
        <v>91.18649968437029</v>
      </c>
    </row>
    <row r="3601" spans="1:12" s="1" customFormat="1" x14ac:dyDescent="0.3">
      <c r="A3601" s="7">
        <v>19941109</v>
      </c>
      <c r="B3601" s="7">
        <v>1994.85352498267</v>
      </c>
      <c r="C3601" s="8">
        <v>2749</v>
      </c>
      <c r="D3601" s="9">
        <v>3</v>
      </c>
      <c r="E3601" s="9">
        <v>0</v>
      </c>
      <c r="F3601" s="9">
        <v>3</v>
      </c>
      <c r="G3601" s="10">
        <v>1.0913059294288831E-3</v>
      </c>
      <c r="H3601" s="10">
        <v>0</v>
      </c>
      <c r="I3601" s="10">
        <v>1.0913059294288831E-3</v>
      </c>
      <c r="J3601" s="11">
        <v>21.184674003630242</v>
      </c>
      <c r="K3601" s="11">
        <v>0</v>
      </c>
      <c r="L3601" s="11">
        <v>119.36508516340723</v>
      </c>
    </row>
    <row r="3602" spans="1:12" s="1" customFormat="1" x14ac:dyDescent="0.3">
      <c r="A3602" s="7">
        <v>19941110</v>
      </c>
      <c r="B3602" s="7">
        <v>1994.85626283345</v>
      </c>
      <c r="C3602" s="8">
        <v>2493</v>
      </c>
      <c r="D3602" s="9">
        <v>5</v>
      </c>
      <c r="E3602" s="9">
        <v>2</v>
      </c>
      <c r="F3602" s="9">
        <v>3</v>
      </c>
      <c r="G3602" s="10">
        <v>2.0056157240272766E-3</v>
      </c>
      <c r="H3602" s="10">
        <v>8.0224628961091051E-4</v>
      </c>
      <c r="I3602" s="10">
        <v>1.2033694344163659E-3</v>
      </c>
      <c r="J3602" s="11">
        <v>38.933459577469954</v>
      </c>
      <c r="K3602" s="11">
        <v>18.562969452963994</v>
      </c>
      <c r="L3602" s="11">
        <v>131.62239033863077</v>
      </c>
    </row>
    <row r="3603" spans="1:12" s="1" customFormat="1" x14ac:dyDescent="0.3">
      <c r="A3603" s="7">
        <v>19941111</v>
      </c>
      <c r="B3603" s="7">
        <v>1994.8590006842401</v>
      </c>
      <c r="C3603" s="8">
        <v>2532</v>
      </c>
      <c r="D3603" s="9">
        <v>8</v>
      </c>
      <c r="E3603" s="9">
        <v>6</v>
      </c>
      <c r="F3603" s="9">
        <v>3</v>
      </c>
      <c r="G3603" s="10">
        <v>3.1595576619273301E-3</v>
      </c>
      <c r="H3603" s="10">
        <v>2.3696682464454978E-3</v>
      </c>
      <c r="I3603" s="10">
        <v>1.1848341232227489E-3</v>
      </c>
      <c r="J3603" s="11">
        <v>61.33403774194791</v>
      </c>
      <c r="K3603" s="11">
        <v>54.831140813079685</v>
      </c>
      <c r="L3603" s="11">
        <v>129.59503124573718</v>
      </c>
    </row>
    <row r="3604" spans="1:12" s="1" customFormat="1" x14ac:dyDescent="0.3">
      <c r="A3604" s="7">
        <v>19941112</v>
      </c>
      <c r="B3604" s="7">
        <v>1994.8617385350301</v>
      </c>
      <c r="C3604" s="8">
        <v>1895</v>
      </c>
      <c r="D3604" s="9">
        <v>3</v>
      </c>
      <c r="E3604" s="9">
        <v>2</v>
      </c>
      <c r="F3604" s="9">
        <v>1</v>
      </c>
      <c r="G3604" s="10">
        <v>1.5831134564643799E-3</v>
      </c>
      <c r="H3604" s="10">
        <v>1.0554089709762533E-3</v>
      </c>
      <c r="I3604" s="10">
        <v>5.2770448548812663E-4</v>
      </c>
      <c r="J3604" s="11">
        <v>30.731751364633002</v>
      </c>
      <c r="K3604" s="11">
        <v>24.420835275060288</v>
      </c>
      <c r="L3604" s="11">
        <v>57.719370116834909</v>
      </c>
    </row>
    <row r="3605" spans="1:12" s="1" customFormat="1" x14ac:dyDescent="0.3">
      <c r="A3605" s="7">
        <v>19941113</v>
      </c>
      <c r="B3605" s="7">
        <v>1994.8644763858199</v>
      </c>
      <c r="C3605" s="8">
        <v>2474</v>
      </c>
      <c r="D3605" s="9">
        <v>0</v>
      </c>
      <c r="E3605" s="9">
        <v>0</v>
      </c>
      <c r="F3605" s="9">
        <v>0</v>
      </c>
      <c r="G3605" s="10">
        <v>0</v>
      </c>
      <c r="H3605" s="10">
        <v>0</v>
      </c>
      <c r="I3605" s="10">
        <v>0</v>
      </c>
      <c r="J3605" s="11">
        <v>0</v>
      </c>
      <c r="K3605" s="11">
        <v>0</v>
      </c>
      <c r="L3605" s="11">
        <v>0</v>
      </c>
    </row>
    <row r="3606" spans="1:12" s="1" customFormat="1" x14ac:dyDescent="0.3">
      <c r="A3606" s="7">
        <v>19941114</v>
      </c>
      <c r="B3606" s="7">
        <v>1994.8672142365999</v>
      </c>
      <c r="C3606" s="8">
        <v>1734</v>
      </c>
      <c r="D3606" s="9">
        <v>4</v>
      </c>
      <c r="E3606" s="9">
        <v>3</v>
      </c>
      <c r="F3606" s="9">
        <v>1</v>
      </c>
      <c r="G3606" s="10">
        <v>2.306805074971165E-3</v>
      </c>
      <c r="H3606" s="10">
        <v>1.7301038062283738E-3</v>
      </c>
      <c r="I3606" s="10">
        <v>5.7670126874279125E-4</v>
      </c>
      <c r="J3606" s="11">
        <v>44.7802144067509</v>
      </c>
      <c r="K3606" s="11">
        <v>40.032424607473402</v>
      </c>
      <c r="L3606" s="11">
        <v>63.078550387198476</v>
      </c>
    </row>
    <row r="3607" spans="1:12" s="1" customFormat="1" x14ac:dyDescent="0.3">
      <c r="A3607" s="7">
        <v>19941115</v>
      </c>
      <c r="B3607" s="7">
        <v>1994.8699520873899</v>
      </c>
      <c r="C3607" s="8">
        <v>1651</v>
      </c>
      <c r="D3607" s="9">
        <v>5</v>
      </c>
      <c r="E3607" s="9">
        <v>5</v>
      </c>
      <c r="F3607" s="9">
        <v>0</v>
      </c>
      <c r="G3607" s="10">
        <v>3.0284675953967293E-3</v>
      </c>
      <c r="H3607" s="10">
        <v>3.0284675953967293E-3</v>
      </c>
      <c r="I3607" s="10">
        <v>0</v>
      </c>
      <c r="J3607" s="11">
        <v>58.789288144538212</v>
      </c>
      <c r="K3607" s="11">
        <v>70.074928598181771</v>
      </c>
      <c r="L3607" s="11">
        <v>0</v>
      </c>
    </row>
    <row r="3608" spans="1:12" s="1" customFormat="1" x14ac:dyDescent="0.3">
      <c r="A3608" s="7">
        <v>19941116</v>
      </c>
      <c r="B3608" s="7">
        <v>1994.87268993818</v>
      </c>
      <c r="C3608" s="8">
        <v>2336</v>
      </c>
      <c r="D3608" s="9">
        <v>0</v>
      </c>
      <c r="E3608" s="9">
        <v>0</v>
      </c>
      <c r="F3608" s="9">
        <v>0</v>
      </c>
      <c r="G3608" s="10">
        <v>0</v>
      </c>
      <c r="H3608" s="10">
        <v>0</v>
      </c>
      <c r="I3608" s="10">
        <v>0</v>
      </c>
      <c r="J3608" s="11">
        <v>0</v>
      </c>
      <c r="K3608" s="11">
        <v>0</v>
      </c>
      <c r="L3608" s="11">
        <v>0</v>
      </c>
    </row>
    <row r="3609" spans="1:12" s="1" customFormat="1" x14ac:dyDescent="0.3">
      <c r="A3609" s="7">
        <v>19941117</v>
      </c>
      <c r="B3609" s="7">
        <v>1994.87542778896</v>
      </c>
      <c r="C3609" s="8">
        <v>2527</v>
      </c>
      <c r="D3609" s="9">
        <v>3</v>
      </c>
      <c r="E3609" s="9">
        <v>1</v>
      </c>
      <c r="F3609" s="9">
        <v>2</v>
      </c>
      <c r="G3609" s="10">
        <v>1.1871784724970321E-3</v>
      </c>
      <c r="H3609" s="10">
        <v>3.9572615749901069E-4</v>
      </c>
      <c r="I3609" s="10">
        <v>7.9145231499802137E-4</v>
      </c>
      <c r="J3609" s="11">
        <v>23.04577318400457</v>
      </c>
      <c r="K3609" s="11">
        <v>9.1566052327343197</v>
      </c>
      <c r="L3609" s="11">
        <v>86.567634642977566</v>
      </c>
    </row>
    <row r="3610" spans="1:12" s="1" customFormat="1" x14ac:dyDescent="0.3">
      <c r="A3610" s="7">
        <v>19941118</v>
      </c>
      <c r="B3610" s="7">
        <v>1994.87816563975</v>
      </c>
      <c r="C3610" s="8">
        <v>2524</v>
      </c>
      <c r="D3610" s="9">
        <v>4</v>
      </c>
      <c r="E3610" s="9">
        <v>4</v>
      </c>
      <c r="F3610" s="9">
        <v>0</v>
      </c>
      <c r="G3610" s="10">
        <v>1.5847860538827259E-3</v>
      </c>
      <c r="H3610" s="10">
        <v>1.5847860538827259E-3</v>
      </c>
      <c r="I3610" s="10">
        <v>0</v>
      </c>
      <c r="J3610" s="11">
        <v>30.764220198615718</v>
      </c>
      <c r="K3610" s="11">
        <v>36.669954711758521</v>
      </c>
      <c r="L3610" s="11">
        <v>0</v>
      </c>
    </row>
    <row r="3611" spans="1:12" s="1" customFormat="1" x14ac:dyDescent="0.3">
      <c r="A3611" s="7">
        <v>19941119</v>
      </c>
      <c r="B3611" s="7">
        <v>1994.88090349054</v>
      </c>
      <c r="C3611" s="8">
        <v>2032</v>
      </c>
      <c r="D3611" s="9">
        <v>4</v>
      </c>
      <c r="E3611" s="9">
        <v>1</v>
      </c>
      <c r="F3611" s="9">
        <v>4</v>
      </c>
      <c r="G3611" s="10">
        <v>1.968503937007874E-3</v>
      </c>
      <c r="H3611" s="10">
        <v>4.921259842519685E-4</v>
      </c>
      <c r="I3611" s="10">
        <v>1.968503937007874E-3</v>
      </c>
      <c r="J3611" s="11">
        <v>38.213037293949832</v>
      </c>
      <c r="K3611" s="11">
        <v>11.387175897204539</v>
      </c>
      <c r="L3611" s="11">
        <v>215.31142986496485</v>
      </c>
    </row>
    <row r="3612" spans="1:12" s="1" customFormat="1" x14ac:dyDescent="0.3">
      <c r="A3612" s="7">
        <v>19941120</v>
      </c>
      <c r="B3612" s="7">
        <v>1994.8836413413301</v>
      </c>
      <c r="C3612" s="8">
        <v>2412</v>
      </c>
      <c r="D3612" s="9">
        <v>4</v>
      </c>
      <c r="E3612" s="9">
        <v>4</v>
      </c>
      <c r="F3612" s="9">
        <v>0</v>
      </c>
      <c r="G3612" s="10">
        <v>1.658374792703151E-3</v>
      </c>
      <c r="H3612" s="10">
        <v>1.658374792703151E-3</v>
      </c>
      <c r="I3612" s="10">
        <v>0</v>
      </c>
      <c r="J3612" s="11">
        <v>32.192741202863211</v>
      </c>
      <c r="K3612" s="11">
        <v>38.372705510977816</v>
      </c>
      <c r="L3612" s="11">
        <v>0</v>
      </c>
    </row>
    <row r="3613" spans="1:12" s="1" customFormat="1" x14ac:dyDescent="0.3">
      <c r="A3613" s="7">
        <v>19941121</v>
      </c>
      <c r="B3613" s="7">
        <v>1994.8863791921101</v>
      </c>
      <c r="C3613" s="8">
        <v>1970</v>
      </c>
      <c r="D3613" s="9">
        <v>4</v>
      </c>
      <c r="E3613" s="9">
        <v>3</v>
      </c>
      <c r="F3613" s="9">
        <v>1</v>
      </c>
      <c r="G3613" s="10">
        <v>2.0304568527918783E-3</v>
      </c>
      <c r="H3613" s="10">
        <v>1.5228426395939086E-3</v>
      </c>
      <c r="I3613" s="10">
        <v>5.0761421319796957E-4</v>
      </c>
      <c r="J3613" s="11">
        <v>39.41568110726196</v>
      </c>
      <c r="K3613" s="11">
        <v>35.236662065664397</v>
      </c>
      <c r="L3613" s="11">
        <v>55.521932168224453</v>
      </c>
    </row>
    <row r="3614" spans="1:12" s="1" customFormat="1" x14ac:dyDescent="0.3">
      <c r="A3614" s="7">
        <v>19941122</v>
      </c>
      <c r="B3614" s="7">
        <v>1994.8891170428999</v>
      </c>
      <c r="C3614" s="8">
        <v>2245</v>
      </c>
      <c r="D3614" s="9">
        <v>7</v>
      </c>
      <c r="E3614" s="9">
        <v>6</v>
      </c>
      <c r="F3614" s="9">
        <v>1</v>
      </c>
      <c r="G3614" s="10">
        <v>3.1180400890868597E-3</v>
      </c>
      <c r="H3614" s="10">
        <v>2.6726057906458797E-3</v>
      </c>
      <c r="I3614" s="10">
        <v>4.4543429844097997E-4</v>
      </c>
      <c r="J3614" s="11">
        <v>60.528089361819873</v>
      </c>
      <c r="K3614" s="11">
        <v>61.840734315687186</v>
      </c>
      <c r="L3614" s="11">
        <v>48.720804619778249</v>
      </c>
    </row>
    <row r="3615" spans="1:12" s="1" customFormat="1" x14ac:dyDescent="0.3">
      <c r="A3615" s="7">
        <v>19941123</v>
      </c>
      <c r="B3615" s="7">
        <v>1994.8918548936899</v>
      </c>
      <c r="C3615" s="8">
        <v>2394</v>
      </c>
      <c r="D3615" s="9">
        <v>5</v>
      </c>
      <c r="E3615" s="9">
        <v>2</v>
      </c>
      <c r="F3615" s="9">
        <v>3</v>
      </c>
      <c r="G3615" s="10">
        <v>2.0885547201336674E-3</v>
      </c>
      <c r="H3615" s="10">
        <v>8.3542188805346695E-4</v>
      </c>
      <c r="I3615" s="10">
        <v>1.2531328320802004E-3</v>
      </c>
      <c r="J3615" s="11">
        <v>40.543489860748778</v>
      </c>
      <c r="K3615" s="11">
        <v>19.330611046883561</v>
      </c>
      <c r="L3615" s="11">
        <v>137.06542151804783</v>
      </c>
    </row>
    <row r="3616" spans="1:12" s="1" customFormat="1" x14ac:dyDescent="0.3">
      <c r="A3616" s="7">
        <v>19941124</v>
      </c>
      <c r="B3616" s="7">
        <v>1994.8945927444699</v>
      </c>
      <c r="C3616" s="8">
        <v>1734</v>
      </c>
      <c r="D3616" s="9">
        <v>3</v>
      </c>
      <c r="E3616" s="9">
        <v>2</v>
      </c>
      <c r="F3616" s="9">
        <v>2</v>
      </c>
      <c r="G3616" s="10">
        <v>1.7301038062283738E-3</v>
      </c>
      <c r="H3616" s="10">
        <v>1.1534025374855825E-3</v>
      </c>
      <c r="I3616" s="10">
        <v>1.1534025374855825E-3</v>
      </c>
      <c r="J3616" s="11">
        <v>33.585160805063175</v>
      </c>
      <c r="K3616" s="11">
        <v>26.688283071648932</v>
      </c>
      <c r="L3616" s="11">
        <v>126.15710077439695</v>
      </c>
    </row>
    <row r="3617" spans="1:12" s="1" customFormat="1" x14ac:dyDescent="0.3">
      <c r="A3617" s="7">
        <v>19941125</v>
      </c>
      <c r="B3617" s="7">
        <v>1994.89733059526</v>
      </c>
      <c r="C3617" s="8">
        <v>2181</v>
      </c>
      <c r="D3617" s="9">
        <v>5</v>
      </c>
      <c r="E3617" s="9">
        <v>4</v>
      </c>
      <c r="F3617" s="9">
        <v>1</v>
      </c>
      <c r="G3617" s="10">
        <v>2.2925263640531865E-3</v>
      </c>
      <c r="H3617" s="10">
        <v>1.8340210912425492E-3</v>
      </c>
      <c r="I3617" s="10">
        <v>4.5850527281063731E-4</v>
      </c>
      <c r="J3617" s="11">
        <v>44.503032887039232</v>
      </c>
      <c r="K3617" s="11">
        <v>42.436939794809028</v>
      </c>
      <c r="L3617" s="11">
        <v>50.150484351857941</v>
      </c>
    </row>
    <row r="3618" spans="1:12" s="1" customFormat="1" x14ac:dyDescent="0.3">
      <c r="A3618" s="7">
        <v>19941126</v>
      </c>
      <c r="B3618" s="7">
        <v>1994.90006844605</v>
      </c>
      <c r="C3618" s="8">
        <v>1935</v>
      </c>
      <c r="D3618" s="9">
        <v>7</v>
      </c>
      <c r="E3618" s="9">
        <v>6</v>
      </c>
      <c r="F3618" s="9">
        <v>1</v>
      </c>
      <c r="G3618" s="10">
        <v>3.6175710594315244E-3</v>
      </c>
      <c r="H3618" s="10">
        <v>3.1007751937984496E-3</v>
      </c>
      <c r="I3618" s="10">
        <v>5.1679586563307489E-4</v>
      </c>
      <c r="J3618" s="11">
        <v>70.225095926245785</v>
      </c>
      <c r="K3618" s="11">
        <v>71.748035420525952</v>
      </c>
      <c r="L3618" s="11">
        <v>56.526204843101894</v>
      </c>
    </row>
    <row r="3619" spans="1:12" s="1" customFormat="1" x14ac:dyDescent="0.3">
      <c r="A3619" s="7">
        <v>19941127</v>
      </c>
      <c r="B3619" s="7">
        <v>1994.90280629684</v>
      </c>
      <c r="C3619" s="8">
        <v>2351</v>
      </c>
      <c r="D3619" s="9">
        <v>6</v>
      </c>
      <c r="E3619" s="9">
        <v>3</v>
      </c>
      <c r="F3619" s="9">
        <v>3</v>
      </c>
      <c r="G3619" s="10">
        <v>2.5521054870267972E-3</v>
      </c>
      <c r="H3619" s="10">
        <v>1.2760527435133986E-3</v>
      </c>
      <c r="I3619" s="10">
        <v>1.2760527435133986E-3</v>
      </c>
      <c r="J3619" s="11">
        <v>49.54204069415529</v>
      </c>
      <c r="K3619" s="11">
        <v>29.526254474418916</v>
      </c>
      <c r="L3619" s="11">
        <v>139.57236032080243</v>
      </c>
    </row>
    <row r="3620" spans="1:12" s="1" customFormat="1" x14ac:dyDescent="0.3">
      <c r="A3620" s="7">
        <v>19941128</v>
      </c>
      <c r="B3620" s="7">
        <v>1994.90554414762</v>
      </c>
      <c r="C3620" s="8">
        <v>1832</v>
      </c>
      <c r="D3620" s="9">
        <v>3</v>
      </c>
      <c r="E3620" s="9">
        <v>3</v>
      </c>
      <c r="F3620" s="9">
        <v>0</v>
      </c>
      <c r="G3620" s="10">
        <v>1.6375545851528383E-3</v>
      </c>
      <c r="H3620" s="10">
        <v>1.6375545851528383E-3</v>
      </c>
      <c r="I3620" s="10">
        <v>0</v>
      </c>
      <c r="J3620" s="11">
        <v>31.788574692128574</v>
      </c>
      <c r="K3620" s="11">
        <v>37.890952112095448</v>
      </c>
      <c r="L3620" s="11">
        <v>0</v>
      </c>
    </row>
    <row r="3621" spans="1:12" s="1" customFormat="1" x14ac:dyDescent="0.3">
      <c r="A3621" s="7">
        <v>19941129</v>
      </c>
      <c r="B3621" s="7">
        <v>1994.9082819984101</v>
      </c>
      <c r="C3621" s="8">
        <v>2259</v>
      </c>
      <c r="D3621" s="9">
        <v>4</v>
      </c>
      <c r="E3621" s="9">
        <v>2</v>
      </c>
      <c r="F3621" s="9">
        <v>2</v>
      </c>
      <c r="G3621" s="10">
        <v>1.7706949977866313E-3</v>
      </c>
      <c r="H3621" s="10">
        <v>8.8534749889331564E-4</v>
      </c>
      <c r="I3621" s="10">
        <v>8.8534749889331564E-4</v>
      </c>
      <c r="J3621" s="11">
        <v>34.373126065208524</v>
      </c>
      <c r="K3621" s="11">
        <v>20.485826846498117</v>
      </c>
      <c r="L3621" s="11">
        <v>96.837721444357811</v>
      </c>
    </row>
    <row r="3622" spans="1:12" s="1" customFormat="1" x14ac:dyDescent="0.3">
      <c r="A3622" s="7">
        <v>19941130</v>
      </c>
      <c r="B3622" s="7">
        <v>1994.9110198492001</v>
      </c>
      <c r="C3622" s="8">
        <v>2117</v>
      </c>
      <c r="D3622" s="9">
        <v>8</v>
      </c>
      <c r="E3622" s="9">
        <v>8</v>
      </c>
      <c r="F3622" s="9">
        <v>1</v>
      </c>
      <c r="G3622" s="10">
        <v>3.7789324515824282E-3</v>
      </c>
      <c r="H3622" s="10">
        <v>3.7789324515824282E-3</v>
      </c>
      <c r="I3622" s="10">
        <v>4.7236655644780352E-4</v>
      </c>
      <c r="J3622" s="11">
        <v>73.357479245447394</v>
      </c>
      <c r="K3622" s="11">
        <v>87.439740852601318</v>
      </c>
      <c r="L3622" s="11">
        <v>51.666606694096437</v>
      </c>
    </row>
    <row r="3623" spans="1:12" s="1" customFormat="1" x14ac:dyDescent="0.3">
      <c r="A3623" s="7">
        <v>19941201</v>
      </c>
      <c r="B3623" s="7">
        <v>1994.9137576999799</v>
      </c>
      <c r="C3623" s="8">
        <v>2350</v>
      </c>
      <c r="D3623" s="9">
        <v>0</v>
      </c>
      <c r="E3623" s="9">
        <v>0</v>
      </c>
      <c r="F3623" s="9">
        <v>0</v>
      </c>
      <c r="G3623" s="10">
        <v>0</v>
      </c>
      <c r="H3623" s="10">
        <v>0</v>
      </c>
      <c r="I3623" s="10">
        <v>0</v>
      </c>
      <c r="J3623" s="11">
        <v>0</v>
      </c>
      <c r="K3623" s="11">
        <v>0</v>
      </c>
      <c r="L3623" s="11">
        <v>0</v>
      </c>
    </row>
    <row r="3624" spans="1:12" s="1" customFormat="1" x14ac:dyDescent="0.3">
      <c r="A3624" s="7">
        <v>19941202</v>
      </c>
      <c r="B3624" s="7">
        <v>1994.9164955507699</v>
      </c>
      <c r="C3624" s="8">
        <v>2297</v>
      </c>
      <c r="D3624" s="9">
        <v>9</v>
      </c>
      <c r="E3624" s="9">
        <v>6</v>
      </c>
      <c r="F3624" s="9">
        <v>3</v>
      </c>
      <c r="G3624" s="10">
        <v>3.91815411406182E-3</v>
      </c>
      <c r="H3624" s="10">
        <v>2.6121027427078798E-3</v>
      </c>
      <c r="I3624" s="10">
        <v>1.3060513713539399E-3</v>
      </c>
      <c r="J3624" s="11">
        <v>76.060081196316347</v>
      </c>
      <c r="K3624" s="11">
        <v>60.44076993413919</v>
      </c>
      <c r="L3624" s="11">
        <v>142.85355642760405</v>
      </c>
    </row>
    <row r="3625" spans="1:12" s="1" customFormat="1" x14ac:dyDescent="0.3">
      <c r="A3625" s="7">
        <v>19941203</v>
      </c>
      <c r="B3625" s="7">
        <v>1994.9192334015599</v>
      </c>
      <c r="C3625" s="8">
        <v>1472</v>
      </c>
      <c r="D3625" s="9">
        <v>3</v>
      </c>
      <c r="E3625" s="9">
        <v>3</v>
      </c>
      <c r="F3625" s="9">
        <v>0</v>
      </c>
      <c r="G3625" s="10">
        <v>2.0380434782608695E-3</v>
      </c>
      <c r="H3625" s="10">
        <v>2.0380434782608695E-3</v>
      </c>
      <c r="I3625" s="10">
        <v>0</v>
      </c>
      <c r="J3625" s="11">
        <v>39.562954372268713</v>
      </c>
      <c r="K3625" s="11">
        <v>47.157761052553575</v>
      </c>
      <c r="L3625" s="11">
        <v>0</v>
      </c>
    </row>
    <row r="3626" spans="1:12" s="1" customFormat="1" x14ac:dyDescent="0.3">
      <c r="A3626" s="7">
        <v>19941204</v>
      </c>
      <c r="B3626" s="7">
        <v>1994.92197125234</v>
      </c>
      <c r="C3626" s="8">
        <v>2370</v>
      </c>
      <c r="D3626" s="9">
        <v>10</v>
      </c>
      <c r="E3626" s="9">
        <v>10</v>
      </c>
      <c r="F3626" s="9">
        <v>2</v>
      </c>
      <c r="G3626" s="10">
        <v>4.2194092827004216E-3</v>
      </c>
      <c r="H3626" s="10">
        <v>4.2194092827004216E-3</v>
      </c>
      <c r="I3626" s="10">
        <v>8.438818565400844E-4</v>
      </c>
      <c r="J3626" s="11">
        <v>81.908113693360818</v>
      </c>
      <c r="K3626" s="11">
        <v>97.631820350715699</v>
      </c>
      <c r="L3626" s="11">
        <v>92.302283857723339</v>
      </c>
    </row>
    <row r="3627" spans="1:12" s="1" customFormat="1" x14ac:dyDescent="0.3">
      <c r="A3627" s="7">
        <v>19941205</v>
      </c>
      <c r="B3627" s="7">
        <v>1994.92470910313</v>
      </c>
      <c r="C3627" s="8">
        <v>1923</v>
      </c>
      <c r="D3627" s="9">
        <v>5</v>
      </c>
      <c r="E3627" s="9">
        <v>5</v>
      </c>
      <c r="F3627" s="9">
        <v>0</v>
      </c>
      <c r="G3627" s="10">
        <v>2.6001040041601664E-3</v>
      </c>
      <c r="H3627" s="10">
        <v>2.6001040041601664E-3</v>
      </c>
      <c r="I3627" s="10">
        <v>0</v>
      </c>
      <c r="J3627" s="11">
        <v>50.473798609793327</v>
      </c>
      <c r="K3627" s="11">
        <v>60.163134225480043</v>
      </c>
      <c r="L3627" s="11">
        <v>0</v>
      </c>
    </row>
    <row r="3628" spans="1:12" s="1" customFormat="1" x14ac:dyDescent="0.3">
      <c r="A3628" s="7">
        <v>19941206</v>
      </c>
      <c r="B3628" s="7">
        <v>1994.92744695392</v>
      </c>
      <c r="C3628" s="8">
        <v>2335</v>
      </c>
      <c r="D3628" s="9">
        <v>10</v>
      </c>
      <c r="E3628" s="9">
        <v>9</v>
      </c>
      <c r="F3628" s="9">
        <v>1</v>
      </c>
      <c r="G3628" s="10">
        <v>4.2826552462526769E-3</v>
      </c>
      <c r="H3628" s="10">
        <v>3.854389721627409E-3</v>
      </c>
      <c r="I3628" s="10">
        <v>4.2826552462526765E-4</v>
      </c>
      <c r="J3628" s="11">
        <v>83.135858438229192</v>
      </c>
      <c r="K3628" s="11">
        <v>89.18572711266664</v>
      </c>
      <c r="L3628" s="11">
        <v>46.842914934219337</v>
      </c>
    </row>
    <row r="3629" spans="1:12" s="1" customFormat="1" x14ac:dyDescent="0.3">
      <c r="A3629" s="7">
        <v>19941207</v>
      </c>
      <c r="B3629" s="7">
        <v>1994.9301848047101</v>
      </c>
      <c r="C3629" s="8">
        <v>2362</v>
      </c>
      <c r="D3629" s="9">
        <v>7</v>
      </c>
      <c r="E3629" s="9">
        <v>6</v>
      </c>
      <c r="F3629" s="9">
        <v>2</v>
      </c>
      <c r="G3629" s="10">
        <v>2.9635901778154107E-3</v>
      </c>
      <c r="H3629" s="10">
        <v>2.5402201524132089E-3</v>
      </c>
      <c r="I3629" s="10">
        <v>8.4674005080440302E-4</v>
      </c>
      <c r="J3629" s="11">
        <v>57.529873250332606</v>
      </c>
      <c r="K3629" s="11">
        <v>58.777497264486755</v>
      </c>
      <c r="L3629" s="11">
        <v>92.614908019815545</v>
      </c>
    </row>
    <row r="3630" spans="1:12" s="1" customFormat="1" x14ac:dyDescent="0.3">
      <c r="A3630" s="7">
        <v>19941208</v>
      </c>
      <c r="B3630" s="7">
        <v>1994.9329226554901</v>
      </c>
      <c r="C3630" s="8">
        <v>2639</v>
      </c>
      <c r="D3630" s="9">
        <v>6</v>
      </c>
      <c r="E3630" s="9">
        <v>2</v>
      </c>
      <c r="F3630" s="9">
        <v>5</v>
      </c>
      <c r="G3630" s="10">
        <v>2.2735884804850324E-3</v>
      </c>
      <c r="H3630" s="10">
        <v>7.5786282682834406E-4</v>
      </c>
      <c r="I3630" s="10">
        <v>1.8946570670708603E-3</v>
      </c>
      <c r="J3630" s="11">
        <v>44.135406469101589</v>
      </c>
      <c r="K3630" s="11">
        <v>17.535991984175539</v>
      </c>
      <c r="L3630" s="11">
        <v>207.23419168511211</v>
      </c>
    </row>
    <row r="3631" spans="1:12" s="1" customFormat="1" x14ac:dyDescent="0.3">
      <c r="A3631" s="7">
        <v>19941209</v>
      </c>
      <c r="B3631" s="7">
        <v>1994.9356605062801</v>
      </c>
      <c r="C3631" s="8">
        <v>2529</v>
      </c>
      <c r="D3631" s="9">
        <v>5</v>
      </c>
      <c r="E3631" s="9">
        <v>4</v>
      </c>
      <c r="F3631" s="9">
        <v>1</v>
      </c>
      <c r="G3631" s="10">
        <v>1.9770660340055358E-3</v>
      </c>
      <c r="H3631" s="10">
        <v>1.5816528272044287E-3</v>
      </c>
      <c r="I3631" s="10">
        <v>3.9541320680110717E-4</v>
      </c>
      <c r="J3631" s="11">
        <v>38.379246629747954</v>
      </c>
      <c r="K3631" s="11">
        <v>36.597455789829375</v>
      </c>
      <c r="L3631" s="11">
        <v>43.249587335469421</v>
      </c>
    </row>
    <row r="3632" spans="1:12" s="1" customFormat="1" x14ac:dyDescent="0.3">
      <c r="A3632" s="7">
        <v>19941210</v>
      </c>
      <c r="B3632" s="7">
        <v>1994.9383983570699</v>
      </c>
      <c r="C3632" s="8">
        <v>2000</v>
      </c>
      <c r="D3632" s="9">
        <v>4</v>
      </c>
      <c r="E3632" s="9">
        <v>4</v>
      </c>
      <c r="F3632" s="9">
        <v>0</v>
      </c>
      <c r="G3632" s="10">
        <v>2E-3</v>
      </c>
      <c r="H3632" s="10">
        <v>2E-3</v>
      </c>
      <c r="I3632" s="10">
        <v>0</v>
      </c>
      <c r="J3632" s="11">
        <v>38.824445890653031</v>
      </c>
      <c r="K3632" s="11">
        <v>46.277482846239252</v>
      </c>
      <c r="L3632" s="11">
        <v>0</v>
      </c>
    </row>
    <row r="3633" spans="1:12" s="1" customFormat="1" x14ac:dyDescent="0.3">
      <c r="A3633" s="7">
        <v>19941211</v>
      </c>
      <c r="B3633" s="7">
        <v>1994.9411362078499</v>
      </c>
      <c r="C3633" s="8">
        <v>2341</v>
      </c>
      <c r="D3633" s="9">
        <v>3</v>
      </c>
      <c r="E3633" s="9">
        <v>3</v>
      </c>
      <c r="F3633" s="9">
        <v>0</v>
      </c>
      <c r="G3633" s="10">
        <v>1.2815036309269544E-3</v>
      </c>
      <c r="H3633" s="10">
        <v>1.2815036309269544E-3</v>
      </c>
      <c r="I3633" s="10">
        <v>0</v>
      </c>
      <c r="J3633" s="11">
        <v>24.876834188799464</v>
      </c>
      <c r="K3633" s="11">
        <v>29.65238114880772</v>
      </c>
      <c r="L3633" s="11">
        <v>0</v>
      </c>
    </row>
    <row r="3634" spans="1:12" s="1" customFormat="1" x14ac:dyDescent="0.3">
      <c r="A3634" s="7">
        <v>19941212</v>
      </c>
      <c r="B3634" s="7">
        <v>1994.9438740586399</v>
      </c>
      <c r="C3634" s="8">
        <v>1917</v>
      </c>
      <c r="D3634" s="9">
        <v>0</v>
      </c>
      <c r="E3634" s="9">
        <v>0</v>
      </c>
      <c r="F3634" s="9">
        <v>0</v>
      </c>
      <c r="G3634" s="10">
        <v>0</v>
      </c>
      <c r="H3634" s="10">
        <v>0</v>
      </c>
      <c r="I3634" s="10">
        <v>0</v>
      </c>
      <c r="J3634" s="11">
        <v>0</v>
      </c>
      <c r="K3634" s="11">
        <v>0</v>
      </c>
      <c r="L3634" s="11">
        <v>0</v>
      </c>
    </row>
    <row r="3635" spans="1:12" s="1" customFormat="1" x14ac:dyDescent="0.3">
      <c r="A3635" s="7">
        <v>19941213</v>
      </c>
      <c r="B3635" s="7">
        <v>1994.94661190943</v>
      </c>
      <c r="C3635" s="8">
        <v>2253</v>
      </c>
      <c r="D3635" s="9">
        <v>3</v>
      </c>
      <c r="E3635" s="9">
        <v>3</v>
      </c>
      <c r="F3635" s="9">
        <v>0</v>
      </c>
      <c r="G3635" s="10">
        <v>1.3315579227696406E-3</v>
      </c>
      <c r="H3635" s="10">
        <v>1.3315579227696406E-3</v>
      </c>
      <c r="I3635" s="10">
        <v>0</v>
      </c>
      <c r="J3635" s="11">
        <v>25.848499261420127</v>
      </c>
      <c r="K3635" s="11">
        <v>30.810574464873003</v>
      </c>
      <c r="L3635" s="11">
        <v>0</v>
      </c>
    </row>
    <row r="3636" spans="1:12" s="1" customFormat="1" x14ac:dyDescent="0.3">
      <c r="A3636" s="7">
        <v>19941214</v>
      </c>
      <c r="B3636" s="7">
        <v>1994.94934976022</v>
      </c>
      <c r="C3636" s="8">
        <v>2363</v>
      </c>
      <c r="D3636" s="9">
        <v>6</v>
      </c>
      <c r="E3636" s="9">
        <v>4</v>
      </c>
      <c r="F3636" s="9">
        <v>2</v>
      </c>
      <c r="G3636" s="10">
        <v>2.5391451544646637E-3</v>
      </c>
      <c r="H3636" s="10">
        <v>1.6927634363097758E-3</v>
      </c>
      <c r="I3636" s="10">
        <v>8.4638171815488788E-4</v>
      </c>
      <c r="J3636" s="11">
        <v>49.290451829013584</v>
      </c>
      <c r="K3636" s="11">
        <v>39.168415443283322</v>
      </c>
      <c r="L3636" s="11">
        <v>92.575714237327261</v>
      </c>
    </row>
    <row r="3637" spans="1:12" s="1" customFormat="1" x14ac:dyDescent="0.3">
      <c r="A3637" s="7">
        <v>19941215</v>
      </c>
      <c r="B3637" s="7">
        <v>1994.952087611</v>
      </c>
      <c r="C3637" s="8">
        <v>2569</v>
      </c>
      <c r="D3637" s="9">
        <v>4</v>
      </c>
      <c r="E3637" s="9">
        <v>3</v>
      </c>
      <c r="F3637" s="9">
        <v>1</v>
      </c>
      <c r="G3637" s="10">
        <v>1.557026080186843E-3</v>
      </c>
      <c r="H3637" s="10">
        <v>1.1677695601401323E-3</v>
      </c>
      <c r="I3637" s="10">
        <v>3.8925652004671076E-4</v>
      </c>
      <c r="J3637" s="11">
        <v>30.225337400274839</v>
      </c>
      <c r="K3637" s="11">
        <v>27.020717893872664</v>
      </c>
      <c r="L3637" s="11">
        <v>42.576179981082973</v>
      </c>
    </row>
    <row r="3638" spans="1:12" s="1" customFormat="1" x14ac:dyDescent="0.3">
      <c r="A3638" s="7">
        <v>19941216</v>
      </c>
      <c r="B3638" s="7">
        <v>1994.9548254617901</v>
      </c>
      <c r="C3638" s="8">
        <v>2447</v>
      </c>
      <c r="D3638" s="9">
        <v>2</v>
      </c>
      <c r="E3638" s="9">
        <v>2</v>
      </c>
      <c r="F3638" s="9">
        <v>0</v>
      </c>
      <c r="G3638" s="10">
        <v>8.1732733959950961E-4</v>
      </c>
      <c r="H3638" s="10">
        <v>8.1732733959950961E-4</v>
      </c>
      <c r="I3638" s="10">
        <v>0</v>
      </c>
      <c r="J3638" s="11">
        <v>15.866140535616276</v>
      </c>
      <c r="K3638" s="11">
        <v>18.911925969039331</v>
      </c>
      <c r="L3638" s="11">
        <v>0</v>
      </c>
    </row>
    <row r="3639" spans="1:12" s="1" customFormat="1" x14ac:dyDescent="0.3">
      <c r="A3639" s="7">
        <v>19941217</v>
      </c>
      <c r="B3639" s="7">
        <v>1994.9575633125801</v>
      </c>
      <c r="C3639" s="8">
        <v>1891</v>
      </c>
      <c r="D3639" s="9">
        <v>6</v>
      </c>
      <c r="E3639" s="9">
        <v>6</v>
      </c>
      <c r="F3639" s="9">
        <v>0</v>
      </c>
      <c r="G3639" s="10">
        <v>3.1729243786356425E-3</v>
      </c>
      <c r="H3639" s="10">
        <v>3.1729243786356425E-3</v>
      </c>
      <c r="I3639" s="10">
        <v>0</v>
      </c>
      <c r="J3639" s="11">
        <v>61.593515426736701</v>
      </c>
      <c r="K3639" s="11">
        <v>73.417476752362631</v>
      </c>
      <c r="L3639" s="11">
        <v>0</v>
      </c>
    </row>
    <row r="3640" spans="1:12" s="1" customFormat="1" x14ac:dyDescent="0.3">
      <c r="A3640" s="7">
        <v>19941218</v>
      </c>
      <c r="B3640" s="7">
        <v>1994.9603011633601</v>
      </c>
      <c r="C3640" s="8">
        <v>2292</v>
      </c>
      <c r="D3640" s="9">
        <v>6</v>
      </c>
      <c r="E3640" s="9">
        <v>6</v>
      </c>
      <c r="F3640" s="9">
        <v>0</v>
      </c>
      <c r="G3640" s="10">
        <v>2.617801047120419E-3</v>
      </c>
      <c r="H3640" s="10">
        <v>2.617801047120419E-3</v>
      </c>
      <c r="I3640" s="10">
        <v>0</v>
      </c>
      <c r="J3640" s="11">
        <v>50.81733755321077</v>
      </c>
      <c r="K3640" s="11">
        <v>60.572621526491169</v>
      </c>
      <c r="L3640" s="11">
        <v>0</v>
      </c>
    </row>
    <row r="3641" spans="1:12" s="1" customFormat="1" x14ac:dyDescent="0.3">
      <c r="A3641" s="7">
        <v>19941219</v>
      </c>
      <c r="B3641" s="7">
        <v>1994.9630390141499</v>
      </c>
      <c r="C3641" s="8">
        <v>1905</v>
      </c>
      <c r="D3641" s="9">
        <v>1</v>
      </c>
      <c r="E3641" s="9">
        <v>1</v>
      </c>
      <c r="F3641" s="9">
        <v>0</v>
      </c>
      <c r="G3641" s="10">
        <v>5.2493438320209973E-4</v>
      </c>
      <c r="H3641" s="10">
        <v>5.2493438320209973E-4</v>
      </c>
      <c r="I3641" s="10">
        <v>0</v>
      </c>
      <c r="J3641" s="11">
        <v>10.190143278386623</v>
      </c>
      <c r="K3641" s="11">
        <v>12.146320957018176</v>
      </c>
      <c r="L3641" s="11">
        <v>0</v>
      </c>
    </row>
    <row r="3642" spans="1:12" s="1" customFormat="1" x14ac:dyDescent="0.3">
      <c r="A3642" s="7">
        <v>19941220</v>
      </c>
      <c r="B3642" s="7">
        <v>1994.9657768649399</v>
      </c>
      <c r="C3642" s="8">
        <v>2239</v>
      </c>
      <c r="D3642" s="9">
        <v>6</v>
      </c>
      <c r="E3642" s="9">
        <v>6</v>
      </c>
      <c r="F3642" s="9">
        <v>0</v>
      </c>
      <c r="G3642" s="10">
        <v>2.6797677534613666E-3</v>
      </c>
      <c r="H3642" s="10">
        <v>2.6797677534613666E-3</v>
      </c>
      <c r="I3642" s="10">
        <v>0</v>
      </c>
      <c r="J3642" s="11">
        <v>52.020249071888834</v>
      </c>
      <c r="K3642" s="11">
        <v>62.006453121356742</v>
      </c>
      <c r="L3642" s="11">
        <v>0</v>
      </c>
    </row>
    <row r="3643" spans="1:12" s="1" customFormat="1" x14ac:dyDescent="0.3">
      <c r="A3643" s="7">
        <v>19941221</v>
      </c>
      <c r="B3643" s="7">
        <v>1994.9685147157199</v>
      </c>
      <c r="C3643" s="8">
        <v>2296</v>
      </c>
      <c r="D3643" s="9">
        <v>6</v>
      </c>
      <c r="E3643" s="9">
        <v>6</v>
      </c>
      <c r="F3643" s="9">
        <v>0</v>
      </c>
      <c r="G3643" s="10">
        <v>2.6132404181184671E-3</v>
      </c>
      <c r="H3643" s="10">
        <v>2.6132404181184671E-3</v>
      </c>
      <c r="I3643" s="10">
        <v>0</v>
      </c>
      <c r="J3643" s="11">
        <v>50.728805606253971</v>
      </c>
      <c r="K3643" s="11">
        <v>60.467094311288214</v>
      </c>
      <c r="L3643" s="11">
        <v>0</v>
      </c>
    </row>
    <row r="3644" spans="1:12" s="1" customFormat="1" x14ac:dyDescent="0.3">
      <c r="A3644" s="7">
        <v>19941222</v>
      </c>
      <c r="B3644" s="7">
        <v>1994.97125256651</v>
      </c>
      <c r="C3644" s="8">
        <v>2413</v>
      </c>
      <c r="D3644" s="9">
        <v>5</v>
      </c>
      <c r="E3644" s="9">
        <v>3</v>
      </c>
      <c r="F3644" s="9">
        <v>2</v>
      </c>
      <c r="G3644" s="10">
        <v>2.0721094073767096E-3</v>
      </c>
      <c r="H3644" s="10">
        <v>1.2432656444260257E-3</v>
      </c>
      <c r="I3644" s="10">
        <v>8.2884376295068376E-4</v>
      </c>
      <c r="J3644" s="11">
        <v>40.224249783105087</v>
      </c>
      <c r="K3644" s="11">
        <v>28.767602266621996</v>
      </c>
      <c r="L3644" s="11">
        <v>90.657444153669417</v>
      </c>
    </row>
    <row r="3645" spans="1:12" s="1" customFormat="1" x14ac:dyDescent="0.3">
      <c r="A3645" s="7">
        <v>19941223</v>
      </c>
      <c r="B3645" s="7">
        <v>1994.9739904173</v>
      </c>
      <c r="C3645" s="8">
        <v>2200</v>
      </c>
      <c r="D3645" s="9">
        <v>6</v>
      </c>
      <c r="E3645" s="9">
        <v>3</v>
      </c>
      <c r="F3645" s="9">
        <v>3</v>
      </c>
      <c r="G3645" s="10">
        <v>2.7272727272727275E-3</v>
      </c>
      <c r="H3645" s="10">
        <v>1.3636363636363637E-3</v>
      </c>
      <c r="I3645" s="10">
        <v>1.3636363636363637E-3</v>
      </c>
      <c r="J3645" s="11">
        <v>52.942426214526861</v>
      </c>
      <c r="K3645" s="11">
        <v>31.552829213344939</v>
      </c>
      <c r="L3645" s="11">
        <v>149.1520995973666</v>
      </c>
    </row>
    <row r="3646" spans="1:12" s="1" customFormat="1" x14ac:dyDescent="0.3">
      <c r="A3646" s="7">
        <v>19941224</v>
      </c>
      <c r="B3646" s="7">
        <v>1994.97672826809</v>
      </c>
      <c r="C3646" s="8">
        <v>1734</v>
      </c>
      <c r="D3646" s="9">
        <v>3</v>
      </c>
      <c r="E3646" s="9">
        <v>3</v>
      </c>
      <c r="F3646" s="9">
        <v>0</v>
      </c>
      <c r="G3646" s="10">
        <v>1.7301038062283738E-3</v>
      </c>
      <c r="H3646" s="10">
        <v>1.7301038062283738E-3</v>
      </c>
      <c r="I3646" s="10">
        <v>0</v>
      </c>
      <c r="J3646" s="11">
        <v>33.585160805063175</v>
      </c>
      <c r="K3646" s="11">
        <v>40.032424607473402</v>
      </c>
      <c r="L3646" s="11">
        <v>0</v>
      </c>
    </row>
    <row r="3647" spans="1:12" s="1" customFormat="1" x14ac:dyDescent="0.3">
      <c r="A3647" s="7">
        <v>19941225</v>
      </c>
      <c r="B3647" s="7">
        <v>1994.9794661188701</v>
      </c>
      <c r="C3647" s="8">
        <v>1664</v>
      </c>
      <c r="D3647" s="9">
        <v>3</v>
      </c>
      <c r="E3647" s="9">
        <v>3</v>
      </c>
      <c r="F3647" s="9">
        <v>0</v>
      </c>
      <c r="G3647" s="10">
        <v>1.8028846153846155E-3</v>
      </c>
      <c r="H3647" s="10">
        <v>1.8028846153846155E-3</v>
      </c>
      <c r="I3647" s="10">
        <v>0</v>
      </c>
      <c r="J3647" s="11">
        <v>34.997998098545402</v>
      </c>
      <c r="K3647" s="11">
        <v>41.716480931105096</v>
      </c>
      <c r="L3647" s="11">
        <v>0</v>
      </c>
    </row>
    <row r="3648" spans="1:12" s="1" customFormat="1" x14ac:dyDescent="0.3">
      <c r="A3648" s="7">
        <v>19941226</v>
      </c>
      <c r="B3648" s="7">
        <v>1994.9822039696601</v>
      </c>
      <c r="C3648" s="8">
        <v>963</v>
      </c>
      <c r="D3648" s="9">
        <v>1</v>
      </c>
      <c r="E3648" s="9">
        <v>0</v>
      </c>
      <c r="F3648" s="9">
        <v>1</v>
      </c>
      <c r="G3648" s="10">
        <v>1.0384215991692627E-3</v>
      </c>
      <c r="H3648" s="10">
        <v>0</v>
      </c>
      <c r="I3648" s="10">
        <v>1.0384215991692627E-3</v>
      </c>
      <c r="J3648" s="11">
        <v>20.158071594316215</v>
      </c>
      <c r="K3648" s="11">
        <v>0</v>
      </c>
      <c r="L3648" s="11">
        <v>113.58069197445705</v>
      </c>
    </row>
    <row r="3649" spans="1:12" s="1" customFormat="1" x14ac:dyDescent="0.3">
      <c r="A3649" s="7">
        <v>19941227</v>
      </c>
      <c r="B3649" s="7">
        <v>1994.9849418204501</v>
      </c>
      <c r="C3649" s="8">
        <v>1673</v>
      </c>
      <c r="D3649" s="9">
        <v>2</v>
      </c>
      <c r="E3649" s="9">
        <v>2</v>
      </c>
      <c r="F3649" s="9">
        <v>0</v>
      </c>
      <c r="G3649" s="10">
        <v>1.195457262402869E-3</v>
      </c>
      <c r="H3649" s="10">
        <v>1.195457262402869E-3</v>
      </c>
      <c r="I3649" s="10">
        <v>0</v>
      </c>
      <c r="J3649" s="11">
        <v>23.206482899374194</v>
      </c>
      <c r="K3649" s="11">
        <v>27.66137647713045</v>
      </c>
      <c r="L3649" s="11">
        <v>0</v>
      </c>
    </row>
    <row r="3650" spans="1:12" s="1" customFormat="1" x14ac:dyDescent="0.3">
      <c r="A3650" s="7">
        <v>19941228</v>
      </c>
      <c r="B3650" s="7">
        <v>1994.9876796712299</v>
      </c>
      <c r="C3650" s="8">
        <v>1815</v>
      </c>
      <c r="D3650" s="9">
        <v>8</v>
      </c>
      <c r="E3650" s="9">
        <v>8</v>
      </c>
      <c r="F3650" s="9">
        <v>0</v>
      </c>
      <c r="G3650" s="10">
        <v>4.4077134986225891E-3</v>
      </c>
      <c r="H3650" s="10">
        <v>4.4077134986225891E-3</v>
      </c>
      <c r="I3650" s="10">
        <v>0</v>
      </c>
      <c r="J3650" s="11">
        <v>85.563517114386826</v>
      </c>
      <c r="K3650" s="11">
        <v>101.98894291182201</v>
      </c>
      <c r="L3650" s="11">
        <v>0</v>
      </c>
    </row>
    <row r="3651" spans="1:12" s="1" customFormat="1" x14ac:dyDescent="0.3">
      <c r="A3651" s="7">
        <v>19941229</v>
      </c>
      <c r="B3651" s="7">
        <v>1994.9904175220199</v>
      </c>
      <c r="C3651" s="8">
        <v>2120</v>
      </c>
      <c r="D3651" s="9">
        <v>2</v>
      </c>
      <c r="E3651" s="9">
        <v>2</v>
      </c>
      <c r="F3651" s="9">
        <v>0</v>
      </c>
      <c r="G3651" s="10">
        <v>9.4339622641509435E-4</v>
      </c>
      <c r="H3651" s="10">
        <v>9.4339622641509435E-4</v>
      </c>
      <c r="I3651" s="10">
        <v>0</v>
      </c>
      <c r="J3651" s="11">
        <v>18.313417872949543</v>
      </c>
      <c r="K3651" s="11">
        <v>21.829001342565682</v>
      </c>
      <c r="L3651" s="11">
        <v>0</v>
      </c>
    </row>
    <row r="3652" spans="1:12" s="1" customFormat="1" x14ac:dyDescent="0.3">
      <c r="A3652" s="7">
        <v>19941230</v>
      </c>
      <c r="B3652" s="7">
        <v>1994.99315537281</v>
      </c>
      <c r="C3652" s="8">
        <v>2057</v>
      </c>
      <c r="D3652" s="9">
        <v>7</v>
      </c>
      <c r="E3652" s="9">
        <v>7</v>
      </c>
      <c r="F3652" s="9">
        <v>0</v>
      </c>
      <c r="G3652" s="10">
        <v>3.4030140982012642E-3</v>
      </c>
      <c r="H3652" s="10">
        <v>3.4030140982012642E-3</v>
      </c>
      <c r="I3652" s="10">
        <v>0</v>
      </c>
      <c r="J3652" s="11">
        <v>66.060068360372199</v>
      </c>
      <c r="K3652" s="11">
        <v>78.741463277509666</v>
      </c>
      <c r="L3652" s="11">
        <v>0</v>
      </c>
    </row>
    <row r="3653" spans="1:12" s="1" customFormat="1" x14ac:dyDescent="0.3">
      <c r="A3653" s="7">
        <v>19941231</v>
      </c>
      <c r="B3653" s="7">
        <v>1994.9958932236</v>
      </c>
      <c r="C3653" s="8">
        <v>1782</v>
      </c>
      <c r="D3653" s="9">
        <v>4</v>
      </c>
      <c r="E3653" s="9">
        <v>2</v>
      </c>
      <c r="F3653" s="9">
        <v>2</v>
      </c>
      <c r="G3653" s="10">
        <v>2.2446689113355782E-3</v>
      </c>
      <c r="H3653" s="10">
        <v>1.1223344556677891E-3</v>
      </c>
      <c r="I3653" s="10">
        <v>1.1223344556677891E-3</v>
      </c>
      <c r="J3653" s="11">
        <v>43.5740133452896</v>
      </c>
      <c r="K3653" s="11">
        <v>25.969406759954683</v>
      </c>
      <c r="L3653" s="11">
        <v>122.75892970976673</v>
      </c>
    </row>
    <row r="3654" spans="1:12" s="1" customFormat="1" x14ac:dyDescent="0.3">
      <c r="A3654" s="7">
        <v>19950101</v>
      </c>
      <c r="B3654" s="7">
        <v>1994.99863107438</v>
      </c>
      <c r="C3654" s="8">
        <v>2038</v>
      </c>
      <c r="D3654" s="9">
        <v>5</v>
      </c>
      <c r="E3654" s="9">
        <v>5</v>
      </c>
      <c r="F3654" s="9">
        <v>0</v>
      </c>
      <c r="G3654" s="10">
        <v>2.4533856722276743E-3</v>
      </c>
      <c r="H3654" s="10">
        <v>2.4533856722276743E-3</v>
      </c>
      <c r="I3654" s="10">
        <v>0</v>
      </c>
      <c r="J3654" s="11">
        <v>47.625669640153376</v>
      </c>
      <c r="K3654" s="11">
        <v>56.76825668086267</v>
      </c>
      <c r="L3654" s="11">
        <v>0</v>
      </c>
    </row>
    <row r="3655" spans="1:12" s="1" customFormat="1" x14ac:dyDescent="0.3">
      <c r="A3655" s="7">
        <v>19950102</v>
      </c>
      <c r="B3655" s="7">
        <v>1995.00136892517</v>
      </c>
      <c r="C3655" s="8">
        <v>1334</v>
      </c>
      <c r="D3655" s="9">
        <v>1</v>
      </c>
      <c r="E3655" s="9">
        <v>1</v>
      </c>
      <c r="F3655" s="9">
        <v>0</v>
      </c>
      <c r="G3655" s="10">
        <v>7.4962518740629683E-4</v>
      </c>
      <c r="H3655" s="10">
        <v>7.4962518740629683E-4</v>
      </c>
      <c r="I3655" s="10">
        <v>0</v>
      </c>
      <c r="J3655" s="11">
        <v>14.551891263363203</v>
      </c>
      <c r="K3655" s="11">
        <v>17.345383375651892</v>
      </c>
      <c r="L3655" s="11">
        <v>0</v>
      </c>
    </row>
    <row r="3656" spans="1:12" s="1" customFormat="1" x14ac:dyDescent="0.3">
      <c r="A3656" s="7">
        <v>19950103</v>
      </c>
      <c r="B3656" s="7">
        <v>1995.0041067759601</v>
      </c>
      <c r="C3656" s="8">
        <v>1779</v>
      </c>
      <c r="D3656" s="9">
        <v>3</v>
      </c>
      <c r="E3656" s="9">
        <v>3</v>
      </c>
      <c r="F3656" s="9">
        <v>0</v>
      </c>
      <c r="G3656" s="10">
        <v>1.6863406408094434E-3</v>
      </c>
      <c r="H3656" s="10">
        <v>1.6863406408094434E-3</v>
      </c>
      <c r="I3656" s="10">
        <v>0</v>
      </c>
      <c r="J3656" s="11">
        <v>32.735620481157696</v>
      </c>
      <c r="K3656" s="11">
        <v>39.019800038987555</v>
      </c>
      <c r="L3656" s="11">
        <v>0</v>
      </c>
    </row>
    <row r="3657" spans="1:12" s="1" customFormat="1" x14ac:dyDescent="0.3">
      <c r="A3657" s="7">
        <v>19950104</v>
      </c>
      <c r="B3657" s="7">
        <v>1995.0068446267401</v>
      </c>
      <c r="C3657" s="8">
        <v>2031</v>
      </c>
      <c r="D3657" s="9">
        <v>3</v>
      </c>
      <c r="E3657" s="9">
        <v>0</v>
      </c>
      <c r="F3657" s="9">
        <v>3</v>
      </c>
      <c r="G3657" s="10">
        <v>1.4771048744460858E-3</v>
      </c>
      <c r="H3657" s="10">
        <v>0</v>
      </c>
      <c r="I3657" s="10">
        <v>1.4771048744460858E-3</v>
      </c>
      <c r="J3657" s="11">
        <v>28.673889136375948</v>
      </c>
      <c r="K3657" s="11">
        <v>0</v>
      </c>
      <c r="L3657" s="11">
        <v>161.56308178936806</v>
      </c>
    </row>
    <row r="3658" spans="1:12" s="1" customFormat="1" x14ac:dyDescent="0.3">
      <c r="A3658" s="7">
        <v>19950105</v>
      </c>
      <c r="B3658" s="7">
        <v>1995.0095824775301</v>
      </c>
      <c r="C3658" s="8">
        <v>2330</v>
      </c>
      <c r="D3658" s="9">
        <v>2</v>
      </c>
      <c r="E3658" s="9">
        <v>1</v>
      </c>
      <c r="F3658" s="9">
        <v>1</v>
      </c>
      <c r="G3658" s="10">
        <v>8.5836909871244631E-4</v>
      </c>
      <c r="H3658" s="10">
        <v>4.2918454935622315E-4</v>
      </c>
      <c r="I3658" s="10">
        <v>4.2918454935622315E-4</v>
      </c>
      <c r="J3658" s="11">
        <v>16.662852313584992</v>
      </c>
      <c r="K3658" s="11">
        <v>9.9307903103517692</v>
      </c>
      <c r="L3658" s="11">
        <v>46.943436210902213</v>
      </c>
    </row>
    <row r="3659" spans="1:12" s="1" customFormat="1" x14ac:dyDescent="0.3">
      <c r="A3659" s="7">
        <v>19950106</v>
      </c>
      <c r="B3659" s="7">
        <v>1995.0123203283199</v>
      </c>
      <c r="C3659" s="8">
        <v>2365</v>
      </c>
      <c r="D3659" s="9">
        <v>3</v>
      </c>
      <c r="E3659" s="9">
        <v>3</v>
      </c>
      <c r="F3659" s="9">
        <v>0</v>
      </c>
      <c r="G3659" s="10">
        <v>1.2684989429175475E-3</v>
      </c>
      <c r="H3659" s="10">
        <v>1.2684989429175475E-3</v>
      </c>
      <c r="I3659" s="10">
        <v>0</v>
      </c>
      <c r="J3659" s="11">
        <v>24.624384285826444</v>
      </c>
      <c r="K3659" s="11">
        <v>29.351469035669709</v>
      </c>
      <c r="L3659" s="11">
        <v>0</v>
      </c>
    </row>
    <row r="3660" spans="1:12" s="1" customFormat="1" x14ac:dyDescent="0.3">
      <c r="A3660" s="7">
        <v>19950107</v>
      </c>
      <c r="B3660" s="7">
        <v>1995.0150581790999</v>
      </c>
      <c r="C3660" s="8">
        <v>1890</v>
      </c>
      <c r="D3660" s="9">
        <v>2</v>
      </c>
      <c r="E3660" s="9">
        <v>2</v>
      </c>
      <c r="F3660" s="9">
        <v>0</v>
      </c>
      <c r="G3660" s="10">
        <v>1.0582010582010583E-3</v>
      </c>
      <c r="H3660" s="10">
        <v>1.0582010582010583E-3</v>
      </c>
      <c r="I3660" s="10">
        <v>0</v>
      </c>
      <c r="J3660" s="11">
        <v>20.542034862779381</v>
      </c>
      <c r="K3660" s="11">
        <v>24.485440659385844</v>
      </c>
      <c r="L3660" s="11">
        <v>0</v>
      </c>
    </row>
    <row r="3661" spans="1:12" s="1" customFormat="1" x14ac:dyDescent="0.3">
      <c r="A3661" s="7">
        <v>19950108</v>
      </c>
      <c r="B3661" s="7">
        <v>1995.01779602989</v>
      </c>
      <c r="C3661" s="8">
        <v>2134</v>
      </c>
      <c r="D3661" s="9">
        <v>5</v>
      </c>
      <c r="E3661" s="9">
        <v>4</v>
      </c>
      <c r="F3661" s="9">
        <v>1</v>
      </c>
      <c r="G3661" s="10">
        <v>2.3430178069353325E-3</v>
      </c>
      <c r="H3661" s="10">
        <v>1.8744142455482662E-3</v>
      </c>
      <c r="I3661" s="10">
        <v>4.6860356138706655E-4</v>
      </c>
      <c r="J3661" s="11">
        <v>45.483184033098674</v>
      </c>
      <c r="K3661" s="11">
        <v>43.371586547553179</v>
      </c>
      <c r="L3661" s="11">
        <v>51.255017043768582</v>
      </c>
    </row>
    <row r="3662" spans="1:12" s="1" customFormat="1" x14ac:dyDescent="0.3">
      <c r="A3662" s="7">
        <v>19950109</v>
      </c>
      <c r="B3662" s="7">
        <v>1995.02053388068</v>
      </c>
      <c r="C3662" s="8">
        <v>1859</v>
      </c>
      <c r="D3662" s="9">
        <v>9</v>
      </c>
      <c r="E3662" s="9">
        <v>5</v>
      </c>
      <c r="F3662" s="9">
        <v>4</v>
      </c>
      <c r="G3662" s="10">
        <v>4.8413125336202257E-3</v>
      </c>
      <c r="H3662" s="10">
        <v>2.6896180742334587E-3</v>
      </c>
      <c r="I3662" s="10">
        <v>2.1516944593867669E-3</v>
      </c>
      <c r="J3662" s="11">
        <v>93.980638250639387</v>
      </c>
      <c r="K3662" s="11">
        <v>62.234377146636966</v>
      </c>
      <c r="L3662" s="11">
        <v>235.3484806270084</v>
      </c>
    </row>
    <row r="3663" spans="1:12" s="1" customFormat="1" x14ac:dyDescent="0.3">
      <c r="A3663" s="7">
        <v>19950110</v>
      </c>
      <c r="B3663" s="7">
        <v>1995.02327173147</v>
      </c>
      <c r="C3663" s="8">
        <v>2140</v>
      </c>
      <c r="D3663" s="9">
        <v>5</v>
      </c>
      <c r="E3663" s="9">
        <v>5</v>
      </c>
      <c r="F3663" s="9">
        <v>0</v>
      </c>
      <c r="G3663" s="10">
        <v>2.3364485981308409E-3</v>
      </c>
      <c r="H3663" s="10">
        <v>2.3364485981308409E-3</v>
      </c>
      <c r="I3663" s="10">
        <v>0</v>
      </c>
      <c r="J3663" s="11">
        <v>45.35566108721148</v>
      </c>
      <c r="K3663" s="11">
        <v>54.062479960559862</v>
      </c>
      <c r="L3663" s="11">
        <v>0</v>
      </c>
    </row>
    <row r="3664" spans="1:12" s="1" customFormat="1" x14ac:dyDescent="0.3">
      <c r="A3664" s="7">
        <v>19950111</v>
      </c>
      <c r="B3664" s="7">
        <v>1995.02600958225</v>
      </c>
      <c r="C3664" s="8">
        <v>2225</v>
      </c>
      <c r="D3664" s="9">
        <v>5</v>
      </c>
      <c r="E3664" s="9">
        <v>4</v>
      </c>
      <c r="F3664" s="9">
        <v>1</v>
      </c>
      <c r="G3664" s="10">
        <v>2.2471910112359553E-3</v>
      </c>
      <c r="H3664" s="10">
        <v>1.7977528089887641E-3</v>
      </c>
      <c r="I3664" s="10">
        <v>4.4943820224719103E-4</v>
      </c>
      <c r="J3664" s="11">
        <v>43.622972910846109</v>
      </c>
      <c r="K3664" s="11">
        <v>41.597737389877977</v>
      </c>
      <c r="L3664" s="11">
        <v>49.158744436585245</v>
      </c>
    </row>
    <row r="3665" spans="1:12" s="1" customFormat="1" x14ac:dyDescent="0.3">
      <c r="A3665" s="7">
        <v>19950112</v>
      </c>
      <c r="B3665" s="7">
        <v>1995.0287474330401</v>
      </c>
      <c r="C3665" s="8">
        <v>2260</v>
      </c>
      <c r="D3665" s="9">
        <v>2</v>
      </c>
      <c r="E3665" s="9">
        <v>2</v>
      </c>
      <c r="F3665" s="9">
        <v>0</v>
      </c>
      <c r="G3665" s="10">
        <v>8.8495575221238937E-4</v>
      </c>
      <c r="H3665" s="10">
        <v>8.8495575221238937E-4</v>
      </c>
      <c r="I3665" s="10">
        <v>0</v>
      </c>
      <c r="J3665" s="11">
        <v>17.178958358696033</v>
      </c>
      <c r="K3665" s="11">
        <v>20.4767623213448</v>
      </c>
      <c r="L3665" s="11">
        <v>0</v>
      </c>
    </row>
    <row r="3666" spans="1:12" s="1" customFormat="1" x14ac:dyDescent="0.3">
      <c r="A3666" s="7">
        <v>19950113</v>
      </c>
      <c r="B3666" s="7">
        <v>1995.0314852838301</v>
      </c>
      <c r="C3666" s="8">
        <v>2409</v>
      </c>
      <c r="D3666" s="9">
        <v>5</v>
      </c>
      <c r="E3666" s="9">
        <v>4</v>
      </c>
      <c r="F3666" s="9">
        <v>1</v>
      </c>
      <c r="G3666" s="10">
        <v>2.0755500207555004E-3</v>
      </c>
      <c r="H3666" s="10">
        <v>1.6604400166044002E-3</v>
      </c>
      <c r="I3666" s="10">
        <v>4.1511000415110004E-4</v>
      </c>
      <c r="J3666" s="11">
        <v>40.291039737082848</v>
      </c>
      <c r="K3666" s="11">
        <v>38.420492192809668</v>
      </c>
      <c r="L3666" s="11">
        <v>45.403987700872626</v>
      </c>
    </row>
    <row r="3667" spans="1:12" s="1" customFormat="1" x14ac:dyDescent="0.3">
      <c r="A3667" s="7">
        <v>19950114</v>
      </c>
      <c r="B3667" s="7">
        <v>1995.0342231346101</v>
      </c>
      <c r="C3667" s="8">
        <v>2043</v>
      </c>
      <c r="D3667" s="9">
        <v>3</v>
      </c>
      <c r="E3667" s="9">
        <v>2</v>
      </c>
      <c r="F3667" s="9">
        <v>1</v>
      </c>
      <c r="G3667" s="10">
        <v>1.4684287812041115E-3</v>
      </c>
      <c r="H3667" s="10">
        <v>9.7895252080274116E-4</v>
      </c>
      <c r="I3667" s="10">
        <v>4.8947626040137058E-4</v>
      </c>
      <c r="J3667" s="11">
        <v>28.505466880068305</v>
      </c>
      <c r="K3667" s="11">
        <v>22.651729244365761</v>
      </c>
      <c r="L3667" s="11">
        <v>53.538035424083297</v>
      </c>
    </row>
    <row r="3668" spans="1:12" s="1" customFormat="1" x14ac:dyDescent="0.3">
      <c r="A3668" s="7">
        <v>19950115</v>
      </c>
      <c r="B3668" s="7">
        <v>1995.0369609853999</v>
      </c>
      <c r="C3668" s="8">
        <v>2193</v>
      </c>
      <c r="D3668" s="9">
        <v>2</v>
      </c>
      <c r="E3668" s="9">
        <v>2</v>
      </c>
      <c r="F3668" s="9">
        <v>0</v>
      </c>
      <c r="G3668" s="10">
        <v>9.1199270405836752E-4</v>
      </c>
      <c r="H3668" s="10">
        <v>9.1199270405836752E-4</v>
      </c>
      <c r="I3668" s="10">
        <v>0</v>
      </c>
      <c r="J3668" s="11">
        <v>17.703805695692214</v>
      </c>
      <c r="K3668" s="11">
        <v>21.102363358978224</v>
      </c>
      <c r="L3668" s="11">
        <v>0</v>
      </c>
    </row>
    <row r="3669" spans="1:12" s="1" customFormat="1" x14ac:dyDescent="0.3">
      <c r="A3669" s="7">
        <v>19950116</v>
      </c>
      <c r="B3669" s="7">
        <v>1995.0396988361899</v>
      </c>
      <c r="C3669" s="8">
        <v>1922</v>
      </c>
      <c r="D3669" s="9">
        <v>3</v>
      </c>
      <c r="E3669" s="9">
        <v>2</v>
      </c>
      <c r="F3669" s="9">
        <v>1</v>
      </c>
      <c r="G3669" s="10">
        <v>1.5608740894901144E-3</v>
      </c>
      <c r="H3669" s="10">
        <v>1.0405827263267431E-3</v>
      </c>
      <c r="I3669" s="10">
        <v>5.2029136316337154E-4</v>
      </c>
      <c r="J3669" s="11">
        <v>30.300035814765629</v>
      </c>
      <c r="K3669" s="11">
        <v>24.077774633839361</v>
      </c>
      <c r="L3669" s="11">
        <v>56.908536093341397</v>
      </c>
    </row>
    <row r="3670" spans="1:12" s="1" customFormat="1" x14ac:dyDescent="0.3">
      <c r="A3670" s="7">
        <v>19950117</v>
      </c>
      <c r="B3670" s="7">
        <v>1995.04243668698</v>
      </c>
      <c r="C3670" s="8">
        <v>2117</v>
      </c>
      <c r="D3670" s="9">
        <v>3</v>
      </c>
      <c r="E3670" s="9">
        <v>2</v>
      </c>
      <c r="F3670" s="9">
        <v>1</v>
      </c>
      <c r="G3670" s="10">
        <v>1.4170996693434106E-3</v>
      </c>
      <c r="H3670" s="10">
        <v>9.4473311289560704E-4</v>
      </c>
      <c r="I3670" s="10">
        <v>4.7236655644780352E-4</v>
      </c>
      <c r="J3670" s="11">
        <v>27.509054717042776</v>
      </c>
      <c r="K3670" s="11">
        <v>21.85993521315033</v>
      </c>
      <c r="L3670" s="11">
        <v>51.666606694096437</v>
      </c>
    </row>
    <row r="3671" spans="1:12" s="1" customFormat="1" x14ac:dyDescent="0.3">
      <c r="A3671" s="7">
        <v>19950118</v>
      </c>
      <c r="B3671" s="7">
        <v>1995.04517453776</v>
      </c>
      <c r="C3671" s="8">
        <v>2247</v>
      </c>
      <c r="D3671" s="9">
        <v>3</v>
      </c>
      <c r="E3671" s="9">
        <v>3</v>
      </c>
      <c r="F3671" s="9">
        <v>0</v>
      </c>
      <c r="G3671" s="10">
        <v>1.3351134846461949E-3</v>
      </c>
      <c r="H3671" s="10">
        <v>1.3351134846461949E-3</v>
      </c>
      <c r="I3671" s="10">
        <v>0</v>
      </c>
      <c r="J3671" s="11">
        <v>25.917520621263705</v>
      </c>
      <c r="K3671" s="11">
        <v>30.892845691748494</v>
      </c>
      <c r="L3671" s="11">
        <v>0</v>
      </c>
    </row>
    <row r="3672" spans="1:12" s="1" customFormat="1" x14ac:dyDescent="0.3">
      <c r="A3672" s="7">
        <v>19950119</v>
      </c>
      <c r="B3672" s="7">
        <v>1995.04791238855</v>
      </c>
      <c r="C3672" s="8">
        <v>2503</v>
      </c>
      <c r="D3672" s="9">
        <v>2</v>
      </c>
      <c r="E3672" s="9">
        <v>1</v>
      </c>
      <c r="F3672" s="9">
        <v>1</v>
      </c>
      <c r="G3672" s="10">
        <v>7.9904115061925688E-4</v>
      </c>
      <c r="H3672" s="10">
        <v>3.9952057530962844E-4</v>
      </c>
      <c r="I3672" s="10">
        <v>3.9952057530962844E-4</v>
      </c>
      <c r="J3672" s="11">
        <v>15.511164958311237</v>
      </c>
      <c r="K3672" s="11">
        <v>9.2444032853054825</v>
      </c>
      <c r="L3672" s="11">
        <v>43.698843935837857</v>
      </c>
    </row>
    <row r="3673" spans="1:12" s="1" customFormat="1" x14ac:dyDescent="0.3">
      <c r="A3673" s="7">
        <v>19950120</v>
      </c>
      <c r="B3673" s="7">
        <v>1995.05065023934</v>
      </c>
      <c r="C3673" s="8">
        <v>2455</v>
      </c>
      <c r="D3673" s="9">
        <v>1</v>
      </c>
      <c r="E3673" s="9">
        <v>1</v>
      </c>
      <c r="F3673" s="9">
        <v>0</v>
      </c>
      <c r="G3673" s="10">
        <v>4.0733197556008148E-4</v>
      </c>
      <c r="H3673" s="10">
        <v>4.0733197556008148E-4</v>
      </c>
      <c r="I3673" s="10">
        <v>0</v>
      </c>
      <c r="J3673" s="11">
        <v>7.9072191223325925</v>
      </c>
      <c r="K3673" s="11">
        <v>9.4251492558532082</v>
      </c>
      <c r="L3673" s="11">
        <v>0</v>
      </c>
    </row>
    <row r="3674" spans="1:12" s="1" customFormat="1" x14ac:dyDescent="0.3">
      <c r="A3674" s="7">
        <v>19950121</v>
      </c>
      <c r="B3674" s="7">
        <v>1995.0533880901201</v>
      </c>
      <c r="C3674" s="8">
        <v>2079</v>
      </c>
      <c r="D3674" s="9">
        <v>1</v>
      </c>
      <c r="E3674" s="9">
        <v>1</v>
      </c>
      <c r="F3674" s="9">
        <v>0</v>
      </c>
      <c r="G3674" s="10">
        <v>4.8100048100048102E-4</v>
      </c>
      <c r="H3674" s="10">
        <v>4.8100048100048102E-4</v>
      </c>
      <c r="I3674" s="10">
        <v>0</v>
      </c>
      <c r="J3674" s="11">
        <v>9.3372885739906284</v>
      </c>
      <c r="K3674" s="11">
        <v>11.129745754266294</v>
      </c>
      <c r="L3674" s="11">
        <v>0</v>
      </c>
    </row>
    <row r="3675" spans="1:12" s="1" customFormat="1" x14ac:dyDescent="0.3">
      <c r="A3675" s="7">
        <v>19950122</v>
      </c>
      <c r="B3675" s="7">
        <v>1995.0561259409101</v>
      </c>
      <c r="C3675" s="8">
        <v>2032</v>
      </c>
      <c r="D3675" s="9">
        <v>4</v>
      </c>
      <c r="E3675" s="9">
        <v>3</v>
      </c>
      <c r="F3675" s="9">
        <v>1</v>
      </c>
      <c r="G3675" s="10">
        <v>1.968503937007874E-3</v>
      </c>
      <c r="H3675" s="10">
        <v>1.4763779527559055E-3</v>
      </c>
      <c r="I3675" s="10">
        <v>4.921259842519685E-4</v>
      </c>
      <c r="J3675" s="11">
        <v>38.213037293949832</v>
      </c>
      <c r="K3675" s="11">
        <v>34.161527691613614</v>
      </c>
      <c r="L3675" s="11">
        <v>53.827857466241213</v>
      </c>
    </row>
    <row r="3676" spans="1:12" s="1" customFormat="1" x14ac:dyDescent="0.3">
      <c r="A3676" s="7">
        <v>19950123</v>
      </c>
      <c r="B3676" s="7">
        <v>1995.0588637917001</v>
      </c>
      <c r="C3676" s="8">
        <v>1920</v>
      </c>
      <c r="D3676" s="9">
        <v>6</v>
      </c>
      <c r="E3676" s="9">
        <v>5</v>
      </c>
      <c r="F3676" s="9">
        <v>1</v>
      </c>
      <c r="G3676" s="10">
        <v>3.1250000000000002E-3</v>
      </c>
      <c r="H3676" s="10">
        <v>2.6041666666666665E-3</v>
      </c>
      <c r="I3676" s="10">
        <v>5.2083333333333333E-4</v>
      </c>
      <c r="J3676" s="11">
        <v>60.663196704145363</v>
      </c>
      <c r="K3676" s="11">
        <v>60.257139122707351</v>
      </c>
      <c r="L3676" s="11">
        <v>56.967815818438631</v>
      </c>
    </row>
    <row r="3677" spans="1:12" s="1" customFormat="1" x14ac:dyDescent="0.3">
      <c r="A3677" s="7">
        <v>19950124</v>
      </c>
      <c r="B3677" s="7">
        <v>1995.0616016424899</v>
      </c>
      <c r="C3677" s="8">
        <v>2252</v>
      </c>
      <c r="D3677" s="9">
        <v>5</v>
      </c>
      <c r="E3677" s="9">
        <v>4</v>
      </c>
      <c r="F3677" s="9">
        <v>1</v>
      </c>
      <c r="G3677" s="10">
        <v>2.2202486678507992E-3</v>
      </c>
      <c r="H3677" s="10">
        <v>1.7761989342806395E-3</v>
      </c>
      <c r="I3677" s="10">
        <v>4.4404973357015987E-4</v>
      </c>
      <c r="J3677" s="11">
        <v>43.099962134383915</v>
      </c>
      <c r="K3677" s="11">
        <v>41.099007856340364</v>
      </c>
      <c r="L3677" s="11">
        <v>48.569363397603091</v>
      </c>
    </row>
    <row r="3678" spans="1:12" s="1" customFormat="1" x14ac:dyDescent="0.3">
      <c r="A3678" s="7">
        <v>19950125</v>
      </c>
      <c r="B3678" s="7">
        <v>1995.0643394932699</v>
      </c>
      <c r="C3678" s="8">
        <v>2282</v>
      </c>
      <c r="D3678" s="9">
        <v>6</v>
      </c>
      <c r="E3678" s="9">
        <v>0</v>
      </c>
      <c r="F3678" s="9">
        <v>6</v>
      </c>
      <c r="G3678" s="10">
        <v>2.6292725679228747E-3</v>
      </c>
      <c r="H3678" s="10">
        <v>0</v>
      </c>
      <c r="I3678" s="10">
        <v>2.6292725679228747E-3</v>
      </c>
      <c r="J3678" s="11">
        <v>51.040025272549997</v>
      </c>
      <c r="K3678" s="11">
        <v>0</v>
      </c>
      <c r="L3678" s="11">
        <v>287.58511754093468</v>
      </c>
    </row>
    <row r="3679" spans="1:12" s="1" customFormat="1" x14ac:dyDescent="0.3">
      <c r="A3679" s="7">
        <v>19950126</v>
      </c>
      <c r="B3679" s="7">
        <v>1995.06707734406</v>
      </c>
      <c r="C3679" s="8">
        <v>2379</v>
      </c>
      <c r="D3679" s="9">
        <v>2</v>
      </c>
      <c r="E3679" s="9">
        <v>2</v>
      </c>
      <c r="F3679" s="9">
        <v>0</v>
      </c>
      <c r="G3679" s="10">
        <v>8.4068936527952921E-4</v>
      </c>
      <c r="H3679" s="10">
        <v>8.4068936527952921E-4</v>
      </c>
      <c r="I3679" s="10">
        <v>0</v>
      </c>
      <c r="J3679" s="11">
        <v>16.31964938657126</v>
      </c>
      <c r="K3679" s="11">
        <v>19.452493840369588</v>
      </c>
      <c r="L3679" s="11">
        <v>0</v>
      </c>
    </row>
    <row r="3680" spans="1:12" s="1" customFormat="1" x14ac:dyDescent="0.3">
      <c r="A3680" s="7">
        <v>19950127</v>
      </c>
      <c r="B3680" s="7">
        <v>1995.06981519485</v>
      </c>
      <c r="C3680" s="8">
        <v>2545</v>
      </c>
      <c r="D3680" s="9">
        <v>5</v>
      </c>
      <c r="E3680" s="9">
        <v>4</v>
      </c>
      <c r="F3680" s="9">
        <v>1</v>
      </c>
      <c r="G3680" s="10">
        <v>1.9646365422396855E-3</v>
      </c>
      <c r="H3680" s="10">
        <v>1.5717092337917485E-3</v>
      </c>
      <c r="I3680" s="10">
        <v>3.9292730844793711E-4</v>
      </c>
      <c r="J3680" s="11">
        <v>38.13796256449217</v>
      </c>
      <c r="K3680" s="11">
        <v>36.367373553036735</v>
      </c>
      <c r="L3680" s="11">
        <v>42.977684232378053</v>
      </c>
    </row>
    <row r="3681" spans="1:12" s="1" customFormat="1" x14ac:dyDescent="0.3">
      <c r="A3681" s="7">
        <v>19950128</v>
      </c>
      <c r="B3681" s="7">
        <v>1995.07255304563</v>
      </c>
      <c r="C3681" s="8">
        <v>2061</v>
      </c>
      <c r="D3681" s="9">
        <v>2</v>
      </c>
      <c r="E3681" s="9">
        <v>2</v>
      </c>
      <c r="F3681" s="9">
        <v>0</v>
      </c>
      <c r="G3681" s="10">
        <v>9.7040271712760793E-4</v>
      </c>
      <c r="H3681" s="10">
        <v>9.7040271712760793E-4</v>
      </c>
      <c r="I3681" s="10">
        <v>0</v>
      </c>
      <c r="J3681" s="11">
        <v>18.837673891631745</v>
      </c>
      <c r="K3681" s="11">
        <v>22.453897547908415</v>
      </c>
      <c r="L3681" s="11">
        <v>0</v>
      </c>
    </row>
    <row r="3682" spans="1:12" s="1" customFormat="1" x14ac:dyDescent="0.3">
      <c r="A3682" s="7">
        <v>19950129</v>
      </c>
      <c r="B3682" s="7">
        <v>1995.07529089642</v>
      </c>
      <c r="C3682" s="8">
        <v>2243</v>
      </c>
      <c r="D3682" s="9">
        <v>4</v>
      </c>
      <c r="E3682" s="9">
        <v>4</v>
      </c>
      <c r="F3682" s="9">
        <v>0</v>
      </c>
      <c r="G3682" s="10">
        <v>1.7833259028087382E-3</v>
      </c>
      <c r="H3682" s="10">
        <v>1.7833259028087382E-3</v>
      </c>
      <c r="I3682" s="10">
        <v>0</v>
      </c>
      <c r="J3682" s="11">
        <v>34.618320009498909</v>
      </c>
      <c r="K3682" s="11">
        <v>41.263916938242751</v>
      </c>
      <c r="L3682" s="11">
        <v>0</v>
      </c>
    </row>
    <row r="3683" spans="1:12" s="1" customFormat="1" x14ac:dyDescent="0.3">
      <c r="A3683" s="7">
        <v>19950130</v>
      </c>
      <c r="B3683" s="7">
        <v>1995.0780287472101</v>
      </c>
      <c r="C3683" s="8">
        <v>1993</v>
      </c>
      <c r="D3683" s="9">
        <v>2</v>
      </c>
      <c r="E3683" s="9">
        <v>1</v>
      </c>
      <c r="F3683" s="9">
        <v>1</v>
      </c>
      <c r="G3683" s="10">
        <v>1.0035122930255895E-3</v>
      </c>
      <c r="H3683" s="10">
        <v>5.0175614651279475E-4</v>
      </c>
      <c r="I3683" s="10">
        <v>5.0175614651279475E-4</v>
      </c>
      <c r="J3683" s="11">
        <v>19.480404360588572</v>
      </c>
      <c r="K3683" s="11">
        <v>11.610005731620483</v>
      </c>
      <c r="L3683" s="11">
        <v>54.881187341395965</v>
      </c>
    </row>
    <row r="3684" spans="1:12" s="1" customFormat="1" x14ac:dyDescent="0.3">
      <c r="A3684" s="7">
        <v>19950131</v>
      </c>
      <c r="B3684" s="7">
        <v>1995.0807665979901</v>
      </c>
      <c r="C3684" s="8">
        <v>2231</v>
      </c>
      <c r="D3684" s="9">
        <v>6</v>
      </c>
      <c r="E3684" s="9">
        <v>4</v>
      </c>
      <c r="F3684" s="9">
        <v>2</v>
      </c>
      <c r="G3684" s="10">
        <v>2.689376961004034E-3</v>
      </c>
      <c r="H3684" s="10">
        <v>1.7929179740026895E-3</v>
      </c>
      <c r="I3684" s="10">
        <v>8.9645898700134474E-4</v>
      </c>
      <c r="J3684" s="11">
        <v>52.206785151035007</v>
      </c>
      <c r="K3684" s="11">
        <v>41.485865393311741</v>
      </c>
      <c r="L3684" s="11">
        <v>98.053076083731199</v>
      </c>
    </row>
    <row r="3685" spans="1:12" s="1" customFormat="1" x14ac:dyDescent="0.3">
      <c r="A3685" s="7">
        <v>19950201</v>
      </c>
      <c r="B3685" s="7">
        <v>1995.0835044487801</v>
      </c>
      <c r="C3685" s="8">
        <v>2247</v>
      </c>
      <c r="D3685" s="9">
        <v>1</v>
      </c>
      <c r="E3685" s="9">
        <v>0</v>
      </c>
      <c r="F3685" s="9">
        <v>1</v>
      </c>
      <c r="G3685" s="10">
        <v>4.450378282153983E-4</v>
      </c>
      <c r="H3685" s="10">
        <v>0</v>
      </c>
      <c r="I3685" s="10">
        <v>4.450378282153983E-4</v>
      </c>
      <c r="J3685" s="11">
        <v>8.6391735404212362</v>
      </c>
      <c r="K3685" s="11">
        <v>0</v>
      </c>
      <c r="L3685" s="11">
        <v>48.677439417624456</v>
      </c>
    </row>
    <row r="3686" spans="1:12" s="1" customFormat="1" x14ac:dyDescent="0.3">
      <c r="A3686" s="7">
        <v>19950202</v>
      </c>
      <c r="B3686" s="7">
        <v>1995.0862422995699</v>
      </c>
      <c r="C3686" s="8">
        <v>2552</v>
      </c>
      <c r="D3686" s="9">
        <v>3</v>
      </c>
      <c r="E3686" s="9">
        <v>3</v>
      </c>
      <c r="F3686" s="9">
        <v>1</v>
      </c>
      <c r="G3686" s="10">
        <v>1.1755485893416929E-3</v>
      </c>
      <c r="H3686" s="10">
        <v>1.1755485893416929E-3</v>
      </c>
      <c r="I3686" s="10">
        <v>3.9184952978056425E-4</v>
      </c>
      <c r="J3686" s="11">
        <v>22.820011299365028</v>
      </c>
      <c r="K3686" s="11">
        <v>27.200714839090466</v>
      </c>
      <c r="L3686" s="11">
        <v>42.859798734875454</v>
      </c>
    </row>
    <row r="3687" spans="1:12" s="1" customFormat="1" x14ac:dyDescent="0.3">
      <c r="A3687" s="7">
        <v>19950203</v>
      </c>
      <c r="B3687" s="7">
        <v>1995.0889801503599</v>
      </c>
      <c r="C3687" s="8">
        <v>2419</v>
      </c>
      <c r="D3687" s="9">
        <v>4</v>
      </c>
      <c r="E3687" s="9">
        <v>3</v>
      </c>
      <c r="F3687" s="9">
        <v>1</v>
      </c>
      <c r="G3687" s="10">
        <v>1.6535758577924762E-3</v>
      </c>
      <c r="H3687" s="10">
        <v>1.2401818933443572E-3</v>
      </c>
      <c r="I3687" s="10">
        <v>4.1339396444811904E-4</v>
      </c>
      <c r="J3687" s="11">
        <v>32.099583208477085</v>
      </c>
      <c r="K3687" s="11">
        <v>28.696248147729996</v>
      </c>
      <c r="L3687" s="11">
        <v>45.216290356098455</v>
      </c>
    </row>
    <row r="3688" spans="1:12" s="1" customFormat="1" x14ac:dyDescent="0.3">
      <c r="A3688" s="7">
        <v>19950204</v>
      </c>
      <c r="B3688" s="7">
        <v>1995.09171800114</v>
      </c>
      <c r="C3688" s="8">
        <v>2121</v>
      </c>
      <c r="D3688" s="9">
        <v>3</v>
      </c>
      <c r="E3688" s="9">
        <v>3</v>
      </c>
      <c r="F3688" s="9">
        <v>1</v>
      </c>
      <c r="G3688" s="10">
        <v>1.4144271570014145E-3</v>
      </c>
      <c r="H3688" s="10">
        <v>1.4144271570014145E-3</v>
      </c>
      <c r="I3688" s="10">
        <v>4.7147571900047147E-4</v>
      </c>
      <c r="J3688" s="11">
        <v>27.457175311635808</v>
      </c>
      <c r="K3688" s="11">
        <v>32.728064247693951</v>
      </c>
      <c r="L3688" s="11">
        <v>51.569168491938775</v>
      </c>
    </row>
    <row r="3689" spans="1:12" s="1" customFormat="1" x14ac:dyDescent="0.3">
      <c r="A3689" s="7">
        <v>19950205</v>
      </c>
      <c r="B3689" s="7">
        <v>1995.09445585193</v>
      </c>
      <c r="C3689" s="8">
        <v>2028</v>
      </c>
      <c r="D3689" s="9">
        <v>6</v>
      </c>
      <c r="E3689" s="9">
        <v>5</v>
      </c>
      <c r="F3689" s="9">
        <v>1</v>
      </c>
      <c r="G3689" s="10">
        <v>2.9585798816568047E-3</v>
      </c>
      <c r="H3689" s="10">
        <v>2.465483234714004E-3</v>
      </c>
      <c r="I3689" s="10">
        <v>4.9309664694280081E-4</v>
      </c>
      <c r="J3689" s="11">
        <v>57.432612264279626</v>
      </c>
      <c r="K3689" s="11">
        <v>57.048179051083878</v>
      </c>
      <c r="L3689" s="11">
        <v>53.934026810356094</v>
      </c>
    </row>
    <row r="3690" spans="1:12" s="1" customFormat="1" x14ac:dyDescent="0.3">
      <c r="A3690" s="7">
        <v>19950206</v>
      </c>
      <c r="B3690" s="7">
        <v>1995.09719370272</v>
      </c>
      <c r="C3690" s="8">
        <v>1935</v>
      </c>
      <c r="D3690" s="9">
        <v>7</v>
      </c>
      <c r="E3690" s="9">
        <v>6</v>
      </c>
      <c r="F3690" s="9">
        <v>1</v>
      </c>
      <c r="G3690" s="10">
        <v>3.6175710594315244E-3</v>
      </c>
      <c r="H3690" s="10">
        <v>3.1007751937984496E-3</v>
      </c>
      <c r="I3690" s="10">
        <v>5.1679586563307489E-4</v>
      </c>
      <c r="J3690" s="11">
        <v>70.225095926245785</v>
      </c>
      <c r="K3690" s="11">
        <v>71.748035420525952</v>
      </c>
      <c r="L3690" s="11">
        <v>56.526204843101894</v>
      </c>
    </row>
    <row r="3691" spans="1:12" s="1" customFormat="1" x14ac:dyDescent="0.3">
      <c r="A3691" s="7">
        <v>19950207</v>
      </c>
      <c r="B3691" s="7">
        <v>1995.0999315535</v>
      </c>
      <c r="C3691" s="8">
        <v>2213</v>
      </c>
      <c r="D3691" s="9">
        <v>0</v>
      </c>
      <c r="E3691" s="9">
        <v>0</v>
      </c>
      <c r="F3691" s="9">
        <v>0</v>
      </c>
      <c r="G3691" s="10">
        <v>0</v>
      </c>
      <c r="H3691" s="10">
        <v>0</v>
      </c>
      <c r="I3691" s="10">
        <v>0</v>
      </c>
      <c r="J3691" s="11">
        <v>0</v>
      </c>
      <c r="K3691" s="11">
        <v>0</v>
      </c>
      <c r="L3691" s="11">
        <v>0</v>
      </c>
    </row>
    <row r="3692" spans="1:12" s="1" customFormat="1" x14ac:dyDescent="0.3">
      <c r="A3692" s="7">
        <v>19950208</v>
      </c>
      <c r="B3692" s="7">
        <v>1995.1026694042901</v>
      </c>
      <c r="C3692" s="8">
        <v>2358</v>
      </c>
      <c r="D3692" s="9">
        <v>5</v>
      </c>
      <c r="E3692" s="9">
        <v>3</v>
      </c>
      <c r="F3692" s="9">
        <v>2</v>
      </c>
      <c r="G3692" s="10">
        <v>2.1204410517387615E-3</v>
      </c>
      <c r="H3692" s="10">
        <v>1.2722646310432571E-3</v>
      </c>
      <c r="I3692" s="10">
        <v>8.4817642069550466E-4</v>
      </c>
      <c r="J3692" s="11">
        <v>41.162474438775476</v>
      </c>
      <c r="K3692" s="11">
        <v>29.438602319490613</v>
      </c>
      <c r="L3692" s="11">
        <v>92.772015582190122</v>
      </c>
    </row>
    <row r="3693" spans="1:12" s="1" customFormat="1" x14ac:dyDescent="0.3">
      <c r="A3693" s="7">
        <v>19950209</v>
      </c>
      <c r="B3693" s="7">
        <v>1995.1054072550801</v>
      </c>
      <c r="C3693" s="8">
        <v>2475</v>
      </c>
      <c r="D3693" s="9">
        <v>7</v>
      </c>
      <c r="E3693" s="9">
        <v>4</v>
      </c>
      <c r="F3693" s="9">
        <v>3</v>
      </c>
      <c r="G3693" s="10">
        <v>2.8282828282828283E-3</v>
      </c>
      <c r="H3693" s="10">
        <v>1.6161616161616162E-3</v>
      </c>
      <c r="I3693" s="10">
        <v>1.2121212121212121E-3</v>
      </c>
      <c r="J3693" s="11">
        <v>54.903256815064893</v>
      </c>
      <c r="K3693" s="11">
        <v>37.395945734334745</v>
      </c>
      <c r="L3693" s="11">
        <v>132.57964408654809</v>
      </c>
    </row>
    <row r="3694" spans="1:12" s="1" customFormat="1" x14ac:dyDescent="0.3">
      <c r="A3694" s="7">
        <v>19950210</v>
      </c>
      <c r="B3694" s="7">
        <v>1995.1081451058701</v>
      </c>
      <c r="C3694" s="8">
        <v>2381</v>
      </c>
      <c r="D3694" s="9">
        <v>6</v>
      </c>
      <c r="E3694" s="9">
        <v>3</v>
      </c>
      <c r="F3694" s="9">
        <v>3</v>
      </c>
      <c r="G3694" s="10">
        <v>2.51994960100798E-3</v>
      </c>
      <c r="H3694" s="10">
        <v>1.25997480050399E-3</v>
      </c>
      <c r="I3694" s="10">
        <v>1.25997480050399E-3</v>
      </c>
      <c r="J3694" s="11">
        <v>48.917823465753507</v>
      </c>
      <c r="K3694" s="11">
        <v>29.154231108508554</v>
      </c>
      <c r="L3694" s="11">
        <v>137.81378375229167</v>
      </c>
    </row>
    <row r="3695" spans="1:12" s="1" customFormat="1" x14ac:dyDescent="0.3">
      <c r="A3695" s="7">
        <v>19950211</v>
      </c>
      <c r="B3695" s="7">
        <v>1995.1108829566499</v>
      </c>
      <c r="C3695" s="8">
        <v>2132</v>
      </c>
      <c r="D3695" s="9">
        <v>3</v>
      </c>
      <c r="E3695" s="9">
        <v>1</v>
      </c>
      <c r="F3695" s="9">
        <v>2</v>
      </c>
      <c r="G3695" s="10">
        <v>1.4071294559099437E-3</v>
      </c>
      <c r="H3695" s="10">
        <v>4.6904315196998124E-4</v>
      </c>
      <c r="I3695" s="10">
        <v>9.3808630393996248E-4</v>
      </c>
      <c r="J3695" s="11">
        <v>27.315510711059826</v>
      </c>
      <c r="K3695" s="11">
        <v>10.853068209718398</v>
      </c>
      <c r="L3695" s="11">
        <v>102.60619734653112</v>
      </c>
    </row>
    <row r="3696" spans="1:12" s="1" customFormat="1" x14ac:dyDescent="0.3">
      <c r="A3696" s="7">
        <v>19950212</v>
      </c>
      <c r="B3696" s="7">
        <v>1995.1136208074399</v>
      </c>
      <c r="C3696" s="8">
        <v>1964</v>
      </c>
      <c r="D3696" s="9">
        <v>6</v>
      </c>
      <c r="E3696" s="9">
        <v>6</v>
      </c>
      <c r="F3696" s="9">
        <v>0</v>
      </c>
      <c r="G3696" s="10">
        <v>3.0549898167006109E-3</v>
      </c>
      <c r="H3696" s="10">
        <v>3.0549898167006109E-3</v>
      </c>
      <c r="I3696" s="10">
        <v>0</v>
      </c>
      <c r="J3696" s="11">
        <v>59.304143417494451</v>
      </c>
      <c r="K3696" s="11">
        <v>70.688619418899052</v>
      </c>
      <c r="L3696" s="11">
        <v>0</v>
      </c>
    </row>
    <row r="3697" spans="1:12" s="1" customFormat="1" x14ac:dyDescent="0.3">
      <c r="A3697" s="7">
        <v>19950213</v>
      </c>
      <c r="B3697" s="7">
        <v>1995.11635865823</v>
      </c>
      <c r="C3697" s="8">
        <v>1910</v>
      </c>
      <c r="D3697" s="9">
        <v>1</v>
      </c>
      <c r="E3697" s="9">
        <v>1</v>
      </c>
      <c r="F3697" s="9">
        <v>0</v>
      </c>
      <c r="G3697" s="10">
        <v>5.2356020942408382E-4</v>
      </c>
      <c r="H3697" s="10">
        <v>5.2356020942408382E-4</v>
      </c>
      <c r="I3697" s="10">
        <v>0</v>
      </c>
      <c r="J3697" s="11">
        <v>10.163467510642157</v>
      </c>
      <c r="K3697" s="11">
        <v>12.114524305298232</v>
      </c>
      <c r="L3697" s="11">
        <v>0</v>
      </c>
    </row>
    <row r="3698" spans="1:12" s="1" customFormat="1" x14ac:dyDescent="0.3">
      <c r="A3698" s="7">
        <v>19950214</v>
      </c>
      <c r="B3698" s="7">
        <v>1995.11909650901</v>
      </c>
      <c r="C3698" s="8">
        <v>2156</v>
      </c>
      <c r="D3698" s="9">
        <v>4</v>
      </c>
      <c r="E3698" s="9">
        <v>4</v>
      </c>
      <c r="F3698" s="9">
        <v>0</v>
      </c>
      <c r="G3698" s="10">
        <v>1.8552875695732839E-3</v>
      </c>
      <c r="H3698" s="10">
        <v>1.8552875695732839E-3</v>
      </c>
      <c r="I3698" s="10">
        <v>0</v>
      </c>
      <c r="J3698" s="11">
        <v>36.015255928249566</v>
      </c>
      <c r="K3698" s="11">
        <v>42.92901933788427</v>
      </c>
      <c r="L3698" s="11">
        <v>0</v>
      </c>
    </row>
    <row r="3699" spans="1:12" s="1" customFormat="1" x14ac:dyDescent="0.3">
      <c r="A3699" s="7">
        <v>19950215</v>
      </c>
      <c r="B3699" s="7">
        <v>1995.1218343598</v>
      </c>
      <c r="C3699" s="8">
        <v>2323</v>
      </c>
      <c r="D3699" s="9">
        <v>5</v>
      </c>
      <c r="E3699" s="9">
        <v>5</v>
      </c>
      <c r="F3699" s="9">
        <v>0</v>
      </c>
      <c r="G3699" s="10">
        <v>2.1523891519586742E-3</v>
      </c>
      <c r="H3699" s="10">
        <v>2.1523891519586742E-3</v>
      </c>
      <c r="I3699" s="10">
        <v>0</v>
      </c>
      <c r="J3699" s="11">
        <v>41.782658082924058</v>
      </c>
      <c r="K3699" s="11">
        <v>49.803576029099489</v>
      </c>
      <c r="L3699" s="11">
        <v>0</v>
      </c>
    </row>
    <row r="3700" spans="1:12" s="1" customFormat="1" x14ac:dyDescent="0.3">
      <c r="A3700" s="7">
        <v>19950216</v>
      </c>
      <c r="B3700" s="7">
        <v>1995.12457221059</v>
      </c>
      <c r="C3700" s="8">
        <v>2497</v>
      </c>
      <c r="D3700" s="9">
        <v>2</v>
      </c>
      <c r="E3700" s="9">
        <v>1</v>
      </c>
      <c r="F3700" s="9">
        <v>1</v>
      </c>
      <c r="G3700" s="10">
        <v>8.0096115338406087E-4</v>
      </c>
      <c r="H3700" s="10">
        <v>4.0048057669203043E-4</v>
      </c>
      <c r="I3700" s="10">
        <v>4.0048057669203043E-4</v>
      </c>
      <c r="J3700" s="11">
        <v>15.548436480037257</v>
      </c>
      <c r="K3700" s="11">
        <v>9.2666165090587196</v>
      </c>
      <c r="L3700" s="11">
        <v>43.803847165159056</v>
      </c>
    </row>
    <row r="3701" spans="1:12" s="1" customFormat="1" x14ac:dyDescent="0.3">
      <c r="A3701" s="7">
        <v>19950217</v>
      </c>
      <c r="B3701" s="7">
        <v>1995.1273100613701</v>
      </c>
      <c r="C3701" s="8">
        <v>2469</v>
      </c>
      <c r="D3701" s="9">
        <v>4</v>
      </c>
      <c r="E3701" s="9">
        <v>4</v>
      </c>
      <c r="F3701" s="9">
        <v>0</v>
      </c>
      <c r="G3701" s="10">
        <v>1.6200891049007696E-3</v>
      </c>
      <c r="H3701" s="10">
        <v>1.6200891049007696E-3</v>
      </c>
      <c r="I3701" s="10">
        <v>0</v>
      </c>
      <c r="J3701" s="11">
        <v>31.449530895628214</v>
      </c>
      <c r="K3701" s="11">
        <v>37.486822880712225</v>
      </c>
      <c r="L3701" s="11">
        <v>0</v>
      </c>
    </row>
    <row r="3702" spans="1:12" s="1" customFormat="1" x14ac:dyDescent="0.3">
      <c r="A3702" s="7">
        <v>19950218</v>
      </c>
      <c r="B3702" s="7">
        <v>1995.1300479121601</v>
      </c>
      <c r="C3702" s="8">
        <v>2137</v>
      </c>
      <c r="D3702" s="9">
        <v>4</v>
      </c>
      <c r="E3702" s="9">
        <v>4</v>
      </c>
      <c r="F3702" s="9">
        <v>0</v>
      </c>
      <c r="G3702" s="10">
        <v>1.8717828731867104E-3</v>
      </c>
      <c r="H3702" s="10">
        <v>1.8717828731867104E-3</v>
      </c>
      <c r="I3702" s="10">
        <v>0</v>
      </c>
      <c r="J3702" s="11">
        <v>36.335466439544248</v>
      </c>
      <c r="K3702" s="11">
        <v>43.310699902891201</v>
      </c>
      <c r="L3702" s="11">
        <v>0</v>
      </c>
    </row>
    <row r="3703" spans="1:12" s="1" customFormat="1" x14ac:dyDescent="0.3">
      <c r="A3703" s="7">
        <v>19950219</v>
      </c>
      <c r="B3703" s="7">
        <v>1995.1327857629501</v>
      </c>
      <c r="C3703" s="8">
        <v>2237</v>
      </c>
      <c r="D3703" s="9">
        <v>3</v>
      </c>
      <c r="E3703" s="9">
        <v>2</v>
      </c>
      <c r="F3703" s="9">
        <v>1</v>
      </c>
      <c r="G3703" s="10">
        <v>1.3410818059901655E-3</v>
      </c>
      <c r="H3703" s="10">
        <v>8.9405453732677696E-4</v>
      </c>
      <c r="I3703" s="10">
        <v>4.4702726866338848E-4</v>
      </c>
      <c r="J3703" s="11">
        <v>26.033379005802214</v>
      </c>
      <c r="K3703" s="11">
        <v>20.687296757371143</v>
      </c>
      <c r="L3703" s="11">
        <v>48.895040845508341</v>
      </c>
    </row>
    <row r="3704" spans="1:12" s="1" customFormat="1" x14ac:dyDescent="0.3">
      <c r="A3704" s="7">
        <v>19950220</v>
      </c>
      <c r="B3704" s="7">
        <v>1995.1355236137399</v>
      </c>
      <c r="C3704" s="8">
        <v>1584</v>
      </c>
      <c r="D3704" s="9">
        <v>0</v>
      </c>
      <c r="E3704" s="9">
        <v>0</v>
      </c>
      <c r="F3704" s="9">
        <v>0</v>
      </c>
      <c r="G3704" s="10">
        <v>0</v>
      </c>
      <c r="H3704" s="10">
        <v>0</v>
      </c>
      <c r="I3704" s="10">
        <v>0</v>
      </c>
      <c r="J3704" s="11">
        <v>0</v>
      </c>
      <c r="K3704" s="11">
        <v>0</v>
      </c>
      <c r="L3704" s="11">
        <v>0</v>
      </c>
    </row>
    <row r="3705" spans="1:12" s="1" customFormat="1" x14ac:dyDescent="0.3">
      <c r="A3705" s="7">
        <v>19950221</v>
      </c>
      <c r="B3705" s="7">
        <v>1995.1382614645199</v>
      </c>
      <c r="C3705" s="8">
        <v>2058</v>
      </c>
      <c r="D3705" s="9">
        <v>4</v>
      </c>
      <c r="E3705" s="9">
        <v>2</v>
      </c>
      <c r="F3705" s="9">
        <v>3</v>
      </c>
      <c r="G3705" s="10">
        <v>1.9436345966958211E-3</v>
      </c>
      <c r="H3705" s="10">
        <v>9.7181729834791054E-4</v>
      </c>
      <c r="I3705" s="10">
        <v>1.4577259475218659E-3</v>
      </c>
      <c r="J3705" s="11">
        <v>37.730268115309066</v>
      </c>
      <c r="K3705" s="11">
        <v>22.486629176986998</v>
      </c>
      <c r="L3705" s="11">
        <v>159.44344952099442</v>
      </c>
    </row>
    <row r="3706" spans="1:12" s="1" customFormat="1" x14ac:dyDescent="0.3">
      <c r="A3706" s="7">
        <v>19950222</v>
      </c>
      <c r="B3706" s="7">
        <v>1995.14099931531</v>
      </c>
      <c r="C3706" s="8">
        <v>2334</v>
      </c>
      <c r="D3706" s="9">
        <v>1</v>
      </c>
      <c r="E3706" s="9">
        <v>1</v>
      </c>
      <c r="F3706" s="9">
        <v>0</v>
      </c>
      <c r="G3706" s="10">
        <v>4.2844901456726652E-4</v>
      </c>
      <c r="H3706" s="10">
        <v>4.2844901456726652E-4</v>
      </c>
      <c r="I3706" s="10">
        <v>0</v>
      </c>
      <c r="J3706" s="11">
        <v>8.3171477914852261</v>
      </c>
      <c r="K3706" s="11">
        <v>9.9137709610623936</v>
      </c>
      <c r="L3706" s="11">
        <v>0</v>
      </c>
    </row>
    <row r="3707" spans="1:12" s="1" customFormat="1" x14ac:dyDescent="0.3">
      <c r="A3707" s="7">
        <v>19950223</v>
      </c>
      <c r="B3707" s="7">
        <v>1995.1437371661</v>
      </c>
      <c r="C3707" s="8">
        <v>2343</v>
      </c>
      <c r="D3707" s="9">
        <v>6</v>
      </c>
      <c r="E3707" s="9">
        <v>5</v>
      </c>
      <c r="F3707" s="9">
        <v>1</v>
      </c>
      <c r="G3707" s="10">
        <v>2.5608194622279128E-3</v>
      </c>
      <c r="H3707" s="10">
        <v>2.134016218523261E-3</v>
      </c>
      <c r="I3707" s="10">
        <v>4.2680324370465217E-4</v>
      </c>
      <c r="J3707" s="11">
        <v>49.711198323499396</v>
      </c>
      <c r="K3707" s="11">
        <v>49.378449473153275</v>
      </c>
      <c r="L3707" s="11">
        <v>46.682973269911294</v>
      </c>
    </row>
    <row r="3708" spans="1:12" s="1" customFormat="1" x14ac:dyDescent="0.3">
      <c r="A3708" s="7">
        <v>19950224</v>
      </c>
      <c r="B3708" s="7">
        <v>1995.14647501688</v>
      </c>
      <c r="C3708" s="8">
        <v>2435</v>
      </c>
      <c r="D3708" s="9">
        <v>1</v>
      </c>
      <c r="E3708" s="9">
        <v>1</v>
      </c>
      <c r="F3708" s="9">
        <v>0</v>
      </c>
      <c r="G3708" s="10">
        <v>4.1067761806981519E-4</v>
      </c>
      <c r="H3708" s="10">
        <v>4.1067761806981519E-4</v>
      </c>
      <c r="I3708" s="10">
        <v>0</v>
      </c>
      <c r="J3708" s="11">
        <v>7.9721654806269058</v>
      </c>
      <c r="K3708" s="11">
        <v>9.5025632127801316</v>
      </c>
      <c r="L3708" s="11">
        <v>0</v>
      </c>
    </row>
    <row r="3709" spans="1:12" s="1" customFormat="1" x14ac:dyDescent="0.3">
      <c r="A3709" s="7">
        <v>19950225</v>
      </c>
      <c r="B3709" s="7">
        <v>1995.14921286767</v>
      </c>
      <c r="C3709" s="8">
        <v>2091</v>
      </c>
      <c r="D3709" s="9">
        <v>4</v>
      </c>
      <c r="E3709" s="9">
        <v>3</v>
      </c>
      <c r="F3709" s="9">
        <v>1</v>
      </c>
      <c r="G3709" s="10">
        <v>1.9129603060736491E-3</v>
      </c>
      <c r="H3709" s="10">
        <v>1.4347202295552368E-3</v>
      </c>
      <c r="I3709" s="10">
        <v>4.7824007651841227E-4</v>
      </c>
      <c r="J3709" s="11">
        <v>37.134811947061728</v>
      </c>
      <c r="K3709" s="11">
        <v>33.197620406197451</v>
      </c>
      <c r="L3709" s="11">
        <v>52.309041784506064</v>
      </c>
    </row>
    <row r="3710" spans="1:12" s="1" customFormat="1" x14ac:dyDescent="0.3">
      <c r="A3710" s="7">
        <v>19950226</v>
      </c>
      <c r="B3710" s="7">
        <v>1995.1519507184601</v>
      </c>
      <c r="C3710" s="8">
        <v>2253</v>
      </c>
      <c r="D3710" s="9">
        <v>7</v>
      </c>
      <c r="E3710" s="9">
        <v>7</v>
      </c>
      <c r="F3710" s="9">
        <v>0</v>
      </c>
      <c r="G3710" s="10">
        <v>3.1069684864624943E-3</v>
      </c>
      <c r="H3710" s="10">
        <v>3.1069684864624943E-3</v>
      </c>
      <c r="I3710" s="10">
        <v>0</v>
      </c>
      <c r="J3710" s="11">
        <v>60.313164943313623</v>
      </c>
      <c r="K3710" s="11">
        <v>71.891340418037004</v>
      </c>
      <c r="L3710" s="11">
        <v>0</v>
      </c>
    </row>
    <row r="3711" spans="1:12" s="1" customFormat="1" x14ac:dyDescent="0.3">
      <c r="A3711" s="7">
        <v>19950227</v>
      </c>
      <c r="B3711" s="7">
        <v>1995.1546885692501</v>
      </c>
      <c r="C3711" s="8">
        <v>2005</v>
      </c>
      <c r="D3711" s="9">
        <v>0</v>
      </c>
      <c r="E3711" s="9">
        <v>0</v>
      </c>
      <c r="F3711" s="9">
        <v>0</v>
      </c>
      <c r="G3711" s="10">
        <v>0</v>
      </c>
      <c r="H3711" s="10">
        <v>0</v>
      </c>
      <c r="I3711" s="10">
        <v>0</v>
      </c>
      <c r="J3711" s="11">
        <v>0</v>
      </c>
      <c r="K3711" s="11">
        <v>0</v>
      </c>
      <c r="L3711" s="11">
        <v>0</v>
      </c>
    </row>
    <row r="3712" spans="1:12" s="1" customFormat="1" x14ac:dyDescent="0.3">
      <c r="A3712" s="7">
        <v>19950228</v>
      </c>
      <c r="B3712" s="7">
        <v>1995.1574264200301</v>
      </c>
      <c r="C3712" s="8">
        <v>2210</v>
      </c>
      <c r="D3712" s="9">
        <v>1</v>
      </c>
      <c r="E3712" s="9">
        <v>1</v>
      </c>
      <c r="F3712" s="9">
        <v>0</v>
      </c>
      <c r="G3712" s="10">
        <v>4.5248868778280545E-4</v>
      </c>
      <c r="H3712" s="10">
        <v>4.5248868778280545E-4</v>
      </c>
      <c r="I3712" s="10">
        <v>0</v>
      </c>
      <c r="J3712" s="11">
        <v>8.7838112874780627</v>
      </c>
      <c r="K3712" s="11">
        <v>10.470018743493043</v>
      </c>
      <c r="L3712" s="11">
        <v>0</v>
      </c>
    </row>
    <row r="3713" spans="1:12" s="1" customFormat="1" x14ac:dyDescent="0.3">
      <c r="A3713" s="7">
        <v>19950301</v>
      </c>
      <c r="B3713" s="7">
        <v>1995.1601642708199</v>
      </c>
      <c r="C3713" s="8">
        <v>2383</v>
      </c>
      <c r="D3713" s="9">
        <v>6</v>
      </c>
      <c r="E3713" s="9">
        <v>5</v>
      </c>
      <c r="F3713" s="9">
        <v>1</v>
      </c>
      <c r="G3713" s="10">
        <v>2.517834662190516E-3</v>
      </c>
      <c r="H3713" s="10">
        <v>2.0981955518254302E-3</v>
      </c>
      <c r="I3713" s="10">
        <v>4.1963911036508602E-4</v>
      </c>
      <c r="J3713" s="11">
        <v>48.876767801913175</v>
      </c>
      <c r="K3713" s="11">
        <v>48.549604328828416</v>
      </c>
      <c r="L3713" s="11">
        <v>45.899373215023985</v>
      </c>
    </row>
    <row r="3714" spans="1:12" s="1" customFormat="1" x14ac:dyDescent="0.3">
      <c r="A3714" s="7">
        <v>19950302</v>
      </c>
      <c r="B3714" s="7">
        <v>1995.1629021216099</v>
      </c>
      <c r="C3714" s="8">
        <v>2473</v>
      </c>
      <c r="D3714" s="9">
        <v>4</v>
      </c>
      <c r="E3714" s="9">
        <v>4</v>
      </c>
      <c r="F3714" s="9">
        <v>0</v>
      </c>
      <c r="G3714" s="10">
        <v>1.6174686615446825E-3</v>
      </c>
      <c r="H3714" s="10">
        <v>1.6174686615446825E-3</v>
      </c>
      <c r="I3714" s="10">
        <v>0</v>
      </c>
      <c r="J3714" s="11">
        <v>31.39866226498425</v>
      </c>
      <c r="K3714" s="11">
        <v>37.426189119481798</v>
      </c>
      <c r="L3714" s="11">
        <v>0</v>
      </c>
    </row>
    <row r="3715" spans="1:12" s="1" customFormat="1" x14ac:dyDescent="0.3">
      <c r="A3715" s="7">
        <v>19950303</v>
      </c>
      <c r="B3715" s="7">
        <v>1995.16563997239</v>
      </c>
      <c r="C3715" s="8">
        <v>2411</v>
      </c>
      <c r="D3715" s="9">
        <v>3</v>
      </c>
      <c r="E3715" s="9">
        <v>2</v>
      </c>
      <c r="F3715" s="9">
        <v>1</v>
      </c>
      <c r="G3715" s="10">
        <v>1.244296972210701E-3</v>
      </c>
      <c r="H3715" s="10">
        <v>8.2953131480713392E-4</v>
      </c>
      <c r="I3715" s="10">
        <v>4.1476565740356696E-4</v>
      </c>
      <c r="J3715" s="11">
        <v>24.154570234748881</v>
      </c>
      <c r="K3715" s="11">
        <v>19.194310595702714</v>
      </c>
      <c r="L3715" s="11">
        <v>45.366323671257632</v>
      </c>
    </row>
    <row r="3716" spans="1:12" s="1" customFormat="1" x14ac:dyDescent="0.3">
      <c r="A3716" s="7">
        <v>19950304</v>
      </c>
      <c r="B3716" s="7">
        <v>1995.16837782318</v>
      </c>
      <c r="C3716" s="8">
        <v>2201</v>
      </c>
      <c r="D3716" s="9">
        <v>6</v>
      </c>
      <c r="E3716" s="9">
        <v>4</v>
      </c>
      <c r="F3716" s="9">
        <v>2</v>
      </c>
      <c r="G3716" s="10">
        <v>2.7260336210813267E-3</v>
      </c>
      <c r="H3716" s="10">
        <v>1.817355747387551E-3</v>
      </c>
      <c r="I3716" s="10">
        <v>9.0867787369377552E-4</v>
      </c>
      <c r="J3716" s="11">
        <v>52.918372408886462</v>
      </c>
      <c r="K3716" s="11">
        <v>42.051324712620847</v>
      </c>
      <c r="L3716" s="11">
        <v>99.389555994004681</v>
      </c>
    </row>
    <row r="3717" spans="1:12" s="1" customFormat="1" x14ac:dyDescent="0.3">
      <c r="A3717" s="7">
        <v>19950305</v>
      </c>
      <c r="B3717" s="7">
        <v>1995.17111567397</v>
      </c>
      <c r="C3717" s="8">
        <v>2291</v>
      </c>
      <c r="D3717" s="9">
        <v>0</v>
      </c>
      <c r="E3717" s="9">
        <v>0</v>
      </c>
      <c r="F3717" s="9">
        <v>0</v>
      </c>
      <c r="G3717" s="10">
        <v>0</v>
      </c>
      <c r="H3717" s="10">
        <v>0</v>
      </c>
      <c r="I3717" s="10">
        <v>0</v>
      </c>
      <c r="J3717" s="11">
        <v>0</v>
      </c>
      <c r="K3717" s="11">
        <v>0</v>
      </c>
      <c r="L3717" s="11">
        <v>0</v>
      </c>
    </row>
    <row r="3718" spans="1:12" s="1" customFormat="1" x14ac:dyDescent="0.3">
      <c r="A3718" s="7">
        <v>19950306</v>
      </c>
      <c r="B3718" s="7">
        <v>1995.17385352476</v>
      </c>
      <c r="C3718" s="8">
        <v>1925</v>
      </c>
      <c r="D3718" s="9">
        <v>2</v>
      </c>
      <c r="E3718" s="9">
        <v>2</v>
      </c>
      <c r="F3718" s="9">
        <v>0</v>
      </c>
      <c r="G3718" s="10">
        <v>1.038961038961039E-3</v>
      </c>
      <c r="H3718" s="10">
        <v>1.038961038961039E-3</v>
      </c>
      <c r="I3718" s="10">
        <v>0</v>
      </c>
      <c r="J3718" s="11">
        <v>20.168543319819758</v>
      </c>
      <c r="K3718" s="11">
        <v>24.040250829215193</v>
      </c>
      <c r="L3718" s="11">
        <v>0</v>
      </c>
    </row>
    <row r="3719" spans="1:12" s="1" customFormat="1" x14ac:dyDescent="0.3">
      <c r="A3719" s="7">
        <v>19950307</v>
      </c>
      <c r="B3719" s="7">
        <v>1995.1765913755401</v>
      </c>
      <c r="C3719" s="8">
        <v>1962</v>
      </c>
      <c r="D3719" s="9">
        <v>2</v>
      </c>
      <c r="E3719" s="9">
        <v>1</v>
      </c>
      <c r="F3719" s="9">
        <v>1</v>
      </c>
      <c r="G3719" s="10">
        <v>1.0193679918450561E-3</v>
      </c>
      <c r="H3719" s="10">
        <v>5.0968399592252807E-4</v>
      </c>
      <c r="I3719" s="10">
        <v>5.0968399592252807E-4</v>
      </c>
      <c r="J3719" s="11">
        <v>19.788198721026014</v>
      </c>
      <c r="K3719" s="11">
        <v>11.793446189153734</v>
      </c>
      <c r="L3719" s="11">
        <v>55.748321290215173</v>
      </c>
    </row>
    <row r="3720" spans="1:12" s="1" customFormat="1" x14ac:dyDescent="0.3">
      <c r="A3720" s="7">
        <v>19950308</v>
      </c>
      <c r="B3720" s="7">
        <v>1995.1793292263301</v>
      </c>
      <c r="C3720" s="8">
        <v>2446</v>
      </c>
      <c r="D3720" s="9">
        <v>3</v>
      </c>
      <c r="E3720" s="9">
        <v>3</v>
      </c>
      <c r="F3720" s="9">
        <v>0</v>
      </c>
      <c r="G3720" s="10">
        <v>1.2264922322158627E-3</v>
      </c>
      <c r="H3720" s="10">
        <v>1.2264922322158627E-3</v>
      </c>
      <c r="I3720" s="10">
        <v>0</v>
      </c>
      <c r="J3720" s="11">
        <v>23.808940652485504</v>
      </c>
      <c r="K3720" s="11">
        <v>28.379486618707634</v>
      </c>
      <c r="L3720" s="11">
        <v>0</v>
      </c>
    </row>
    <row r="3721" spans="1:12" s="1" customFormat="1" x14ac:dyDescent="0.3">
      <c r="A3721" s="7">
        <v>19950309</v>
      </c>
      <c r="B3721" s="7">
        <v>1995.1820670771201</v>
      </c>
      <c r="C3721" s="8">
        <v>2457</v>
      </c>
      <c r="D3721" s="9">
        <v>1</v>
      </c>
      <c r="E3721" s="9">
        <v>1</v>
      </c>
      <c r="F3721" s="9">
        <v>0</v>
      </c>
      <c r="G3721" s="10">
        <v>4.0700040700040698E-4</v>
      </c>
      <c r="H3721" s="10">
        <v>4.0700040700040698E-4</v>
      </c>
      <c r="I3721" s="10">
        <v>0</v>
      </c>
      <c r="J3721" s="11">
        <v>7.9007826395305303</v>
      </c>
      <c r="K3721" s="11">
        <v>9.4174771766868624</v>
      </c>
      <c r="L3721" s="11">
        <v>0</v>
      </c>
    </row>
    <row r="3722" spans="1:12" s="1" customFormat="1" x14ac:dyDescent="0.3">
      <c r="A3722" s="7">
        <v>19950310</v>
      </c>
      <c r="B3722" s="7">
        <v>1995.1848049278999</v>
      </c>
      <c r="C3722" s="8">
        <v>2450</v>
      </c>
      <c r="D3722" s="9">
        <v>3</v>
      </c>
      <c r="E3722" s="9">
        <v>2</v>
      </c>
      <c r="F3722" s="9">
        <v>1</v>
      </c>
      <c r="G3722" s="10">
        <v>1.2244897959183673E-3</v>
      </c>
      <c r="H3722" s="10">
        <v>8.1632653061224493E-4</v>
      </c>
      <c r="I3722" s="10">
        <v>4.0816326530612246E-4</v>
      </c>
      <c r="J3722" s="11">
        <v>23.770068912644714</v>
      </c>
      <c r="K3722" s="11">
        <v>18.888768508669081</v>
      </c>
      <c r="L3722" s="11">
        <v>44.644165865878435</v>
      </c>
    </row>
    <row r="3723" spans="1:12" s="1" customFormat="1" x14ac:dyDescent="0.3">
      <c r="A3723" s="7">
        <v>19950311</v>
      </c>
      <c r="B3723" s="7">
        <v>1995.1875427786899</v>
      </c>
      <c r="C3723" s="8">
        <v>2105</v>
      </c>
      <c r="D3723" s="9">
        <v>4</v>
      </c>
      <c r="E3723" s="9">
        <v>2</v>
      </c>
      <c r="F3723" s="9">
        <v>2</v>
      </c>
      <c r="G3723" s="10">
        <v>1.9002375296912114E-3</v>
      </c>
      <c r="H3723" s="10">
        <v>9.501187648456057E-4</v>
      </c>
      <c r="I3723" s="10">
        <v>9.501187648456057E-4</v>
      </c>
      <c r="J3723" s="11">
        <v>36.887834575442305</v>
      </c>
      <c r="K3723" s="11">
        <v>21.984552421016268</v>
      </c>
      <c r="L3723" s="11">
        <v>103.92228633862437</v>
      </c>
    </row>
    <row r="3724" spans="1:12" s="1" customFormat="1" x14ac:dyDescent="0.3">
      <c r="A3724" s="7">
        <v>19950312</v>
      </c>
      <c r="B3724" s="7">
        <v>1995.19028062948</v>
      </c>
      <c r="C3724" s="8">
        <v>2262</v>
      </c>
      <c r="D3724" s="9">
        <v>3</v>
      </c>
      <c r="E3724" s="9">
        <v>3</v>
      </c>
      <c r="F3724" s="9">
        <v>0</v>
      </c>
      <c r="G3724" s="10">
        <v>1.3262599469496021E-3</v>
      </c>
      <c r="H3724" s="10">
        <v>1.3262599469496021E-3</v>
      </c>
      <c r="I3724" s="10">
        <v>0</v>
      </c>
      <c r="J3724" s="11">
        <v>25.745653773642591</v>
      </c>
      <c r="K3724" s="11">
        <v>30.687985972307192</v>
      </c>
      <c r="L3724" s="11">
        <v>0</v>
      </c>
    </row>
    <row r="3725" spans="1:12" s="1" customFormat="1" x14ac:dyDescent="0.3">
      <c r="A3725" s="7">
        <v>19950313</v>
      </c>
      <c r="B3725" s="7">
        <v>1995.19301848026</v>
      </c>
      <c r="C3725" s="8">
        <v>1954</v>
      </c>
      <c r="D3725" s="9">
        <v>3</v>
      </c>
      <c r="E3725" s="9">
        <v>2</v>
      </c>
      <c r="F3725" s="9">
        <v>2</v>
      </c>
      <c r="G3725" s="10">
        <v>1.5353121801432957E-3</v>
      </c>
      <c r="H3725" s="10">
        <v>1.0235414534288639E-3</v>
      </c>
      <c r="I3725" s="10">
        <v>1.0235414534288639E-3</v>
      </c>
      <c r="J3725" s="11">
        <v>29.803822331616963</v>
      </c>
      <c r="K3725" s="11">
        <v>23.683461026734516</v>
      </c>
      <c r="L3725" s="11">
        <v>111.95312832282718</v>
      </c>
    </row>
    <row r="3726" spans="1:12" s="1" customFormat="1" x14ac:dyDescent="0.3">
      <c r="A3726" s="7">
        <v>19950314</v>
      </c>
      <c r="B3726" s="7">
        <v>1995.19575633105</v>
      </c>
      <c r="C3726" s="8">
        <v>2183</v>
      </c>
      <c r="D3726" s="9">
        <v>1</v>
      </c>
      <c r="E3726" s="9">
        <v>1</v>
      </c>
      <c r="F3726" s="9">
        <v>0</v>
      </c>
      <c r="G3726" s="10">
        <v>4.5808520384791571E-4</v>
      </c>
      <c r="H3726" s="10">
        <v>4.5808520384791571E-4</v>
      </c>
      <c r="I3726" s="10">
        <v>0</v>
      </c>
      <c r="J3726" s="11">
        <v>8.892452105051083</v>
      </c>
      <c r="K3726" s="11">
        <v>10.599515081593964</v>
      </c>
      <c r="L3726" s="11">
        <v>0</v>
      </c>
    </row>
    <row r="3727" spans="1:12" s="1" customFormat="1" x14ac:dyDescent="0.3">
      <c r="A3727" s="7">
        <v>19950315</v>
      </c>
      <c r="B3727" s="7">
        <v>1995.19849418184</v>
      </c>
      <c r="C3727" s="8">
        <v>2283</v>
      </c>
      <c r="D3727" s="9">
        <v>1</v>
      </c>
      <c r="E3727" s="9">
        <v>0</v>
      </c>
      <c r="F3727" s="9">
        <v>1</v>
      </c>
      <c r="G3727" s="10">
        <v>4.3802014892685063E-4</v>
      </c>
      <c r="H3727" s="10">
        <v>0</v>
      </c>
      <c r="I3727" s="10">
        <v>4.3802014892685063E-4</v>
      </c>
      <c r="J3727" s="11">
        <v>8.5029447855131473</v>
      </c>
      <c r="K3727" s="11">
        <v>0</v>
      </c>
      <c r="L3727" s="11">
        <v>47.909858244153376</v>
      </c>
    </row>
    <row r="3728" spans="1:12" s="1" customFormat="1" x14ac:dyDescent="0.3">
      <c r="A3728" s="7">
        <v>19950316</v>
      </c>
      <c r="B3728" s="7">
        <v>1995.2012320326301</v>
      </c>
      <c r="C3728" s="8">
        <v>2391</v>
      </c>
      <c r="D3728" s="9">
        <v>0</v>
      </c>
      <c r="E3728" s="9">
        <v>0</v>
      </c>
      <c r="F3728" s="9">
        <v>0</v>
      </c>
      <c r="G3728" s="10">
        <v>0</v>
      </c>
      <c r="H3728" s="10">
        <v>0</v>
      </c>
      <c r="I3728" s="10">
        <v>0</v>
      </c>
      <c r="J3728" s="11">
        <v>0</v>
      </c>
      <c r="K3728" s="11">
        <v>0</v>
      </c>
      <c r="L3728" s="11">
        <v>0</v>
      </c>
    </row>
    <row r="3729" spans="1:12" s="1" customFormat="1" x14ac:dyDescent="0.3">
      <c r="A3729" s="7">
        <v>19950317</v>
      </c>
      <c r="B3729" s="7">
        <v>1995.2039698834101</v>
      </c>
      <c r="C3729" s="8">
        <v>2501</v>
      </c>
      <c r="D3729" s="9">
        <v>6</v>
      </c>
      <c r="E3729" s="9">
        <v>2</v>
      </c>
      <c r="F3729" s="9">
        <v>4</v>
      </c>
      <c r="G3729" s="10">
        <v>2.3990403838464614E-3</v>
      </c>
      <c r="H3729" s="10">
        <v>7.9968012794882047E-4</v>
      </c>
      <c r="I3729" s="10">
        <v>1.5993602558976409E-3</v>
      </c>
      <c r="J3729" s="11">
        <v>46.570706786069209</v>
      </c>
      <c r="K3729" s="11">
        <v>18.503591701814972</v>
      </c>
      <c r="L3729" s="11">
        <v>174.93515613179073</v>
      </c>
    </row>
    <row r="3730" spans="1:12" s="1" customFormat="1" x14ac:dyDescent="0.3">
      <c r="A3730" s="7">
        <v>19950318</v>
      </c>
      <c r="B3730" s="7">
        <v>1995.2067077342001</v>
      </c>
      <c r="C3730" s="8">
        <v>2103</v>
      </c>
      <c r="D3730" s="9">
        <v>1</v>
      </c>
      <c r="E3730" s="9">
        <v>1</v>
      </c>
      <c r="F3730" s="9">
        <v>0</v>
      </c>
      <c r="G3730" s="10">
        <v>4.7551117451260106E-4</v>
      </c>
      <c r="H3730" s="10">
        <v>4.7551117451260106E-4</v>
      </c>
      <c r="I3730" s="10">
        <v>0</v>
      </c>
      <c r="J3730" s="11">
        <v>9.230728932632676</v>
      </c>
      <c r="K3730" s="11">
        <v>11.002730110850987</v>
      </c>
      <c r="L3730" s="11">
        <v>0</v>
      </c>
    </row>
    <row r="3731" spans="1:12" s="1" customFormat="1" x14ac:dyDescent="0.3">
      <c r="A3731" s="7">
        <v>19950319</v>
      </c>
      <c r="B3731" s="7">
        <v>1995.2094455849899</v>
      </c>
      <c r="C3731" s="8">
        <v>1974</v>
      </c>
      <c r="D3731" s="9">
        <v>2</v>
      </c>
      <c r="E3731" s="9">
        <v>0</v>
      </c>
      <c r="F3731" s="9">
        <v>2</v>
      </c>
      <c r="G3731" s="10">
        <v>1.0131712259371835E-3</v>
      </c>
      <c r="H3731" s="10">
        <v>0</v>
      </c>
      <c r="I3731" s="10">
        <v>1.0131712259371835E-3</v>
      </c>
      <c r="J3731" s="11">
        <v>19.667905719682388</v>
      </c>
      <c r="K3731" s="11">
        <v>0</v>
      </c>
      <c r="L3731" s="11">
        <v>110.81885144012378</v>
      </c>
    </row>
    <row r="3732" spans="1:12" s="1" customFormat="1" x14ac:dyDescent="0.3">
      <c r="A3732" s="7">
        <v>19950320</v>
      </c>
      <c r="B3732" s="7">
        <v>1995.2121834357699</v>
      </c>
      <c r="C3732" s="8">
        <v>1874</v>
      </c>
      <c r="D3732" s="9">
        <v>5</v>
      </c>
      <c r="E3732" s="9">
        <v>5</v>
      </c>
      <c r="F3732" s="9">
        <v>0</v>
      </c>
      <c r="G3732" s="10">
        <v>2.6680896478121665E-3</v>
      </c>
      <c r="H3732" s="10">
        <v>2.6680896478121665E-3</v>
      </c>
      <c r="I3732" s="10">
        <v>0</v>
      </c>
      <c r="J3732" s="11">
        <v>51.79355108144749</v>
      </c>
      <c r="K3732" s="11">
        <v>61.736236454428031</v>
      </c>
      <c r="L3732" s="11">
        <v>0</v>
      </c>
    </row>
    <row r="3733" spans="1:12" s="1" customFormat="1" x14ac:dyDescent="0.3">
      <c r="A3733" s="7">
        <v>19950321</v>
      </c>
      <c r="B3733" s="7">
        <v>1995.21492128656</v>
      </c>
      <c r="C3733" s="8">
        <v>2197</v>
      </c>
      <c r="D3733" s="9">
        <v>4</v>
      </c>
      <c r="E3733" s="9">
        <v>2</v>
      </c>
      <c r="F3733" s="9">
        <v>2</v>
      </c>
      <c r="G3733" s="10">
        <v>1.8206645425580337E-3</v>
      </c>
      <c r="H3733" s="10">
        <v>9.1033227127901685E-4</v>
      </c>
      <c r="I3733" s="10">
        <v>9.1033227127901685E-4</v>
      </c>
      <c r="J3733" s="11">
        <v>35.343146008787471</v>
      </c>
      <c r="K3733" s="11">
        <v>21.063943034246357</v>
      </c>
      <c r="L3733" s="11">
        <v>99.570511034503568</v>
      </c>
    </row>
    <row r="3734" spans="1:12" s="1" customFormat="1" x14ac:dyDescent="0.3">
      <c r="A3734" s="7">
        <v>19950322</v>
      </c>
      <c r="B3734" s="7">
        <v>1995.21765913735</v>
      </c>
      <c r="C3734" s="8">
        <v>2057</v>
      </c>
      <c r="D3734" s="9">
        <v>0</v>
      </c>
      <c r="E3734" s="9">
        <v>0</v>
      </c>
      <c r="F3734" s="9">
        <v>0</v>
      </c>
      <c r="G3734" s="10">
        <v>0</v>
      </c>
      <c r="H3734" s="10">
        <v>0</v>
      </c>
      <c r="I3734" s="10">
        <v>0</v>
      </c>
      <c r="J3734" s="11">
        <v>0</v>
      </c>
      <c r="K3734" s="11">
        <v>0</v>
      </c>
      <c r="L3734" s="11">
        <v>0</v>
      </c>
    </row>
    <row r="3735" spans="1:12" s="1" customFormat="1" x14ac:dyDescent="0.3">
      <c r="A3735" s="7">
        <v>19950323</v>
      </c>
      <c r="B3735" s="7">
        <v>1995.22039698814</v>
      </c>
      <c r="C3735" s="8">
        <v>2399</v>
      </c>
      <c r="D3735" s="9">
        <v>6</v>
      </c>
      <c r="E3735" s="9">
        <v>4</v>
      </c>
      <c r="F3735" s="9">
        <v>2</v>
      </c>
      <c r="G3735" s="10">
        <v>2.5010421008753647E-3</v>
      </c>
      <c r="H3735" s="10">
        <v>1.6673614005835765E-3</v>
      </c>
      <c r="I3735" s="10">
        <v>8.3368070029178826E-4</v>
      </c>
      <c r="J3735" s="11">
        <v>48.550786857840386</v>
      </c>
      <c r="K3735" s="11">
        <v>38.580644306993953</v>
      </c>
      <c r="L3735" s="11">
        <v>91.18649968437029</v>
      </c>
    </row>
    <row r="3736" spans="1:12" s="1" customFormat="1" x14ac:dyDescent="0.3">
      <c r="A3736" s="7">
        <v>19950324</v>
      </c>
      <c r="B3736" s="7">
        <v>1995.22313483892</v>
      </c>
      <c r="C3736" s="8">
        <v>2462</v>
      </c>
      <c r="D3736" s="9">
        <v>4</v>
      </c>
      <c r="E3736" s="9">
        <v>2</v>
      </c>
      <c r="F3736" s="9">
        <v>2</v>
      </c>
      <c r="G3736" s="10">
        <v>1.6246953696181965E-3</v>
      </c>
      <c r="H3736" s="10">
        <v>8.1234768480909826E-4</v>
      </c>
      <c r="I3736" s="10">
        <v>8.1234768480909826E-4</v>
      </c>
      <c r="J3736" s="11">
        <v>31.538948733268096</v>
      </c>
      <c r="K3736" s="11">
        <v>18.796703024467607</v>
      </c>
      <c r="L3736" s="11">
        <v>88.853132714380294</v>
      </c>
    </row>
    <row r="3737" spans="1:12" s="1" customFormat="1" x14ac:dyDescent="0.3">
      <c r="A3737" s="7">
        <v>19950325</v>
      </c>
      <c r="B3737" s="7">
        <v>1995.2258726897101</v>
      </c>
      <c r="C3737" s="8">
        <v>2096</v>
      </c>
      <c r="D3737" s="9">
        <v>5</v>
      </c>
      <c r="E3737" s="9">
        <v>2</v>
      </c>
      <c r="F3737" s="9">
        <v>3</v>
      </c>
      <c r="G3737" s="10">
        <v>2.3854961832061069E-3</v>
      </c>
      <c r="H3737" s="10">
        <v>9.5419847328244271E-4</v>
      </c>
      <c r="I3737" s="10">
        <v>1.4312977099236641E-3</v>
      </c>
      <c r="J3737" s="11">
        <v>46.307783743622416</v>
      </c>
      <c r="K3737" s="11">
        <v>22.07895173961796</v>
      </c>
      <c r="L3737" s="11">
        <v>156.55277629494583</v>
      </c>
    </row>
    <row r="3738" spans="1:12" s="1" customFormat="1" x14ac:dyDescent="0.3">
      <c r="A3738" s="7">
        <v>19950326</v>
      </c>
      <c r="B3738" s="7">
        <v>1995.2286105405001</v>
      </c>
      <c r="C3738" s="8">
        <v>2360</v>
      </c>
      <c r="D3738" s="9">
        <v>3</v>
      </c>
      <c r="E3738" s="9">
        <v>3</v>
      </c>
      <c r="F3738" s="9">
        <v>0</v>
      </c>
      <c r="G3738" s="10">
        <v>1.271186440677966E-3</v>
      </c>
      <c r="H3738" s="10">
        <v>1.271186440677966E-3</v>
      </c>
      <c r="I3738" s="10">
        <v>0</v>
      </c>
      <c r="J3738" s="11">
        <v>24.676554591516755</v>
      </c>
      <c r="K3738" s="11">
        <v>29.413654351423247</v>
      </c>
      <c r="L3738" s="11">
        <v>0</v>
      </c>
    </row>
    <row r="3739" spans="1:12" s="1" customFormat="1" x14ac:dyDescent="0.3">
      <c r="A3739" s="7">
        <v>19950327</v>
      </c>
      <c r="B3739" s="7">
        <v>1995.2313483912801</v>
      </c>
      <c r="C3739" s="8">
        <v>1896</v>
      </c>
      <c r="D3739" s="9">
        <v>7</v>
      </c>
      <c r="E3739" s="9">
        <v>6</v>
      </c>
      <c r="F3739" s="9">
        <v>2</v>
      </c>
      <c r="G3739" s="10">
        <v>3.6919831223628692E-3</v>
      </c>
      <c r="H3739" s="10">
        <v>3.1645569620253164E-3</v>
      </c>
      <c r="I3739" s="10">
        <v>1.0548523206751054E-3</v>
      </c>
      <c r="J3739" s="11">
        <v>71.669599481690724</v>
      </c>
      <c r="K3739" s="11">
        <v>73.223865263036785</v>
      </c>
      <c r="L3739" s="11">
        <v>115.37785482215416</v>
      </c>
    </row>
    <row r="3740" spans="1:12" s="1" customFormat="1" x14ac:dyDescent="0.3">
      <c r="A3740" s="7">
        <v>19950328</v>
      </c>
      <c r="B3740" s="7">
        <v>1995.2340862420699</v>
      </c>
      <c r="C3740" s="8">
        <v>2196</v>
      </c>
      <c r="D3740" s="9">
        <v>5</v>
      </c>
      <c r="E3740" s="9">
        <v>5</v>
      </c>
      <c r="F3740" s="9">
        <v>0</v>
      </c>
      <c r="G3740" s="10">
        <v>2.2768670309653918E-3</v>
      </c>
      <c r="H3740" s="10">
        <v>2.2768670309653918E-3</v>
      </c>
      <c r="I3740" s="10">
        <v>0</v>
      </c>
      <c r="J3740" s="11">
        <v>44.19905042196384</v>
      </c>
      <c r="K3740" s="11">
        <v>52.683837484334305</v>
      </c>
      <c r="L3740" s="11">
        <v>0</v>
      </c>
    </row>
    <row r="3741" spans="1:12" s="1" customFormat="1" x14ac:dyDescent="0.3">
      <c r="A3741" s="7">
        <v>19950329</v>
      </c>
      <c r="B3741" s="7">
        <v>1995.2368240928599</v>
      </c>
      <c r="C3741" s="8">
        <v>2297</v>
      </c>
      <c r="D3741" s="9">
        <v>3</v>
      </c>
      <c r="E3741" s="9">
        <v>3</v>
      </c>
      <c r="F3741" s="9">
        <v>0</v>
      </c>
      <c r="G3741" s="10">
        <v>1.3060513713539399E-3</v>
      </c>
      <c r="H3741" s="10">
        <v>1.3060513713539399E-3</v>
      </c>
      <c r="I3741" s="10">
        <v>0</v>
      </c>
      <c r="J3741" s="11">
        <v>25.353360398772111</v>
      </c>
      <c r="K3741" s="11">
        <v>30.220384967069595</v>
      </c>
      <c r="L3741" s="11">
        <v>0</v>
      </c>
    </row>
    <row r="3742" spans="1:12" s="1" customFormat="1" x14ac:dyDescent="0.3">
      <c r="A3742" s="7">
        <v>19950330</v>
      </c>
      <c r="B3742" s="7">
        <v>1995.23956194364</v>
      </c>
      <c r="C3742" s="8">
        <v>2468</v>
      </c>
      <c r="D3742" s="9">
        <v>6</v>
      </c>
      <c r="E3742" s="9">
        <v>2</v>
      </c>
      <c r="F3742" s="9">
        <v>4</v>
      </c>
      <c r="G3742" s="10">
        <v>2.4311183144246355E-3</v>
      </c>
      <c r="H3742" s="10">
        <v>8.1037277147487841E-4</v>
      </c>
      <c r="I3742" s="10">
        <v>1.6207455429497568E-3</v>
      </c>
      <c r="J3742" s="11">
        <v>47.193410726077431</v>
      </c>
      <c r="K3742" s="11">
        <v>18.751006015494021</v>
      </c>
      <c r="L3742" s="11">
        <v>177.27424047228874</v>
      </c>
    </row>
    <row r="3743" spans="1:12" s="1" customFormat="1" x14ac:dyDescent="0.3">
      <c r="A3743" s="7">
        <v>19950331</v>
      </c>
      <c r="B3743" s="7">
        <v>1995.24229979443</v>
      </c>
      <c r="C3743" s="8">
        <v>2435</v>
      </c>
      <c r="D3743" s="9">
        <v>1</v>
      </c>
      <c r="E3743" s="9">
        <v>1</v>
      </c>
      <c r="F3743" s="9">
        <v>0</v>
      </c>
      <c r="G3743" s="10">
        <v>4.1067761806981519E-4</v>
      </c>
      <c r="H3743" s="10">
        <v>4.1067761806981519E-4</v>
      </c>
      <c r="I3743" s="10">
        <v>0</v>
      </c>
      <c r="J3743" s="11">
        <v>7.9721654806269058</v>
      </c>
      <c r="K3743" s="11">
        <v>9.5025632127801316</v>
      </c>
      <c r="L3743" s="11">
        <v>0</v>
      </c>
    </row>
    <row r="3744" spans="1:12" s="1" customFormat="1" x14ac:dyDescent="0.3">
      <c r="A3744" s="7">
        <v>19950401</v>
      </c>
      <c r="B3744" s="7">
        <v>1995.24503764522</v>
      </c>
      <c r="C3744" s="8">
        <v>1921</v>
      </c>
      <c r="D3744" s="9">
        <v>4</v>
      </c>
      <c r="E3744" s="9">
        <v>1</v>
      </c>
      <c r="F3744" s="9">
        <v>4</v>
      </c>
      <c r="G3744" s="10">
        <v>2.0822488287350338E-3</v>
      </c>
      <c r="H3744" s="10">
        <v>5.2056220718375845E-4</v>
      </c>
      <c r="I3744" s="10">
        <v>2.0822488287350338E-3</v>
      </c>
      <c r="J3744" s="11">
        <v>40.421078491049485</v>
      </c>
      <c r="K3744" s="11">
        <v>12.04515430667341</v>
      </c>
      <c r="L3744" s="11">
        <v>227.75264210599096</v>
      </c>
    </row>
    <row r="3745" spans="1:12" s="1" customFormat="1" x14ac:dyDescent="0.3">
      <c r="A3745" s="7">
        <v>19950402</v>
      </c>
      <c r="B3745" s="7">
        <v>1995.24777549601</v>
      </c>
      <c r="C3745" s="8">
        <v>2273</v>
      </c>
      <c r="D3745" s="9">
        <v>7</v>
      </c>
      <c r="E3745" s="9">
        <v>6</v>
      </c>
      <c r="F3745" s="9">
        <v>2</v>
      </c>
      <c r="G3745" s="10">
        <v>3.0796304443466782E-3</v>
      </c>
      <c r="H3745" s="10">
        <v>2.6396832380114386E-3</v>
      </c>
      <c r="I3745" s="10">
        <v>8.7989441267047959E-4</v>
      </c>
      <c r="J3745" s="11">
        <v>59.782472774872673</v>
      </c>
      <c r="K3745" s="11">
        <v>61.078947883289814</v>
      </c>
      <c r="L3745" s="11">
        <v>96.241272654115406</v>
      </c>
    </row>
    <row r="3746" spans="1:12" s="1" customFormat="1" x14ac:dyDescent="0.3">
      <c r="A3746" s="7">
        <v>19950403</v>
      </c>
      <c r="B3746" s="7">
        <v>1995.2505133467901</v>
      </c>
      <c r="C3746" s="8">
        <v>2036</v>
      </c>
      <c r="D3746" s="9">
        <v>3</v>
      </c>
      <c r="E3746" s="9">
        <v>3</v>
      </c>
      <c r="F3746" s="9">
        <v>0</v>
      </c>
      <c r="G3746" s="10">
        <v>1.4734774066797642E-3</v>
      </c>
      <c r="H3746" s="10">
        <v>1.4734774066797642E-3</v>
      </c>
      <c r="I3746" s="10">
        <v>0</v>
      </c>
      <c r="J3746" s="11">
        <v>28.603471923369128</v>
      </c>
      <c r="K3746" s="11">
        <v>34.094412705971941</v>
      </c>
      <c r="L3746" s="11">
        <v>0</v>
      </c>
    </row>
    <row r="3747" spans="1:12" s="1" customFormat="1" x14ac:dyDescent="0.3">
      <c r="A3747" s="7">
        <v>19950404</v>
      </c>
      <c r="B3747" s="7">
        <v>1995.2532511975801</v>
      </c>
      <c r="C3747" s="8">
        <v>2134</v>
      </c>
      <c r="D3747" s="9">
        <v>3</v>
      </c>
      <c r="E3747" s="9">
        <v>2</v>
      </c>
      <c r="F3747" s="9">
        <v>1</v>
      </c>
      <c r="G3747" s="10">
        <v>1.4058106841611997E-3</v>
      </c>
      <c r="H3747" s="10">
        <v>9.372071227741331E-4</v>
      </c>
      <c r="I3747" s="10">
        <v>4.6860356138706655E-4</v>
      </c>
      <c r="J3747" s="11">
        <v>27.289910419859208</v>
      </c>
      <c r="K3747" s="11">
        <v>21.685793273776589</v>
      </c>
      <c r="L3747" s="11">
        <v>51.255017043768582</v>
      </c>
    </row>
    <row r="3748" spans="1:12" s="1" customFormat="1" x14ac:dyDescent="0.3">
      <c r="A3748" s="7">
        <v>19950405</v>
      </c>
      <c r="B3748" s="7">
        <v>1995.2559890483701</v>
      </c>
      <c r="C3748" s="8">
        <v>2308</v>
      </c>
      <c r="D3748" s="9">
        <v>1</v>
      </c>
      <c r="E3748" s="9">
        <v>1</v>
      </c>
      <c r="F3748" s="9">
        <v>0</v>
      </c>
      <c r="G3748" s="10">
        <v>4.3327556325823221E-4</v>
      </c>
      <c r="H3748" s="10">
        <v>4.3327556325823221E-4</v>
      </c>
      <c r="I3748" s="10">
        <v>0</v>
      </c>
      <c r="J3748" s="11">
        <v>8.4108418307307247</v>
      </c>
      <c r="K3748" s="11">
        <v>10.025451223188744</v>
      </c>
      <c r="L3748" s="11">
        <v>0</v>
      </c>
    </row>
    <row r="3749" spans="1:12" s="1" customFormat="1" x14ac:dyDescent="0.3">
      <c r="A3749" s="7">
        <v>19950406</v>
      </c>
      <c r="B3749" s="7">
        <v>1995.2587268991499</v>
      </c>
      <c r="C3749" s="8">
        <v>2405</v>
      </c>
      <c r="D3749" s="9">
        <v>5</v>
      </c>
      <c r="E3749" s="9">
        <v>3</v>
      </c>
      <c r="F3749" s="9">
        <v>2</v>
      </c>
      <c r="G3749" s="10">
        <v>2.0790020790020791E-3</v>
      </c>
      <c r="H3749" s="10">
        <v>1.2474012474012475E-3</v>
      </c>
      <c r="I3749" s="10">
        <v>8.3160083160083165E-4</v>
      </c>
      <c r="J3749" s="11">
        <v>40.35805186138569</v>
      </c>
      <c r="K3749" s="11">
        <v>28.863294914494336</v>
      </c>
      <c r="L3749" s="11">
        <v>90.959007377465412</v>
      </c>
    </row>
    <row r="3750" spans="1:12" s="1" customFormat="1" x14ac:dyDescent="0.3">
      <c r="A3750" s="7">
        <v>19950407</v>
      </c>
      <c r="B3750" s="7">
        <v>1995.2614647499399</v>
      </c>
      <c r="C3750" s="8">
        <v>2453</v>
      </c>
      <c r="D3750" s="9">
        <v>5</v>
      </c>
      <c r="E3750" s="9">
        <v>2</v>
      </c>
      <c r="F3750" s="9">
        <v>3</v>
      </c>
      <c r="G3750" s="10">
        <v>2.0383204239706482E-3</v>
      </c>
      <c r="H3750" s="10">
        <v>8.1532816958825927E-4</v>
      </c>
      <c r="I3750" s="10">
        <v>1.2229922543823889E-3</v>
      </c>
      <c r="J3750" s="11">
        <v>39.568330504130685</v>
      </c>
      <c r="K3750" s="11">
        <v>18.865667691088156</v>
      </c>
      <c r="L3750" s="11">
        <v>133.76869919046331</v>
      </c>
    </row>
    <row r="3751" spans="1:12" s="1" customFormat="1" x14ac:dyDescent="0.3">
      <c r="A3751" s="7">
        <v>19950408</v>
      </c>
      <c r="B3751" s="7">
        <v>1995.26420260073</v>
      </c>
      <c r="C3751" s="8">
        <v>2013</v>
      </c>
      <c r="D3751" s="9">
        <v>1</v>
      </c>
      <c r="E3751" s="9">
        <v>1</v>
      </c>
      <c r="F3751" s="9">
        <v>0</v>
      </c>
      <c r="G3751" s="10">
        <v>4.9677098857426726E-4</v>
      </c>
      <c r="H3751" s="10">
        <v>4.9677098857426726E-4</v>
      </c>
      <c r="I3751" s="10">
        <v>0</v>
      </c>
      <c r="J3751" s="11">
        <v>9.6434291829739269</v>
      </c>
      <c r="K3751" s="11">
        <v>11.494655451127484</v>
      </c>
      <c r="L3751" s="11">
        <v>0</v>
      </c>
    </row>
    <row r="3752" spans="1:12" s="1" customFormat="1" x14ac:dyDescent="0.3">
      <c r="A3752" s="7">
        <v>19950409</v>
      </c>
      <c r="B3752" s="7">
        <v>1995.26694045152</v>
      </c>
      <c r="C3752" s="8">
        <v>1978</v>
      </c>
      <c r="D3752" s="9">
        <v>4</v>
      </c>
      <c r="E3752" s="9">
        <v>4</v>
      </c>
      <c r="F3752" s="9">
        <v>0</v>
      </c>
      <c r="G3752" s="10">
        <v>2.0222446916076846E-3</v>
      </c>
      <c r="H3752" s="10">
        <v>2.0222446916076846E-3</v>
      </c>
      <c r="I3752" s="10">
        <v>0</v>
      </c>
      <c r="J3752" s="11">
        <v>39.256264803491433</v>
      </c>
      <c r="K3752" s="11">
        <v>46.792197013386499</v>
      </c>
      <c r="L3752" s="11">
        <v>0</v>
      </c>
    </row>
    <row r="3753" spans="1:12" s="1" customFormat="1" x14ac:dyDescent="0.3">
      <c r="A3753" s="7">
        <v>19950410</v>
      </c>
      <c r="B3753" s="7">
        <v>1995.2696783023</v>
      </c>
      <c r="C3753" s="8">
        <v>2028</v>
      </c>
      <c r="D3753" s="9">
        <v>1</v>
      </c>
      <c r="E3753" s="9">
        <v>1</v>
      </c>
      <c r="F3753" s="9">
        <v>0</v>
      </c>
      <c r="G3753" s="10">
        <v>4.9309664694280081E-4</v>
      </c>
      <c r="H3753" s="10">
        <v>4.9309664694280081E-4</v>
      </c>
      <c r="I3753" s="10">
        <v>0</v>
      </c>
      <c r="J3753" s="11">
        <v>9.5721020440466056</v>
      </c>
      <c r="K3753" s="11">
        <v>11.409635810216777</v>
      </c>
      <c r="L3753" s="11">
        <v>0</v>
      </c>
    </row>
    <row r="3754" spans="1:12" s="1" customFormat="1" x14ac:dyDescent="0.3">
      <c r="A3754" s="7">
        <v>19950411</v>
      </c>
      <c r="B3754" s="7">
        <v>1995.27241615309</v>
      </c>
      <c r="C3754" s="8">
        <v>2105</v>
      </c>
      <c r="D3754" s="9">
        <v>0</v>
      </c>
      <c r="E3754" s="9">
        <v>0</v>
      </c>
      <c r="F3754" s="9">
        <v>0</v>
      </c>
      <c r="G3754" s="10">
        <v>0</v>
      </c>
      <c r="H3754" s="10">
        <v>0</v>
      </c>
      <c r="I3754" s="10">
        <v>0</v>
      </c>
      <c r="J3754" s="11">
        <v>0</v>
      </c>
      <c r="K3754" s="11">
        <v>0</v>
      </c>
      <c r="L3754" s="11">
        <v>0</v>
      </c>
    </row>
    <row r="3755" spans="1:12" s="1" customFormat="1" x14ac:dyDescent="0.3">
      <c r="A3755" s="7">
        <v>19950412</v>
      </c>
      <c r="B3755" s="7">
        <v>1995.2751540038801</v>
      </c>
      <c r="C3755" s="8">
        <v>2365</v>
      </c>
      <c r="D3755" s="9">
        <v>1</v>
      </c>
      <c r="E3755" s="9">
        <v>0</v>
      </c>
      <c r="F3755" s="9">
        <v>1</v>
      </c>
      <c r="G3755" s="10">
        <v>4.2283298097251583E-4</v>
      </c>
      <c r="H3755" s="10">
        <v>0</v>
      </c>
      <c r="I3755" s="10">
        <v>4.2283298097251583E-4</v>
      </c>
      <c r="J3755" s="11">
        <v>8.208128095275482</v>
      </c>
      <c r="K3755" s="11">
        <v>0</v>
      </c>
      <c r="L3755" s="11">
        <v>46.248713053446998</v>
      </c>
    </row>
    <row r="3756" spans="1:12" s="1" customFormat="1" x14ac:dyDescent="0.3">
      <c r="A3756" s="7">
        <v>19950413</v>
      </c>
      <c r="B3756" s="7">
        <v>1995.2778918546601</v>
      </c>
      <c r="C3756" s="8">
        <v>2444</v>
      </c>
      <c r="D3756" s="9">
        <v>0</v>
      </c>
      <c r="E3756" s="9">
        <v>0</v>
      </c>
      <c r="F3756" s="9">
        <v>0</v>
      </c>
      <c r="G3756" s="10">
        <v>0</v>
      </c>
      <c r="H3756" s="10">
        <v>0</v>
      </c>
      <c r="I3756" s="10">
        <v>0</v>
      </c>
      <c r="J3756" s="11">
        <v>0</v>
      </c>
      <c r="K3756" s="11">
        <v>0</v>
      </c>
      <c r="L3756" s="11">
        <v>0</v>
      </c>
    </row>
    <row r="3757" spans="1:12" s="1" customFormat="1" x14ac:dyDescent="0.3">
      <c r="A3757" s="7">
        <v>19950414</v>
      </c>
      <c r="B3757" s="7">
        <v>1995.2806297054501</v>
      </c>
      <c r="C3757" s="8">
        <v>2362</v>
      </c>
      <c r="D3757" s="9">
        <v>3</v>
      </c>
      <c r="E3757" s="9">
        <v>1</v>
      </c>
      <c r="F3757" s="9">
        <v>2</v>
      </c>
      <c r="G3757" s="10">
        <v>1.2701100762066045E-3</v>
      </c>
      <c r="H3757" s="10">
        <v>4.2337002540220151E-4</v>
      </c>
      <c r="I3757" s="10">
        <v>8.4674005080440302E-4</v>
      </c>
      <c r="J3757" s="11">
        <v>24.655659964428256</v>
      </c>
      <c r="K3757" s="11">
        <v>9.7962495440811281</v>
      </c>
      <c r="L3757" s="11">
        <v>92.614908019815545</v>
      </c>
    </row>
    <row r="3758" spans="1:12" s="1" customFormat="1" x14ac:dyDescent="0.3">
      <c r="A3758" s="7">
        <v>19950415</v>
      </c>
      <c r="B3758" s="7">
        <v>1995.2833675562399</v>
      </c>
      <c r="C3758" s="8">
        <v>1783</v>
      </c>
      <c r="D3758" s="9">
        <v>3</v>
      </c>
      <c r="E3758" s="9">
        <v>2</v>
      </c>
      <c r="F3758" s="9">
        <v>1</v>
      </c>
      <c r="G3758" s="10">
        <v>1.6825574873808188E-3</v>
      </c>
      <c r="H3758" s="10">
        <v>1.1217049915872126E-3</v>
      </c>
      <c r="I3758" s="10">
        <v>5.6085249579360629E-4</v>
      </c>
      <c r="J3758" s="11">
        <v>32.662181063364862</v>
      </c>
      <c r="K3758" s="11">
        <v>25.95484175335908</v>
      </c>
      <c r="L3758" s="11">
        <v>61.345040028829033</v>
      </c>
    </row>
    <row r="3759" spans="1:12" s="1" customFormat="1" x14ac:dyDescent="0.3">
      <c r="A3759" s="7">
        <v>19950416</v>
      </c>
      <c r="B3759" s="7">
        <v>1995.2861054070199</v>
      </c>
      <c r="C3759" s="8">
        <v>1923</v>
      </c>
      <c r="D3759" s="9">
        <v>4</v>
      </c>
      <c r="E3759" s="9">
        <v>4</v>
      </c>
      <c r="F3759" s="9">
        <v>1</v>
      </c>
      <c r="G3759" s="10">
        <v>2.0800832033281333E-3</v>
      </c>
      <c r="H3759" s="10">
        <v>2.0800832033281333E-3</v>
      </c>
      <c r="I3759" s="10">
        <v>5.2002080083203334E-4</v>
      </c>
      <c r="J3759" s="11">
        <v>40.379038887834668</v>
      </c>
      <c r="K3759" s="11">
        <v>48.130507380384039</v>
      </c>
      <c r="L3759" s="11">
        <v>56.878942470827965</v>
      </c>
    </row>
    <row r="3760" spans="1:12" s="1" customFormat="1" x14ac:dyDescent="0.3">
      <c r="A3760" s="7">
        <v>19950417</v>
      </c>
      <c r="B3760" s="7">
        <v>1995.28884325781</v>
      </c>
      <c r="C3760" s="8">
        <v>1953</v>
      </c>
      <c r="D3760" s="9">
        <v>4</v>
      </c>
      <c r="E3760" s="9">
        <v>3</v>
      </c>
      <c r="F3760" s="9">
        <v>1</v>
      </c>
      <c r="G3760" s="10">
        <v>2.0481310803891449E-3</v>
      </c>
      <c r="H3760" s="10">
        <v>1.5360983102918587E-3</v>
      </c>
      <c r="I3760" s="10">
        <v>5.1203277009728623E-4</v>
      </c>
      <c r="J3760" s="11">
        <v>39.758777153766545</v>
      </c>
      <c r="K3760" s="11">
        <v>35.543381602334293</v>
      </c>
      <c r="L3760" s="11">
        <v>56.005225996621689</v>
      </c>
    </row>
    <row r="3761" spans="1:12" s="1" customFormat="1" x14ac:dyDescent="0.3">
      <c r="A3761" s="7">
        <v>19950418</v>
      </c>
      <c r="B3761" s="7">
        <v>1995.2915811086</v>
      </c>
      <c r="C3761" s="8">
        <v>2271</v>
      </c>
      <c r="D3761" s="9">
        <v>6</v>
      </c>
      <c r="E3761" s="9">
        <v>5</v>
      </c>
      <c r="F3761" s="9">
        <v>1</v>
      </c>
      <c r="G3761" s="10">
        <v>2.6420079260237781E-3</v>
      </c>
      <c r="H3761" s="10">
        <v>2.2016732716864818E-3</v>
      </c>
      <c r="I3761" s="10">
        <v>4.4033465433729633E-4</v>
      </c>
      <c r="J3761" s="11">
        <v>51.2872468832933</v>
      </c>
      <c r="K3761" s="11">
        <v>50.943948531747296</v>
      </c>
      <c r="L3761" s="11">
        <v>48.163014694584831</v>
      </c>
    </row>
    <row r="3762" spans="1:12" s="1" customFormat="1" x14ac:dyDescent="0.3">
      <c r="A3762" s="7">
        <v>19950419</v>
      </c>
      <c r="B3762" s="7">
        <v>1995.29431895939</v>
      </c>
      <c r="C3762" s="8">
        <v>2336</v>
      </c>
      <c r="D3762" s="9">
        <v>2</v>
      </c>
      <c r="E3762" s="9">
        <v>2</v>
      </c>
      <c r="F3762" s="9">
        <v>0</v>
      </c>
      <c r="G3762" s="10">
        <v>8.5616438356164379E-4</v>
      </c>
      <c r="H3762" s="10">
        <v>8.5616438356164379E-4</v>
      </c>
      <c r="I3762" s="10">
        <v>0</v>
      </c>
      <c r="J3762" s="11">
        <v>16.620053891546675</v>
      </c>
      <c r="K3762" s="11">
        <v>19.810566286917481</v>
      </c>
      <c r="L3762" s="11">
        <v>0</v>
      </c>
    </row>
    <row r="3763" spans="1:12" s="1" customFormat="1" x14ac:dyDescent="0.3">
      <c r="A3763" s="7">
        <v>19950420</v>
      </c>
      <c r="B3763" s="7">
        <v>1995.29705681017</v>
      </c>
      <c r="C3763" s="8">
        <v>2469</v>
      </c>
      <c r="D3763" s="9">
        <v>7</v>
      </c>
      <c r="E3763" s="9">
        <v>2</v>
      </c>
      <c r="F3763" s="9">
        <v>5</v>
      </c>
      <c r="G3763" s="10">
        <v>2.8351559335763467E-3</v>
      </c>
      <c r="H3763" s="10">
        <v>8.1004455245038481E-4</v>
      </c>
      <c r="I3763" s="10">
        <v>2.025111381125962E-3</v>
      </c>
      <c r="J3763" s="11">
        <v>55.036679067349368</v>
      </c>
      <c r="K3763" s="11">
        <v>18.743411440356113</v>
      </c>
      <c r="L3763" s="11">
        <v>221.50305056987071</v>
      </c>
    </row>
    <row r="3764" spans="1:12" s="1" customFormat="1" x14ac:dyDescent="0.3">
      <c r="A3764" s="7">
        <v>19950421</v>
      </c>
      <c r="B3764" s="7">
        <v>1995.2997946609601</v>
      </c>
      <c r="C3764" s="8">
        <v>2556</v>
      </c>
      <c r="D3764" s="9">
        <v>16</v>
      </c>
      <c r="E3764" s="9">
        <v>11</v>
      </c>
      <c r="F3764" s="9">
        <v>6</v>
      </c>
      <c r="G3764" s="10">
        <v>6.2597809076682318E-3</v>
      </c>
      <c r="H3764" s="10">
        <v>4.3035993740219089E-3</v>
      </c>
      <c r="I3764" s="10">
        <v>2.3474178403755869E-3</v>
      </c>
      <c r="J3764" s="11">
        <v>121.5162625685541</v>
      </c>
      <c r="K3764" s="11">
        <v>99.579873104192416</v>
      </c>
      <c r="L3764" s="11">
        <v>256.75635298451209</v>
      </c>
    </row>
    <row r="3765" spans="1:12" s="1" customFormat="1" x14ac:dyDescent="0.3">
      <c r="A3765" s="7">
        <v>19950422</v>
      </c>
      <c r="B3765" s="7">
        <v>1995.3025325117501</v>
      </c>
      <c r="C3765" s="8">
        <v>2134</v>
      </c>
      <c r="D3765" s="9">
        <v>3</v>
      </c>
      <c r="E3765" s="9">
        <v>2</v>
      </c>
      <c r="F3765" s="9">
        <v>1</v>
      </c>
      <c r="G3765" s="10">
        <v>1.4058106841611997E-3</v>
      </c>
      <c r="H3765" s="10">
        <v>9.372071227741331E-4</v>
      </c>
      <c r="I3765" s="10">
        <v>4.6860356138706655E-4</v>
      </c>
      <c r="J3765" s="11">
        <v>27.289910419859208</v>
      </c>
      <c r="K3765" s="11">
        <v>21.685793273776589</v>
      </c>
      <c r="L3765" s="11">
        <v>51.255017043768582</v>
      </c>
    </row>
    <row r="3766" spans="1:12" s="1" customFormat="1" x14ac:dyDescent="0.3">
      <c r="A3766" s="7">
        <v>19950423</v>
      </c>
      <c r="B3766" s="7">
        <v>1995.3052703625301</v>
      </c>
      <c r="C3766" s="8">
        <v>2218</v>
      </c>
      <c r="D3766" s="9">
        <v>9</v>
      </c>
      <c r="E3766" s="9">
        <v>5</v>
      </c>
      <c r="F3766" s="9">
        <v>5</v>
      </c>
      <c r="G3766" s="10">
        <v>4.0577096483318306E-3</v>
      </c>
      <c r="H3766" s="10">
        <v>2.254283137962128E-3</v>
      </c>
      <c r="I3766" s="10">
        <v>2.254283137962128E-3</v>
      </c>
      <c r="J3766" s="11">
        <v>78.769164340819955</v>
      </c>
      <c r="K3766" s="11">
        <v>52.161274623804374</v>
      </c>
      <c r="L3766" s="11">
        <v>246.56944628359366</v>
      </c>
    </row>
    <row r="3767" spans="1:12" s="1" customFormat="1" x14ac:dyDescent="0.3">
      <c r="A3767" s="7">
        <v>19950424</v>
      </c>
      <c r="B3767" s="7">
        <v>1995.3080082133199</v>
      </c>
      <c r="C3767" s="8">
        <v>1963</v>
      </c>
      <c r="D3767" s="9">
        <v>8</v>
      </c>
      <c r="E3767" s="9">
        <v>2</v>
      </c>
      <c r="F3767" s="9">
        <v>6</v>
      </c>
      <c r="G3767" s="10">
        <v>4.0753948038716251E-3</v>
      </c>
      <c r="H3767" s="10">
        <v>1.0188487009679063E-3</v>
      </c>
      <c r="I3767" s="10">
        <v>3.0565461029037188E-3</v>
      </c>
      <c r="J3767" s="11">
        <v>79.112472522981221</v>
      </c>
      <c r="K3767" s="11">
        <v>23.57487664097771</v>
      </c>
      <c r="L3767" s="11">
        <v>334.31953042710796</v>
      </c>
    </row>
    <row r="3768" spans="1:12" s="1" customFormat="1" x14ac:dyDescent="0.3">
      <c r="A3768" s="7">
        <v>19950425</v>
      </c>
      <c r="B3768" s="7">
        <v>1995.3107460641099</v>
      </c>
      <c r="C3768" s="8">
        <v>2351</v>
      </c>
      <c r="D3768" s="9">
        <v>12</v>
      </c>
      <c r="E3768" s="9">
        <v>8</v>
      </c>
      <c r="F3768" s="9">
        <v>5</v>
      </c>
      <c r="G3768" s="10">
        <v>5.1042109740535944E-3</v>
      </c>
      <c r="H3768" s="10">
        <v>3.4028073160357296E-3</v>
      </c>
      <c r="I3768" s="10">
        <v>2.126754572522331E-3</v>
      </c>
      <c r="J3768" s="11">
        <v>99.08408138831058</v>
      </c>
      <c r="K3768" s="11">
        <v>78.736678598450439</v>
      </c>
      <c r="L3768" s="11">
        <v>232.6206005346707</v>
      </c>
    </row>
    <row r="3769" spans="1:12" s="1" customFormat="1" x14ac:dyDescent="0.3">
      <c r="A3769" s="7">
        <v>19950426</v>
      </c>
      <c r="B3769" s="7">
        <v>1995.3134839149</v>
      </c>
      <c r="C3769" s="8">
        <v>2473</v>
      </c>
      <c r="D3769" s="9">
        <v>6</v>
      </c>
      <c r="E3769" s="9">
        <v>3</v>
      </c>
      <c r="F3769" s="9">
        <v>3</v>
      </c>
      <c r="G3769" s="10">
        <v>2.4262029923170238E-3</v>
      </c>
      <c r="H3769" s="10">
        <v>1.2131014961585119E-3</v>
      </c>
      <c r="I3769" s="10">
        <v>1.2131014961585119E-3</v>
      </c>
      <c r="J3769" s="11">
        <v>47.097993397476387</v>
      </c>
      <c r="K3769" s="11">
        <v>28.069641839611347</v>
      </c>
      <c r="L3769" s="11">
        <v>132.68686579628243</v>
      </c>
    </row>
    <row r="3770" spans="1:12" s="1" customFormat="1" x14ac:dyDescent="0.3">
      <c r="A3770" s="7">
        <v>19950427</v>
      </c>
      <c r="B3770" s="7">
        <v>1995.31622176568</v>
      </c>
      <c r="C3770" s="8">
        <v>2592</v>
      </c>
      <c r="D3770" s="9">
        <v>12</v>
      </c>
      <c r="E3770" s="9">
        <v>3</v>
      </c>
      <c r="F3770" s="9">
        <v>9</v>
      </c>
      <c r="G3770" s="10">
        <v>4.6296296296296294E-3</v>
      </c>
      <c r="H3770" s="10">
        <v>1.1574074074074073E-3</v>
      </c>
      <c r="I3770" s="10">
        <v>3.472222222222222E-3</v>
      </c>
      <c r="J3770" s="11">
        <v>89.8714025246598</v>
      </c>
      <c r="K3770" s="11">
        <v>26.780950721203268</v>
      </c>
      <c r="L3770" s="11">
        <v>379.78543878959078</v>
      </c>
    </row>
    <row r="3771" spans="1:12" s="1" customFormat="1" x14ac:dyDescent="0.3">
      <c r="A3771" s="7">
        <v>19950428</v>
      </c>
      <c r="B3771" s="7">
        <v>1995.31895961647</v>
      </c>
      <c r="C3771" s="8">
        <v>2511</v>
      </c>
      <c r="D3771" s="9">
        <v>5</v>
      </c>
      <c r="E3771" s="9">
        <v>4</v>
      </c>
      <c r="F3771" s="9">
        <v>1</v>
      </c>
      <c r="G3771" s="10">
        <v>1.9912385503783351E-3</v>
      </c>
      <c r="H3771" s="10">
        <v>1.5929908403026682E-3</v>
      </c>
      <c r="I3771" s="10">
        <v>3.9824771007566706E-4</v>
      </c>
      <c r="J3771" s="11">
        <v>38.654366677273025</v>
      </c>
      <c r="K3771" s="11">
        <v>36.859803143161486</v>
      </c>
      <c r="L3771" s="11">
        <v>43.559620219594649</v>
      </c>
    </row>
    <row r="3772" spans="1:12" s="1" customFormat="1" x14ac:dyDescent="0.3">
      <c r="A3772" s="7">
        <v>19950429</v>
      </c>
      <c r="B3772" s="7">
        <v>1995.32169746726</v>
      </c>
      <c r="C3772" s="8">
        <v>1795</v>
      </c>
      <c r="D3772" s="9">
        <v>5</v>
      </c>
      <c r="E3772" s="9">
        <v>2</v>
      </c>
      <c r="F3772" s="9">
        <v>3</v>
      </c>
      <c r="G3772" s="10">
        <v>2.7855153203342618E-3</v>
      </c>
      <c r="H3772" s="10">
        <v>1.1142061281337048E-3</v>
      </c>
      <c r="I3772" s="10">
        <v>1.6713091922005571E-3</v>
      </c>
      <c r="J3772" s="11">
        <v>54.073044415951301</v>
      </c>
      <c r="K3772" s="11">
        <v>25.781327490941088</v>
      </c>
      <c r="L3772" s="11">
        <v>182.80480173493396</v>
      </c>
    </row>
    <row r="3773" spans="1:12" s="1" customFormat="1" x14ac:dyDescent="0.3">
      <c r="A3773" s="7">
        <v>19950430</v>
      </c>
      <c r="B3773" s="7">
        <v>1995.3244353180401</v>
      </c>
      <c r="C3773" s="8">
        <v>2299</v>
      </c>
      <c r="D3773" s="9">
        <v>5</v>
      </c>
      <c r="E3773" s="9">
        <v>3</v>
      </c>
      <c r="F3773" s="9">
        <v>2</v>
      </c>
      <c r="G3773" s="10">
        <v>2.1748586341887779E-3</v>
      </c>
      <c r="H3773" s="10">
        <v>1.3049151805132667E-3</v>
      </c>
      <c r="I3773" s="10">
        <v>8.6994345367551109E-4</v>
      </c>
      <c r="J3773" s="11">
        <v>42.218840681440881</v>
      </c>
      <c r="K3773" s="11">
        <v>30.194094940999943</v>
      </c>
      <c r="L3773" s="11">
        <v>95.152854607570376</v>
      </c>
    </row>
    <row r="3774" spans="1:12" s="1" customFormat="1" x14ac:dyDescent="0.3">
      <c r="A3774" s="7">
        <v>19950501</v>
      </c>
      <c r="B3774" s="7">
        <v>1995.3271731688301</v>
      </c>
      <c r="C3774" s="8">
        <v>1993</v>
      </c>
      <c r="D3774" s="9">
        <v>5</v>
      </c>
      <c r="E3774" s="9">
        <v>4</v>
      </c>
      <c r="F3774" s="9">
        <v>1</v>
      </c>
      <c r="G3774" s="10">
        <v>2.5087807325639738E-3</v>
      </c>
      <c r="H3774" s="10">
        <v>2.007024586051179E-3</v>
      </c>
      <c r="I3774" s="10">
        <v>5.0175614651279475E-4</v>
      </c>
      <c r="J3774" s="11">
        <v>48.701010901471435</v>
      </c>
      <c r="K3774" s="11">
        <v>46.44002292648193</v>
      </c>
      <c r="L3774" s="11">
        <v>54.881187341395965</v>
      </c>
    </row>
    <row r="3775" spans="1:12" s="1" customFormat="1" x14ac:dyDescent="0.3">
      <c r="A3775" s="7">
        <v>19950502</v>
      </c>
      <c r="B3775" s="7">
        <v>1995.3299110196201</v>
      </c>
      <c r="C3775" s="8">
        <v>2300</v>
      </c>
      <c r="D3775" s="9">
        <v>6</v>
      </c>
      <c r="E3775" s="9">
        <v>2</v>
      </c>
      <c r="F3775" s="9">
        <v>4</v>
      </c>
      <c r="G3775" s="10">
        <v>2.6086956521739132E-3</v>
      </c>
      <c r="H3775" s="10">
        <v>8.6956521739130438E-4</v>
      </c>
      <c r="I3775" s="10">
        <v>1.7391304347826088E-3</v>
      </c>
      <c r="J3775" s="11">
        <v>50.640581596503949</v>
      </c>
      <c r="K3775" s="11">
        <v>20.120644715756196</v>
      </c>
      <c r="L3775" s="11">
        <v>190.22296760243856</v>
      </c>
    </row>
    <row r="3776" spans="1:12" s="1" customFormat="1" x14ac:dyDescent="0.3">
      <c r="A3776" s="7">
        <v>19950503</v>
      </c>
      <c r="B3776" s="7">
        <v>1995.3326488704099</v>
      </c>
      <c r="C3776" s="8">
        <v>2333</v>
      </c>
      <c r="D3776" s="9">
        <v>5</v>
      </c>
      <c r="E3776" s="9">
        <v>4</v>
      </c>
      <c r="F3776" s="9">
        <v>1</v>
      </c>
      <c r="G3776" s="10">
        <v>2.1431633090441492E-3</v>
      </c>
      <c r="H3776" s="10">
        <v>1.7145306472353193E-3</v>
      </c>
      <c r="I3776" s="10">
        <v>4.2863266180882982E-4</v>
      </c>
      <c r="J3776" s="11">
        <v>41.603563963408732</v>
      </c>
      <c r="K3776" s="11">
        <v>39.672081308391981</v>
      </c>
      <c r="L3776" s="11">
        <v>46.883071740849616</v>
      </c>
    </row>
    <row r="3777" spans="1:12" s="1" customFormat="1" x14ac:dyDescent="0.3">
      <c r="A3777" s="7">
        <v>19950504</v>
      </c>
      <c r="B3777" s="7">
        <v>1995.3353867211899</v>
      </c>
      <c r="C3777" s="8">
        <v>2683</v>
      </c>
      <c r="D3777" s="9">
        <v>5</v>
      </c>
      <c r="E3777" s="9">
        <v>4</v>
      </c>
      <c r="F3777" s="9">
        <v>1</v>
      </c>
      <c r="G3777" s="10">
        <v>1.8635855385762206E-3</v>
      </c>
      <c r="H3777" s="10">
        <v>1.4908684308609765E-3</v>
      </c>
      <c r="I3777" s="10">
        <v>3.7271710771524412E-4</v>
      </c>
      <c r="J3777" s="11">
        <v>36.17633795252798</v>
      </c>
      <c r="K3777" s="11">
        <v>34.496819117584231</v>
      </c>
      <c r="L3777" s="11">
        <v>40.767128725830098</v>
      </c>
    </row>
    <row r="3778" spans="1:12" s="1" customFormat="1" x14ac:dyDescent="0.3">
      <c r="A3778" s="7">
        <v>19950505</v>
      </c>
      <c r="B3778" s="7">
        <v>1995.33812457198</v>
      </c>
      <c r="C3778" s="8">
        <v>2479</v>
      </c>
      <c r="D3778" s="9">
        <v>4</v>
      </c>
      <c r="E3778" s="9">
        <v>0</v>
      </c>
      <c r="F3778" s="9">
        <v>4</v>
      </c>
      <c r="G3778" s="10">
        <v>1.6135538523598225E-3</v>
      </c>
      <c r="H3778" s="10">
        <v>0</v>
      </c>
      <c r="I3778" s="10">
        <v>1.6135538523598225E-3</v>
      </c>
      <c r="J3778" s="11">
        <v>31.322667116299343</v>
      </c>
      <c r="K3778" s="11">
        <v>0</v>
      </c>
      <c r="L3778" s="11">
        <v>176.48762625478363</v>
      </c>
    </row>
    <row r="3779" spans="1:12" s="1" customFormat="1" x14ac:dyDescent="0.3">
      <c r="A3779" s="7">
        <v>19950506</v>
      </c>
      <c r="B3779" s="7">
        <v>1995.34086242277</v>
      </c>
      <c r="C3779" s="8">
        <v>2078</v>
      </c>
      <c r="D3779" s="9">
        <v>2</v>
      </c>
      <c r="E3779" s="9">
        <v>1</v>
      </c>
      <c r="F3779" s="9">
        <v>1</v>
      </c>
      <c r="G3779" s="10">
        <v>9.6246390760346492E-4</v>
      </c>
      <c r="H3779" s="10">
        <v>4.8123195380173246E-4</v>
      </c>
      <c r="I3779" s="10">
        <v>4.8123195380173246E-4</v>
      </c>
      <c r="J3779" s="11">
        <v>18.683563951228603</v>
      </c>
      <c r="K3779" s="11">
        <v>11.135101743560934</v>
      </c>
      <c r="L3779" s="11">
        <v>52.636287955438966</v>
      </c>
    </row>
    <row r="3780" spans="1:12" s="1" customFormat="1" x14ac:dyDescent="0.3">
      <c r="A3780" s="7">
        <v>19950507</v>
      </c>
      <c r="B3780" s="7">
        <v>1995.34360027355</v>
      </c>
      <c r="C3780" s="8">
        <v>2040</v>
      </c>
      <c r="D3780" s="9">
        <v>2</v>
      </c>
      <c r="E3780" s="9">
        <v>1</v>
      </c>
      <c r="F3780" s="9">
        <v>1</v>
      </c>
      <c r="G3780" s="10">
        <v>9.8039215686274508E-4</v>
      </c>
      <c r="H3780" s="10">
        <v>4.9019607843137254E-4</v>
      </c>
      <c r="I3780" s="10">
        <v>4.9019607843137254E-4</v>
      </c>
      <c r="J3780" s="11">
        <v>19.031591122869131</v>
      </c>
      <c r="K3780" s="11">
        <v>11.342520305450796</v>
      </c>
      <c r="L3780" s="11">
        <v>53.616767829118707</v>
      </c>
    </row>
    <row r="3781" spans="1:12" s="1" customFormat="1" x14ac:dyDescent="0.3">
      <c r="A3781" s="7">
        <v>19950508</v>
      </c>
      <c r="B3781" s="7">
        <v>1995.34633812434</v>
      </c>
      <c r="C3781" s="8">
        <v>1840</v>
      </c>
      <c r="D3781" s="9">
        <v>1</v>
      </c>
      <c r="E3781" s="9">
        <v>1</v>
      </c>
      <c r="F3781" s="9">
        <v>0</v>
      </c>
      <c r="G3781" s="10">
        <v>5.4347826086956522E-4</v>
      </c>
      <c r="H3781" s="10">
        <v>5.4347826086956522E-4</v>
      </c>
      <c r="I3781" s="10">
        <v>0</v>
      </c>
      <c r="J3781" s="11">
        <v>10.550121165938323</v>
      </c>
      <c r="K3781" s="11">
        <v>12.575402947347621</v>
      </c>
      <c r="L3781" s="11">
        <v>0</v>
      </c>
    </row>
    <row r="3782" spans="1:12" s="1" customFormat="1" x14ac:dyDescent="0.3">
      <c r="A3782" s="7">
        <v>19950509</v>
      </c>
      <c r="B3782" s="7">
        <v>1995.3490759751301</v>
      </c>
      <c r="C3782" s="8">
        <v>2192</v>
      </c>
      <c r="D3782" s="9">
        <v>7</v>
      </c>
      <c r="E3782" s="9">
        <v>5</v>
      </c>
      <c r="F3782" s="9">
        <v>2</v>
      </c>
      <c r="G3782" s="10">
        <v>3.1934306569343066E-3</v>
      </c>
      <c r="H3782" s="10">
        <v>2.2810218978102188E-3</v>
      </c>
      <c r="I3782" s="10">
        <v>9.1240875912408756E-4</v>
      </c>
      <c r="J3782" s="11">
        <v>61.991587872849273</v>
      </c>
      <c r="K3782" s="11">
        <v>52.779975873904249</v>
      </c>
      <c r="L3782" s="11">
        <v>99.797633550549421</v>
      </c>
    </row>
    <row r="3783" spans="1:12" s="1" customFormat="1" x14ac:dyDescent="0.3">
      <c r="A3783" s="7">
        <v>19950510</v>
      </c>
      <c r="B3783" s="7">
        <v>1995.3518138259101</v>
      </c>
      <c r="C3783" s="8">
        <v>2261</v>
      </c>
      <c r="D3783" s="9">
        <v>7</v>
      </c>
      <c r="E3783" s="9">
        <v>5</v>
      </c>
      <c r="F3783" s="9">
        <v>2</v>
      </c>
      <c r="G3783" s="10">
        <v>3.0959752321981426E-3</v>
      </c>
      <c r="H3783" s="10">
        <v>2.2114108801415304E-3</v>
      </c>
      <c r="I3783" s="10">
        <v>8.8456435205661217E-4</v>
      </c>
      <c r="J3783" s="11">
        <v>60.099761440639362</v>
      </c>
      <c r="K3783" s="11">
        <v>51.169264535868251</v>
      </c>
      <c r="L3783" s="11">
        <v>96.752062248033752</v>
      </c>
    </row>
    <row r="3784" spans="1:12" s="1" customFormat="1" x14ac:dyDescent="0.3">
      <c r="A3784" s="7">
        <v>19950511</v>
      </c>
      <c r="B3784" s="7">
        <v>1995.3545516767001</v>
      </c>
      <c r="C3784" s="8">
        <v>2462</v>
      </c>
      <c r="D3784" s="9">
        <v>5</v>
      </c>
      <c r="E3784" s="9">
        <v>2</v>
      </c>
      <c r="F3784" s="9">
        <v>3</v>
      </c>
      <c r="G3784" s="10">
        <v>2.0308692120227455E-3</v>
      </c>
      <c r="H3784" s="10">
        <v>8.1234768480909826E-4</v>
      </c>
      <c r="I3784" s="10">
        <v>1.2185215272136475E-3</v>
      </c>
      <c r="J3784" s="11">
        <v>39.423685916585121</v>
      </c>
      <c r="K3784" s="11">
        <v>18.796703024467607</v>
      </c>
      <c r="L3784" s="11">
        <v>133.27969907157046</v>
      </c>
    </row>
    <row r="3785" spans="1:12" s="1" customFormat="1" x14ac:dyDescent="0.3">
      <c r="A3785" s="7">
        <v>19950512</v>
      </c>
      <c r="B3785" s="7">
        <v>1995.3572895274899</v>
      </c>
      <c r="C3785" s="8">
        <v>2072</v>
      </c>
      <c r="D3785" s="9">
        <v>8</v>
      </c>
      <c r="E3785" s="9">
        <v>7</v>
      </c>
      <c r="F3785" s="9">
        <v>1</v>
      </c>
      <c r="G3785" s="10">
        <v>3.8610038610038611E-3</v>
      </c>
      <c r="H3785" s="10">
        <v>3.3783783783783786E-3</v>
      </c>
      <c r="I3785" s="10">
        <v>4.8262548262548264E-4</v>
      </c>
      <c r="J3785" s="11">
        <v>74.950667742573415</v>
      </c>
      <c r="K3785" s="11">
        <v>78.171423726755478</v>
      </c>
      <c r="L3785" s="11">
        <v>52.788709638707608</v>
      </c>
    </row>
    <row r="3786" spans="1:12" s="1" customFormat="1" x14ac:dyDescent="0.3">
      <c r="A3786" s="7">
        <v>19950513</v>
      </c>
      <c r="B3786" s="7">
        <v>1995.3600273782799</v>
      </c>
      <c r="C3786" s="8">
        <v>2126</v>
      </c>
      <c r="D3786" s="9">
        <v>5</v>
      </c>
      <c r="E3786" s="9">
        <v>3</v>
      </c>
      <c r="F3786" s="9">
        <v>2</v>
      </c>
      <c r="G3786" s="10">
        <v>2.3518344308560675E-3</v>
      </c>
      <c r="H3786" s="10">
        <v>1.4111006585136407E-3</v>
      </c>
      <c r="I3786" s="10">
        <v>9.4073377234242712E-4</v>
      </c>
      <c r="J3786" s="11">
        <v>45.654334302273078</v>
      </c>
      <c r="K3786" s="11">
        <v>32.651093259340961</v>
      </c>
      <c r="L3786" s="11">
        <v>102.89577269181764</v>
      </c>
    </row>
    <row r="3787" spans="1:12" s="1" customFormat="1" x14ac:dyDescent="0.3">
      <c r="A3787" s="7">
        <v>19950514</v>
      </c>
      <c r="B3787" s="7">
        <v>1995.36276522906</v>
      </c>
      <c r="C3787" s="8">
        <v>2366</v>
      </c>
      <c r="D3787" s="9">
        <v>6</v>
      </c>
      <c r="E3787" s="9">
        <v>5</v>
      </c>
      <c r="F3787" s="9">
        <v>1</v>
      </c>
      <c r="G3787" s="10">
        <v>2.5359256128486898E-3</v>
      </c>
      <c r="H3787" s="10">
        <v>2.113271344040575E-3</v>
      </c>
      <c r="I3787" s="10">
        <v>4.2265426880811494E-4</v>
      </c>
      <c r="J3787" s="11">
        <v>49.22795336938254</v>
      </c>
      <c r="K3787" s="11">
        <v>48.89843918664333</v>
      </c>
      <c r="L3787" s="11">
        <v>46.229165837448079</v>
      </c>
    </row>
    <row r="3788" spans="1:12" s="1" customFormat="1" x14ac:dyDescent="0.3">
      <c r="A3788" s="7">
        <v>19950515</v>
      </c>
      <c r="B3788" s="7">
        <v>1995.36550307985</v>
      </c>
      <c r="C3788" s="8">
        <v>1845</v>
      </c>
      <c r="D3788" s="9">
        <v>6</v>
      </c>
      <c r="E3788" s="9">
        <v>3</v>
      </c>
      <c r="F3788" s="9">
        <v>3</v>
      </c>
      <c r="G3788" s="10">
        <v>3.2520325203252032E-3</v>
      </c>
      <c r="H3788" s="10">
        <v>1.6260162601626016E-3</v>
      </c>
      <c r="I3788" s="10">
        <v>1.6260162601626016E-3</v>
      </c>
      <c r="J3788" s="11">
        <v>63.129180310004926</v>
      </c>
      <c r="K3788" s="11">
        <v>37.623969793690442</v>
      </c>
      <c r="L3788" s="11">
        <v>177.8507420673206</v>
      </c>
    </row>
    <row r="3789" spans="1:12" s="1" customFormat="1" x14ac:dyDescent="0.3">
      <c r="A3789" s="7">
        <v>19950516</v>
      </c>
      <c r="B3789" s="7">
        <v>1995.36824093064</v>
      </c>
      <c r="C3789" s="8">
        <v>2085</v>
      </c>
      <c r="D3789" s="9">
        <v>2</v>
      </c>
      <c r="E3789" s="9">
        <v>2</v>
      </c>
      <c r="F3789" s="9">
        <v>0</v>
      </c>
      <c r="G3789" s="10">
        <v>9.5923261390887292E-4</v>
      </c>
      <c r="H3789" s="10">
        <v>9.5923261390887292E-4</v>
      </c>
      <c r="I3789" s="10">
        <v>0</v>
      </c>
      <c r="J3789" s="11">
        <v>18.620837357627355</v>
      </c>
      <c r="K3789" s="11">
        <v>22.195435417860551</v>
      </c>
      <c r="L3789" s="11">
        <v>0</v>
      </c>
    </row>
    <row r="3790" spans="1:12" s="1" customFormat="1" x14ac:dyDescent="0.3">
      <c r="A3790" s="7">
        <v>19950517</v>
      </c>
      <c r="B3790" s="7">
        <v>1995.37097878142</v>
      </c>
      <c r="C3790" s="8">
        <v>2352</v>
      </c>
      <c r="D3790" s="9">
        <v>6</v>
      </c>
      <c r="E3790" s="9">
        <v>2</v>
      </c>
      <c r="F3790" s="9">
        <v>4</v>
      </c>
      <c r="G3790" s="10">
        <v>2.5510204081632651E-3</v>
      </c>
      <c r="H3790" s="10">
        <v>8.5034013605442174E-4</v>
      </c>
      <c r="I3790" s="10">
        <v>1.7006802721088435E-3</v>
      </c>
      <c r="J3790" s="11">
        <v>49.520976901343147</v>
      </c>
      <c r="K3790" s="11">
        <v>19.675800529863626</v>
      </c>
      <c r="L3790" s="11">
        <v>186.01735777449346</v>
      </c>
    </row>
    <row r="3791" spans="1:12" s="1" customFormat="1" x14ac:dyDescent="0.3">
      <c r="A3791" s="7">
        <v>19950518</v>
      </c>
      <c r="B3791" s="7">
        <v>1995.3737166322101</v>
      </c>
      <c r="C3791" s="8">
        <v>2498</v>
      </c>
      <c r="D3791" s="9">
        <v>3</v>
      </c>
      <c r="E3791" s="9">
        <v>1</v>
      </c>
      <c r="F3791" s="9">
        <v>2</v>
      </c>
      <c r="G3791" s="10">
        <v>1.2009607686148918E-3</v>
      </c>
      <c r="H3791" s="10">
        <v>4.0032025620496394E-4</v>
      </c>
      <c r="I3791" s="10">
        <v>8.0064051240992789E-4</v>
      </c>
      <c r="J3791" s="11">
        <v>23.313318188942972</v>
      </c>
      <c r="K3791" s="11">
        <v>9.2629068947636597</v>
      </c>
      <c r="L3791" s="11">
        <v>87.572623195678261</v>
      </c>
    </row>
    <row r="3792" spans="1:12" s="1" customFormat="1" x14ac:dyDescent="0.3">
      <c r="A3792" s="7">
        <v>19950519</v>
      </c>
      <c r="B3792" s="7">
        <v>1995.3764544830001</v>
      </c>
      <c r="C3792" s="8">
        <v>2491</v>
      </c>
      <c r="D3792" s="9">
        <v>4</v>
      </c>
      <c r="E3792" s="9">
        <v>2</v>
      </c>
      <c r="F3792" s="9">
        <v>2</v>
      </c>
      <c r="G3792" s="10">
        <v>1.6057808109193096E-3</v>
      </c>
      <c r="H3792" s="10">
        <v>8.0289040545965479E-4</v>
      </c>
      <c r="I3792" s="10">
        <v>8.0289040545965479E-4</v>
      </c>
      <c r="J3792" s="11">
        <v>31.171775102892841</v>
      </c>
      <c r="K3792" s="11">
        <v>18.577873483034622</v>
      </c>
      <c r="L3792" s="11">
        <v>87.818712461984873</v>
      </c>
    </row>
    <row r="3793" spans="1:12" s="1" customFormat="1" x14ac:dyDescent="0.3">
      <c r="A3793" s="7">
        <v>19950520</v>
      </c>
      <c r="B3793" s="7">
        <v>1995.3791923337899</v>
      </c>
      <c r="C3793" s="8">
        <v>2046</v>
      </c>
      <c r="D3793" s="9">
        <v>2</v>
      </c>
      <c r="E3793" s="9">
        <v>1</v>
      </c>
      <c r="F3793" s="9">
        <v>1</v>
      </c>
      <c r="G3793" s="10">
        <v>9.7751710654936461E-4</v>
      </c>
      <c r="H3793" s="10">
        <v>4.8875855327468231E-4</v>
      </c>
      <c r="I3793" s="10">
        <v>4.8875855327468231E-4</v>
      </c>
      <c r="J3793" s="11">
        <v>18.975780005206762</v>
      </c>
      <c r="K3793" s="11">
        <v>11.309257782560911</v>
      </c>
      <c r="L3793" s="11">
        <v>53.459533905866152</v>
      </c>
    </row>
    <row r="3794" spans="1:12" s="1" customFormat="1" x14ac:dyDescent="0.3">
      <c r="A3794" s="7">
        <v>19950521</v>
      </c>
      <c r="B3794" s="7">
        <v>1995.3819301845699</v>
      </c>
      <c r="C3794" s="8">
        <v>2226</v>
      </c>
      <c r="D3794" s="9">
        <v>6</v>
      </c>
      <c r="E3794" s="9">
        <v>5</v>
      </c>
      <c r="F3794" s="9">
        <v>1</v>
      </c>
      <c r="G3794" s="10">
        <v>2.6954177897574125E-3</v>
      </c>
      <c r="H3794" s="10">
        <v>2.2461814914645105E-3</v>
      </c>
      <c r="I3794" s="10">
        <v>4.4923629829290209E-4</v>
      </c>
      <c r="J3794" s="11">
        <v>52.324051065570117</v>
      </c>
      <c r="K3794" s="11">
        <v>51.973812720394484</v>
      </c>
      <c r="L3794" s="11">
        <v>49.136660544205824</v>
      </c>
    </row>
    <row r="3795" spans="1:12" s="1" customFormat="1" x14ac:dyDescent="0.3">
      <c r="A3795" s="7">
        <v>19950522</v>
      </c>
      <c r="B3795" s="7">
        <v>1995.3846680353599</v>
      </c>
      <c r="C3795" s="8">
        <v>1905</v>
      </c>
      <c r="D3795" s="9">
        <v>0</v>
      </c>
      <c r="E3795" s="9">
        <v>0</v>
      </c>
      <c r="F3795" s="9">
        <v>0</v>
      </c>
      <c r="G3795" s="10">
        <v>0</v>
      </c>
      <c r="H3795" s="10">
        <v>0</v>
      </c>
      <c r="I3795" s="10">
        <v>0</v>
      </c>
      <c r="J3795" s="11">
        <v>0</v>
      </c>
      <c r="K3795" s="11">
        <v>0</v>
      </c>
      <c r="L3795" s="11">
        <v>0</v>
      </c>
    </row>
    <row r="3796" spans="1:12" s="1" customFormat="1" x14ac:dyDescent="0.3">
      <c r="A3796" s="7">
        <v>19950523</v>
      </c>
      <c r="B3796" s="7">
        <v>1995.38740588615</v>
      </c>
      <c r="C3796" s="8">
        <v>2233</v>
      </c>
      <c r="D3796" s="9">
        <v>4</v>
      </c>
      <c r="E3796" s="9">
        <v>1</v>
      </c>
      <c r="F3796" s="9">
        <v>3</v>
      </c>
      <c r="G3796" s="10">
        <v>1.7913121361397223E-3</v>
      </c>
      <c r="H3796" s="10">
        <v>4.4782803403493058E-4</v>
      </c>
      <c r="I3796" s="10">
        <v>1.3434841021047917E-3</v>
      </c>
      <c r="J3796" s="11">
        <v>34.773350551413373</v>
      </c>
      <c r="K3796" s="11">
        <v>10.362177081558272</v>
      </c>
      <c r="L3796" s="11">
        <v>146.94788137671583</v>
      </c>
    </row>
    <row r="3797" spans="1:12" s="1" customFormat="1" x14ac:dyDescent="0.3">
      <c r="A3797" s="7">
        <v>19950524</v>
      </c>
      <c r="B3797" s="7">
        <v>1995.39014373693</v>
      </c>
      <c r="C3797" s="8">
        <v>2254</v>
      </c>
      <c r="D3797" s="9">
        <v>6</v>
      </c>
      <c r="E3797" s="9">
        <v>3</v>
      </c>
      <c r="F3797" s="9">
        <v>3</v>
      </c>
      <c r="G3797" s="10">
        <v>2.6619343389529724E-3</v>
      </c>
      <c r="H3797" s="10">
        <v>1.3309671694764862E-3</v>
      </c>
      <c r="I3797" s="10">
        <v>1.3309671694764862E-3</v>
      </c>
      <c r="J3797" s="11">
        <v>51.674062853575464</v>
      </c>
      <c r="K3797" s="11">
        <v>30.796905177177848</v>
      </c>
      <c r="L3797" s="11">
        <v>145.57880173656011</v>
      </c>
    </row>
    <row r="3798" spans="1:12" s="1" customFormat="1" x14ac:dyDescent="0.3">
      <c r="A3798" s="7">
        <v>19950525</v>
      </c>
      <c r="B3798" s="7">
        <v>1995.39288158772</v>
      </c>
      <c r="C3798" s="8">
        <v>2407</v>
      </c>
      <c r="D3798" s="9">
        <v>5</v>
      </c>
      <c r="E3798" s="9">
        <v>2</v>
      </c>
      <c r="F3798" s="9">
        <v>3</v>
      </c>
      <c r="G3798" s="10">
        <v>2.077274615704196E-3</v>
      </c>
      <c r="H3798" s="10">
        <v>8.3090984628167843E-4</v>
      </c>
      <c r="I3798" s="10">
        <v>1.2463647694225177E-3</v>
      </c>
      <c r="J3798" s="11">
        <v>40.324517958717315</v>
      </c>
      <c r="K3798" s="11">
        <v>19.226208079035832</v>
      </c>
      <c r="L3798" s="11">
        <v>136.3251429639412</v>
      </c>
    </row>
    <row r="3799" spans="1:12" s="1" customFormat="1" x14ac:dyDescent="0.3">
      <c r="A3799" s="7">
        <v>19950526</v>
      </c>
      <c r="B3799" s="7">
        <v>1995.39561943851</v>
      </c>
      <c r="C3799" s="8">
        <v>2439</v>
      </c>
      <c r="D3799" s="9">
        <v>6</v>
      </c>
      <c r="E3799" s="9">
        <v>2</v>
      </c>
      <c r="F3799" s="9">
        <v>4</v>
      </c>
      <c r="G3799" s="10">
        <v>2.4600246002460025E-3</v>
      </c>
      <c r="H3799" s="10">
        <v>8.2000820008200077E-4</v>
      </c>
      <c r="I3799" s="10">
        <v>1.6400164001640015E-3</v>
      </c>
      <c r="J3799" s="11">
        <v>47.754545990963138</v>
      </c>
      <c r="K3799" s="11">
        <v>18.973957706535156</v>
      </c>
      <c r="L3799" s="11">
        <v>179.38205226962222</v>
      </c>
    </row>
    <row r="3800" spans="1:12" s="1" customFormat="1" x14ac:dyDescent="0.3">
      <c r="A3800" s="7">
        <v>19950527</v>
      </c>
      <c r="B3800" s="7">
        <v>1995.3983572892901</v>
      </c>
      <c r="C3800" s="8">
        <v>1948</v>
      </c>
      <c r="D3800" s="9">
        <v>7</v>
      </c>
      <c r="E3800" s="9">
        <v>5</v>
      </c>
      <c r="F3800" s="9">
        <v>3</v>
      </c>
      <c r="G3800" s="10">
        <v>3.5934291581108829E-3</v>
      </c>
      <c r="H3800" s="10">
        <v>2.5667351129363448E-3</v>
      </c>
      <c r="I3800" s="10">
        <v>1.540041067761807E-3</v>
      </c>
      <c r="J3800" s="11">
        <v>69.756447955485427</v>
      </c>
      <c r="K3800" s="11">
        <v>59.391020079875823</v>
      </c>
      <c r="L3800" s="11">
        <v>168.44692973008546</v>
      </c>
    </row>
    <row r="3801" spans="1:12" s="1" customFormat="1" x14ac:dyDescent="0.3">
      <c r="A3801" s="7">
        <v>19950528</v>
      </c>
      <c r="B3801" s="7">
        <v>1995.4010951400801</v>
      </c>
      <c r="C3801" s="8">
        <v>2201</v>
      </c>
      <c r="D3801" s="9">
        <v>4</v>
      </c>
      <c r="E3801" s="9">
        <v>4</v>
      </c>
      <c r="F3801" s="9">
        <v>0</v>
      </c>
      <c r="G3801" s="10">
        <v>1.817355747387551E-3</v>
      </c>
      <c r="H3801" s="10">
        <v>1.817355747387551E-3</v>
      </c>
      <c r="I3801" s="10">
        <v>0</v>
      </c>
      <c r="J3801" s="11">
        <v>35.278914939257639</v>
      </c>
      <c r="K3801" s="11">
        <v>42.051324712620847</v>
      </c>
      <c r="L3801" s="11">
        <v>0</v>
      </c>
    </row>
    <row r="3802" spans="1:12" s="1" customFormat="1" x14ac:dyDescent="0.3">
      <c r="A3802" s="7">
        <v>19950529</v>
      </c>
      <c r="B3802" s="7">
        <v>1995.4038329908699</v>
      </c>
      <c r="C3802" s="8">
        <v>1538</v>
      </c>
      <c r="D3802" s="9">
        <v>6</v>
      </c>
      <c r="E3802" s="9">
        <v>5</v>
      </c>
      <c r="F3802" s="9">
        <v>2</v>
      </c>
      <c r="G3802" s="10">
        <v>3.9011703511053317E-3</v>
      </c>
      <c r="H3802" s="10">
        <v>3.2509752925877762E-3</v>
      </c>
      <c r="I3802" s="10">
        <v>1.3003901170351106E-3</v>
      </c>
      <c r="J3802" s="11">
        <v>75.730388603354413</v>
      </c>
      <c r="K3802" s="11">
        <v>75.223476668139213</v>
      </c>
      <c r="L3802" s="11">
        <v>142.23433858439813</v>
      </c>
    </row>
    <row r="3803" spans="1:12" s="1" customFormat="1" x14ac:dyDescent="0.3">
      <c r="A3803" s="7">
        <v>19950530</v>
      </c>
      <c r="B3803" s="7">
        <v>1995.4065708416599</v>
      </c>
      <c r="C3803" s="8">
        <v>1827</v>
      </c>
      <c r="D3803" s="9">
        <v>9</v>
      </c>
      <c r="E3803" s="9">
        <v>4</v>
      </c>
      <c r="F3803" s="9">
        <v>5</v>
      </c>
      <c r="G3803" s="10">
        <v>4.9261083743842365E-3</v>
      </c>
      <c r="H3803" s="10">
        <v>2.1893814997263274E-3</v>
      </c>
      <c r="I3803" s="10">
        <v>2.7367268746579091E-3</v>
      </c>
      <c r="J3803" s="11">
        <v>95.626714016386785</v>
      </c>
      <c r="K3803" s="11">
        <v>50.659532398729333</v>
      </c>
      <c r="L3803" s="11">
        <v>299.33827687849521</v>
      </c>
    </row>
    <row r="3804" spans="1:12" s="1" customFormat="1" x14ac:dyDescent="0.3">
      <c r="A3804" s="7">
        <v>19950531</v>
      </c>
      <c r="B3804" s="7">
        <v>1995.4093086924399</v>
      </c>
      <c r="C3804" s="8">
        <v>2183</v>
      </c>
      <c r="D3804" s="9">
        <v>4</v>
      </c>
      <c r="E3804" s="9">
        <v>2</v>
      </c>
      <c r="F3804" s="9">
        <v>2</v>
      </c>
      <c r="G3804" s="10">
        <v>1.8323408153916628E-3</v>
      </c>
      <c r="H3804" s="10">
        <v>9.1617040769583142E-4</v>
      </c>
      <c r="I3804" s="10">
        <v>9.1617040769583142E-4</v>
      </c>
      <c r="J3804" s="11">
        <v>35.569808420204332</v>
      </c>
      <c r="K3804" s="11">
        <v>21.199030163187928</v>
      </c>
      <c r="L3804" s="11">
        <v>100.20907592432631</v>
      </c>
    </row>
    <row r="3805" spans="1:12" s="1" customFormat="1" x14ac:dyDescent="0.3">
      <c r="A3805" s="7">
        <v>19950601</v>
      </c>
      <c r="B3805" s="7">
        <v>1995.41204654323</v>
      </c>
      <c r="C3805" s="8">
        <v>2318</v>
      </c>
      <c r="D3805" s="9">
        <v>11</v>
      </c>
      <c r="E3805" s="9">
        <v>9</v>
      </c>
      <c r="F3805" s="9">
        <v>2</v>
      </c>
      <c r="G3805" s="10">
        <v>4.7454702329594476E-3</v>
      </c>
      <c r="H3805" s="10">
        <v>3.8826574633304572E-3</v>
      </c>
      <c r="I3805" s="10">
        <v>8.6281276962899055E-4</v>
      </c>
      <c r="J3805" s="11">
        <v>92.120126142619355</v>
      </c>
      <c r="K3805" s="11">
        <v>89.839807078549001</v>
      </c>
      <c r="L3805" s="11">
        <v>94.372913176360797</v>
      </c>
    </row>
    <row r="3806" spans="1:12" s="1" customFormat="1" x14ac:dyDescent="0.3">
      <c r="A3806" s="7">
        <v>19950602</v>
      </c>
      <c r="B3806" s="7">
        <v>1995.41478439402</v>
      </c>
      <c r="C3806" s="8">
        <v>2229</v>
      </c>
      <c r="D3806" s="9">
        <v>9</v>
      </c>
      <c r="E3806" s="9">
        <v>7</v>
      </c>
      <c r="F3806" s="9">
        <v>2</v>
      </c>
      <c r="G3806" s="10">
        <v>4.0376850605652759E-3</v>
      </c>
      <c r="H3806" s="10">
        <v>3.1404217137729925E-3</v>
      </c>
      <c r="I3806" s="10">
        <v>8.9726334679228351E-4</v>
      </c>
      <c r="J3806" s="11">
        <v>78.380442578707331</v>
      </c>
      <c r="K3806" s="11">
        <v>72.665405994543462</v>
      </c>
      <c r="L3806" s="11">
        <v>98.141055514941371</v>
      </c>
    </row>
    <row r="3807" spans="1:12" s="1" customFormat="1" x14ac:dyDescent="0.3">
      <c r="A3807" s="7">
        <v>19950603</v>
      </c>
      <c r="B3807" s="7">
        <v>1995.4175222448</v>
      </c>
      <c r="C3807" s="8">
        <v>1895</v>
      </c>
      <c r="D3807" s="9">
        <v>3</v>
      </c>
      <c r="E3807" s="9">
        <v>2</v>
      </c>
      <c r="F3807" s="9">
        <v>1</v>
      </c>
      <c r="G3807" s="10">
        <v>1.5831134564643799E-3</v>
      </c>
      <c r="H3807" s="10">
        <v>1.0554089709762533E-3</v>
      </c>
      <c r="I3807" s="10">
        <v>5.2770448548812663E-4</v>
      </c>
      <c r="J3807" s="11">
        <v>30.731751364633002</v>
      </c>
      <c r="K3807" s="11">
        <v>24.420835275060288</v>
      </c>
      <c r="L3807" s="11">
        <v>57.719370116834909</v>
      </c>
    </row>
    <row r="3808" spans="1:12" s="1" customFormat="1" x14ac:dyDescent="0.3">
      <c r="A3808" s="7">
        <v>19950604</v>
      </c>
      <c r="B3808" s="7">
        <v>1995.42026009559</v>
      </c>
      <c r="C3808" s="8">
        <v>2285</v>
      </c>
      <c r="D3808" s="9">
        <v>3</v>
      </c>
      <c r="E3808" s="9">
        <v>0</v>
      </c>
      <c r="F3808" s="9">
        <v>3</v>
      </c>
      <c r="G3808" s="10">
        <v>1.312910284463895E-3</v>
      </c>
      <c r="H3808" s="10">
        <v>0</v>
      </c>
      <c r="I3808" s="10">
        <v>1.312910284463895E-3</v>
      </c>
      <c r="J3808" s="11">
        <v>25.486507149225186</v>
      </c>
      <c r="K3808" s="11">
        <v>0</v>
      </c>
      <c r="L3808" s="11">
        <v>143.60377204122821</v>
      </c>
    </row>
    <row r="3809" spans="1:12" s="1" customFormat="1" x14ac:dyDescent="0.3">
      <c r="A3809" s="7">
        <v>19950605</v>
      </c>
      <c r="B3809" s="7">
        <v>1995.4229979463801</v>
      </c>
      <c r="C3809" s="8">
        <v>1831</v>
      </c>
      <c r="D3809" s="9">
        <v>3</v>
      </c>
      <c r="E3809" s="9">
        <v>2</v>
      </c>
      <c r="F3809" s="9">
        <v>1</v>
      </c>
      <c r="G3809" s="10">
        <v>1.6384489350081922E-3</v>
      </c>
      <c r="H3809" s="10">
        <v>1.0922992900054614E-3</v>
      </c>
      <c r="I3809" s="10">
        <v>5.461496450027307E-4</v>
      </c>
      <c r="J3809" s="11">
        <v>31.805936010911822</v>
      </c>
      <c r="K3809" s="11">
        <v>25.274430828093525</v>
      </c>
      <c r="L3809" s="11">
        <v>59.736868580776701</v>
      </c>
    </row>
    <row r="3810" spans="1:12" s="1" customFormat="1" x14ac:dyDescent="0.3">
      <c r="A3810" s="7">
        <v>19950606</v>
      </c>
      <c r="B3810" s="7">
        <v>1995.4257357971701</v>
      </c>
      <c r="C3810" s="8">
        <v>2216</v>
      </c>
      <c r="D3810" s="9">
        <v>6</v>
      </c>
      <c r="E3810" s="9">
        <v>5</v>
      </c>
      <c r="F3810" s="9">
        <v>1</v>
      </c>
      <c r="G3810" s="10">
        <v>2.707581227436823E-3</v>
      </c>
      <c r="H3810" s="10">
        <v>2.2563176895306859E-3</v>
      </c>
      <c r="I3810" s="10">
        <v>4.512635379061372E-4</v>
      </c>
      <c r="J3810" s="11">
        <v>52.560170429584431</v>
      </c>
      <c r="K3810" s="11">
        <v>52.208351586461241</v>
      </c>
      <c r="L3810" s="11">
        <v>49.358396376986533</v>
      </c>
    </row>
    <row r="3811" spans="1:12" s="1" customFormat="1" x14ac:dyDescent="0.3">
      <c r="A3811" s="7">
        <v>19950607</v>
      </c>
      <c r="B3811" s="7">
        <v>1995.4284736479501</v>
      </c>
      <c r="C3811" s="8">
        <v>2333</v>
      </c>
      <c r="D3811" s="9">
        <v>3</v>
      </c>
      <c r="E3811" s="9">
        <v>1</v>
      </c>
      <c r="F3811" s="9">
        <v>2</v>
      </c>
      <c r="G3811" s="10">
        <v>1.2858979854264896E-3</v>
      </c>
      <c r="H3811" s="10">
        <v>4.2863266180882982E-4</v>
      </c>
      <c r="I3811" s="10">
        <v>8.5726532361765965E-4</v>
      </c>
      <c r="J3811" s="11">
        <v>24.962138378045243</v>
      </c>
      <c r="K3811" s="11">
        <v>9.9180203270979952</v>
      </c>
      <c r="L3811" s="11">
        <v>93.766143481699231</v>
      </c>
    </row>
    <row r="3812" spans="1:12" s="1" customFormat="1" x14ac:dyDescent="0.3">
      <c r="A3812" s="7">
        <v>19950608</v>
      </c>
      <c r="B3812" s="7">
        <v>1995.4312114987399</v>
      </c>
      <c r="C3812" s="8">
        <v>2491</v>
      </c>
      <c r="D3812" s="9">
        <v>2</v>
      </c>
      <c r="E3812" s="9">
        <v>0</v>
      </c>
      <c r="F3812" s="9">
        <v>2</v>
      </c>
      <c r="G3812" s="10">
        <v>8.0289040545965479E-4</v>
      </c>
      <c r="H3812" s="10">
        <v>0</v>
      </c>
      <c r="I3812" s="10">
        <v>8.0289040545965479E-4</v>
      </c>
      <c r="J3812" s="11">
        <v>15.585887551446421</v>
      </c>
      <c r="K3812" s="11">
        <v>0</v>
      </c>
      <c r="L3812" s="11">
        <v>87.818712461984873</v>
      </c>
    </row>
    <row r="3813" spans="1:12" s="1" customFormat="1" x14ac:dyDescent="0.3">
      <c r="A3813" s="7">
        <v>19950609</v>
      </c>
      <c r="B3813" s="7">
        <v>1995.4339493495299</v>
      </c>
      <c r="C3813" s="8">
        <v>2464</v>
      </c>
      <c r="D3813" s="9">
        <v>5</v>
      </c>
      <c r="E3813" s="9">
        <v>3</v>
      </c>
      <c r="F3813" s="9">
        <v>2</v>
      </c>
      <c r="G3813" s="10">
        <v>2.029220779220779E-3</v>
      </c>
      <c r="H3813" s="10">
        <v>1.2175324675324675E-3</v>
      </c>
      <c r="I3813" s="10">
        <v>8.1168831168831174E-4</v>
      </c>
      <c r="J3813" s="11">
        <v>39.391686171522963</v>
      </c>
      <c r="K3813" s="11">
        <v>28.172168940486554</v>
      </c>
      <c r="L3813" s="11">
        <v>88.781011665099157</v>
      </c>
    </row>
    <row r="3814" spans="1:12" s="1" customFormat="1" x14ac:dyDescent="0.3">
      <c r="A3814" s="7">
        <v>19950610</v>
      </c>
      <c r="B3814" s="7">
        <v>1995.43668720031</v>
      </c>
      <c r="C3814" s="8">
        <v>2022</v>
      </c>
      <c r="D3814" s="9">
        <v>2</v>
      </c>
      <c r="E3814" s="9">
        <v>0</v>
      </c>
      <c r="F3814" s="9">
        <v>2</v>
      </c>
      <c r="G3814" s="10">
        <v>9.8911968348170125E-4</v>
      </c>
      <c r="H3814" s="10">
        <v>0</v>
      </c>
      <c r="I3814" s="10">
        <v>9.8911968348170125E-4</v>
      </c>
      <c r="J3814" s="11">
        <v>19.201011815357582</v>
      </c>
      <c r="K3814" s="11">
        <v>0</v>
      </c>
      <c r="L3814" s="11">
        <v>108.1881368658775</v>
      </c>
    </row>
    <row r="3815" spans="1:12" s="1" customFormat="1" x14ac:dyDescent="0.3">
      <c r="A3815" s="7">
        <v>19950611</v>
      </c>
      <c r="B3815" s="7">
        <v>1995.4394250511</v>
      </c>
      <c r="C3815" s="8">
        <v>2179</v>
      </c>
      <c r="D3815" s="9">
        <v>2</v>
      </c>
      <c r="E3815" s="9">
        <v>1</v>
      </c>
      <c r="F3815" s="9">
        <v>1</v>
      </c>
      <c r="G3815" s="10">
        <v>9.1785222579164757E-4</v>
      </c>
      <c r="H3815" s="10">
        <v>4.5892611289582378E-4</v>
      </c>
      <c r="I3815" s="10">
        <v>4.5892611289582378E-4</v>
      </c>
      <c r="J3815" s="11">
        <v>17.817552037931637</v>
      </c>
      <c r="K3815" s="11">
        <v>10.61897265861387</v>
      </c>
      <c r="L3815" s="11">
        <v>50.196515085544824</v>
      </c>
    </row>
    <row r="3816" spans="1:12" s="1" customFormat="1" x14ac:dyDescent="0.3">
      <c r="A3816" s="7">
        <v>19950612</v>
      </c>
      <c r="B3816" s="7">
        <v>1995.44216290189</v>
      </c>
      <c r="C3816" s="8">
        <v>1844</v>
      </c>
      <c r="D3816" s="9">
        <v>4</v>
      </c>
      <c r="E3816" s="9">
        <v>3</v>
      </c>
      <c r="F3816" s="9">
        <v>1</v>
      </c>
      <c r="G3816" s="10">
        <v>2.1691973969631237E-3</v>
      </c>
      <c r="H3816" s="10">
        <v>1.6268980477223427E-3</v>
      </c>
      <c r="I3816" s="10">
        <v>5.4229934924078093E-4</v>
      </c>
      <c r="J3816" s="11">
        <v>42.108943482270099</v>
      </c>
      <c r="K3816" s="11">
        <v>37.644373248025417</v>
      </c>
      <c r="L3816" s="11">
        <v>59.315730136335233</v>
      </c>
    </row>
    <row r="3817" spans="1:12" s="1" customFormat="1" x14ac:dyDescent="0.3">
      <c r="A3817" s="7">
        <v>19950613</v>
      </c>
      <c r="B3817" s="7">
        <v>1995.44490075268</v>
      </c>
      <c r="C3817" s="8">
        <v>2182</v>
      </c>
      <c r="D3817" s="9">
        <v>4</v>
      </c>
      <c r="E3817" s="9">
        <v>4</v>
      </c>
      <c r="F3817" s="9">
        <v>0</v>
      </c>
      <c r="G3817" s="10">
        <v>1.8331805682859762E-3</v>
      </c>
      <c r="H3817" s="10">
        <v>1.8331805682859762E-3</v>
      </c>
      <c r="I3817" s="10">
        <v>0</v>
      </c>
      <c r="J3817" s="11">
        <v>35.58610989060773</v>
      </c>
      <c r="K3817" s="11">
        <v>42.417491151456687</v>
      </c>
      <c r="L3817" s="11">
        <v>0</v>
      </c>
    </row>
    <row r="3818" spans="1:12" s="1" customFormat="1" x14ac:dyDescent="0.3">
      <c r="A3818" s="7">
        <v>19950614</v>
      </c>
      <c r="B3818" s="7">
        <v>1995.4476386034601</v>
      </c>
      <c r="C3818" s="8">
        <v>2115</v>
      </c>
      <c r="D3818" s="9">
        <v>2</v>
      </c>
      <c r="E3818" s="9">
        <v>2</v>
      </c>
      <c r="F3818" s="9">
        <v>0</v>
      </c>
      <c r="G3818" s="10">
        <v>9.4562647754137111E-4</v>
      </c>
      <c r="H3818" s="10">
        <v>9.4562647754137111E-4</v>
      </c>
      <c r="I3818" s="10">
        <v>0</v>
      </c>
      <c r="J3818" s="11">
        <v>18.356712005036893</v>
      </c>
      <c r="K3818" s="11">
        <v>21.880606546685222</v>
      </c>
      <c r="L3818" s="11">
        <v>0</v>
      </c>
    </row>
    <row r="3819" spans="1:12" s="1" customFormat="1" x14ac:dyDescent="0.3">
      <c r="A3819" s="7">
        <v>19950615</v>
      </c>
      <c r="B3819" s="7">
        <v>1995.4503764542501</v>
      </c>
      <c r="C3819" s="8">
        <v>2428</v>
      </c>
      <c r="D3819" s="9">
        <v>9</v>
      </c>
      <c r="E3819" s="9">
        <v>3</v>
      </c>
      <c r="F3819" s="9">
        <v>6</v>
      </c>
      <c r="G3819" s="10">
        <v>3.7067545304777594E-3</v>
      </c>
      <c r="H3819" s="10">
        <v>1.2355848434925864E-3</v>
      </c>
      <c r="I3819" s="10">
        <v>2.4711696869851728E-3</v>
      </c>
      <c r="J3819" s="11">
        <v>71.956345349233374</v>
      </c>
      <c r="K3819" s="11">
        <v>28.589878199900689</v>
      </c>
      <c r="L3819" s="11">
        <v>270.2921080018175</v>
      </c>
    </row>
    <row r="3820" spans="1:12" s="1" customFormat="1" x14ac:dyDescent="0.3">
      <c r="A3820" s="7">
        <v>19950616</v>
      </c>
      <c r="B3820" s="7">
        <v>1995.4531143050399</v>
      </c>
      <c r="C3820" s="8">
        <v>2356</v>
      </c>
      <c r="D3820" s="9">
        <v>7</v>
      </c>
      <c r="E3820" s="9">
        <v>4</v>
      </c>
      <c r="F3820" s="9">
        <v>4</v>
      </c>
      <c r="G3820" s="10">
        <v>2.9711375212224107E-3</v>
      </c>
      <c r="H3820" s="10">
        <v>1.697792869269949E-3</v>
      </c>
      <c r="I3820" s="10">
        <v>1.697792869269949E-3</v>
      </c>
      <c r="J3820" s="11">
        <v>57.676383963194233</v>
      </c>
      <c r="K3820" s="11">
        <v>39.284790192053684</v>
      </c>
      <c r="L3820" s="11">
        <v>185.7015388309035</v>
      </c>
    </row>
    <row r="3821" spans="1:12" s="1" customFormat="1" x14ac:dyDescent="0.3">
      <c r="A3821" s="7">
        <v>19950617</v>
      </c>
      <c r="B3821" s="7">
        <v>1995.4558521558199</v>
      </c>
      <c r="C3821" s="8">
        <v>1893</v>
      </c>
      <c r="D3821" s="9">
        <v>4</v>
      </c>
      <c r="E3821" s="9">
        <v>2</v>
      </c>
      <c r="F3821" s="9">
        <v>2</v>
      </c>
      <c r="G3821" s="10">
        <v>2.1130480718436345E-3</v>
      </c>
      <c r="H3821" s="10">
        <v>1.0565240359218173E-3</v>
      </c>
      <c r="I3821" s="10">
        <v>1.0565240359218173E-3</v>
      </c>
      <c r="J3821" s="11">
        <v>41.018960264820954</v>
      </c>
      <c r="K3821" s="11">
        <v>24.446636474505677</v>
      </c>
      <c r="L3821" s="11">
        <v>115.56070403740324</v>
      </c>
    </row>
    <row r="3822" spans="1:12" s="1" customFormat="1" x14ac:dyDescent="0.3">
      <c r="A3822" s="7">
        <v>19950618</v>
      </c>
      <c r="B3822" s="7">
        <v>1995.4585900066099</v>
      </c>
      <c r="C3822" s="8">
        <v>2230</v>
      </c>
      <c r="D3822" s="9">
        <v>7</v>
      </c>
      <c r="E3822" s="9">
        <v>2</v>
      </c>
      <c r="F3822" s="9">
        <v>6</v>
      </c>
      <c r="G3822" s="10">
        <v>3.1390134529147981E-3</v>
      </c>
      <c r="H3822" s="10">
        <v>8.9686098654708521E-4</v>
      </c>
      <c r="I3822" s="10">
        <v>2.6905829596412557E-3</v>
      </c>
      <c r="J3822" s="11">
        <v>60.935228976361259</v>
      </c>
      <c r="K3822" s="11">
        <v>20.752234460196973</v>
      </c>
      <c r="L3822" s="11">
        <v>294.29113821901927</v>
      </c>
    </row>
    <row r="3823" spans="1:12" s="1" customFormat="1" x14ac:dyDescent="0.3">
      <c r="A3823" s="7">
        <v>19950619</v>
      </c>
      <c r="B3823" s="7">
        <v>1995.4613278574</v>
      </c>
      <c r="C3823" s="8">
        <v>1783</v>
      </c>
      <c r="D3823" s="9">
        <v>7</v>
      </c>
      <c r="E3823" s="9">
        <v>2</v>
      </c>
      <c r="F3823" s="9">
        <v>5</v>
      </c>
      <c r="G3823" s="10">
        <v>3.9259674705552439E-3</v>
      </c>
      <c r="H3823" s="10">
        <v>1.1217049915872126E-3</v>
      </c>
      <c r="I3823" s="10">
        <v>2.8042624789680315E-3</v>
      </c>
      <c r="J3823" s="11">
        <v>76.211755814518014</v>
      </c>
      <c r="K3823" s="11">
        <v>25.95484175335908</v>
      </c>
      <c r="L3823" s="11">
        <v>306.72520014414516</v>
      </c>
    </row>
    <row r="3824" spans="1:12" s="1" customFormat="1" x14ac:dyDescent="0.3">
      <c r="A3824" s="7">
        <v>19950620</v>
      </c>
      <c r="B3824" s="7">
        <v>1995.46406570818</v>
      </c>
      <c r="C3824" s="8">
        <v>2337</v>
      </c>
      <c r="D3824" s="9">
        <v>9</v>
      </c>
      <c r="E3824" s="9">
        <v>6</v>
      </c>
      <c r="F3824" s="9">
        <v>3</v>
      </c>
      <c r="G3824" s="10">
        <v>3.8510911424903724E-3</v>
      </c>
      <c r="H3824" s="10">
        <v>2.5673940949935813E-3</v>
      </c>
      <c r="I3824" s="10">
        <v>1.2836970474967907E-3</v>
      </c>
      <c r="J3824" s="11">
        <v>74.758239840795312</v>
      </c>
      <c r="K3824" s="11">
        <v>59.406268095300696</v>
      </c>
      <c r="L3824" s="11">
        <v>140.4084805794636</v>
      </c>
    </row>
    <row r="3825" spans="1:12" s="1" customFormat="1" x14ac:dyDescent="0.3">
      <c r="A3825" s="7">
        <v>19950621</v>
      </c>
      <c r="B3825" s="7">
        <v>1995.46680355897</v>
      </c>
      <c r="C3825" s="8">
        <v>2261</v>
      </c>
      <c r="D3825" s="9">
        <v>4</v>
      </c>
      <c r="E3825" s="9">
        <v>0</v>
      </c>
      <c r="F3825" s="9">
        <v>4</v>
      </c>
      <c r="G3825" s="10">
        <v>1.7691287041132243E-3</v>
      </c>
      <c r="H3825" s="10">
        <v>0</v>
      </c>
      <c r="I3825" s="10">
        <v>1.7691287041132243E-3</v>
      </c>
      <c r="J3825" s="11">
        <v>34.3427208232225</v>
      </c>
      <c r="K3825" s="11">
        <v>0</v>
      </c>
      <c r="L3825" s="11">
        <v>193.5041244960675</v>
      </c>
    </row>
    <row r="3826" spans="1:12" s="1" customFormat="1" x14ac:dyDescent="0.3">
      <c r="A3826" s="7">
        <v>19950622</v>
      </c>
      <c r="B3826" s="7">
        <v>1995.46954140976</v>
      </c>
      <c r="C3826" s="8">
        <v>2444</v>
      </c>
      <c r="D3826" s="9">
        <v>7</v>
      </c>
      <c r="E3826" s="9">
        <v>2</v>
      </c>
      <c r="F3826" s="9">
        <v>5</v>
      </c>
      <c r="G3826" s="10">
        <v>2.8641571194762683E-3</v>
      </c>
      <c r="H3826" s="10">
        <v>8.1833060556464816E-4</v>
      </c>
      <c r="I3826" s="10">
        <v>2.0458265139116204E-3</v>
      </c>
      <c r="J3826" s="11">
        <v>55.599656553717516</v>
      </c>
      <c r="K3826" s="11">
        <v>18.935140280785291</v>
      </c>
      <c r="L3826" s="11">
        <v>223.7688346387115</v>
      </c>
    </row>
    <row r="3827" spans="1:12" s="1" customFormat="1" x14ac:dyDescent="0.3">
      <c r="A3827" s="7">
        <v>19950623</v>
      </c>
      <c r="B3827" s="7">
        <v>1995.4722792605501</v>
      </c>
      <c r="C3827" s="8">
        <v>2354</v>
      </c>
      <c r="D3827" s="9">
        <v>6</v>
      </c>
      <c r="E3827" s="9">
        <v>5</v>
      </c>
      <c r="F3827" s="9">
        <v>1</v>
      </c>
      <c r="G3827" s="10">
        <v>2.5488530161427358E-3</v>
      </c>
      <c r="H3827" s="10">
        <v>2.1240441801189465E-3</v>
      </c>
      <c r="I3827" s="10">
        <v>4.248088360237893E-4</v>
      </c>
      <c r="J3827" s="11">
        <v>49.478903004230709</v>
      </c>
      <c r="K3827" s="11">
        <v>49.14770905505442</v>
      </c>
      <c r="L3827" s="11">
        <v>46.464828535005168</v>
      </c>
    </row>
    <row r="3828" spans="1:12" s="1" customFormat="1" x14ac:dyDescent="0.3">
      <c r="A3828" s="7">
        <v>19950624</v>
      </c>
      <c r="B3828" s="7">
        <v>1995.4750171113301</v>
      </c>
      <c r="C3828" s="8">
        <v>1914</v>
      </c>
      <c r="D3828" s="9">
        <v>3</v>
      </c>
      <c r="E3828" s="9">
        <v>1</v>
      </c>
      <c r="F3828" s="9">
        <v>2</v>
      </c>
      <c r="G3828" s="10">
        <v>1.567398119122257E-3</v>
      </c>
      <c r="H3828" s="10">
        <v>5.2246603970741907E-4</v>
      </c>
      <c r="I3828" s="10">
        <v>1.0449320794148381E-3</v>
      </c>
      <c r="J3828" s="11">
        <v>30.426681732486699</v>
      </c>
      <c r="K3828" s="11">
        <v>12.089206595151319</v>
      </c>
      <c r="L3828" s="11">
        <v>114.29279662633456</v>
      </c>
    </row>
    <row r="3829" spans="1:12" s="1" customFormat="1" x14ac:dyDescent="0.3">
      <c r="A3829" s="7">
        <v>19950625</v>
      </c>
      <c r="B3829" s="7">
        <v>1995.4777549621199</v>
      </c>
      <c r="C3829" s="8">
        <v>2259</v>
      </c>
      <c r="D3829" s="9">
        <v>5</v>
      </c>
      <c r="E3829" s="9">
        <v>3</v>
      </c>
      <c r="F3829" s="9">
        <v>2</v>
      </c>
      <c r="G3829" s="10">
        <v>2.213368747233289E-3</v>
      </c>
      <c r="H3829" s="10">
        <v>1.3280212483399733E-3</v>
      </c>
      <c r="I3829" s="10">
        <v>8.8534749889331564E-4</v>
      </c>
      <c r="J3829" s="11">
        <v>42.966407581510659</v>
      </c>
      <c r="K3829" s="11">
        <v>30.728740269747174</v>
      </c>
      <c r="L3829" s="11">
        <v>96.837721444357811</v>
      </c>
    </row>
    <row r="3830" spans="1:12" s="1" customFormat="1" x14ac:dyDescent="0.3">
      <c r="A3830" s="7">
        <v>19950626</v>
      </c>
      <c r="B3830" s="7">
        <v>1995.4804928129099</v>
      </c>
      <c r="C3830" s="8">
        <v>1790</v>
      </c>
      <c r="D3830" s="9">
        <v>4</v>
      </c>
      <c r="E3830" s="9">
        <v>3</v>
      </c>
      <c r="F3830" s="9">
        <v>1</v>
      </c>
      <c r="G3830" s="10">
        <v>2.2346368715083797E-3</v>
      </c>
      <c r="H3830" s="10">
        <v>1.6759776536312849E-3</v>
      </c>
      <c r="I3830" s="10">
        <v>5.5865921787709492E-4</v>
      </c>
      <c r="J3830" s="11">
        <v>43.379269151567627</v>
      </c>
      <c r="K3830" s="11">
        <v>38.780013558301043</v>
      </c>
      <c r="L3830" s="11">
        <v>61.105143224247016</v>
      </c>
    </row>
    <row r="3831" spans="1:12" s="1" customFormat="1" x14ac:dyDescent="0.3">
      <c r="A3831" s="7">
        <v>19950627</v>
      </c>
      <c r="B3831" s="7">
        <v>1995.4832306636899</v>
      </c>
      <c r="C3831" s="8">
        <v>2199</v>
      </c>
      <c r="D3831" s="9">
        <v>5</v>
      </c>
      <c r="E3831" s="9">
        <v>2</v>
      </c>
      <c r="F3831" s="9">
        <v>3</v>
      </c>
      <c r="G3831" s="10">
        <v>2.2737608003638018E-3</v>
      </c>
      <c r="H3831" s="10">
        <v>9.0950432014552066E-4</v>
      </c>
      <c r="I3831" s="10">
        <v>1.364256480218281E-3</v>
      </c>
      <c r="J3831" s="11">
        <v>44.138751581006176</v>
      </c>
      <c r="K3831" s="11">
        <v>21.044785287057412</v>
      </c>
      <c r="L3831" s="11">
        <v>149.21992683683786</v>
      </c>
    </row>
    <row r="3832" spans="1:12" s="1" customFormat="1" x14ac:dyDescent="0.3">
      <c r="A3832" s="7">
        <v>19950628</v>
      </c>
      <c r="B3832" s="7">
        <v>1995.48596851448</v>
      </c>
      <c r="C3832" s="8">
        <v>2334</v>
      </c>
      <c r="D3832" s="9">
        <v>3</v>
      </c>
      <c r="E3832" s="9">
        <v>3</v>
      </c>
      <c r="F3832" s="9">
        <v>0</v>
      </c>
      <c r="G3832" s="10">
        <v>1.2853470437017994E-3</v>
      </c>
      <c r="H3832" s="10">
        <v>1.2853470437017994E-3</v>
      </c>
      <c r="I3832" s="10">
        <v>0</v>
      </c>
      <c r="J3832" s="11">
        <v>24.951443374455671</v>
      </c>
      <c r="K3832" s="11">
        <v>29.741312883187177</v>
      </c>
      <c r="L3832" s="11">
        <v>0</v>
      </c>
    </row>
    <row r="3833" spans="1:12" s="1" customFormat="1" x14ac:dyDescent="0.3">
      <c r="A3833" s="7">
        <v>19950629</v>
      </c>
      <c r="B3833" s="7">
        <v>1995.48870636527</v>
      </c>
      <c r="C3833" s="8">
        <v>2386</v>
      </c>
      <c r="D3833" s="9">
        <v>7</v>
      </c>
      <c r="E3833" s="9">
        <v>5</v>
      </c>
      <c r="F3833" s="9">
        <v>2</v>
      </c>
      <c r="G3833" s="10">
        <v>2.933780385582565E-3</v>
      </c>
      <c r="H3833" s="10">
        <v>2.0955574182732607E-3</v>
      </c>
      <c r="I3833" s="10">
        <v>8.3822296730930428E-4</v>
      </c>
      <c r="J3833" s="11">
        <v>56.951198917554734</v>
      </c>
      <c r="K3833" s="11">
        <v>48.488561238725111</v>
      </c>
      <c r="L3833" s="11">
        <v>91.683324703606175</v>
      </c>
    </row>
    <row r="3834" spans="1:12" s="1" customFormat="1" x14ac:dyDescent="0.3">
      <c r="A3834" s="7">
        <v>19950630</v>
      </c>
      <c r="B3834" s="7">
        <v>1995.49144421606</v>
      </c>
      <c r="C3834" s="8">
        <v>2394</v>
      </c>
      <c r="D3834" s="9">
        <v>7</v>
      </c>
      <c r="E3834" s="9">
        <v>6</v>
      </c>
      <c r="F3834" s="9">
        <v>1</v>
      </c>
      <c r="G3834" s="10">
        <v>2.9239766081871343E-3</v>
      </c>
      <c r="H3834" s="10">
        <v>2.5062656641604009E-3</v>
      </c>
      <c r="I3834" s="10">
        <v>4.1771094402673348E-4</v>
      </c>
      <c r="J3834" s="11">
        <v>56.760885805048289</v>
      </c>
      <c r="K3834" s="11">
        <v>57.991833140650684</v>
      </c>
      <c r="L3834" s="11">
        <v>45.688473839349271</v>
      </c>
    </row>
    <row r="3835" spans="1:12" s="1" customFormat="1" x14ac:dyDescent="0.3">
      <c r="A3835" s="7">
        <v>19950701</v>
      </c>
      <c r="B3835" s="7">
        <v>1995.49418206684</v>
      </c>
      <c r="C3835" s="8">
        <v>1930</v>
      </c>
      <c r="D3835" s="9">
        <v>1</v>
      </c>
      <c r="E3835" s="9">
        <v>1</v>
      </c>
      <c r="F3835" s="9">
        <v>0</v>
      </c>
      <c r="G3835" s="10">
        <v>5.1813471502590671E-4</v>
      </c>
      <c r="H3835" s="10">
        <v>5.1813471502590671E-4</v>
      </c>
      <c r="I3835" s="10">
        <v>0</v>
      </c>
      <c r="J3835" s="11">
        <v>10.058146603796121</v>
      </c>
      <c r="K3835" s="11">
        <v>11.988985193326229</v>
      </c>
      <c r="L3835" s="11">
        <v>0</v>
      </c>
    </row>
    <row r="3836" spans="1:12" s="1" customFormat="1" x14ac:dyDescent="0.3">
      <c r="A3836" s="7">
        <v>19950702</v>
      </c>
      <c r="B3836" s="7">
        <v>1995.4969199176301</v>
      </c>
      <c r="C3836" s="8">
        <v>2131</v>
      </c>
      <c r="D3836" s="9">
        <v>4</v>
      </c>
      <c r="E3836" s="9">
        <v>4</v>
      </c>
      <c r="F3836" s="9">
        <v>0</v>
      </c>
      <c r="G3836" s="10">
        <v>1.8770530267480056E-3</v>
      </c>
      <c r="H3836" s="10">
        <v>1.8770530267480056E-3</v>
      </c>
      <c r="I3836" s="10">
        <v>0</v>
      </c>
      <c r="J3836" s="11">
        <v>36.437771835432223</v>
      </c>
      <c r="K3836" s="11">
        <v>43.432644623406141</v>
      </c>
      <c r="L3836" s="11">
        <v>0</v>
      </c>
    </row>
    <row r="3837" spans="1:12" s="1" customFormat="1" x14ac:dyDescent="0.3">
      <c r="A3837" s="7">
        <v>19950703</v>
      </c>
      <c r="B3837" s="7">
        <v>1995.4996577684201</v>
      </c>
      <c r="C3837" s="8">
        <v>1480</v>
      </c>
      <c r="D3837" s="9">
        <v>3</v>
      </c>
      <c r="E3837" s="9">
        <v>2</v>
      </c>
      <c r="F3837" s="9">
        <v>1</v>
      </c>
      <c r="G3837" s="10">
        <v>2.0270270270270271E-3</v>
      </c>
      <c r="H3837" s="10">
        <v>1.3513513513513514E-3</v>
      </c>
      <c r="I3837" s="10">
        <v>6.7567567567567571E-4</v>
      </c>
      <c r="J3837" s="11">
        <v>39.349100564851049</v>
      </c>
      <c r="K3837" s="11">
        <v>31.268569490702198</v>
      </c>
      <c r="L3837" s="11">
        <v>73.90419349419065</v>
      </c>
    </row>
    <row r="3838" spans="1:12" s="1" customFormat="1" x14ac:dyDescent="0.3">
      <c r="A3838" s="7">
        <v>19950704</v>
      </c>
      <c r="B3838" s="7">
        <v>1995.5023956191999</v>
      </c>
      <c r="C3838" s="8">
        <v>1722</v>
      </c>
      <c r="D3838" s="9">
        <v>0</v>
      </c>
      <c r="E3838" s="9">
        <v>0</v>
      </c>
      <c r="F3838" s="9">
        <v>0</v>
      </c>
      <c r="G3838" s="10">
        <v>0</v>
      </c>
      <c r="H3838" s="10">
        <v>0</v>
      </c>
      <c r="I3838" s="10">
        <v>0</v>
      </c>
      <c r="J3838" s="11">
        <v>0</v>
      </c>
      <c r="K3838" s="11">
        <v>0</v>
      </c>
      <c r="L3838" s="11">
        <v>0</v>
      </c>
    </row>
    <row r="3839" spans="1:12" s="1" customFormat="1" x14ac:dyDescent="0.3">
      <c r="A3839" s="7">
        <v>19950705</v>
      </c>
      <c r="B3839" s="7">
        <v>1995.5051334699899</v>
      </c>
      <c r="C3839" s="8">
        <v>1871</v>
      </c>
      <c r="D3839" s="9">
        <v>2</v>
      </c>
      <c r="E3839" s="9">
        <v>2</v>
      </c>
      <c r="F3839" s="9">
        <v>0</v>
      </c>
      <c r="G3839" s="10">
        <v>1.0689470871191875E-3</v>
      </c>
      <c r="H3839" s="10">
        <v>1.0689470871191875E-3</v>
      </c>
      <c r="I3839" s="10">
        <v>0</v>
      </c>
      <c r="J3839" s="11">
        <v>20.750639171915033</v>
      </c>
      <c r="K3839" s="11">
        <v>24.734090243847803</v>
      </c>
      <c r="L3839" s="11">
        <v>0</v>
      </c>
    </row>
    <row r="3840" spans="1:12" s="1" customFormat="1" x14ac:dyDescent="0.3">
      <c r="A3840" s="7">
        <v>19950706</v>
      </c>
      <c r="B3840" s="7">
        <v>1995.5078713207799</v>
      </c>
      <c r="C3840" s="8">
        <v>2254</v>
      </c>
      <c r="D3840" s="9">
        <v>3</v>
      </c>
      <c r="E3840" s="9">
        <v>2</v>
      </c>
      <c r="F3840" s="9">
        <v>1</v>
      </c>
      <c r="G3840" s="10">
        <v>1.3309671694764862E-3</v>
      </c>
      <c r="H3840" s="10">
        <v>8.8731144631765753E-4</v>
      </c>
      <c r="I3840" s="10">
        <v>4.4365572315882877E-4</v>
      </c>
      <c r="J3840" s="11">
        <v>25.837031426787732</v>
      </c>
      <c r="K3840" s="11">
        <v>20.531270118118567</v>
      </c>
      <c r="L3840" s="11">
        <v>48.526267245520039</v>
      </c>
    </row>
    <row r="3841" spans="1:12" s="1" customFormat="1" x14ac:dyDescent="0.3">
      <c r="A3841" s="7">
        <v>19950707</v>
      </c>
      <c r="B3841" s="7">
        <v>1995.51060917156</v>
      </c>
      <c r="C3841" s="8">
        <v>2338</v>
      </c>
      <c r="D3841" s="9">
        <v>5</v>
      </c>
      <c r="E3841" s="9">
        <v>4</v>
      </c>
      <c r="F3841" s="9">
        <v>1</v>
      </c>
      <c r="G3841" s="10">
        <v>2.1385799828913601E-3</v>
      </c>
      <c r="H3841" s="10">
        <v>1.710863986313088E-3</v>
      </c>
      <c r="I3841" s="10">
        <v>4.2771599657827201E-4</v>
      </c>
      <c r="J3841" s="11">
        <v>41.514591414299652</v>
      </c>
      <c r="K3841" s="11">
        <v>39.587239389426216</v>
      </c>
      <c r="L3841" s="11">
        <v>46.782808542088169</v>
      </c>
    </row>
    <row r="3842" spans="1:12" s="1" customFormat="1" x14ac:dyDescent="0.3">
      <c r="A3842" s="7">
        <v>19950708</v>
      </c>
      <c r="B3842" s="7">
        <v>1995.51334702235</v>
      </c>
      <c r="C3842" s="8">
        <v>1927</v>
      </c>
      <c r="D3842" s="9">
        <v>1</v>
      </c>
      <c r="E3842" s="9">
        <v>1</v>
      </c>
      <c r="F3842" s="9">
        <v>0</v>
      </c>
      <c r="G3842" s="10">
        <v>5.189413596263622E-4</v>
      </c>
      <c r="H3842" s="10">
        <v>5.189413596263622E-4</v>
      </c>
      <c r="I3842" s="10">
        <v>0</v>
      </c>
      <c r="J3842" s="11">
        <v>10.073805368617807</v>
      </c>
      <c r="K3842" s="11">
        <v>12.007649934156523</v>
      </c>
      <c r="L3842" s="11">
        <v>0</v>
      </c>
    </row>
    <row r="3843" spans="1:12" s="1" customFormat="1" x14ac:dyDescent="0.3">
      <c r="A3843" s="7">
        <v>19950709</v>
      </c>
      <c r="B3843" s="7">
        <v>1995.51608487314</v>
      </c>
      <c r="C3843" s="8">
        <v>1945</v>
      </c>
      <c r="D3843" s="9">
        <v>5</v>
      </c>
      <c r="E3843" s="9">
        <v>5</v>
      </c>
      <c r="F3843" s="9">
        <v>0</v>
      </c>
      <c r="G3843" s="10">
        <v>2.5706940874035988E-3</v>
      </c>
      <c r="H3843" s="10">
        <v>2.5706940874035988E-3</v>
      </c>
      <c r="I3843" s="10">
        <v>0</v>
      </c>
      <c r="J3843" s="11">
        <v>49.902886748911342</v>
      </c>
      <c r="K3843" s="11">
        <v>59.482625766374355</v>
      </c>
      <c r="L3843" s="11">
        <v>0</v>
      </c>
    </row>
    <row r="3844" spans="1:12" s="1" customFormat="1" x14ac:dyDescent="0.3">
      <c r="A3844" s="7">
        <v>19950710</v>
      </c>
      <c r="B3844" s="7">
        <v>1995.51882272393</v>
      </c>
      <c r="C3844" s="8">
        <v>1849</v>
      </c>
      <c r="D3844" s="9">
        <v>5</v>
      </c>
      <c r="E3844" s="9">
        <v>3</v>
      </c>
      <c r="F3844" s="9">
        <v>2</v>
      </c>
      <c r="G3844" s="10">
        <v>2.7041644131963224E-3</v>
      </c>
      <c r="H3844" s="10">
        <v>1.6224986479177934E-3</v>
      </c>
      <c r="I3844" s="10">
        <v>1.081665765278529E-3</v>
      </c>
      <c r="J3844" s="11">
        <v>52.493842469785065</v>
      </c>
      <c r="K3844" s="11">
        <v>37.542576673531023</v>
      </c>
      <c r="L3844" s="11">
        <v>118.3106612995156</v>
      </c>
    </row>
    <row r="3845" spans="1:12" s="1" customFormat="1" x14ac:dyDescent="0.3">
      <c r="A3845" s="7">
        <v>19950711</v>
      </c>
      <c r="B3845" s="7">
        <v>1995.5215605747101</v>
      </c>
      <c r="C3845" s="8">
        <v>2106</v>
      </c>
      <c r="D3845" s="9">
        <v>4</v>
      </c>
      <c r="E3845" s="9">
        <v>4</v>
      </c>
      <c r="F3845" s="9">
        <v>2</v>
      </c>
      <c r="G3845" s="10">
        <v>1.8993352326685661E-3</v>
      </c>
      <c r="H3845" s="10">
        <v>1.8993352326685661E-3</v>
      </c>
      <c r="I3845" s="10">
        <v>9.4966761633428305E-4</v>
      </c>
      <c r="J3845" s="11">
        <v>36.870318984475816</v>
      </c>
      <c r="K3845" s="11">
        <v>43.9482268245387</v>
      </c>
      <c r="L3845" s="11">
        <v>103.87294052364877</v>
      </c>
    </row>
    <row r="3846" spans="1:12" s="1" customFormat="1" x14ac:dyDescent="0.3">
      <c r="A3846" s="7">
        <v>19950712</v>
      </c>
      <c r="B3846" s="7">
        <v>1995.5242984255001</v>
      </c>
      <c r="C3846" s="8">
        <v>2307</v>
      </c>
      <c r="D3846" s="9">
        <v>2</v>
      </c>
      <c r="E3846" s="9">
        <v>2</v>
      </c>
      <c r="F3846" s="9">
        <v>0</v>
      </c>
      <c r="G3846" s="10">
        <v>8.6692674469007367E-4</v>
      </c>
      <c r="H3846" s="10">
        <v>8.6692674469007367E-4</v>
      </c>
      <c r="I3846" s="10">
        <v>0</v>
      </c>
      <c r="J3846" s="11">
        <v>16.82897524518987</v>
      </c>
      <c r="K3846" s="11">
        <v>20.059593778170456</v>
      </c>
      <c r="L3846" s="11">
        <v>0</v>
      </c>
    </row>
    <row r="3847" spans="1:12" s="1" customFormat="1" x14ac:dyDescent="0.3">
      <c r="A3847" s="7">
        <v>19950713</v>
      </c>
      <c r="B3847" s="7">
        <v>1995.5270362762899</v>
      </c>
      <c r="C3847" s="8">
        <v>2327</v>
      </c>
      <c r="D3847" s="9">
        <v>8</v>
      </c>
      <c r="E3847" s="9">
        <v>7</v>
      </c>
      <c r="F3847" s="9">
        <v>1</v>
      </c>
      <c r="G3847" s="10">
        <v>3.4379028792436614E-3</v>
      </c>
      <c r="H3847" s="10">
        <v>3.0081650193382035E-3</v>
      </c>
      <c r="I3847" s="10">
        <v>4.2973785990545768E-4</v>
      </c>
      <c r="J3847" s="11">
        <v>66.737337156257894</v>
      </c>
      <c r="K3847" s="11">
        <v>69.605152540540331</v>
      </c>
      <c r="L3847" s="11">
        <v>47.003956326343861</v>
      </c>
    </row>
    <row r="3848" spans="1:12" s="1" customFormat="1" x14ac:dyDescent="0.3">
      <c r="A3848" s="7">
        <v>19950714</v>
      </c>
      <c r="B3848" s="7">
        <v>1995.5297741270699</v>
      </c>
      <c r="C3848" s="8">
        <v>2393</v>
      </c>
      <c r="D3848" s="9">
        <v>0</v>
      </c>
      <c r="E3848" s="9">
        <v>0</v>
      </c>
      <c r="F3848" s="9">
        <v>0</v>
      </c>
      <c r="G3848" s="10">
        <v>0</v>
      </c>
      <c r="H3848" s="10">
        <v>0</v>
      </c>
      <c r="I3848" s="10">
        <v>0</v>
      </c>
      <c r="J3848" s="11">
        <v>0</v>
      </c>
      <c r="K3848" s="11">
        <v>0</v>
      </c>
      <c r="L3848" s="11">
        <v>0</v>
      </c>
    </row>
    <row r="3849" spans="1:12" s="1" customFormat="1" x14ac:dyDescent="0.3">
      <c r="A3849" s="7">
        <v>19950715</v>
      </c>
      <c r="B3849" s="7">
        <v>1995.5325119778599</v>
      </c>
      <c r="C3849" s="8">
        <v>1820</v>
      </c>
      <c r="D3849" s="9">
        <v>9</v>
      </c>
      <c r="E3849" s="9">
        <v>7</v>
      </c>
      <c r="F3849" s="9">
        <v>2</v>
      </c>
      <c r="G3849" s="10">
        <v>4.9450549450549448E-3</v>
      </c>
      <c r="H3849" s="10">
        <v>3.8461538461538464E-3</v>
      </c>
      <c r="I3849" s="10">
        <v>1.0989010989010989E-3</v>
      </c>
      <c r="J3849" s="11">
        <v>95.994509070295948</v>
      </c>
      <c r="K3849" s="11">
        <v>88.99515931969087</v>
      </c>
      <c r="L3849" s="11">
        <v>120.19583117736501</v>
      </c>
    </row>
    <row r="3850" spans="1:12" s="1" customFormat="1" x14ac:dyDescent="0.3">
      <c r="A3850" s="7">
        <v>19950716</v>
      </c>
      <c r="B3850" s="7">
        <v>1995.53524982865</v>
      </c>
      <c r="C3850" s="8">
        <v>2216</v>
      </c>
      <c r="D3850" s="9">
        <v>8</v>
      </c>
      <c r="E3850" s="9">
        <v>7</v>
      </c>
      <c r="F3850" s="9">
        <v>1</v>
      </c>
      <c r="G3850" s="10">
        <v>3.6101083032490976E-3</v>
      </c>
      <c r="H3850" s="10">
        <v>3.1588447653429601E-3</v>
      </c>
      <c r="I3850" s="10">
        <v>4.512635379061372E-4</v>
      </c>
      <c r="J3850" s="11">
        <v>70.080227239445904</v>
      </c>
      <c r="K3850" s="11">
        <v>73.091692221045733</v>
      </c>
      <c r="L3850" s="11">
        <v>49.358396376986533</v>
      </c>
    </row>
    <row r="3851" spans="1:12" s="1" customFormat="1" x14ac:dyDescent="0.3">
      <c r="A3851" s="7">
        <v>19950717</v>
      </c>
      <c r="B3851" s="7">
        <v>1995.53798767944</v>
      </c>
      <c r="C3851" s="8">
        <v>1802</v>
      </c>
      <c r="D3851" s="9">
        <v>5</v>
      </c>
      <c r="E3851" s="9">
        <v>4</v>
      </c>
      <c r="F3851" s="9">
        <v>1</v>
      </c>
      <c r="G3851" s="10">
        <v>2.7746947835738068E-3</v>
      </c>
      <c r="H3851" s="10">
        <v>2.2197558268590455E-3</v>
      </c>
      <c r="I3851" s="10">
        <v>5.5493895671476139E-4</v>
      </c>
      <c r="J3851" s="11">
        <v>53.862993743969248</v>
      </c>
      <c r="K3851" s="11">
        <v>51.36235610015455</v>
      </c>
      <c r="L3851" s="11">
        <v>60.698227731077779</v>
      </c>
    </row>
    <row r="3852" spans="1:12" s="1" customFormat="1" x14ac:dyDescent="0.3">
      <c r="A3852" s="7">
        <v>19950718</v>
      </c>
      <c r="B3852" s="7">
        <v>1995.54072553022</v>
      </c>
      <c r="C3852" s="8">
        <v>1944</v>
      </c>
      <c r="D3852" s="9">
        <v>4</v>
      </c>
      <c r="E3852" s="9">
        <v>3</v>
      </c>
      <c r="F3852" s="9">
        <v>1</v>
      </c>
      <c r="G3852" s="10">
        <v>2.05761316872428E-3</v>
      </c>
      <c r="H3852" s="10">
        <v>1.5432098765432098E-3</v>
      </c>
      <c r="I3852" s="10">
        <v>5.1440329218107E-4</v>
      </c>
      <c r="J3852" s="11">
        <v>39.942845566515466</v>
      </c>
      <c r="K3852" s="11">
        <v>35.707934294937687</v>
      </c>
      <c r="L3852" s="11">
        <v>56.264509450309752</v>
      </c>
    </row>
    <row r="3853" spans="1:12" s="1" customFormat="1" x14ac:dyDescent="0.3">
      <c r="A3853" s="7">
        <v>19950719</v>
      </c>
      <c r="B3853" s="7">
        <v>1995.54346338101</v>
      </c>
      <c r="C3853" s="8">
        <v>2377</v>
      </c>
      <c r="D3853" s="9">
        <v>4</v>
      </c>
      <c r="E3853" s="9">
        <v>4</v>
      </c>
      <c r="F3853" s="9">
        <v>0</v>
      </c>
      <c r="G3853" s="10">
        <v>1.6827934371055953E-3</v>
      </c>
      <c r="H3853" s="10">
        <v>1.6827934371055953E-3</v>
      </c>
      <c r="I3853" s="10">
        <v>0</v>
      </c>
      <c r="J3853" s="11">
        <v>32.666761372026109</v>
      </c>
      <c r="K3853" s="11">
        <v>38.937722209709086</v>
      </c>
      <c r="L3853" s="11">
        <v>0</v>
      </c>
    </row>
    <row r="3854" spans="1:12" s="1" customFormat="1" x14ac:dyDescent="0.3">
      <c r="A3854" s="7">
        <v>19950720</v>
      </c>
      <c r="B3854" s="7">
        <v>1995.5462012318001</v>
      </c>
      <c r="C3854" s="8">
        <v>2534</v>
      </c>
      <c r="D3854" s="9">
        <v>4</v>
      </c>
      <c r="E3854" s="9">
        <v>3</v>
      </c>
      <c r="F3854" s="9">
        <v>1</v>
      </c>
      <c r="G3854" s="10">
        <v>1.5785319652722968E-3</v>
      </c>
      <c r="H3854" s="10">
        <v>1.1838989739542227E-3</v>
      </c>
      <c r="I3854" s="10">
        <v>3.9463299131807419E-4</v>
      </c>
      <c r="J3854" s="11">
        <v>30.642814436190235</v>
      </c>
      <c r="K3854" s="11">
        <v>27.393932229423392</v>
      </c>
      <c r="L3854" s="11">
        <v>43.164248765352077</v>
      </c>
    </row>
    <row r="3855" spans="1:12" s="1" customFormat="1" x14ac:dyDescent="0.3">
      <c r="A3855" s="7">
        <v>19950721</v>
      </c>
      <c r="B3855" s="7">
        <v>1995.5489390825801</v>
      </c>
      <c r="C3855" s="8">
        <v>2426</v>
      </c>
      <c r="D3855" s="9">
        <v>6</v>
      </c>
      <c r="E3855" s="9">
        <v>4</v>
      </c>
      <c r="F3855" s="9">
        <v>3</v>
      </c>
      <c r="G3855" s="10">
        <v>2.4732069249793899E-3</v>
      </c>
      <c r="H3855" s="10">
        <v>1.6488046166529267E-3</v>
      </c>
      <c r="I3855" s="10">
        <v>1.2366034624896949E-3</v>
      </c>
      <c r="J3855" s="11">
        <v>48.010444217625349</v>
      </c>
      <c r="K3855" s="11">
        <v>38.151263681977944</v>
      </c>
      <c r="L3855" s="11">
        <v>135.25746871978833</v>
      </c>
    </row>
    <row r="3856" spans="1:12" s="1" customFormat="1" x14ac:dyDescent="0.3">
      <c r="A3856" s="7">
        <v>19950722</v>
      </c>
      <c r="B3856" s="7">
        <v>1995.5516769333699</v>
      </c>
      <c r="C3856" s="8">
        <v>2042</v>
      </c>
      <c r="D3856" s="9">
        <v>1</v>
      </c>
      <c r="E3856" s="9">
        <v>1</v>
      </c>
      <c r="F3856" s="9">
        <v>0</v>
      </c>
      <c r="G3856" s="10">
        <v>4.8971596474045055E-4</v>
      </c>
      <c r="H3856" s="10">
        <v>4.8971596474045055E-4</v>
      </c>
      <c r="I3856" s="10">
        <v>0</v>
      </c>
      <c r="J3856" s="11">
        <v>9.5064754874272843</v>
      </c>
      <c r="K3856" s="11">
        <v>11.331411078902851</v>
      </c>
      <c r="L3856" s="11">
        <v>0</v>
      </c>
    </row>
    <row r="3857" spans="1:12" s="1" customFormat="1" x14ac:dyDescent="0.3">
      <c r="A3857" s="7">
        <v>19950723</v>
      </c>
      <c r="B3857" s="7">
        <v>1995.5544147841599</v>
      </c>
      <c r="C3857" s="8">
        <v>1932</v>
      </c>
      <c r="D3857" s="9">
        <v>6</v>
      </c>
      <c r="E3857" s="9">
        <v>5</v>
      </c>
      <c r="F3857" s="9">
        <v>1</v>
      </c>
      <c r="G3857" s="10">
        <v>3.105590062111801E-3</v>
      </c>
      <c r="H3857" s="10">
        <v>2.587991718426501E-3</v>
      </c>
      <c r="I3857" s="10">
        <v>5.1759834368530024E-4</v>
      </c>
      <c r="J3857" s="11">
        <v>60.286406662504696</v>
      </c>
      <c r="K3857" s="11">
        <v>59.882871177845807</v>
      </c>
      <c r="L3857" s="11">
        <v>56.613978453106704</v>
      </c>
    </row>
    <row r="3858" spans="1:12" s="1" customFormat="1" x14ac:dyDescent="0.3">
      <c r="A3858" s="7">
        <v>19950724</v>
      </c>
      <c r="B3858" s="7">
        <v>1995.5571526349399</v>
      </c>
      <c r="C3858" s="8">
        <v>1767</v>
      </c>
      <c r="D3858" s="9">
        <v>9</v>
      </c>
      <c r="E3858" s="9">
        <v>7</v>
      </c>
      <c r="F3858" s="9">
        <v>2</v>
      </c>
      <c r="G3858" s="10">
        <v>5.0933786078098476E-3</v>
      </c>
      <c r="H3858" s="10">
        <v>3.9615166949632146E-3</v>
      </c>
      <c r="I3858" s="10">
        <v>1.1318619128466328E-3</v>
      </c>
      <c r="J3858" s="11">
        <v>98.873801079761549</v>
      </c>
      <c r="K3858" s="11">
        <v>91.664510448125284</v>
      </c>
      <c r="L3858" s="11">
        <v>123.80102588726901</v>
      </c>
    </row>
    <row r="3859" spans="1:12" s="1" customFormat="1" x14ac:dyDescent="0.3">
      <c r="A3859" s="7">
        <v>19950725</v>
      </c>
      <c r="B3859" s="7">
        <v>1995.55989048573</v>
      </c>
      <c r="C3859" s="8">
        <v>2319</v>
      </c>
      <c r="D3859" s="9">
        <v>4</v>
      </c>
      <c r="E3859" s="9">
        <v>2</v>
      </c>
      <c r="F3859" s="9">
        <v>2</v>
      </c>
      <c r="G3859" s="10">
        <v>1.7248814144027599E-3</v>
      </c>
      <c r="H3859" s="10">
        <v>8.6244070720137994E-4</v>
      </c>
      <c r="I3859" s="10">
        <v>8.6244070720137994E-4</v>
      </c>
      <c r="J3859" s="11">
        <v>33.483782570636514</v>
      </c>
      <c r="K3859" s="11">
        <v>19.955792516705152</v>
      </c>
      <c r="L3859" s="11">
        <v>94.332217655370556</v>
      </c>
    </row>
    <row r="3860" spans="1:12" s="1" customFormat="1" x14ac:dyDescent="0.3">
      <c r="A3860" s="7">
        <v>19950726</v>
      </c>
      <c r="B3860" s="7">
        <v>1995.56262833652</v>
      </c>
      <c r="C3860" s="8">
        <v>2334</v>
      </c>
      <c r="D3860" s="9">
        <v>8</v>
      </c>
      <c r="E3860" s="9">
        <v>5</v>
      </c>
      <c r="F3860" s="9">
        <v>4</v>
      </c>
      <c r="G3860" s="10">
        <v>3.4275921165381321E-3</v>
      </c>
      <c r="H3860" s="10">
        <v>2.1422450728363325E-3</v>
      </c>
      <c r="I3860" s="10">
        <v>1.7137960582690661E-3</v>
      </c>
      <c r="J3860" s="11">
        <v>66.537182331881809</v>
      </c>
      <c r="K3860" s="11">
        <v>49.568854805311965</v>
      </c>
      <c r="L3860" s="11">
        <v>187.45193893984947</v>
      </c>
    </row>
    <row r="3861" spans="1:12" s="1" customFormat="1" x14ac:dyDescent="0.3">
      <c r="A3861" s="7">
        <v>19950727</v>
      </c>
      <c r="B3861" s="7">
        <v>1995.56536618731</v>
      </c>
      <c r="C3861" s="8">
        <v>2423</v>
      </c>
      <c r="D3861" s="9">
        <v>5</v>
      </c>
      <c r="E3861" s="9">
        <v>3</v>
      </c>
      <c r="F3861" s="9">
        <v>2</v>
      </c>
      <c r="G3861" s="10">
        <v>2.0635575732562937E-3</v>
      </c>
      <c r="H3861" s="10">
        <v>1.2381345439537762E-3</v>
      </c>
      <c r="I3861" s="10">
        <v>8.2542302930251759E-4</v>
      </c>
      <c r="J3861" s="11">
        <v>40.058239672568128</v>
      </c>
      <c r="K3861" s="11">
        <v>28.648875059578565</v>
      </c>
      <c r="L3861" s="11">
        <v>90.283290442758698</v>
      </c>
    </row>
    <row r="3862" spans="1:12" s="1" customFormat="1" x14ac:dyDescent="0.3">
      <c r="A3862" s="7">
        <v>19950728</v>
      </c>
      <c r="B3862" s="7">
        <v>1995.56810403809</v>
      </c>
      <c r="C3862" s="8">
        <v>2519</v>
      </c>
      <c r="D3862" s="9">
        <v>3</v>
      </c>
      <c r="E3862" s="9">
        <v>1</v>
      </c>
      <c r="F3862" s="9">
        <v>2</v>
      </c>
      <c r="G3862" s="10">
        <v>1.1909487892020642E-3</v>
      </c>
      <c r="H3862" s="10">
        <v>3.9698292973402142E-4</v>
      </c>
      <c r="I3862" s="10">
        <v>7.9396585946804284E-4</v>
      </c>
      <c r="J3862" s="11">
        <v>23.118963412457141</v>
      </c>
      <c r="K3862" s="11">
        <v>9.1856853605079873</v>
      </c>
      <c r="L3862" s="11">
        <v>86.842561628743269</v>
      </c>
    </row>
    <row r="3863" spans="1:12" s="1" customFormat="1" x14ac:dyDescent="0.3">
      <c r="A3863" s="7">
        <v>19950729</v>
      </c>
      <c r="B3863" s="7">
        <v>1995.5708418888801</v>
      </c>
      <c r="C3863" s="8">
        <v>1993</v>
      </c>
      <c r="D3863" s="9">
        <v>4</v>
      </c>
      <c r="E3863" s="9">
        <v>3</v>
      </c>
      <c r="F3863" s="9">
        <v>1</v>
      </c>
      <c r="G3863" s="10">
        <v>2.007024586051179E-3</v>
      </c>
      <c r="H3863" s="10">
        <v>1.5052684395383843E-3</v>
      </c>
      <c r="I3863" s="10">
        <v>5.0175614651279475E-4</v>
      </c>
      <c r="J3863" s="11">
        <v>38.960808721177145</v>
      </c>
      <c r="K3863" s="11">
        <v>34.830017194861455</v>
      </c>
      <c r="L3863" s="11">
        <v>54.881187341395965</v>
      </c>
    </row>
    <row r="3864" spans="1:12" s="1" customFormat="1" x14ac:dyDescent="0.3">
      <c r="A3864" s="7">
        <v>19950730</v>
      </c>
      <c r="B3864" s="7">
        <v>1995.5735797396701</v>
      </c>
      <c r="C3864" s="8">
        <v>2154</v>
      </c>
      <c r="D3864" s="9">
        <v>4</v>
      </c>
      <c r="E3864" s="9">
        <v>3</v>
      </c>
      <c r="F3864" s="9">
        <v>1</v>
      </c>
      <c r="G3864" s="10">
        <v>1.8570102135561746E-3</v>
      </c>
      <c r="H3864" s="10">
        <v>1.3927576601671309E-3</v>
      </c>
      <c r="I3864" s="10">
        <v>4.6425255338904364E-4</v>
      </c>
      <c r="J3864" s="11">
        <v>36.048696277300863</v>
      </c>
      <c r="K3864" s="11">
        <v>32.226659363676355</v>
      </c>
      <c r="L3864" s="11">
        <v>50.779111593037221</v>
      </c>
    </row>
    <row r="3865" spans="1:12" s="1" customFormat="1" x14ac:dyDescent="0.3">
      <c r="A3865" s="7">
        <v>19950731</v>
      </c>
      <c r="B3865" s="7">
        <v>1995.5763175904499</v>
      </c>
      <c r="C3865" s="8">
        <v>1940</v>
      </c>
      <c r="D3865" s="9">
        <v>4</v>
      </c>
      <c r="E3865" s="9">
        <v>3</v>
      </c>
      <c r="F3865" s="9">
        <v>1</v>
      </c>
      <c r="G3865" s="10">
        <v>2.0618556701030928E-3</v>
      </c>
      <c r="H3865" s="10">
        <v>1.5463917525773195E-3</v>
      </c>
      <c r="I3865" s="10">
        <v>5.1546391752577321E-4</v>
      </c>
      <c r="J3865" s="11">
        <v>40.025201949126838</v>
      </c>
      <c r="K3865" s="11">
        <v>35.781558901731373</v>
      </c>
      <c r="L3865" s="11">
        <v>56.380518748145448</v>
      </c>
    </row>
    <row r="3866" spans="1:12" s="1" customFormat="1" x14ac:dyDescent="0.3">
      <c r="A3866" s="7">
        <v>19950801</v>
      </c>
      <c r="B3866" s="7">
        <v>1995.5790554412399</v>
      </c>
      <c r="C3866" s="8">
        <v>2222</v>
      </c>
      <c r="D3866" s="9">
        <v>2</v>
      </c>
      <c r="E3866" s="9">
        <v>2</v>
      </c>
      <c r="F3866" s="9">
        <v>0</v>
      </c>
      <c r="G3866" s="10">
        <v>9.0009000900090005E-4</v>
      </c>
      <c r="H3866" s="10">
        <v>9.0009000900090005E-4</v>
      </c>
      <c r="I3866" s="10">
        <v>0</v>
      </c>
      <c r="J3866" s="11">
        <v>17.472747925586422</v>
      </c>
      <c r="K3866" s="11">
        <v>20.826949975805238</v>
      </c>
      <c r="L3866" s="11">
        <v>0</v>
      </c>
    </row>
    <row r="3867" spans="1:12" s="1" customFormat="1" x14ac:dyDescent="0.3">
      <c r="A3867" s="7">
        <v>19950802</v>
      </c>
      <c r="B3867" s="7">
        <v>1995.5817932920299</v>
      </c>
      <c r="C3867" s="8">
        <v>2274</v>
      </c>
      <c r="D3867" s="9">
        <v>5</v>
      </c>
      <c r="E3867" s="9">
        <v>5</v>
      </c>
      <c r="F3867" s="9">
        <v>1</v>
      </c>
      <c r="G3867" s="10">
        <v>2.1987686895338612E-3</v>
      </c>
      <c r="H3867" s="10">
        <v>2.1987686895338612E-3</v>
      </c>
      <c r="I3867" s="10">
        <v>4.3975373790677223E-4</v>
      </c>
      <c r="J3867" s="11">
        <v>42.682988006434734</v>
      </c>
      <c r="K3867" s="11">
        <v>50.876740156375597</v>
      </c>
      <c r="L3867" s="11">
        <v>48.099475097362429</v>
      </c>
    </row>
    <row r="3868" spans="1:12" s="1" customFormat="1" x14ac:dyDescent="0.3">
      <c r="A3868" s="7">
        <v>19950803</v>
      </c>
      <c r="B3868" s="7">
        <v>1995.58453114282</v>
      </c>
      <c r="C3868" s="8">
        <v>2321</v>
      </c>
      <c r="D3868" s="9">
        <v>2</v>
      </c>
      <c r="E3868" s="9">
        <v>1</v>
      </c>
      <c r="F3868" s="9">
        <v>1</v>
      </c>
      <c r="G3868" s="10">
        <v>8.6169754416199913E-4</v>
      </c>
      <c r="H3868" s="10">
        <v>4.3084877208099956E-4</v>
      </c>
      <c r="I3868" s="10">
        <v>4.3084877208099956E-4</v>
      </c>
      <c r="J3868" s="11">
        <v>16.727464838713068</v>
      </c>
      <c r="K3868" s="11">
        <v>9.9692983296508491</v>
      </c>
      <c r="L3868" s="11">
        <v>47.125465907540779</v>
      </c>
    </row>
    <row r="3869" spans="1:12" s="1" customFormat="1" x14ac:dyDescent="0.3">
      <c r="A3869" s="7">
        <v>19950804</v>
      </c>
      <c r="B3869" s="7">
        <v>1995.5872689936</v>
      </c>
      <c r="C3869" s="8">
        <v>2401</v>
      </c>
      <c r="D3869" s="9">
        <v>6</v>
      </c>
      <c r="E3869" s="9">
        <v>5</v>
      </c>
      <c r="F3869" s="9">
        <v>1</v>
      </c>
      <c r="G3869" s="10">
        <v>2.4989587671803417E-3</v>
      </c>
      <c r="H3869" s="10">
        <v>2.0824656393169513E-3</v>
      </c>
      <c r="I3869" s="10">
        <v>4.1649312786339027E-4</v>
      </c>
      <c r="J3869" s="11">
        <v>48.51034471968309</v>
      </c>
      <c r="K3869" s="11">
        <v>48.18563395068643</v>
      </c>
      <c r="L3869" s="11">
        <v>45.555271291712693</v>
      </c>
    </row>
    <row r="3870" spans="1:12" s="1" customFormat="1" x14ac:dyDescent="0.3">
      <c r="A3870" s="7">
        <v>19950805</v>
      </c>
      <c r="B3870" s="7">
        <v>1995.59000684439</v>
      </c>
      <c r="C3870" s="8">
        <v>1844</v>
      </c>
      <c r="D3870" s="9">
        <v>6</v>
      </c>
      <c r="E3870" s="9">
        <v>5</v>
      </c>
      <c r="F3870" s="9">
        <v>2</v>
      </c>
      <c r="G3870" s="10">
        <v>3.2537960954446853E-3</v>
      </c>
      <c r="H3870" s="10">
        <v>2.7114967462039045E-3</v>
      </c>
      <c r="I3870" s="10">
        <v>1.0845986984815619E-3</v>
      </c>
      <c r="J3870" s="11">
        <v>63.163415223405153</v>
      </c>
      <c r="K3870" s="11">
        <v>62.740622080042364</v>
      </c>
      <c r="L3870" s="11">
        <v>118.63146027267047</v>
      </c>
    </row>
    <row r="3871" spans="1:12" s="1" customFormat="1" x14ac:dyDescent="0.3">
      <c r="A3871" s="7">
        <v>19950806</v>
      </c>
      <c r="B3871" s="7">
        <v>1995.59274469518</v>
      </c>
      <c r="C3871" s="8">
        <v>1993</v>
      </c>
      <c r="D3871" s="9">
        <v>5</v>
      </c>
      <c r="E3871" s="9">
        <v>2</v>
      </c>
      <c r="F3871" s="9">
        <v>3</v>
      </c>
      <c r="G3871" s="10">
        <v>2.5087807325639738E-3</v>
      </c>
      <c r="H3871" s="10">
        <v>1.0035122930255895E-3</v>
      </c>
      <c r="I3871" s="10">
        <v>1.5052684395383843E-3</v>
      </c>
      <c r="J3871" s="11">
        <v>48.701010901471435</v>
      </c>
      <c r="K3871" s="11">
        <v>23.220011463240965</v>
      </c>
      <c r="L3871" s="11">
        <v>164.6435620241879</v>
      </c>
    </row>
    <row r="3872" spans="1:12" s="1" customFormat="1" x14ac:dyDescent="0.3">
      <c r="A3872" s="7">
        <v>19950807</v>
      </c>
      <c r="B3872" s="7">
        <v>1995.5954825459601</v>
      </c>
      <c r="C3872" s="8">
        <v>1772</v>
      </c>
      <c r="D3872" s="9">
        <v>3</v>
      </c>
      <c r="E3872" s="9">
        <v>3</v>
      </c>
      <c r="F3872" s="9">
        <v>0</v>
      </c>
      <c r="G3872" s="10">
        <v>1.6930022573363431E-3</v>
      </c>
      <c r="H3872" s="10">
        <v>1.6930022573363431E-3</v>
      </c>
      <c r="I3872" s="10">
        <v>0</v>
      </c>
      <c r="J3872" s="11">
        <v>32.864937266354147</v>
      </c>
      <c r="K3872" s="11">
        <v>39.173941461263468</v>
      </c>
      <c r="L3872" s="11">
        <v>0</v>
      </c>
    </row>
    <row r="3873" spans="1:12" s="1" customFormat="1" x14ac:dyDescent="0.3">
      <c r="A3873" s="7">
        <v>19950808</v>
      </c>
      <c r="B3873" s="7">
        <v>1995.5982203967501</v>
      </c>
      <c r="C3873" s="8">
        <v>2045</v>
      </c>
      <c r="D3873" s="9">
        <v>5</v>
      </c>
      <c r="E3873" s="9">
        <v>3</v>
      </c>
      <c r="F3873" s="9">
        <v>2</v>
      </c>
      <c r="G3873" s="10">
        <v>2.4449877750611247E-3</v>
      </c>
      <c r="H3873" s="10">
        <v>1.4669926650366749E-3</v>
      </c>
      <c r="I3873" s="10">
        <v>9.7799511002444979E-4</v>
      </c>
      <c r="J3873" s="11">
        <v>47.462647788084389</v>
      </c>
      <c r="K3873" s="11">
        <v>33.944363945896761</v>
      </c>
      <c r="L3873" s="11">
        <v>106.97135097447644</v>
      </c>
    </row>
    <row r="3874" spans="1:12" s="1" customFormat="1" x14ac:dyDescent="0.3">
      <c r="A3874" s="7">
        <v>19950809</v>
      </c>
      <c r="B3874" s="7">
        <v>1995.6009582475399</v>
      </c>
      <c r="C3874" s="8">
        <v>2219</v>
      </c>
      <c r="D3874" s="9">
        <v>2</v>
      </c>
      <c r="E3874" s="9">
        <v>2</v>
      </c>
      <c r="F3874" s="9">
        <v>0</v>
      </c>
      <c r="G3874" s="10">
        <v>9.0130689499774675E-4</v>
      </c>
      <c r="H3874" s="10">
        <v>9.0130689499774675E-4</v>
      </c>
      <c r="I3874" s="10">
        <v>0</v>
      </c>
      <c r="J3874" s="11">
        <v>17.496370387856256</v>
      </c>
      <c r="K3874" s="11">
        <v>20.855107186227691</v>
      </c>
      <c r="L3874" s="11">
        <v>0</v>
      </c>
    </row>
    <row r="3875" spans="1:12" s="1" customFormat="1" x14ac:dyDescent="0.3">
      <c r="A3875" s="7">
        <v>19950810</v>
      </c>
      <c r="B3875" s="7">
        <v>1995.6036960983299</v>
      </c>
      <c r="C3875" s="8">
        <v>2107</v>
      </c>
      <c r="D3875" s="9">
        <v>10</v>
      </c>
      <c r="E3875" s="9">
        <v>3</v>
      </c>
      <c r="F3875" s="9">
        <v>7</v>
      </c>
      <c r="G3875" s="10">
        <v>4.7460844803037493E-3</v>
      </c>
      <c r="H3875" s="10">
        <v>1.4238253440911248E-3</v>
      </c>
      <c r="I3875" s="10">
        <v>3.3222591362126247E-3</v>
      </c>
      <c r="J3875" s="11">
        <v>92.132050049010516</v>
      </c>
      <c r="K3875" s="11">
        <v>32.945526468608861</v>
      </c>
      <c r="L3875" s="11">
        <v>363.38274541994076</v>
      </c>
    </row>
    <row r="3876" spans="1:12" s="1" customFormat="1" x14ac:dyDescent="0.3">
      <c r="A3876" s="7">
        <v>19950811</v>
      </c>
      <c r="B3876" s="7">
        <v>1995.6064339491099</v>
      </c>
      <c r="C3876" s="8">
        <v>2380</v>
      </c>
      <c r="D3876" s="9">
        <v>5</v>
      </c>
      <c r="E3876" s="9">
        <v>4</v>
      </c>
      <c r="F3876" s="9">
        <v>1</v>
      </c>
      <c r="G3876" s="10">
        <v>2.1008403361344537E-3</v>
      </c>
      <c r="H3876" s="10">
        <v>1.6806722689075631E-3</v>
      </c>
      <c r="I3876" s="10">
        <v>4.2016806722689078E-4</v>
      </c>
      <c r="J3876" s="11">
        <v>40.781980977576708</v>
      </c>
      <c r="K3876" s="11">
        <v>38.888641047259874</v>
      </c>
      <c r="L3876" s="11">
        <v>45.957229567816036</v>
      </c>
    </row>
    <row r="3877" spans="1:12" s="1" customFormat="1" x14ac:dyDescent="0.3">
      <c r="A3877" s="7">
        <v>19950812</v>
      </c>
      <c r="B3877" s="7">
        <v>1995.6091717999</v>
      </c>
      <c r="C3877" s="8">
        <v>1964</v>
      </c>
      <c r="D3877" s="9">
        <v>2</v>
      </c>
      <c r="E3877" s="9">
        <v>0</v>
      </c>
      <c r="F3877" s="9">
        <v>2</v>
      </c>
      <c r="G3877" s="10">
        <v>1.0183299389002036E-3</v>
      </c>
      <c r="H3877" s="10">
        <v>0</v>
      </c>
      <c r="I3877" s="10">
        <v>1.0183299389002036E-3</v>
      </c>
      <c r="J3877" s="11">
        <v>19.768047805831479</v>
      </c>
      <c r="K3877" s="11">
        <v>0</v>
      </c>
      <c r="L3877" s="11">
        <v>111.38310221120382</v>
      </c>
    </row>
    <row r="3878" spans="1:12" s="1" customFormat="1" x14ac:dyDescent="0.3">
      <c r="A3878" s="7">
        <v>19950813</v>
      </c>
      <c r="B3878" s="7">
        <v>1995.61190965069</v>
      </c>
      <c r="C3878" s="8">
        <v>2136</v>
      </c>
      <c r="D3878" s="9">
        <v>5</v>
      </c>
      <c r="E3878" s="9">
        <v>4</v>
      </c>
      <c r="F3878" s="9">
        <v>1</v>
      </c>
      <c r="G3878" s="10">
        <v>2.3408239700374533E-3</v>
      </c>
      <c r="H3878" s="10">
        <v>1.8726591760299626E-3</v>
      </c>
      <c r="I3878" s="10">
        <v>4.6816479400749064E-4</v>
      </c>
      <c r="J3878" s="11">
        <v>45.440596782131358</v>
      </c>
      <c r="K3878" s="11">
        <v>43.330976447789553</v>
      </c>
      <c r="L3878" s="11">
        <v>51.207025454776286</v>
      </c>
    </row>
    <row r="3879" spans="1:12" s="1" customFormat="1" x14ac:dyDescent="0.3">
      <c r="A3879" s="7">
        <v>19950814</v>
      </c>
      <c r="B3879" s="7">
        <v>1995.61464750147</v>
      </c>
      <c r="C3879" s="8">
        <v>1658</v>
      </c>
      <c r="D3879" s="9">
        <v>12</v>
      </c>
      <c r="E3879" s="9">
        <v>10</v>
      </c>
      <c r="F3879" s="9">
        <v>2</v>
      </c>
      <c r="G3879" s="10">
        <v>7.2376357056694813E-3</v>
      </c>
      <c r="H3879" s="10">
        <v>6.0313630880579009E-3</v>
      </c>
      <c r="I3879" s="10">
        <v>1.2062726176115801E-3</v>
      </c>
      <c r="J3879" s="11">
        <v>140.49859791551157</v>
      </c>
      <c r="K3879" s="11">
        <v>139.55815092352003</v>
      </c>
      <c r="L3879" s="11">
        <v>131.93993530929089</v>
      </c>
    </row>
    <row r="3880" spans="1:12" s="1" customFormat="1" x14ac:dyDescent="0.3">
      <c r="A3880" s="7">
        <v>19950815</v>
      </c>
      <c r="B3880" s="7">
        <v>1995.61738535226</v>
      </c>
      <c r="C3880" s="8">
        <v>1966</v>
      </c>
      <c r="D3880" s="9">
        <v>4</v>
      </c>
      <c r="E3880" s="9">
        <v>3</v>
      </c>
      <c r="F3880" s="9">
        <v>1</v>
      </c>
      <c r="G3880" s="10">
        <v>2.0345879959308239E-3</v>
      </c>
      <c r="H3880" s="10">
        <v>1.525940996948118E-3</v>
      </c>
      <c r="I3880" s="10">
        <v>5.0864699898270599E-4</v>
      </c>
      <c r="J3880" s="11">
        <v>39.495875778894231</v>
      </c>
      <c r="K3880" s="11">
        <v>35.308354155319869</v>
      </c>
      <c r="L3880" s="11">
        <v>55.634896424924797</v>
      </c>
    </row>
    <row r="3881" spans="1:12" s="1" customFormat="1" x14ac:dyDescent="0.3">
      <c r="A3881" s="7">
        <v>19950816</v>
      </c>
      <c r="B3881" s="7">
        <v>1995.6201232030501</v>
      </c>
      <c r="C3881" s="8">
        <v>2108</v>
      </c>
      <c r="D3881" s="9">
        <v>4</v>
      </c>
      <c r="E3881" s="9">
        <v>4</v>
      </c>
      <c r="F3881" s="9">
        <v>0</v>
      </c>
      <c r="G3881" s="10">
        <v>1.8975332068311196E-3</v>
      </c>
      <c r="H3881" s="10">
        <v>1.8975332068311196E-3</v>
      </c>
      <c r="I3881" s="10">
        <v>0</v>
      </c>
      <c r="J3881" s="11">
        <v>36.835337657166065</v>
      </c>
      <c r="K3881" s="11">
        <v>43.906530214648242</v>
      </c>
      <c r="L3881" s="11">
        <v>0</v>
      </c>
    </row>
    <row r="3882" spans="1:12" s="1" customFormat="1" x14ac:dyDescent="0.3">
      <c r="A3882" s="7">
        <v>19950817</v>
      </c>
      <c r="B3882" s="7">
        <v>1995.6228610538301</v>
      </c>
      <c r="C3882" s="8">
        <v>2163</v>
      </c>
      <c r="D3882" s="9">
        <v>3</v>
      </c>
      <c r="E3882" s="9">
        <v>3</v>
      </c>
      <c r="F3882" s="9">
        <v>0</v>
      </c>
      <c r="G3882" s="10">
        <v>1.3869625520110957E-3</v>
      </c>
      <c r="H3882" s="10">
        <v>1.3869625520110957E-3</v>
      </c>
      <c r="I3882" s="10">
        <v>0</v>
      </c>
      <c r="J3882" s="11">
        <v>26.924026276458413</v>
      </c>
      <c r="K3882" s="11">
        <v>32.092567854534849</v>
      </c>
      <c r="L3882" s="11">
        <v>0</v>
      </c>
    </row>
    <row r="3883" spans="1:12" s="1" customFormat="1" x14ac:dyDescent="0.3">
      <c r="A3883" s="7">
        <v>19950818</v>
      </c>
      <c r="B3883" s="7">
        <v>1995.6255989046199</v>
      </c>
      <c r="C3883" s="8">
        <v>2213</v>
      </c>
      <c r="D3883" s="9">
        <v>4</v>
      </c>
      <c r="E3883" s="9">
        <v>3</v>
      </c>
      <c r="F3883" s="9">
        <v>1</v>
      </c>
      <c r="G3883" s="10">
        <v>1.8075011296882061E-3</v>
      </c>
      <c r="H3883" s="10">
        <v>1.3556258472661546E-3</v>
      </c>
      <c r="I3883" s="10">
        <v>4.5187528242205153E-4</v>
      </c>
      <c r="J3883" s="11">
        <v>35.087614903436993</v>
      </c>
      <c r="K3883" s="11">
        <v>31.367475946389007</v>
      </c>
      <c r="L3883" s="11">
        <v>49.425307894894786</v>
      </c>
    </row>
    <row r="3884" spans="1:12" s="1" customFormat="1" x14ac:dyDescent="0.3">
      <c r="A3884" s="7">
        <v>19950819</v>
      </c>
      <c r="B3884" s="7">
        <v>1995.6283367554099</v>
      </c>
      <c r="C3884" s="8">
        <v>1792</v>
      </c>
      <c r="D3884" s="9">
        <v>5</v>
      </c>
      <c r="E3884" s="9">
        <v>4</v>
      </c>
      <c r="F3884" s="9">
        <v>1</v>
      </c>
      <c r="G3884" s="10">
        <v>2.7901785714285715E-3</v>
      </c>
      <c r="H3884" s="10">
        <v>2.232142857142857E-3</v>
      </c>
      <c r="I3884" s="10">
        <v>5.5803571428571425E-4</v>
      </c>
      <c r="J3884" s="11">
        <v>54.163568485844074</v>
      </c>
      <c r="K3884" s="11">
        <v>51.64897639089201</v>
      </c>
      <c r="L3884" s="11">
        <v>61.036945519755669</v>
      </c>
    </row>
    <row r="3885" spans="1:12" s="1" customFormat="1" x14ac:dyDescent="0.3">
      <c r="A3885" s="7">
        <v>19950820</v>
      </c>
      <c r="B3885" s="7">
        <v>1995.6310746061999</v>
      </c>
      <c r="C3885" s="8">
        <v>2193</v>
      </c>
      <c r="D3885" s="9">
        <v>5</v>
      </c>
      <c r="E3885" s="9">
        <v>5</v>
      </c>
      <c r="F3885" s="9">
        <v>0</v>
      </c>
      <c r="G3885" s="10">
        <v>2.2799817601459188E-3</v>
      </c>
      <c r="H3885" s="10">
        <v>2.2799817601459188E-3</v>
      </c>
      <c r="I3885" s="10">
        <v>0</v>
      </c>
      <c r="J3885" s="11">
        <v>44.259514239230541</v>
      </c>
      <c r="K3885" s="11">
        <v>52.755908397445559</v>
      </c>
      <c r="L3885" s="11">
        <v>0</v>
      </c>
    </row>
    <row r="3886" spans="1:12" s="1" customFormat="1" x14ac:dyDescent="0.3">
      <c r="A3886" s="7">
        <v>19950821</v>
      </c>
      <c r="B3886" s="7">
        <v>1995.63381245698</v>
      </c>
      <c r="C3886" s="8">
        <v>1674</v>
      </c>
      <c r="D3886" s="9">
        <v>3</v>
      </c>
      <c r="E3886" s="9">
        <v>1</v>
      </c>
      <c r="F3886" s="9">
        <v>2</v>
      </c>
      <c r="G3886" s="10">
        <v>1.7921146953405018E-3</v>
      </c>
      <c r="H3886" s="10">
        <v>5.9737156511350056E-4</v>
      </c>
      <c r="I3886" s="10">
        <v>1.1947431302270011E-3</v>
      </c>
      <c r="J3886" s="11">
        <v>34.788930009545723</v>
      </c>
      <c r="K3886" s="11">
        <v>13.822426178685557</v>
      </c>
      <c r="L3886" s="11">
        <v>130.67886065878395</v>
      </c>
    </row>
    <row r="3887" spans="1:12" s="1" customFormat="1" x14ac:dyDescent="0.3">
      <c r="A3887" s="7">
        <v>19950822</v>
      </c>
      <c r="B3887" s="7">
        <v>1995.63655030777</v>
      </c>
      <c r="C3887" s="8">
        <v>1810</v>
      </c>
      <c r="D3887" s="9">
        <v>4</v>
      </c>
      <c r="E3887" s="9">
        <v>1</v>
      </c>
      <c r="F3887" s="9">
        <v>4</v>
      </c>
      <c r="G3887" s="10">
        <v>2.2099447513812156E-3</v>
      </c>
      <c r="H3887" s="10">
        <v>5.5248618784530391E-4</v>
      </c>
      <c r="I3887" s="10">
        <v>2.2099447513812156E-3</v>
      </c>
      <c r="J3887" s="11">
        <v>42.899940210666337</v>
      </c>
      <c r="K3887" s="11">
        <v>12.783835040397582</v>
      </c>
      <c r="L3887" s="11">
        <v>241.71979308597162</v>
      </c>
    </row>
    <row r="3888" spans="1:12" s="1" customFormat="1" x14ac:dyDescent="0.3">
      <c r="A3888" s="7">
        <v>19950823</v>
      </c>
      <c r="B3888" s="7">
        <v>1995.63928815856</v>
      </c>
      <c r="C3888" s="8">
        <v>2068</v>
      </c>
      <c r="D3888" s="9">
        <v>0</v>
      </c>
      <c r="E3888" s="9">
        <v>0</v>
      </c>
      <c r="F3888" s="9">
        <v>0</v>
      </c>
      <c r="G3888" s="10">
        <v>0</v>
      </c>
      <c r="H3888" s="10">
        <v>0</v>
      </c>
      <c r="I3888" s="10">
        <v>0</v>
      </c>
      <c r="J3888" s="11">
        <v>0</v>
      </c>
      <c r="K3888" s="11">
        <v>0</v>
      </c>
      <c r="L3888" s="11">
        <v>0</v>
      </c>
    </row>
    <row r="3889" spans="1:12" s="1" customFormat="1" x14ac:dyDescent="0.3">
      <c r="A3889" s="7">
        <v>19950824</v>
      </c>
      <c r="B3889" s="7">
        <v>1995.64202600934</v>
      </c>
      <c r="C3889" s="8">
        <v>2116</v>
      </c>
      <c r="D3889" s="9">
        <v>5</v>
      </c>
      <c r="E3889" s="9">
        <v>4</v>
      </c>
      <c r="F3889" s="9">
        <v>1</v>
      </c>
      <c r="G3889" s="10">
        <v>2.3629489603024575E-3</v>
      </c>
      <c r="H3889" s="10">
        <v>1.890359168241966E-3</v>
      </c>
      <c r="I3889" s="10">
        <v>4.7258979206049151E-4</v>
      </c>
      <c r="J3889" s="11">
        <v>45.870092025818799</v>
      </c>
      <c r="K3889" s="11">
        <v>43.740531990774336</v>
      </c>
      <c r="L3889" s="11">
        <v>51.691023805010474</v>
      </c>
    </row>
    <row r="3890" spans="1:12" s="1" customFormat="1" x14ac:dyDescent="0.3">
      <c r="A3890" s="7">
        <v>19950825</v>
      </c>
      <c r="B3890" s="7">
        <v>1995.6447638601301</v>
      </c>
      <c r="C3890" s="8">
        <v>2162</v>
      </c>
      <c r="D3890" s="9">
        <v>1</v>
      </c>
      <c r="E3890" s="9">
        <v>1</v>
      </c>
      <c r="F3890" s="9">
        <v>0</v>
      </c>
      <c r="G3890" s="10">
        <v>4.6253469010175765E-4</v>
      </c>
      <c r="H3890" s="10">
        <v>4.6253469010175765E-4</v>
      </c>
      <c r="I3890" s="10">
        <v>0</v>
      </c>
      <c r="J3890" s="11">
        <v>8.9788265242028285</v>
      </c>
      <c r="K3890" s="11">
        <v>10.702470593487337</v>
      </c>
      <c r="L3890" s="11">
        <v>0</v>
      </c>
    </row>
    <row r="3891" spans="1:12" s="1" customFormat="1" x14ac:dyDescent="0.3">
      <c r="A3891" s="7">
        <v>19950826</v>
      </c>
      <c r="B3891" s="7">
        <v>1995.6475017109201</v>
      </c>
      <c r="C3891" s="8">
        <v>1773</v>
      </c>
      <c r="D3891" s="9">
        <v>2</v>
      </c>
      <c r="E3891" s="9">
        <v>1</v>
      </c>
      <c r="F3891" s="9">
        <v>1</v>
      </c>
      <c r="G3891" s="10">
        <v>1.1280315848843769E-3</v>
      </c>
      <c r="H3891" s="10">
        <v>5.6401579244218843E-4</v>
      </c>
      <c r="I3891" s="10">
        <v>5.6401579244218843E-4</v>
      </c>
      <c r="J3891" s="11">
        <v>21.897600615145535</v>
      </c>
      <c r="K3891" s="11">
        <v>13.050615579875705</v>
      </c>
      <c r="L3891" s="11">
        <v>61.691035742471612</v>
      </c>
    </row>
    <row r="3892" spans="1:12" s="1" customFormat="1" x14ac:dyDescent="0.3">
      <c r="A3892" s="7">
        <v>19950827</v>
      </c>
      <c r="B3892" s="7">
        <v>1995.6502395617099</v>
      </c>
      <c r="C3892" s="8">
        <v>2185</v>
      </c>
      <c r="D3892" s="9">
        <v>2</v>
      </c>
      <c r="E3892" s="9">
        <v>2</v>
      </c>
      <c r="F3892" s="9">
        <v>0</v>
      </c>
      <c r="G3892" s="10">
        <v>9.1533180778032041E-4</v>
      </c>
      <c r="H3892" s="10">
        <v>9.1533180778032041E-4</v>
      </c>
      <c r="I3892" s="10">
        <v>0</v>
      </c>
      <c r="J3892" s="11">
        <v>17.768625121580335</v>
      </c>
      <c r="K3892" s="11">
        <v>21.179626016585466</v>
      </c>
      <c r="L3892" s="11">
        <v>0</v>
      </c>
    </row>
    <row r="3893" spans="1:12" s="1" customFormat="1" x14ac:dyDescent="0.3">
      <c r="A3893" s="7">
        <v>19950828</v>
      </c>
      <c r="B3893" s="7">
        <v>1995.6529774124899</v>
      </c>
      <c r="C3893" s="8">
        <v>1628</v>
      </c>
      <c r="D3893" s="9">
        <v>1</v>
      </c>
      <c r="E3893" s="9">
        <v>1</v>
      </c>
      <c r="F3893" s="9">
        <v>0</v>
      </c>
      <c r="G3893" s="10">
        <v>6.1425061425061424E-4</v>
      </c>
      <c r="H3893" s="10">
        <v>6.1425061425061424E-4</v>
      </c>
      <c r="I3893" s="10">
        <v>0</v>
      </c>
      <c r="J3893" s="11">
        <v>11.92396986813668</v>
      </c>
      <c r="K3893" s="11">
        <v>14.21298613213736</v>
      </c>
      <c r="L3893" s="11">
        <v>0</v>
      </c>
    </row>
    <row r="3894" spans="1:12" s="1" customFormat="1" x14ac:dyDescent="0.3">
      <c r="A3894" s="7">
        <v>19950829</v>
      </c>
      <c r="B3894" s="7">
        <v>1995.6557152632799</v>
      </c>
      <c r="C3894" s="8">
        <v>1886</v>
      </c>
      <c r="D3894" s="9">
        <v>2</v>
      </c>
      <c r="E3894" s="9">
        <v>2</v>
      </c>
      <c r="F3894" s="9">
        <v>0</v>
      </c>
      <c r="G3894" s="10">
        <v>1.0604453870625664E-3</v>
      </c>
      <c r="H3894" s="10">
        <v>1.0604453870625664E-3</v>
      </c>
      <c r="I3894" s="10">
        <v>0</v>
      </c>
      <c r="J3894" s="11">
        <v>20.585602275001609</v>
      </c>
      <c r="K3894" s="11">
        <v>24.537371604580727</v>
      </c>
      <c r="L3894" s="11">
        <v>0</v>
      </c>
    </row>
    <row r="3895" spans="1:12" s="1" customFormat="1" x14ac:dyDescent="0.3">
      <c r="A3895" s="7">
        <v>19950830</v>
      </c>
      <c r="B3895" s="7">
        <v>1995.65845311407</v>
      </c>
      <c r="C3895" s="8">
        <v>2056</v>
      </c>
      <c r="D3895" s="9">
        <v>10</v>
      </c>
      <c r="E3895" s="9">
        <v>6</v>
      </c>
      <c r="F3895" s="9">
        <v>4</v>
      </c>
      <c r="G3895" s="10">
        <v>4.8638132295719845E-3</v>
      </c>
      <c r="H3895" s="10">
        <v>2.9182879377431907E-3</v>
      </c>
      <c r="I3895" s="10">
        <v>1.9455252918287938E-3</v>
      </c>
      <c r="J3895" s="11">
        <v>94.41742677687995</v>
      </c>
      <c r="K3895" s="11">
        <v>67.525509989648697</v>
      </c>
      <c r="L3895" s="11">
        <v>212.79806687043222</v>
      </c>
    </row>
    <row r="3896" spans="1:12" s="1" customFormat="1" x14ac:dyDescent="0.3">
      <c r="A3896" s="7">
        <v>19950831</v>
      </c>
      <c r="B3896" s="7">
        <v>1995.66119096485</v>
      </c>
      <c r="C3896" s="8">
        <v>2228</v>
      </c>
      <c r="D3896" s="9">
        <v>11</v>
      </c>
      <c r="E3896" s="9">
        <v>10</v>
      </c>
      <c r="F3896" s="9">
        <v>2</v>
      </c>
      <c r="G3896" s="10">
        <v>4.9371633752244163E-3</v>
      </c>
      <c r="H3896" s="10">
        <v>4.4883303411131061E-3</v>
      </c>
      <c r="I3896" s="10">
        <v>8.9766606822262122E-4</v>
      </c>
      <c r="J3896" s="11">
        <v>95.841316157357113</v>
      </c>
      <c r="K3896" s="11">
        <v>103.85431518455846</v>
      </c>
      <c r="L3896" s="11">
        <v>98.185104462659041</v>
      </c>
    </row>
    <row r="3897" spans="1:12" s="1" customFormat="1" x14ac:dyDescent="0.3">
      <c r="A3897" s="7">
        <v>19950901</v>
      </c>
      <c r="B3897" s="7">
        <v>1995.66392881564</v>
      </c>
      <c r="C3897" s="8">
        <v>2286</v>
      </c>
      <c r="D3897" s="9">
        <v>4</v>
      </c>
      <c r="E3897" s="9">
        <v>4</v>
      </c>
      <c r="F3897" s="9">
        <v>0</v>
      </c>
      <c r="G3897" s="10">
        <v>1.7497812773403325E-3</v>
      </c>
      <c r="H3897" s="10">
        <v>1.7497812773403325E-3</v>
      </c>
      <c r="I3897" s="10">
        <v>0</v>
      </c>
      <c r="J3897" s="11">
        <v>33.967144261288738</v>
      </c>
      <c r="K3897" s="11">
        <v>40.48773652339392</v>
      </c>
      <c r="L3897" s="11">
        <v>0</v>
      </c>
    </row>
    <row r="3898" spans="1:12" s="1" customFormat="1" x14ac:dyDescent="0.3">
      <c r="A3898" s="7">
        <v>19950902</v>
      </c>
      <c r="B3898" s="7">
        <v>1995.66666666643</v>
      </c>
      <c r="C3898" s="8">
        <v>1806</v>
      </c>
      <c r="D3898" s="9">
        <v>0</v>
      </c>
      <c r="E3898" s="9">
        <v>0</v>
      </c>
      <c r="F3898" s="9">
        <v>0</v>
      </c>
      <c r="G3898" s="10">
        <v>0</v>
      </c>
      <c r="H3898" s="10">
        <v>0</v>
      </c>
      <c r="I3898" s="10">
        <v>0</v>
      </c>
      <c r="J3898" s="11">
        <v>0</v>
      </c>
      <c r="K3898" s="11">
        <v>0</v>
      </c>
      <c r="L3898" s="11">
        <v>0</v>
      </c>
    </row>
    <row r="3899" spans="1:12" s="1" customFormat="1" x14ac:dyDescent="0.3">
      <c r="A3899" s="7">
        <v>19950903</v>
      </c>
      <c r="B3899" s="7">
        <v>1995.6694045172101</v>
      </c>
      <c r="C3899" s="8">
        <v>1924</v>
      </c>
      <c r="D3899" s="9">
        <v>3</v>
      </c>
      <c r="E3899" s="9">
        <v>1</v>
      </c>
      <c r="F3899" s="9">
        <v>2</v>
      </c>
      <c r="G3899" s="10">
        <v>1.5592515592515593E-3</v>
      </c>
      <c r="H3899" s="10">
        <v>5.1975051975051978E-4</v>
      </c>
      <c r="I3899" s="10">
        <v>1.0395010395010396E-3</v>
      </c>
      <c r="J3899" s="11">
        <v>30.268538896039267</v>
      </c>
      <c r="K3899" s="11">
        <v>12.026372881039306</v>
      </c>
      <c r="L3899" s="11">
        <v>113.69875922183176</v>
      </c>
    </row>
    <row r="3900" spans="1:12" s="1" customFormat="1" x14ac:dyDescent="0.3">
      <c r="A3900" s="7">
        <v>19950904</v>
      </c>
      <c r="B3900" s="7">
        <v>1995.6721423680001</v>
      </c>
      <c r="C3900" s="8">
        <v>1491</v>
      </c>
      <c r="D3900" s="9">
        <v>5</v>
      </c>
      <c r="E3900" s="9">
        <v>3</v>
      </c>
      <c r="F3900" s="9">
        <v>2</v>
      </c>
      <c r="G3900" s="10">
        <v>3.3534540576794099E-3</v>
      </c>
      <c r="H3900" s="10">
        <v>2.012072434607646E-3</v>
      </c>
      <c r="I3900" s="10">
        <v>1.3413816230717639E-3</v>
      </c>
      <c r="J3900" s="11">
        <v>65.097997804582548</v>
      </c>
      <c r="K3900" s="11">
        <v>46.556823788973091</v>
      </c>
      <c r="L3900" s="11">
        <v>146.71791599114979</v>
      </c>
    </row>
    <row r="3901" spans="1:12" s="1" customFormat="1" x14ac:dyDescent="0.3">
      <c r="A3901" s="7">
        <v>19950905</v>
      </c>
      <c r="B3901" s="7">
        <v>1995.6748802187899</v>
      </c>
      <c r="C3901" s="8">
        <v>1739</v>
      </c>
      <c r="D3901" s="9">
        <v>1</v>
      </c>
      <c r="E3901" s="9">
        <v>0</v>
      </c>
      <c r="F3901" s="9">
        <v>1</v>
      </c>
      <c r="G3901" s="10">
        <v>5.750431282346176E-4</v>
      </c>
      <c r="H3901" s="10">
        <v>0</v>
      </c>
      <c r="I3901" s="10">
        <v>5.750431282346176E-4</v>
      </c>
      <c r="J3901" s="11">
        <v>11.162865408468383</v>
      </c>
      <c r="K3901" s="11">
        <v>0</v>
      </c>
      <c r="L3901" s="11">
        <v>62.897185952502674</v>
      </c>
    </row>
    <row r="3902" spans="1:12" s="1" customFormat="1" x14ac:dyDescent="0.3">
      <c r="A3902" s="7">
        <v>19950906</v>
      </c>
      <c r="B3902" s="7">
        <v>1995.6776180695799</v>
      </c>
      <c r="C3902" s="8">
        <v>1901</v>
      </c>
      <c r="D3902" s="9">
        <v>6</v>
      </c>
      <c r="E3902" s="9">
        <v>6</v>
      </c>
      <c r="F3902" s="9">
        <v>1</v>
      </c>
      <c r="G3902" s="10">
        <v>3.1562335612835349E-3</v>
      </c>
      <c r="H3902" s="10">
        <v>3.1562335612835349E-3</v>
      </c>
      <c r="I3902" s="10">
        <v>5.2603892688058915E-4</v>
      </c>
      <c r="J3902" s="11">
        <v>61.269509559157868</v>
      </c>
      <c r="K3902" s="11">
        <v>73.031272245511687</v>
      </c>
      <c r="L3902" s="11">
        <v>57.537194303736008</v>
      </c>
    </row>
    <row r="3903" spans="1:12" s="1" customFormat="1" x14ac:dyDescent="0.3">
      <c r="A3903" s="7">
        <v>19950907</v>
      </c>
      <c r="B3903" s="7">
        <v>1995.6803559203599</v>
      </c>
      <c r="C3903" s="8">
        <v>2005</v>
      </c>
      <c r="D3903" s="9">
        <v>1</v>
      </c>
      <c r="E3903" s="9">
        <v>0</v>
      </c>
      <c r="F3903" s="9">
        <v>1</v>
      </c>
      <c r="G3903" s="10">
        <v>4.9875311720698251E-4</v>
      </c>
      <c r="H3903" s="10">
        <v>0</v>
      </c>
      <c r="I3903" s="10">
        <v>4.9875311720698251E-4</v>
      </c>
      <c r="J3903" s="11">
        <v>9.6819067058985109</v>
      </c>
      <c r="K3903" s="11">
        <v>0</v>
      </c>
      <c r="L3903" s="11">
        <v>54.552721382245458</v>
      </c>
    </row>
    <row r="3904" spans="1:12" s="1" customFormat="1" x14ac:dyDescent="0.3">
      <c r="A3904" s="7">
        <v>19950908</v>
      </c>
      <c r="B3904" s="7">
        <v>1995.68309377115</v>
      </c>
      <c r="C3904" s="8">
        <v>2021</v>
      </c>
      <c r="D3904" s="9">
        <v>5</v>
      </c>
      <c r="E3904" s="9">
        <v>4</v>
      </c>
      <c r="F3904" s="9">
        <v>2</v>
      </c>
      <c r="G3904" s="10">
        <v>2.4740227610094011E-3</v>
      </c>
      <c r="H3904" s="10">
        <v>1.9792182088075212E-3</v>
      </c>
      <c r="I3904" s="10">
        <v>9.8960910440376061E-4</v>
      </c>
      <c r="J3904" s="11">
        <v>48.026281408526756</v>
      </c>
      <c r="K3904" s="11">
        <v>45.796618353527215</v>
      </c>
      <c r="L3904" s="11">
        <v>108.24166884849301</v>
      </c>
    </row>
    <row r="3905" spans="1:12" s="1" customFormat="1" x14ac:dyDescent="0.3">
      <c r="A3905" s="7">
        <v>19950909</v>
      </c>
      <c r="B3905" s="7">
        <v>1995.68583162194</v>
      </c>
      <c r="C3905" s="8">
        <v>1784</v>
      </c>
      <c r="D3905" s="9">
        <v>0</v>
      </c>
      <c r="E3905" s="9">
        <v>0</v>
      </c>
      <c r="F3905" s="9">
        <v>0</v>
      </c>
      <c r="G3905" s="10">
        <v>0</v>
      </c>
      <c r="H3905" s="10">
        <v>0</v>
      </c>
      <c r="I3905" s="10">
        <v>0</v>
      </c>
      <c r="J3905" s="11">
        <v>0</v>
      </c>
      <c r="K3905" s="11">
        <v>0</v>
      </c>
      <c r="L3905" s="11">
        <v>0</v>
      </c>
    </row>
    <row r="3906" spans="1:12" s="1" customFormat="1" x14ac:dyDescent="0.3">
      <c r="A3906" s="7">
        <v>19950910</v>
      </c>
      <c r="B3906" s="7">
        <v>1995.68856947272</v>
      </c>
      <c r="C3906" s="8">
        <v>1839</v>
      </c>
      <c r="D3906" s="9">
        <v>4</v>
      </c>
      <c r="E3906" s="9">
        <v>3</v>
      </c>
      <c r="F3906" s="9">
        <v>1</v>
      </c>
      <c r="G3906" s="10">
        <v>2.1750951604132679E-3</v>
      </c>
      <c r="H3906" s="10">
        <v>1.6313213703099511E-3</v>
      </c>
      <c r="I3906" s="10">
        <v>5.4377379010331697E-4</v>
      </c>
      <c r="J3906" s="11">
        <v>42.223432181243098</v>
      </c>
      <c r="K3906" s="11">
        <v>37.746723365611132</v>
      </c>
      <c r="L3906" s="11">
        <v>59.477001833280127</v>
      </c>
    </row>
    <row r="3907" spans="1:12" s="1" customFormat="1" x14ac:dyDescent="0.3">
      <c r="A3907" s="7">
        <v>19950911</v>
      </c>
      <c r="B3907" s="7">
        <v>1995.69130732351</v>
      </c>
      <c r="C3907" s="8">
        <v>1602</v>
      </c>
      <c r="D3907" s="9">
        <v>0</v>
      </c>
      <c r="E3907" s="9">
        <v>0</v>
      </c>
      <c r="F3907" s="9">
        <v>0</v>
      </c>
      <c r="G3907" s="10">
        <v>0</v>
      </c>
      <c r="H3907" s="10">
        <v>0</v>
      </c>
      <c r="I3907" s="10">
        <v>0</v>
      </c>
      <c r="J3907" s="11">
        <v>0</v>
      </c>
      <c r="K3907" s="11">
        <v>0</v>
      </c>
      <c r="L3907" s="11">
        <v>0</v>
      </c>
    </row>
    <row r="3908" spans="1:12" s="1" customFormat="1" x14ac:dyDescent="0.3">
      <c r="A3908" s="7">
        <v>19950912</v>
      </c>
      <c r="B3908" s="7">
        <v>1995.6940451743001</v>
      </c>
      <c r="C3908" s="8">
        <v>1873</v>
      </c>
      <c r="D3908" s="9">
        <v>3</v>
      </c>
      <c r="E3908" s="9">
        <v>1</v>
      </c>
      <c r="F3908" s="9">
        <v>2</v>
      </c>
      <c r="G3908" s="10">
        <v>1.6017084890549919E-3</v>
      </c>
      <c r="H3908" s="10">
        <v>5.339028296849973E-4</v>
      </c>
      <c r="I3908" s="10">
        <v>1.0678056593699946E-3</v>
      </c>
      <c r="J3908" s="11">
        <v>31.092722282957581</v>
      </c>
      <c r="K3908" s="11">
        <v>12.353839521153027</v>
      </c>
      <c r="L3908" s="11">
        <v>116.79466777512242</v>
      </c>
    </row>
    <row r="3909" spans="1:12" s="1" customFormat="1" x14ac:dyDescent="0.3">
      <c r="A3909" s="7">
        <v>19950913</v>
      </c>
      <c r="B3909" s="7">
        <v>1995.6967830250901</v>
      </c>
      <c r="C3909" s="8">
        <v>2014</v>
      </c>
      <c r="D3909" s="9">
        <v>4</v>
      </c>
      <c r="E3909" s="9">
        <v>2</v>
      </c>
      <c r="F3909" s="9">
        <v>2</v>
      </c>
      <c r="G3909" s="10">
        <v>1.9860973187686196E-3</v>
      </c>
      <c r="H3909" s="10">
        <v>9.930486593843098E-4</v>
      </c>
      <c r="I3909" s="10">
        <v>9.930486593843098E-4</v>
      </c>
      <c r="J3909" s="11">
        <v>38.554563943051669</v>
      </c>
      <c r="K3909" s="11">
        <v>22.977896150069139</v>
      </c>
      <c r="L3909" s="11">
        <v>108.61788120298128</v>
      </c>
    </row>
    <row r="3910" spans="1:12" s="1" customFormat="1" x14ac:dyDescent="0.3">
      <c r="A3910" s="7">
        <v>19950914</v>
      </c>
      <c r="B3910" s="7">
        <v>1995.6995208758699</v>
      </c>
      <c r="C3910" s="8">
        <v>2040</v>
      </c>
      <c r="D3910" s="9">
        <v>5</v>
      </c>
      <c r="E3910" s="9">
        <v>5</v>
      </c>
      <c r="F3910" s="9">
        <v>0</v>
      </c>
      <c r="G3910" s="10">
        <v>2.4509803921568627E-3</v>
      </c>
      <c r="H3910" s="10">
        <v>2.4509803921568627E-3</v>
      </c>
      <c r="I3910" s="10">
        <v>0</v>
      </c>
      <c r="J3910" s="11">
        <v>47.578977807172834</v>
      </c>
      <c r="K3910" s="11">
        <v>56.71260152725398</v>
      </c>
      <c r="L3910" s="11">
        <v>0</v>
      </c>
    </row>
    <row r="3911" spans="1:12" s="1" customFormat="1" x14ac:dyDescent="0.3">
      <c r="A3911" s="7">
        <v>19950915</v>
      </c>
      <c r="B3911" s="7">
        <v>1995.7022587266599</v>
      </c>
      <c r="C3911" s="8">
        <v>2191</v>
      </c>
      <c r="D3911" s="9">
        <v>7</v>
      </c>
      <c r="E3911" s="9">
        <v>6</v>
      </c>
      <c r="F3911" s="9">
        <v>1</v>
      </c>
      <c r="G3911" s="10">
        <v>3.1948881789137379E-3</v>
      </c>
      <c r="H3911" s="10">
        <v>2.7384755819260614E-3</v>
      </c>
      <c r="I3911" s="10">
        <v>4.5641259698767686E-4</v>
      </c>
      <c r="J3911" s="11">
        <v>62.019881614461717</v>
      </c>
      <c r="K3911" s="11">
        <v>63.364878383714171</v>
      </c>
      <c r="L3911" s="11">
        <v>49.921591223825722</v>
      </c>
    </row>
    <row r="3912" spans="1:12" s="1" customFormat="1" x14ac:dyDescent="0.3">
      <c r="A3912" s="7">
        <v>19950916</v>
      </c>
      <c r="B3912" s="7">
        <v>1995.7049965774499</v>
      </c>
      <c r="C3912" s="8">
        <v>1831</v>
      </c>
      <c r="D3912" s="9">
        <v>2</v>
      </c>
      <c r="E3912" s="9">
        <v>2</v>
      </c>
      <c r="F3912" s="9">
        <v>0</v>
      </c>
      <c r="G3912" s="10">
        <v>1.0922992900054614E-3</v>
      </c>
      <c r="H3912" s="10">
        <v>1.0922992900054614E-3</v>
      </c>
      <c r="I3912" s="10">
        <v>0</v>
      </c>
      <c r="J3912" s="11">
        <v>21.203957340607879</v>
      </c>
      <c r="K3912" s="11">
        <v>25.274430828093525</v>
      </c>
      <c r="L3912" s="11">
        <v>0</v>
      </c>
    </row>
    <row r="3913" spans="1:12" s="1" customFormat="1" x14ac:dyDescent="0.3">
      <c r="A3913" s="7">
        <v>19950917</v>
      </c>
      <c r="B3913" s="7">
        <v>1995.70773442823</v>
      </c>
      <c r="C3913" s="8">
        <v>1957</v>
      </c>
      <c r="D3913" s="9">
        <v>4</v>
      </c>
      <c r="E3913" s="9">
        <v>2</v>
      </c>
      <c r="F3913" s="9">
        <v>2</v>
      </c>
      <c r="G3913" s="10">
        <v>2.043944813490036E-3</v>
      </c>
      <c r="H3913" s="10">
        <v>1.021972406745018E-3</v>
      </c>
      <c r="I3913" s="10">
        <v>1.021972406745018E-3</v>
      </c>
      <c r="J3913" s="11">
        <v>39.677512407412401</v>
      </c>
      <c r="K3913" s="11">
        <v>23.647155261236204</v>
      </c>
      <c r="L3913" s="11">
        <v>111.78150881083513</v>
      </c>
    </row>
    <row r="3914" spans="1:12" s="1" customFormat="1" x14ac:dyDescent="0.3">
      <c r="A3914" s="7">
        <v>19950918</v>
      </c>
      <c r="B3914" s="7">
        <v>1995.71047227902</v>
      </c>
      <c r="C3914" s="8">
        <v>1695</v>
      </c>
      <c r="D3914" s="9">
        <v>6</v>
      </c>
      <c r="E3914" s="9">
        <v>6</v>
      </c>
      <c r="F3914" s="9">
        <v>0</v>
      </c>
      <c r="G3914" s="10">
        <v>3.5398230088495575E-3</v>
      </c>
      <c r="H3914" s="10">
        <v>3.5398230088495575E-3</v>
      </c>
      <c r="I3914" s="10">
        <v>0</v>
      </c>
      <c r="J3914" s="11">
        <v>68.71583343478413</v>
      </c>
      <c r="K3914" s="11">
        <v>81.907049285379202</v>
      </c>
      <c r="L3914" s="11">
        <v>0</v>
      </c>
    </row>
    <row r="3915" spans="1:12" s="1" customFormat="1" x14ac:dyDescent="0.3">
      <c r="A3915" s="7">
        <v>19950919</v>
      </c>
      <c r="B3915" s="7">
        <v>1995.71321012981</v>
      </c>
      <c r="C3915" s="8">
        <v>2176</v>
      </c>
      <c r="D3915" s="9">
        <v>1</v>
      </c>
      <c r="E3915" s="9">
        <v>0</v>
      </c>
      <c r="F3915" s="9">
        <v>1</v>
      </c>
      <c r="G3915" s="10">
        <v>4.5955882352941176E-4</v>
      </c>
      <c r="H3915" s="10">
        <v>0</v>
      </c>
      <c r="I3915" s="10">
        <v>4.5955882352941176E-4</v>
      </c>
      <c r="J3915" s="11">
        <v>8.9210583388449063</v>
      </c>
      <c r="K3915" s="11">
        <v>0</v>
      </c>
      <c r="L3915" s="11">
        <v>50.265719839798784</v>
      </c>
    </row>
    <row r="3916" spans="1:12" s="1" customFormat="1" x14ac:dyDescent="0.3">
      <c r="A3916" s="7">
        <v>19950920</v>
      </c>
      <c r="B3916" s="7">
        <v>1995.7159479806</v>
      </c>
      <c r="C3916" s="8">
        <v>2225</v>
      </c>
      <c r="D3916" s="9">
        <v>6</v>
      </c>
      <c r="E3916" s="9">
        <v>6</v>
      </c>
      <c r="F3916" s="9">
        <v>1</v>
      </c>
      <c r="G3916" s="10">
        <v>2.696629213483146E-3</v>
      </c>
      <c r="H3916" s="10">
        <v>2.696629213483146E-3</v>
      </c>
      <c r="I3916" s="10">
        <v>4.4943820224719103E-4</v>
      </c>
      <c r="J3916" s="11">
        <v>52.347567493015326</v>
      </c>
      <c r="K3916" s="11">
        <v>62.396606084816966</v>
      </c>
      <c r="L3916" s="11">
        <v>49.158744436585245</v>
      </c>
    </row>
    <row r="3917" spans="1:12" s="1" customFormat="1" x14ac:dyDescent="0.3">
      <c r="A3917" s="7">
        <v>19950921</v>
      </c>
      <c r="B3917" s="7">
        <v>1995.7186858313801</v>
      </c>
      <c r="C3917" s="8">
        <v>2342</v>
      </c>
      <c r="D3917" s="9">
        <v>2</v>
      </c>
      <c r="E3917" s="9">
        <v>2</v>
      </c>
      <c r="F3917" s="9">
        <v>0</v>
      </c>
      <c r="G3917" s="10">
        <v>8.5397096498719043E-4</v>
      </c>
      <c r="H3917" s="10">
        <v>8.5397096498719043E-4</v>
      </c>
      <c r="I3917" s="10">
        <v>0</v>
      </c>
      <c r="J3917" s="11">
        <v>16.577474761166965</v>
      </c>
      <c r="K3917" s="11">
        <v>19.759813341690542</v>
      </c>
      <c r="L3917" s="11">
        <v>0</v>
      </c>
    </row>
    <row r="3918" spans="1:12" s="1" customFormat="1" x14ac:dyDescent="0.3">
      <c r="A3918" s="7">
        <v>19950922</v>
      </c>
      <c r="B3918" s="7">
        <v>1995.7214236821701</v>
      </c>
      <c r="C3918" s="8">
        <v>2133</v>
      </c>
      <c r="D3918" s="9">
        <v>5</v>
      </c>
      <c r="E3918" s="9">
        <v>2</v>
      </c>
      <c r="F3918" s="9">
        <v>3</v>
      </c>
      <c r="G3918" s="10">
        <v>2.3441162681669013E-3</v>
      </c>
      <c r="H3918" s="10">
        <v>9.3764650726676048E-4</v>
      </c>
      <c r="I3918" s="10">
        <v>1.4064697609001407E-3</v>
      </c>
      <c r="J3918" s="11">
        <v>45.504507607422681</v>
      </c>
      <c r="K3918" s="11">
        <v>21.695960077936828</v>
      </c>
      <c r="L3918" s="11">
        <v>153.83713976287223</v>
      </c>
    </row>
    <row r="3919" spans="1:12" s="1" customFormat="1" x14ac:dyDescent="0.3">
      <c r="A3919" s="7">
        <v>19950923</v>
      </c>
      <c r="B3919" s="7">
        <v>1995.7241615329599</v>
      </c>
      <c r="C3919" s="8">
        <v>1994</v>
      </c>
      <c r="D3919" s="9">
        <v>1</v>
      </c>
      <c r="E3919" s="9">
        <v>1</v>
      </c>
      <c r="F3919" s="9">
        <v>0</v>
      </c>
      <c r="G3919" s="10">
        <v>5.0150451354062187E-4</v>
      </c>
      <c r="H3919" s="10">
        <v>5.0150451354062187E-4</v>
      </c>
      <c r="I3919" s="10">
        <v>0</v>
      </c>
      <c r="J3919" s="11">
        <v>9.7353174249380725</v>
      </c>
      <c r="K3919" s="11">
        <v>11.604183261343843</v>
      </c>
      <c r="L3919" s="11">
        <v>0</v>
      </c>
    </row>
    <row r="3920" spans="1:12" s="1" customFormat="1" x14ac:dyDescent="0.3">
      <c r="A3920" s="7">
        <v>19950924</v>
      </c>
      <c r="B3920" s="7">
        <v>1995.7268993837399</v>
      </c>
      <c r="C3920" s="8">
        <v>2342</v>
      </c>
      <c r="D3920" s="9">
        <v>8</v>
      </c>
      <c r="E3920" s="9">
        <v>8</v>
      </c>
      <c r="F3920" s="9">
        <v>0</v>
      </c>
      <c r="G3920" s="10">
        <v>3.4158838599487617E-3</v>
      </c>
      <c r="H3920" s="10">
        <v>3.4158838599487617E-3</v>
      </c>
      <c r="I3920" s="10">
        <v>0</v>
      </c>
      <c r="J3920" s="11">
        <v>66.309899044667858</v>
      </c>
      <c r="K3920" s="11">
        <v>79.039253366762168</v>
      </c>
      <c r="L3920" s="11">
        <v>0</v>
      </c>
    </row>
    <row r="3921" spans="1:12" s="1" customFormat="1" x14ac:dyDescent="0.3">
      <c r="A3921" s="7">
        <v>19950925</v>
      </c>
      <c r="B3921" s="7">
        <v>1995.7296372345299</v>
      </c>
      <c r="C3921" s="8">
        <v>1765</v>
      </c>
      <c r="D3921" s="9">
        <v>3</v>
      </c>
      <c r="E3921" s="9">
        <v>2</v>
      </c>
      <c r="F3921" s="9">
        <v>1</v>
      </c>
      <c r="G3921" s="10">
        <v>1.6997167138810198E-3</v>
      </c>
      <c r="H3921" s="10">
        <v>1.1331444759206798E-3</v>
      </c>
      <c r="I3921" s="10">
        <v>5.6657223796033991E-4</v>
      </c>
      <c r="J3921" s="11">
        <v>32.995279793756119</v>
      </c>
      <c r="K3921" s="11">
        <v>26.219537023365007</v>
      </c>
      <c r="L3921" s="11">
        <v>61.970655167933231</v>
      </c>
    </row>
    <row r="3922" spans="1:12" s="1" customFormat="1" x14ac:dyDescent="0.3">
      <c r="A3922" s="7">
        <v>19950926</v>
      </c>
      <c r="B3922" s="7">
        <v>1995.73237508532</v>
      </c>
      <c r="C3922" s="8">
        <v>2059</v>
      </c>
      <c r="D3922" s="9">
        <v>2</v>
      </c>
      <c r="E3922" s="9">
        <v>0</v>
      </c>
      <c r="F3922" s="9">
        <v>2</v>
      </c>
      <c r="G3922" s="10">
        <v>9.7134531325886349E-4</v>
      </c>
      <c r="H3922" s="10">
        <v>0</v>
      </c>
      <c r="I3922" s="10">
        <v>9.7134531325886349E-4</v>
      </c>
      <c r="J3922" s="11">
        <v>18.855971777879084</v>
      </c>
      <c r="K3922" s="11">
        <v>0</v>
      </c>
      <c r="L3922" s="11">
        <v>106.24400813152224</v>
      </c>
    </row>
    <row r="3923" spans="1:12" s="1" customFormat="1" x14ac:dyDescent="0.3">
      <c r="A3923" s="7">
        <v>19950927</v>
      </c>
      <c r="B3923" s="7">
        <v>1995.7351129361</v>
      </c>
      <c r="C3923" s="8">
        <v>2324</v>
      </c>
      <c r="D3923" s="9">
        <v>0</v>
      </c>
      <c r="E3923" s="9">
        <v>0</v>
      </c>
      <c r="F3923" s="9">
        <v>0</v>
      </c>
      <c r="G3923" s="10">
        <v>0</v>
      </c>
      <c r="H3923" s="10">
        <v>0</v>
      </c>
      <c r="I3923" s="10">
        <v>0</v>
      </c>
      <c r="J3923" s="11">
        <v>0</v>
      </c>
      <c r="K3923" s="11">
        <v>0</v>
      </c>
      <c r="L3923" s="11">
        <v>0</v>
      </c>
    </row>
    <row r="3924" spans="1:12" s="1" customFormat="1" x14ac:dyDescent="0.3">
      <c r="A3924" s="7">
        <v>19950928</v>
      </c>
      <c r="B3924" s="7">
        <v>1995.73785078689</v>
      </c>
      <c r="C3924" s="8">
        <v>2403</v>
      </c>
      <c r="D3924" s="9">
        <v>3</v>
      </c>
      <c r="E3924" s="9">
        <v>2</v>
      </c>
      <c r="F3924" s="9">
        <v>1</v>
      </c>
      <c r="G3924" s="10">
        <v>1.2484394506866417E-3</v>
      </c>
      <c r="H3924" s="10">
        <v>8.3229296712442784E-4</v>
      </c>
      <c r="I3924" s="10">
        <v>4.1614648356221392E-4</v>
      </c>
      <c r="J3924" s="11">
        <v>24.234984950470057</v>
      </c>
      <c r="K3924" s="11">
        <v>19.258211754573136</v>
      </c>
      <c r="L3924" s="11">
        <v>45.517355959801151</v>
      </c>
    </row>
    <row r="3925" spans="1:12" s="1" customFormat="1" x14ac:dyDescent="0.3">
      <c r="A3925" s="7">
        <v>19950929</v>
      </c>
      <c r="B3925" s="7">
        <v>1995.74058863768</v>
      </c>
      <c r="C3925" s="8">
        <v>2545</v>
      </c>
      <c r="D3925" s="9">
        <v>4</v>
      </c>
      <c r="E3925" s="9">
        <v>4</v>
      </c>
      <c r="F3925" s="9">
        <v>0</v>
      </c>
      <c r="G3925" s="10">
        <v>1.5717092337917485E-3</v>
      </c>
      <c r="H3925" s="10">
        <v>1.5717092337917485E-3</v>
      </c>
      <c r="I3925" s="10">
        <v>0</v>
      </c>
      <c r="J3925" s="11">
        <v>30.510370051593739</v>
      </c>
      <c r="K3925" s="11">
        <v>36.367373553036735</v>
      </c>
      <c r="L3925" s="11">
        <v>0</v>
      </c>
    </row>
    <row r="3926" spans="1:12" s="1" customFormat="1" x14ac:dyDescent="0.3">
      <c r="A3926" s="7">
        <v>19950930</v>
      </c>
      <c r="B3926" s="7">
        <v>1995.7433264884701</v>
      </c>
      <c r="C3926" s="8">
        <v>2019</v>
      </c>
      <c r="D3926" s="9">
        <v>3</v>
      </c>
      <c r="E3926" s="9">
        <v>1</v>
      </c>
      <c r="F3926" s="9">
        <v>2</v>
      </c>
      <c r="G3926" s="10">
        <v>1.4858841010401188E-3</v>
      </c>
      <c r="H3926" s="10">
        <v>4.9529470034670627E-4</v>
      </c>
      <c r="I3926" s="10">
        <v>9.9058940069341253E-4</v>
      </c>
      <c r="J3926" s="11">
        <v>28.844313440306856</v>
      </c>
      <c r="K3926" s="11">
        <v>11.460495999563953</v>
      </c>
      <c r="L3926" s="11">
        <v>108.34889189836765</v>
      </c>
    </row>
    <row r="3927" spans="1:12" s="1" customFormat="1" x14ac:dyDescent="0.3">
      <c r="A3927" s="7">
        <v>19951001</v>
      </c>
      <c r="B3927" s="7">
        <v>1995.7460643392501</v>
      </c>
      <c r="C3927" s="8">
        <v>2605</v>
      </c>
      <c r="D3927" s="9">
        <v>5</v>
      </c>
      <c r="E3927" s="9">
        <v>1</v>
      </c>
      <c r="F3927" s="9">
        <v>4</v>
      </c>
      <c r="G3927" s="10">
        <v>1.9193857965451055E-3</v>
      </c>
      <c r="H3927" s="10">
        <v>3.8387715930902113E-4</v>
      </c>
      <c r="I3927" s="10">
        <v>1.5355086372360845E-3</v>
      </c>
      <c r="J3927" s="11">
        <v>37.259545000626709</v>
      </c>
      <c r="K3927" s="11">
        <v>8.8824343274931383</v>
      </c>
      <c r="L3927" s="11">
        <v>167.95118060867895</v>
      </c>
    </row>
    <row r="3928" spans="1:12" s="1" customFormat="1" x14ac:dyDescent="0.3">
      <c r="A3928" s="7">
        <v>19951002</v>
      </c>
      <c r="B3928" s="7">
        <v>1995.7488021900399</v>
      </c>
      <c r="C3928" s="8">
        <v>2155</v>
      </c>
      <c r="D3928" s="9">
        <v>10</v>
      </c>
      <c r="E3928" s="9">
        <v>4</v>
      </c>
      <c r="F3928" s="9">
        <v>6</v>
      </c>
      <c r="G3928" s="10">
        <v>4.6403712296983757E-3</v>
      </c>
      <c r="H3928" s="10">
        <v>1.8561484918793504E-3</v>
      </c>
      <c r="I3928" s="10">
        <v>2.7842227378190253E-3</v>
      </c>
      <c r="J3928" s="11">
        <v>90.079920859983829</v>
      </c>
      <c r="K3928" s="11">
        <v>42.948939996509736</v>
      </c>
      <c r="L3928" s="11">
        <v>304.53328920111966</v>
      </c>
    </row>
    <row r="3929" spans="1:12" s="1" customFormat="1" x14ac:dyDescent="0.3">
      <c r="A3929" s="7">
        <v>19951003</v>
      </c>
      <c r="B3929" s="7">
        <v>1995.7515400408299</v>
      </c>
      <c r="C3929" s="8">
        <v>2533</v>
      </c>
      <c r="D3929" s="9">
        <v>6</v>
      </c>
      <c r="E3929" s="9">
        <v>4</v>
      </c>
      <c r="F3929" s="9">
        <v>2</v>
      </c>
      <c r="G3929" s="10">
        <v>2.3687327279905252E-3</v>
      </c>
      <c r="H3929" s="10">
        <v>1.5791551519936833E-3</v>
      </c>
      <c r="I3929" s="10">
        <v>7.8957757599684166E-4</v>
      </c>
      <c r="J3929" s="11">
        <v>45.982367813643542</v>
      </c>
      <c r="K3929" s="11">
        <v>36.539662728969006</v>
      </c>
      <c r="L3929" s="11">
        <v>86.362579053614013</v>
      </c>
    </row>
    <row r="3930" spans="1:12" s="1" customFormat="1" x14ac:dyDescent="0.3">
      <c r="A3930" s="7">
        <v>19951004</v>
      </c>
      <c r="B3930" s="7">
        <v>1995.7542778916099</v>
      </c>
      <c r="C3930" s="8">
        <v>2554</v>
      </c>
      <c r="D3930" s="9">
        <v>0</v>
      </c>
      <c r="E3930" s="9">
        <v>0</v>
      </c>
      <c r="F3930" s="9">
        <v>0</v>
      </c>
      <c r="G3930" s="10">
        <v>0</v>
      </c>
      <c r="H3930" s="10">
        <v>0</v>
      </c>
      <c r="I3930" s="10">
        <v>0</v>
      </c>
      <c r="J3930" s="11">
        <v>0</v>
      </c>
      <c r="K3930" s="11">
        <v>0</v>
      </c>
      <c r="L3930" s="11">
        <v>0</v>
      </c>
    </row>
    <row r="3931" spans="1:12" s="1" customFormat="1" x14ac:dyDescent="0.3">
      <c r="A3931" s="7">
        <v>19951005</v>
      </c>
      <c r="B3931" s="7">
        <v>1995.7570157424</v>
      </c>
      <c r="C3931" s="8">
        <v>2593</v>
      </c>
      <c r="D3931" s="9">
        <v>3</v>
      </c>
      <c r="E3931" s="9">
        <v>1</v>
      </c>
      <c r="F3931" s="9">
        <v>2</v>
      </c>
      <c r="G3931" s="10">
        <v>1.1569610489780178E-3</v>
      </c>
      <c r="H3931" s="10">
        <v>3.8565368299267258E-4</v>
      </c>
      <c r="I3931" s="10">
        <v>7.7130736598534516E-4</v>
      </c>
      <c r="J3931" s="11">
        <v>22.45918582182011</v>
      </c>
      <c r="K3931" s="11">
        <v>8.9235408496411974</v>
      </c>
      <c r="L3931" s="11">
        <v>84.364216252527697</v>
      </c>
    </row>
    <row r="3932" spans="1:12" s="1" customFormat="1" x14ac:dyDescent="0.3">
      <c r="A3932" s="7">
        <v>19951006</v>
      </c>
      <c r="B3932" s="7">
        <v>1995.75975359319</v>
      </c>
      <c r="C3932" s="8">
        <v>2690</v>
      </c>
      <c r="D3932" s="9">
        <v>1</v>
      </c>
      <c r="E3932" s="9">
        <v>1</v>
      </c>
      <c r="F3932" s="9">
        <v>0</v>
      </c>
      <c r="G3932" s="10">
        <v>3.7174721189591077E-4</v>
      </c>
      <c r="H3932" s="10">
        <v>3.7174721189591077E-4</v>
      </c>
      <c r="I3932" s="10">
        <v>0</v>
      </c>
      <c r="J3932" s="11">
        <v>7.2164397566269578</v>
      </c>
      <c r="K3932" s="11">
        <v>8.6017626108251388</v>
      </c>
      <c r="L3932" s="11">
        <v>0</v>
      </c>
    </row>
    <row r="3933" spans="1:12" s="1" customFormat="1" x14ac:dyDescent="0.3">
      <c r="A3933" s="7">
        <v>19951007</v>
      </c>
      <c r="B3933" s="7">
        <v>1995.76249144398</v>
      </c>
      <c r="C3933" s="8">
        <v>2072</v>
      </c>
      <c r="D3933" s="9">
        <v>8</v>
      </c>
      <c r="E3933" s="9">
        <v>4</v>
      </c>
      <c r="F3933" s="9">
        <v>4</v>
      </c>
      <c r="G3933" s="10">
        <v>3.8610038610038611E-3</v>
      </c>
      <c r="H3933" s="10">
        <v>1.9305019305019305E-3</v>
      </c>
      <c r="I3933" s="10">
        <v>1.9305019305019305E-3</v>
      </c>
      <c r="J3933" s="11">
        <v>74.950667742573415</v>
      </c>
      <c r="K3933" s="11">
        <v>44.669384986717418</v>
      </c>
      <c r="L3933" s="11">
        <v>211.15483855483043</v>
      </c>
    </row>
    <row r="3934" spans="1:12" s="1" customFormat="1" x14ac:dyDescent="0.3">
      <c r="A3934" s="7">
        <v>19951008</v>
      </c>
      <c r="B3934" s="7">
        <v>1995.76522929476</v>
      </c>
      <c r="C3934" s="8">
        <v>2608</v>
      </c>
      <c r="D3934" s="9">
        <v>3</v>
      </c>
      <c r="E3934" s="9">
        <v>2</v>
      </c>
      <c r="F3934" s="9">
        <v>1</v>
      </c>
      <c r="G3934" s="10">
        <v>1.1503067484662577E-3</v>
      </c>
      <c r="H3934" s="10">
        <v>7.668711656441718E-4</v>
      </c>
      <c r="I3934" s="10">
        <v>3.834355828220859E-4</v>
      </c>
      <c r="J3934" s="11">
        <v>22.330011056740627</v>
      </c>
      <c r="K3934" s="11">
        <v>17.744433606686826</v>
      </c>
      <c r="L3934" s="11">
        <v>41.939496308052973</v>
      </c>
    </row>
    <row r="3935" spans="1:12" s="1" customFormat="1" x14ac:dyDescent="0.3">
      <c r="A3935" s="7">
        <v>19951009</v>
      </c>
      <c r="B3935" s="7">
        <v>1995.7679671455501</v>
      </c>
      <c r="C3935" s="8">
        <v>2028</v>
      </c>
      <c r="D3935" s="9">
        <v>7</v>
      </c>
      <c r="E3935" s="9">
        <v>5</v>
      </c>
      <c r="F3935" s="9">
        <v>2</v>
      </c>
      <c r="G3935" s="10">
        <v>3.4516765285996054E-3</v>
      </c>
      <c r="H3935" s="10">
        <v>2.465483234714004E-3</v>
      </c>
      <c r="I3935" s="10">
        <v>9.8619329388560163E-4</v>
      </c>
      <c r="J3935" s="11">
        <v>67.004714308326228</v>
      </c>
      <c r="K3935" s="11">
        <v>57.048179051083878</v>
      </c>
      <c r="L3935" s="11">
        <v>107.86805362071219</v>
      </c>
    </row>
    <row r="3936" spans="1:12" s="1" customFormat="1" x14ac:dyDescent="0.3">
      <c r="A3936" s="7">
        <v>19951010</v>
      </c>
      <c r="B3936" s="7">
        <v>1995.7707049963401</v>
      </c>
      <c r="C3936" s="8">
        <v>2298</v>
      </c>
      <c r="D3936" s="9">
        <v>6</v>
      </c>
      <c r="E3936" s="9">
        <v>4</v>
      </c>
      <c r="F3936" s="9">
        <v>2</v>
      </c>
      <c r="G3936" s="10">
        <v>2.6109660574412533E-3</v>
      </c>
      <c r="H3936" s="10">
        <v>1.7406440382941688E-3</v>
      </c>
      <c r="I3936" s="10">
        <v>8.703220191470844E-4</v>
      </c>
      <c r="J3936" s="11">
        <v>50.684655209729797</v>
      </c>
      <c r="K3936" s="11">
        <v>40.276312311783499</v>
      </c>
      <c r="L3936" s="11">
        <v>95.194261419845219</v>
      </c>
    </row>
    <row r="3937" spans="1:12" s="1" customFormat="1" x14ac:dyDescent="0.3">
      <c r="A3937" s="7">
        <v>19951011</v>
      </c>
      <c r="B3937" s="7">
        <v>1995.7734428471199</v>
      </c>
      <c r="C3937" s="8">
        <v>2566</v>
      </c>
      <c r="D3937" s="9">
        <v>4</v>
      </c>
      <c r="E3937" s="9">
        <v>3</v>
      </c>
      <c r="F3937" s="9">
        <v>1</v>
      </c>
      <c r="G3937" s="10">
        <v>1.558846453624318E-3</v>
      </c>
      <c r="H3937" s="10">
        <v>1.1691348402182386E-3</v>
      </c>
      <c r="I3937" s="10">
        <v>3.8971161340607951E-4</v>
      </c>
      <c r="J3937" s="11">
        <v>30.260674895286854</v>
      </c>
      <c r="K3937" s="11">
        <v>27.052308756570099</v>
      </c>
      <c r="L3937" s="11">
        <v>42.625957276462259</v>
      </c>
    </row>
    <row r="3938" spans="1:12" s="1" customFormat="1" x14ac:dyDescent="0.3">
      <c r="A3938" s="7">
        <v>19951012</v>
      </c>
      <c r="B3938" s="7">
        <v>1995.7761806979099</v>
      </c>
      <c r="C3938" s="8">
        <v>2576</v>
      </c>
      <c r="D3938" s="9">
        <v>2</v>
      </c>
      <c r="E3938" s="9">
        <v>2</v>
      </c>
      <c r="F3938" s="9">
        <v>0</v>
      </c>
      <c r="G3938" s="10">
        <v>7.7639751552795026E-4</v>
      </c>
      <c r="H3938" s="10">
        <v>7.7639751552795026E-4</v>
      </c>
      <c r="I3938" s="10">
        <v>0</v>
      </c>
      <c r="J3938" s="11">
        <v>15.071601665626174</v>
      </c>
      <c r="K3938" s="11">
        <v>17.964861353353744</v>
      </c>
      <c r="L3938" s="11">
        <v>0</v>
      </c>
    </row>
    <row r="3939" spans="1:12" s="1" customFormat="1" x14ac:dyDescent="0.3">
      <c r="A3939" s="7">
        <v>19951013</v>
      </c>
      <c r="B3939" s="7">
        <v>1995.7789185486999</v>
      </c>
      <c r="C3939" s="8">
        <v>2614</v>
      </c>
      <c r="D3939" s="9">
        <v>4</v>
      </c>
      <c r="E3939" s="9">
        <v>4</v>
      </c>
      <c r="F3939" s="9">
        <v>0</v>
      </c>
      <c r="G3939" s="10">
        <v>1.530221882172915E-3</v>
      </c>
      <c r="H3939" s="10">
        <v>1.530221882172915E-3</v>
      </c>
      <c r="I3939" s="10">
        <v>0</v>
      </c>
      <c r="J3939" s="11">
        <v>29.705008332557785</v>
      </c>
      <c r="K3939" s="11">
        <v>35.407408451598506</v>
      </c>
      <c r="L3939" s="11">
        <v>0</v>
      </c>
    </row>
    <row r="3940" spans="1:12" s="1" customFormat="1" x14ac:dyDescent="0.3">
      <c r="A3940" s="7">
        <v>19951014</v>
      </c>
      <c r="B3940" s="7">
        <v>1995.78165639948</v>
      </c>
      <c r="C3940" s="8">
        <v>2183</v>
      </c>
      <c r="D3940" s="9">
        <v>3</v>
      </c>
      <c r="E3940" s="9">
        <v>0</v>
      </c>
      <c r="F3940" s="9">
        <v>3</v>
      </c>
      <c r="G3940" s="10">
        <v>1.3742556115437471E-3</v>
      </c>
      <c r="H3940" s="10">
        <v>0</v>
      </c>
      <c r="I3940" s="10">
        <v>1.3742556115437471E-3</v>
      </c>
      <c r="J3940" s="11">
        <v>26.677356315153251</v>
      </c>
      <c r="K3940" s="11">
        <v>0</v>
      </c>
      <c r="L3940" s="11">
        <v>150.31361388648946</v>
      </c>
    </row>
    <row r="3941" spans="1:12" s="1" customFormat="1" x14ac:dyDescent="0.3">
      <c r="A3941" s="7">
        <v>19951015</v>
      </c>
      <c r="B3941" s="7">
        <v>1995.78439425027</v>
      </c>
      <c r="C3941" s="8">
        <v>2390</v>
      </c>
      <c r="D3941" s="9">
        <v>6</v>
      </c>
      <c r="E3941" s="9">
        <v>1</v>
      </c>
      <c r="F3941" s="9">
        <v>5</v>
      </c>
      <c r="G3941" s="10">
        <v>2.5104602510460251E-3</v>
      </c>
      <c r="H3941" s="10">
        <v>4.1841004184100416E-4</v>
      </c>
      <c r="I3941" s="10">
        <v>2.0920502092050207E-3</v>
      </c>
      <c r="J3941" s="11">
        <v>48.733614088685812</v>
      </c>
      <c r="K3941" s="11">
        <v>9.6814817669956579</v>
      </c>
      <c r="L3941" s="11">
        <v>228.8246995217618</v>
      </c>
    </row>
    <row r="3942" spans="1:12" s="1" customFormat="1" x14ac:dyDescent="0.3">
      <c r="A3942" s="7">
        <v>19951016</v>
      </c>
      <c r="B3942" s="7">
        <v>1995.78713210106</v>
      </c>
      <c r="C3942" s="8">
        <v>1809</v>
      </c>
      <c r="D3942" s="9">
        <v>5</v>
      </c>
      <c r="E3942" s="9">
        <v>3</v>
      </c>
      <c r="F3942" s="9">
        <v>2</v>
      </c>
      <c r="G3942" s="10">
        <v>2.7639579878385848E-3</v>
      </c>
      <c r="H3942" s="10">
        <v>1.658374792703151E-3</v>
      </c>
      <c r="I3942" s="10">
        <v>1.1055831951354339E-3</v>
      </c>
      <c r="J3942" s="11">
        <v>53.654568671438682</v>
      </c>
      <c r="K3942" s="11">
        <v>38.372705510977816</v>
      </c>
      <c r="L3942" s="11">
        <v>120.92670687827767</v>
      </c>
    </row>
    <row r="3943" spans="1:12" s="1" customFormat="1" x14ac:dyDescent="0.3">
      <c r="A3943" s="7">
        <v>19951017</v>
      </c>
      <c r="B3943" s="7">
        <v>1995.7898699518501</v>
      </c>
      <c r="C3943" s="8">
        <v>2520</v>
      </c>
      <c r="D3943" s="9">
        <v>5</v>
      </c>
      <c r="E3943" s="9">
        <v>4</v>
      </c>
      <c r="F3943" s="9">
        <v>1</v>
      </c>
      <c r="G3943" s="10">
        <v>1.984126984126984E-3</v>
      </c>
      <c r="H3943" s="10">
        <v>1.5873015873015873E-3</v>
      </c>
      <c r="I3943" s="10">
        <v>3.9682539682539683E-4</v>
      </c>
      <c r="J3943" s="11">
        <v>38.516315367711343</v>
      </c>
      <c r="K3943" s="11">
        <v>36.728160989078766</v>
      </c>
      <c r="L3943" s="11">
        <v>43.40405014738181</v>
      </c>
    </row>
    <row r="3944" spans="1:12" s="1" customFormat="1" x14ac:dyDescent="0.3">
      <c r="A3944" s="7">
        <v>19951018</v>
      </c>
      <c r="B3944" s="7">
        <v>1995.7926078026301</v>
      </c>
      <c r="C3944" s="8">
        <v>2762</v>
      </c>
      <c r="D3944" s="9">
        <v>5</v>
      </c>
      <c r="E3944" s="9">
        <v>5</v>
      </c>
      <c r="F3944" s="9">
        <v>0</v>
      </c>
      <c r="G3944" s="10">
        <v>1.8102824040550326E-3</v>
      </c>
      <c r="H3944" s="10">
        <v>1.8102824040550326E-3</v>
      </c>
      <c r="I3944" s="10">
        <v>0</v>
      </c>
      <c r="J3944" s="11">
        <v>35.141605621517954</v>
      </c>
      <c r="K3944" s="11">
        <v>41.887656450252756</v>
      </c>
      <c r="L3944" s="11">
        <v>0</v>
      </c>
    </row>
    <row r="3945" spans="1:12" s="1" customFormat="1" x14ac:dyDescent="0.3">
      <c r="A3945" s="7">
        <v>19951019</v>
      </c>
      <c r="B3945" s="7">
        <v>1995.7953456534201</v>
      </c>
      <c r="C3945" s="8">
        <v>2747</v>
      </c>
      <c r="D3945" s="9">
        <v>4</v>
      </c>
      <c r="E3945" s="9">
        <v>1</v>
      </c>
      <c r="F3945" s="9">
        <v>3</v>
      </c>
      <c r="G3945" s="10">
        <v>1.4561339643247178E-3</v>
      </c>
      <c r="H3945" s="10">
        <v>3.6403349108117945E-4</v>
      </c>
      <c r="I3945" s="10">
        <v>1.0921004732435385E-3</v>
      </c>
      <c r="J3945" s="11">
        <v>28.266797153733549</v>
      </c>
      <c r="K3945" s="11">
        <v>8.4232768194829344</v>
      </c>
      <c r="L3945" s="11">
        <v>119.4519909407377</v>
      </c>
    </row>
    <row r="3946" spans="1:12" s="1" customFormat="1" x14ac:dyDescent="0.3">
      <c r="A3946" s="7">
        <v>19951020</v>
      </c>
      <c r="B3946" s="7">
        <v>1995.7980835042099</v>
      </c>
      <c r="C3946" s="8">
        <v>2856</v>
      </c>
      <c r="D3946" s="9">
        <v>5</v>
      </c>
      <c r="E3946" s="9">
        <v>5</v>
      </c>
      <c r="F3946" s="9">
        <v>0</v>
      </c>
      <c r="G3946" s="10">
        <v>1.7507002801120449E-3</v>
      </c>
      <c r="H3946" s="10">
        <v>1.7507002801120449E-3</v>
      </c>
      <c r="I3946" s="10">
        <v>0</v>
      </c>
      <c r="J3946" s="11">
        <v>33.984984147980597</v>
      </c>
      <c r="K3946" s="11">
        <v>40.509001090895701</v>
      </c>
      <c r="L3946" s="11">
        <v>0</v>
      </c>
    </row>
    <row r="3947" spans="1:12" s="1" customFormat="1" x14ac:dyDescent="0.3">
      <c r="A3947" s="7">
        <v>19951021</v>
      </c>
      <c r="B3947" s="7">
        <v>1995.8008213549899</v>
      </c>
      <c r="C3947" s="8">
        <v>2229</v>
      </c>
      <c r="D3947" s="9">
        <v>3</v>
      </c>
      <c r="E3947" s="9">
        <v>3</v>
      </c>
      <c r="F3947" s="9">
        <v>0</v>
      </c>
      <c r="G3947" s="10">
        <v>1.3458950201884253E-3</v>
      </c>
      <c r="H3947" s="10">
        <v>1.3458950201884253E-3</v>
      </c>
      <c r="I3947" s="10">
        <v>0</v>
      </c>
      <c r="J3947" s="11">
        <v>26.126814192902444</v>
      </c>
      <c r="K3947" s="11">
        <v>31.142316854804335</v>
      </c>
      <c r="L3947" s="11">
        <v>0</v>
      </c>
    </row>
    <row r="3948" spans="1:12" s="1" customFormat="1" x14ac:dyDescent="0.3">
      <c r="A3948" s="7">
        <v>19951022</v>
      </c>
      <c r="B3948" s="7">
        <v>1995.8035592057799</v>
      </c>
      <c r="C3948" s="8">
        <v>2561</v>
      </c>
      <c r="D3948" s="9">
        <v>2</v>
      </c>
      <c r="E3948" s="9">
        <v>1</v>
      </c>
      <c r="F3948" s="9">
        <v>1</v>
      </c>
      <c r="G3948" s="10">
        <v>7.8094494338149163E-4</v>
      </c>
      <c r="H3948" s="10">
        <v>3.9047247169074581E-4</v>
      </c>
      <c r="I3948" s="10">
        <v>3.9047247169074581E-4</v>
      </c>
      <c r="J3948" s="11">
        <v>15.15987734894691</v>
      </c>
      <c r="K3948" s="11">
        <v>9.0350415552985641</v>
      </c>
      <c r="L3948" s="11">
        <v>42.709178590941882</v>
      </c>
    </row>
    <row r="3949" spans="1:12" s="1" customFormat="1" x14ac:dyDescent="0.3">
      <c r="A3949" s="7">
        <v>19951023</v>
      </c>
      <c r="B3949" s="7">
        <v>1995.80629705657</v>
      </c>
      <c r="C3949" s="8">
        <v>2054</v>
      </c>
      <c r="D3949" s="9">
        <v>0</v>
      </c>
      <c r="E3949" s="9">
        <v>0</v>
      </c>
      <c r="F3949" s="9">
        <v>0</v>
      </c>
      <c r="G3949" s="10">
        <v>0</v>
      </c>
      <c r="H3949" s="10">
        <v>0</v>
      </c>
      <c r="I3949" s="10">
        <v>0</v>
      </c>
      <c r="J3949" s="11">
        <v>0</v>
      </c>
      <c r="K3949" s="11">
        <v>0</v>
      </c>
      <c r="L3949" s="11">
        <v>0</v>
      </c>
    </row>
    <row r="3950" spans="1:12" s="1" customFormat="1" x14ac:dyDescent="0.3">
      <c r="A3950" s="7">
        <v>19951024</v>
      </c>
      <c r="B3950" s="7">
        <v>1995.80903490736</v>
      </c>
      <c r="C3950" s="8">
        <v>2618</v>
      </c>
      <c r="D3950" s="9">
        <v>2</v>
      </c>
      <c r="E3950" s="9">
        <v>2</v>
      </c>
      <c r="F3950" s="9">
        <v>0</v>
      </c>
      <c r="G3950" s="10">
        <v>7.6394194041252863E-4</v>
      </c>
      <c r="H3950" s="10">
        <v>7.6394194041252863E-4</v>
      </c>
      <c r="I3950" s="10">
        <v>0</v>
      </c>
      <c r="J3950" s="11">
        <v>14.829811264573351</v>
      </c>
      <c r="K3950" s="11">
        <v>17.676655021481761</v>
      </c>
      <c r="L3950" s="11">
        <v>0</v>
      </c>
    </row>
    <row r="3951" spans="1:12" s="1" customFormat="1" x14ac:dyDescent="0.3">
      <c r="A3951" s="7">
        <v>19951025</v>
      </c>
      <c r="B3951" s="7">
        <v>1995.81177275814</v>
      </c>
      <c r="C3951" s="8">
        <v>2614</v>
      </c>
      <c r="D3951" s="9">
        <v>3</v>
      </c>
      <c r="E3951" s="9">
        <v>3</v>
      </c>
      <c r="F3951" s="9">
        <v>0</v>
      </c>
      <c r="G3951" s="10">
        <v>1.1476664116296864E-3</v>
      </c>
      <c r="H3951" s="10">
        <v>1.1476664116296864E-3</v>
      </c>
      <c r="I3951" s="10">
        <v>0</v>
      </c>
      <c r="J3951" s="11">
        <v>22.278756249418343</v>
      </c>
      <c r="K3951" s="11">
        <v>26.555556338698882</v>
      </c>
      <c r="L3951" s="11">
        <v>0</v>
      </c>
    </row>
    <row r="3952" spans="1:12" s="1" customFormat="1" x14ac:dyDescent="0.3">
      <c r="A3952" s="7">
        <v>19951026</v>
      </c>
      <c r="B3952" s="7">
        <v>1995.81451060893</v>
      </c>
      <c r="C3952" s="8">
        <v>2521</v>
      </c>
      <c r="D3952" s="9">
        <v>3</v>
      </c>
      <c r="E3952" s="9">
        <v>2</v>
      </c>
      <c r="F3952" s="9">
        <v>1</v>
      </c>
      <c r="G3952" s="10">
        <v>1.1900039666798889E-3</v>
      </c>
      <c r="H3952" s="10">
        <v>7.9333597778659263E-4</v>
      </c>
      <c r="I3952" s="10">
        <v>3.9666798889329631E-4</v>
      </c>
      <c r="J3952" s="11">
        <v>23.100622307012912</v>
      </c>
      <c r="K3952" s="11">
        <v>18.356796051661739</v>
      </c>
      <c r="L3952" s="11">
        <v>43.386833150100024</v>
      </c>
    </row>
    <row r="3953" spans="1:12" s="1" customFormat="1" x14ac:dyDescent="0.3">
      <c r="A3953" s="7">
        <v>19951027</v>
      </c>
      <c r="B3953" s="7">
        <v>1995.8172484597201</v>
      </c>
      <c r="C3953" s="8">
        <v>2795</v>
      </c>
      <c r="D3953" s="9">
        <v>5</v>
      </c>
      <c r="E3953" s="9">
        <v>3</v>
      </c>
      <c r="F3953" s="9">
        <v>2</v>
      </c>
      <c r="G3953" s="10">
        <v>1.7889087656529517E-3</v>
      </c>
      <c r="H3953" s="10">
        <v>1.0733452593917709E-3</v>
      </c>
      <c r="I3953" s="10">
        <v>7.1556350626118066E-4</v>
      </c>
      <c r="J3953" s="11">
        <v>34.726695787703967</v>
      </c>
      <c r="K3953" s="11">
        <v>24.835858414797446</v>
      </c>
      <c r="L3953" s="11">
        <v>78.267052859679538</v>
      </c>
    </row>
    <row r="3954" spans="1:12" s="1" customFormat="1" x14ac:dyDescent="0.3">
      <c r="A3954" s="7">
        <v>19951028</v>
      </c>
      <c r="B3954" s="7">
        <v>1995.8199863105001</v>
      </c>
      <c r="C3954" s="8">
        <v>2166</v>
      </c>
      <c r="D3954" s="9">
        <v>1</v>
      </c>
      <c r="E3954" s="9">
        <v>1</v>
      </c>
      <c r="F3954" s="9">
        <v>0</v>
      </c>
      <c r="G3954" s="10">
        <v>4.6168051708217911E-4</v>
      </c>
      <c r="H3954" s="10">
        <v>4.6168051708217911E-4</v>
      </c>
      <c r="I3954" s="10">
        <v>0</v>
      </c>
      <c r="J3954" s="11">
        <v>8.9622451271128867</v>
      </c>
      <c r="K3954" s="11">
        <v>10.682706104856704</v>
      </c>
      <c r="L3954" s="11">
        <v>0</v>
      </c>
    </row>
    <row r="3955" spans="1:12" s="1" customFormat="1" x14ac:dyDescent="0.3">
      <c r="A3955" s="7">
        <v>19951029</v>
      </c>
      <c r="B3955" s="7">
        <v>1995.8227241612899</v>
      </c>
      <c r="C3955" s="8">
        <v>2589</v>
      </c>
      <c r="D3955" s="9">
        <v>5</v>
      </c>
      <c r="E3955" s="9">
        <v>3</v>
      </c>
      <c r="F3955" s="9">
        <v>2</v>
      </c>
      <c r="G3955" s="10">
        <v>1.9312475859405175E-3</v>
      </c>
      <c r="H3955" s="10">
        <v>1.1587485515643105E-3</v>
      </c>
      <c r="I3955" s="10">
        <v>7.7249903437620702E-4</v>
      </c>
      <c r="J3955" s="11">
        <v>37.489808700900959</v>
      </c>
      <c r="K3955" s="11">
        <v>26.811983109060979</v>
      </c>
      <c r="L3955" s="11">
        <v>84.494558803709666</v>
      </c>
    </row>
    <row r="3956" spans="1:12" s="1" customFormat="1" x14ac:dyDescent="0.3">
      <c r="A3956" s="7">
        <v>19951030</v>
      </c>
      <c r="B3956" s="7">
        <v>1995.8254620120799</v>
      </c>
      <c r="C3956" s="8">
        <v>2078</v>
      </c>
      <c r="D3956" s="9">
        <v>4</v>
      </c>
      <c r="E3956" s="9">
        <v>3</v>
      </c>
      <c r="F3956" s="9">
        <v>1</v>
      </c>
      <c r="G3956" s="10">
        <v>1.9249278152069298E-3</v>
      </c>
      <c r="H3956" s="10">
        <v>1.4436958614051972E-3</v>
      </c>
      <c r="I3956" s="10">
        <v>4.8123195380173246E-4</v>
      </c>
      <c r="J3956" s="11">
        <v>37.367127902457206</v>
      </c>
      <c r="K3956" s="11">
        <v>33.405305230682799</v>
      </c>
      <c r="L3956" s="11">
        <v>52.636287955438966</v>
      </c>
    </row>
    <row r="3957" spans="1:12" s="1" customFormat="1" x14ac:dyDescent="0.3">
      <c r="A3957" s="7">
        <v>19951031</v>
      </c>
      <c r="B3957" s="7">
        <v>1995.8281998628599</v>
      </c>
      <c r="C3957" s="8">
        <v>2519</v>
      </c>
      <c r="D3957" s="9">
        <v>2</v>
      </c>
      <c r="E3957" s="9">
        <v>0</v>
      </c>
      <c r="F3957" s="9">
        <v>2</v>
      </c>
      <c r="G3957" s="10">
        <v>7.9396585946804284E-4</v>
      </c>
      <c r="H3957" s="10">
        <v>0</v>
      </c>
      <c r="I3957" s="10">
        <v>7.9396585946804284E-4</v>
      </c>
      <c r="J3957" s="11">
        <v>15.412642274971427</v>
      </c>
      <c r="K3957" s="11">
        <v>0</v>
      </c>
      <c r="L3957" s="11">
        <v>86.842561628743269</v>
      </c>
    </row>
    <row r="3958" spans="1:12" s="1" customFormat="1" x14ac:dyDescent="0.3">
      <c r="A3958" s="7">
        <v>19951101</v>
      </c>
      <c r="B3958" s="7">
        <v>1995.83093771365</v>
      </c>
      <c r="C3958" s="8">
        <v>2361</v>
      </c>
      <c r="D3958" s="9">
        <v>2</v>
      </c>
      <c r="E3958" s="9">
        <v>2</v>
      </c>
      <c r="F3958" s="9">
        <v>0</v>
      </c>
      <c r="G3958" s="10">
        <v>8.4709868699703512E-4</v>
      </c>
      <c r="H3958" s="10">
        <v>8.4709868699703512E-4</v>
      </c>
      <c r="I3958" s="10">
        <v>0</v>
      </c>
      <c r="J3958" s="11">
        <v>16.44406856867981</v>
      </c>
      <c r="K3958" s="11">
        <v>19.600797478288541</v>
      </c>
      <c r="L3958" s="11">
        <v>0</v>
      </c>
    </row>
    <row r="3959" spans="1:12" s="1" customFormat="1" x14ac:dyDescent="0.3">
      <c r="A3959" s="7">
        <v>19951102</v>
      </c>
      <c r="B3959" s="7">
        <v>1995.83367556444</v>
      </c>
      <c r="C3959" s="8">
        <v>2513</v>
      </c>
      <c r="D3959" s="9">
        <v>2</v>
      </c>
      <c r="E3959" s="9">
        <v>2</v>
      </c>
      <c r="F3959" s="9">
        <v>0</v>
      </c>
      <c r="G3959" s="10">
        <v>7.9586152009550337E-4</v>
      </c>
      <c r="H3959" s="10">
        <v>7.9586152009550337E-4</v>
      </c>
      <c r="I3959" s="10">
        <v>0</v>
      </c>
      <c r="J3959" s="11">
        <v>15.44944126170037</v>
      </c>
      <c r="K3959" s="11">
        <v>18.415233922100775</v>
      </c>
      <c r="L3959" s="11">
        <v>0</v>
      </c>
    </row>
    <row r="3960" spans="1:12" s="1" customFormat="1" x14ac:dyDescent="0.3">
      <c r="A3960" s="7">
        <v>19951103</v>
      </c>
      <c r="B3960" s="7">
        <v>1995.83641341523</v>
      </c>
      <c r="C3960" s="8">
        <v>2605</v>
      </c>
      <c r="D3960" s="9">
        <v>4</v>
      </c>
      <c r="E3960" s="9">
        <v>4</v>
      </c>
      <c r="F3960" s="9">
        <v>0</v>
      </c>
      <c r="G3960" s="10">
        <v>1.5355086372360845E-3</v>
      </c>
      <c r="H3960" s="10">
        <v>1.5355086372360845E-3</v>
      </c>
      <c r="I3960" s="10">
        <v>0</v>
      </c>
      <c r="J3960" s="11">
        <v>29.807636000501368</v>
      </c>
      <c r="K3960" s="11">
        <v>35.529737309972553</v>
      </c>
      <c r="L3960" s="11">
        <v>0</v>
      </c>
    </row>
    <row r="3961" spans="1:12" s="1" customFormat="1" x14ac:dyDescent="0.3">
      <c r="A3961" s="7">
        <v>19951104</v>
      </c>
      <c r="B3961" s="7">
        <v>1995.83915126601</v>
      </c>
      <c r="C3961" s="8">
        <v>2077</v>
      </c>
      <c r="D3961" s="9">
        <v>1</v>
      </c>
      <c r="E3961" s="9">
        <v>1</v>
      </c>
      <c r="F3961" s="9">
        <v>0</v>
      </c>
      <c r="G3961" s="10">
        <v>4.8146364949446316E-4</v>
      </c>
      <c r="H3961" s="10">
        <v>4.8146364949446316E-4</v>
      </c>
      <c r="I3961" s="10">
        <v>0</v>
      </c>
      <c r="J3961" s="11">
        <v>9.3462797040570607</v>
      </c>
      <c r="K3961" s="11">
        <v>11.140462890283882</v>
      </c>
      <c r="L3961" s="11">
        <v>0</v>
      </c>
    </row>
    <row r="3962" spans="1:12" s="1" customFormat="1" x14ac:dyDescent="0.3">
      <c r="A3962" s="7">
        <v>19951105</v>
      </c>
      <c r="B3962" s="7">
        <v>1995.8418891168001</v>
      </c>
      <c r="C3962" s="8">
        <v>2317</v>
      </c>
      <c r="D3962" s="9">
        <v>5</v>
      </c>
      <c r="E3962" s="9">
        <v>4</v>
      </c>
      <c r="F3962" s="9">
        <v>1</v>
      </c>
      <c r="G3962" s="10">
        <v>2.1579628830384117E-3</v>
      </c>
      <c r="H3962" s="10">
        <v>1.7263703064307294E-3</v>
      </c>
      <c r="I3962" s="10">
        <v>4.3159257660768235E-4</v>
      </c>
      <c r="J3962" s="11">
        <v>41.890856593281214</v>
      </c>
      <c r="K3962" s="11">
        <v>39.946036121052437</v>
      </c>
      <c r="L3962" s="11">
        <v>47.206821912560279</v>
      </c>
    </row>
    <row r="3963" spans="1:12" s="1" customFormat="1" x14ac:dyDescent="0.3">
      <c r="A3963" s="7">
        <v>19951106</v>
      </c>
      <c r="B3963" s="7">
        <v>1995.8446269675901</v>
      </c>
      <c r="C3963" s="8">
        <v>1984</v>
      </c>
      <c r="D3963" s="9">
        <v>3</v>
      </c>
      <c r="E3963" s="9">
        <v>1</v>
      </c>
      <c r="F3963" s="9">
        <v>2</v>
      </c>
      <c r="G3963" s="10">
        <v>1.5120967741935483E-3</v>
      </c>
      <c r="H3963" s="10">
        <v>5.0403225806451612E-4</v>
      </c>
      <c r="I3963" s="10">
        <v>1.0080645161290322E-3</v>
      </c>
      <c r="J3963" s="11">
        <v>29.353159695554204</v>
      </c>
      <c r="K3963" s="11">
        <v>11.662672088265939</v>
      </c>
      <c r="L3963" s="11">
        <v>110.26028868084894</v>
      </c>
    </row>
    <row r="3964" spans="1:12" s="1" customFormat="1" x14ac:dyDescent="0.3">
      <c r="A3964" s="7">
        <v>19951107</v>
      </c>
      <c r="B3964" s="7">
        <v>1995.8473648183699</v>
      </c>
      <c r="C3964" s="8">
        <v>2142</v>
      </c>
      <c r="D3964" s="9">
        <v>10</v>
      </c>
      <c r="E3964" s="9">
        <v>7</v>
      </c>
      <c r="F3964" s="9">
        <v>3</v>
      </c>
      <c r="G3964" s="10">
        <v>4.6685340802987861E-3</v>
      </c>
      <c r="H3964" s="10">
        <v>3.2679738562091504E-3</v>
      </c>
      <c r="I3964" s="10">
        <v>1.4005602240896359E-3</v>
      </c>
      <c r="J3964" s="11">
        <v>90.626624394614922</v>
      </c>
      <c r="K3964" s="11">
        <v>75.61680203633864</v>
      </c>
      <c r="L3964" s="11">
        <v>153.19076522605343</v>
      </c>
    </row>
    <row r="3965" spans="1:12" s="1" customFormat="1" x14ac:dyDescent="0.3">
      <c r="A3965" s="7">
        <v>19951108</v>
      </c>
      <c r="B3965" s="7">
        <v>1995.8501026691599</v>
      </c>
      <c r="C3965" s="8">
        <v>2335</v>
      </c>
      <c r="D3965" s="9">
        <v>3</v>
      </c>
      <c r="E3965" s="9">
        <v>1</v>
      </c>
      <c r="F3965" s="9">
        <v>2</v>
      </c>
      <c r="G3965" s="10">
        <v>1.2847965738758029E-3</v>
      </c>
      <c r="H3965" s="10">
        <v>4.2826552462526765E-4</v>
      </c>
      <c r="I3965" s="10">
        <v>8.5653104925053529E-4</v>
      </c>
      <c r="J3965" s="11">
        <v>24.940757531468755</v>
      </c>
      <c r="K3965" s="11">
        <v>9.9095252347407374</v>
      </c>
      <c r="L3965" s="11">
        <v>93.685829868438674</v>
      </c>
    </row>
    <row r="3966" spans="1:12" s="1" customFormat="1" x14ac:dyDescent="0.3">
      <c r="A3966" s="7">
        <v>19951109</v>
      </c>
      <c r="B3966" s="7">
        <v>1995.85284051995</v>
      </c>
      <c r="C3966" s="8">
        <v>2464</v>
      </c>
      <c r="D3966" s="9">
        <v>1</v>
      </c>
      <c r="E3966" s="9">
        <v>0</v>
      </c>
      <c r="F3966" s="9">
        <v>1</v>
      </c>
      <c r="G3966" s="10">
        <v>4.0584415584415587E-4</v>
      </c>
      <c r="H3966" s="10">
        <v>0</v>
      </c>
      <c r="I3966" s="10">
        <v>4.0584415584415587E-4</v>
      </c>
      <c r="J3966" s="11">
        <v>7.8783372343045928</v>
      </c>
      <c r="K3966" s="11">
        <v>0</v>
      </c>
      <c r="L3966" s="11">
        <v>44.390505832549579</v>
      </c>
    </row>
    <row r="3967" spans="1:12" s="1" customFormat="1" x14ac:dyDescent="0.3">
      <c r="A3967" s="7">
        <v>19951110</v>
      </c>
      <c r="B3967" s="7">
        <v>1995.85557837074</v>
      </c>
      <c r="C3967" s="8">
        <v>2514</v>
      </c>
      <c r="D3967" s="9">
        <v>1</v>
      </c>
      <c r="E3967" s="9">
        <v>1</v>
      </c>
      <c r="F3967" s="9">
        <v>0</v>
      </c>
      <c r="G3967" s="10">
        <v>3.977724741447892E-4</v>
      </c>
      <c r="H3967" s="10">
        <v>3.977724741447892E-4</v>
      </c>
      <c r="I3967" s="10">
        <v>0</v>
      </c>
      <c r="J3967" s="11">
        <v>7.721647949612775</v>
      </c>
      <c r="K3967" s="11">
        <v>9.2039544244708136</v>
      </c>
      <c r="L3967" s="11">
        <v>0</v>
      </c>
    </row>
    <row r="3968" spans="1:12" s="1" customFormat="1" x14ac:dyDescent="0.3">
      <c r="A3968" s="7">
        <v>19951111</v>
      </c>
      <c r="B3968" s="7">
        <v>1995.85831622152</v>
      </c>
      <c r="C3968" s="8">
        <v>1743</v>
      </c>
      <c r="D3968" s="9">
        <v>2</v>
      </c>
      <c r="E3968" s="9">
        <v>1</v>
      </c>
      <c r="F3968" s="9">
        <v>1</v>
      </c>
      <c r="G3968" s="10">
        <v>1.1474469305794606E-3</v>
      </c>
      <c r="H3968" s="10">
        <v>5.737234652897303E-4</v>
      </c>
      <c r="I3968" s="10">
        <v>5.737234652897303E-4</v>
      </c>
      <c r="J3968" s="11">
        <v>22.274495634339086</v>
      </c>
      <c r="K3968" s="11">
        <v>13.275238911715215</v>
      </c>
      <c r="L3968" s="11">
        <v>62.752843586576098</v>
      </c>
    </row>
    <row r="3969" spans="1:12" s="1" customFormat="1" x14ac:dyDescent="0.3">
      <c r="A3969" s="7">
        <v>19951112</v>
      </c>
      <c r="B3969" s="7">
        <v>1995.86105407231</v>
      </c>
      <c r="C3969" s="8">
        <v>2245</v>
      </c>
      <c r="D3969" s="9">
        <v>0</v>
      </c>
      <c r="E3969" s="9">
        <v>0</v>
      </c>
      <c r="F3969" s="9">
        <v>0</v>
      </c>
      <c r="G3969" s="10">
        <v>0</v>
      </c>
      <c r="H3969" s="10">
        <v>0</v>
      </c>
      <c r="I3969" s="10">
        <v>0</v>
      </c>
      <c r="J3969" s="11">
        <v>0</v>
      </c>
      <c r="K3969" s="11">
        <v>0</v>
      </c>
      <c r="L3969" s="11">
        <v>0</v>
      </c>
    </row>
    <row r="3970" spans="1:12" s="1" customFormat="1" x14ac:dyDescent="0.3">
      <c r="A3970" s="7">
        <v>19951113</v>
      </c>
      <c r="B3970" s="7">
        <v>1995.8637919231001</v>
      </c>
      <c r="C3970" s="8">
        <v>1721</v>
      </c>
      <c r="D3970" s="9">
        <v>2</v>
      </c>
      <c r="E3970" s="9">
        <v>1</v>
      </c>
      <c r="F3970" s="9">
        <v>1</v>
      </c>
      <c r="G3970" s="10">
        <v>1.1621150493898896E-3</v>
      </c>
      <c r="H3970" s="10">
        <v>5.8105752469494478E-4</v>
      </c>
      <c r="I3970" s="10">
        <v>5.8105752469494478E-4</v>
      </c>
      <c r="J3970" s="11">
        <v>22.559236426875671</v>
      </c>
      <c r="K3970" s="11">
        <v>13.444939815874271</v>
      </c>
      <c r="L3970" s="11">
        <v>63.555029849739775</v>
      </c>
    </row>
    <row r="3971" spans="1:12" s="1" customFormat="1" x14ac:dyDescent="0.3">
      <c r="A3971" s="7">
        <v>19951114</v>
      </c>
      <c r="B3971" s="7">
        <v>1995.8665297738801</v>
      </c>
      <c r="C3971" s="8">
        <v>2266</v>
      </c>
      <c r="D3971" s="9">
        <v>1</v>
      </c>
      <c r="E3971" s="9">
        <v>1</v>
      </c>
      <c r="F3971" s="9">
        <v>0</v>
      </c>
      <c r="G3971" s="10">
        <v>4.4130626654898501E-4</v>
      </c>
      <c r="H3971" s="10">
        <v>4.4130626654898501E-4</v>
      </c>
      <c r="I3971" s="10">
        <v>0</v>
      </c>
      <c r="J3971" s="11">
        <v>8.5667356334185865</v>
      </c>
      <c r="K3971" s="11">
        <v>10.211271590079269</v>
      </c>
      <c r="L3971" s="11">
        <v>0</v>
      </c>
    </row>
    <row r="3972" spans="1:12" s="1" customFormat="1" x14ac:dyDescent="0.3">
      <c r="A3972" s="7">
        <v>19951115</v>
      </c>
      <c r="B3972" s="7">
        <v>1995.8692676246701</v>
      </c>
      <c r="C3972" s="8">
        <v>2353</v>
      </c>
      <c r="D3972" s="9">
        <v>2</v>
      </c>
      <c r="E3972" s="9">
        <v>1</v>
      </c>
      <c r="F3972" s="9">
        <v>1</v>
      </c>
      <c r="G3972" s="10">
        <v>8.499787505312367E-4</v>
      </c>
      <c r="H3972" s="10">
        <v>4.2498937526561835E-4</v>
      </c>
      <c r="I3972" s="10">
        <v>4.2498937526561835E-4</v>
      </c>
      <c r="J3972" s="11">
        <v>16.499977004102433</v>
      </c>
      <c r="K3972" s="11">
        <v>9.8337192618442941</v>
      </c>
      <c r="L3972" s="11">
        <v>46.484575593456078</v>
      </c>
    </row>
    <row r="3973" spans="1:12" s="1" customFormat="1" x14ac:dyDescent="0.3">
      <c r="A3973" s="7">
        <v>19951116</v>
      </c>
      <c r="B3973" s="7">
        <v>1995.8720054754599</v>
      </c>
      <c r="C3973" s="8">
        <v>2455</v>
      </c>
      <c r="D3973" s="9">
        <v>3</v>
      </c>
      <c r="E3973" s="9">
        <v>2</v>
      </c>
      <c r="F3973" s="9">
        <v>1</v>
      </c>
      <c r="G3973" s="10">
        <v>1.2219959266802445E-3</v>
      </c>
      <c r="H3973" s="10">
        <v>8.1466395112016296E-4</v>
      </c>
      <c r="I3973" s="10">
        <v>4.0733197556008148E-4</v>
      </c>
      <c r="J3973" s="11">
        <v>23.721657366997782</v>
      </c>
      <c r="K3973" s="11">
        <v>18.850298511706416</v>
      </c>
      <c r="L3973" s="11">
        <v>44.553240884481532</v>
      </c>
    </row>
    <row r="3974" spans="1:12" s="1" customFormat="1" x14ac:dyDescent="0.3">
      <c r="A3974" s="7">
        <v>19951117</v>
      </c>
      <c r="B3974" s="7">
        <v>1995.8747433262499</v>
      </c>
      <c r="C3974" s="8">
        <v>2498</v>
      </c>
      <c r="D3974" s="9">
        <v>6</v>
      </c>
      <c r="E3974" s="9">
        <v>6</v>
      </c>
      <c r="F3974" s="9">
        <v>0</v>
      </c>
      <c r="G3974" s="10">
        <v>2.4019215372297837E-3</v>
      </c>
      <c r="H3974" s="10">
        <v>2.4019215372297837E-3</v>
      </c>
      <c r="I3974" s="10">
        <v>0</v>
      </c>
      <c r="J3974" s="11">
        <v>46.626636377885944</v>
      </c>
      <c r="K3974" s="11">
        <v>55.577441368581958</v>
      </c>
      <c r="L3974" s="11">
        <v>0</v>
      </c>
    </row>
    <row r="3975" spans="1:12" s="1" customFormat="1" x14ac:dyDescent="0.3">
      <c r="A3975" s="7">
        <v>19951118</v>
      </c>
      <c r="B3975" s="7">
        <v>1995.8774811770299</v>
      </c>
      <c r="C3975" s="8">
        <v>2068</v>
      </c>
      <c r="D3975" s="9">
        <v>9</v>
      </c>
      <c r="E3975" s="9">
        <v>7</v>
      </c>
      <c r="F3975" s="9">
        <v>2</v>
      </c>
      <c r="G3975" s="10">
        <v>4.3520309477756286E-3</v>
      </c>
      <c r="H3975" s="10">
        <v>3.3849129593810446E-3</v>
      </c>
      <c r="I3975" s="10">
        <v>9.6711798839458415E-4</v>
      </c>
      <c r="J3975" s="11">
        <v>84.482595023181162</v>
      </c>
      <c r="K3975" s="11">
        <v>78.322625706884608</v>
      </c>
      <c r="L3975" s="11">
        <v>105.78163092011815</v>
      </c>
    </row>
    <row r="3976" spans="1:12" s="1" customFormat="1" x14ac:dyDescent="0.3">
      <c r="A3976" s="7">
        <v>19951119</v>
      </c>
      <c r="B3976" s="7">
        <v>1995.88021902782</v>
      </c>
      <c r="C3976" s="8">
        <v>2161</v>
      </c>
      <c r="D3976" s="9">
        <v>3</v>
      </c>
      <c r="E3976" s="9">
        <v>3</v>
      </c>
      <c r="F3976" s="9">
        <v>0</v>
      </c>
      <c r="G3976" s="10">
        <v>1.3882461823229986E-3</v>
      </c>
      <c r="H3976" s="10">
        <v>1.3882461823229986E-3</v>
      </c>
      <c r="I3976" s="10">
        <v>0</v>
      </c>
      <c r="J3976" s="11">
        <v>26.94894439425245</v>
      </c>
      <c r="K3976" s="11">
        <v>32.122269444404843</v>
      </c>
      <c r="L3976" s="11">
        <v>0</v>
      </c>
    </row>
    <row r="3977" spans="1:12" s="1" customFormat="1" x14ac:dyDescent="0.3">
      <c r="A3977" s="7">
        <v>19951120</v>
      </c>
      <c r="B3977" s="7">
        <v>1995.88295687861</v>
      </c>
      <c r="C3977" s="8">
        <v>1914</v>
      </c>
      <c r="D3977" s="9">
        <v>4</v>
      </c>
      <c r="E3977" s="9">
        <v>2</v>
      </c>
      <c r="F3977" s="9">
        <v>2</v>
      </c>
      <c r="G3977" s="10">
        <v>2.0898641588296763E-3</v>
      </c>
      <c r="H3977" s="10">
        <v>1.0449320794148381E-3</v>
      </c>
      <c r="I3977" s="10">
        <v>1.0449320794148381E-3</v>
      </c>
      <c r="J3977" s="11">
        <v>40.568908976648935</v>
      </c>
      <c r="K3977" s="11">
        <v>24.178413190302638</v>
      </c>
      <c r="L3977" s="11">
        <v>114.29279662633456</v>
      </c>
    </row>
    <row r="3978" spans="1:12" s="1" customFormat="1" x14ac:dyDescent="0.3">
      <c r="A3978" s="7">
        <v>19951121</v>
      </c>
      <c r="B3978" s="7">
        <v>1995.88569472939</v>
      </c>
      <c r="C3978" s="8">
        <v>2211</v>
      </c>
      <c r="D3978" s="9">
        <v>2</v>
      </c>
      <c r="E3978" s="9">
        <v>1</v>
      </c>
      <c r="F3978" s="9">
        <v>1</v>
      </c>
      <c r="G3978" s="10">
        <v>9.0456806874717323E-4</v>
      </c>
      <c r="H3978" s="10">
        <v>4.5228403437358661E-4</v>
      </c>
      <c r="I3978" s="10">
        <v>4.5228403437358661E-4</v>
      </c>
      <c r="J3978" s="11">
        <v>17.559677019743567</v>
      </c>
      <c r="K3978" s="11">
        <v>10.465283321175768</v>
      </c>
      <c r="L3978" s="11">
        <v>49.470016450204504</v>
      </c>
    </row>
    <row r="3979" spans="1:12" s="1" customFormat="1" x14ac:dyDescent="0.3">
      <c r="A3979" s="7">
        <v>19951122</v>
      </c>
      <c r="B3979" s="7">
        <v>1995.8884325801801</v>
      </c>
      <c r="C3979" s="8">
        <v>2252</v>
      </c>
      <c r="D3979" s="9">
        <v>2</v>
      </c>
      <c r="E3979" s="9">
        <v>2</v>
      </c>
      <c r="F3979" s="9">
        <v>0</v>
      </c>
      <c r="G3979" s="10">
        <v>8.8809946714031975E-4</v>
      </c>
      <c r="H3979" s="10">
        <v>8.8809946714031975E-4</v>
      </c>
      <c r="I3979" s="10">
        <v>0</v>
      </c>
      <c r="J3979" s="11">
        <v>17.239984853753569</v>
      </c>
      <c r="K3979" s="11">
        <v>20.549503928170182</v>
      </c>
      <c r="L3979" s="11">
        <v>0</v>
      </c>
    </row>
    <row r="3980" spans="1:12" s="1" customFormat="1" x14ac:dyDescent="0.3">
      <c r="A3980" s="7">
        <v>19951123</v>
      </c>
      <c r="B3980" s="7">
        <v>1995.8911704309701</v>
      </c>
      <c r="C3980" s="8">
        <v>2013</v>
      </c>
      <c r="D3980" s="9">
        <v>4</v>
      </c>
      <c r="E3980" s="9">
        <v>2</v>
      </c>
      <c r="F3980" s="9">
        <v>2</v>
      </c>
      <c r="G3980" s="10">
        <v>1.987083954297069E-3</v>
      </c>
      <c r="H3980" s="10">
        <v>9.9354197714853452E-4</v>
      </c>
      <c r="I3980" s="10">
        <v>9.9354197714853452E-4</v>
      </c>
      <c r="J3980" s="11">
        <v>38.573716731895708</v>
      </c>
      <c r="K3980" s="11">
        <v>22.989310902254967</v>
      </c>
      <c r="L3980" s="11">
        <v>108.67183941520334</v>
      </c>
    </row>
    <row r="3981" spans="1:12" s="1" customFormat="1" x14ac:dyDescent="0.3">
      <c r="A3981" s="7">
        <v>19951124</v>
      </c>
      <c r="B3981" s="7">
        <v>1995.8939082817501</v>
      </c>
      <c r="C3981" s="8">
        <v>2161</v>
      </c>
      <c r="D3981" s="9">
        <v>3</v>
      </c>
      <c r="E3981" s="9">
        <v>0</v>
      </c>
      <c r="F3981" s="9">
        <v>3</v>
      </c>
      <c r="G3981" s="10">
        <v>1.3882461823229986E-3</v>
      </c>
      <c r="H3981" s="10">
        <v>0</v>
      </c>
      <c r="I3981" s="10">
        <v>1.3882461823229986E-3</v>
      </c>
      <c r="J3981" s="11">
        <v>26.94894439425245</v>
      </c>
      <c r="K3981" s="11">
        <v>0</v>
      </c>
      <c r="L3981" s="11">
        <v>151.84387742443613</v>
      </c>
    </row>
    <row r="3982" spans="1:12" s="1" customFormat="1" x14ac:dyDescent="0.3">
      <c r="A3982" s="7">
        <v>19951125</v>
      </c>
      <c r="B3982" s="7">
        <v>1995.8966461325399</v>
      </c>
      <c r="C3982" s="8">
        <v>1934</v>
      </c>
      <c r="D3982" s="9">
        <v>4</v>
      </c>
      <c r="E3982" s="9">
        <v>1</v>
      </c>
      <c r="F3982" s="9">
        <v>3</v>
      </c>
      <c r="G3982" s="10">
        <v>2.0682523267838678E-3</v>
      </c>
      <c r="H3982" s="10">
        <v>5.1706308169596695E-4</v>
      </c>
      <c r="I3982" s="10">
        <v>1.5511892450879006E-3</v>
      </c>
      <c r="J3982" s="11">
        <v>40.14937527471875</v>
      </c>
      <c r="K3982" s="11">
        <v>11.964188946804356</v>
      </c>
      <c r="L3982" s="11">
        <v>169.66629737032392</v>
      </c>
    </row>
    <row r="3983" spans="1:12" s="1" customFormat="1" x14ac:dyDescent="0.3">
      <c r="A3983" s="7">
        <v>19951126</v>
      </c>
      <c r="B3983" s="7">
        <v>1995.8993839833299</v>
      </c>
      <c r="C3983" s="8">
        <v>2137</v>
      </c>
      <c r="D3983" s="9">
        <v>0</v>
      </c>
      <c r="E3983" s="9">
        <v>0</v>
      </c>
      <c r="F3983" s="9">
        <v>0</v>
      </c>
      <c r="G3983" s="10">
        <v>0</v>
      </c>
      <c r="H3983" s="10">
        <v>0</v>
      </c>
      <c r="I3983" s="10">
        <v>0</v>
      </c>
      <c r="J3983" s="11">
        <v>0</v>
      </c>
      <c r="K3983" s="11">
        <v>0</v>
      </c>
      <c r="L3983" s="11">
        <v>0</v>
      </c>
    </row>
    <row r="3984" spans="1:12" s="1" customFormat="1" x14ac:dyDescent="0.3">
      <c r="A3984" s="7">
        <v>19951127</v>
      </c>
      <c r="B3984" s="7">
        <v>1995.90212183412</v>
      </c>
      <c r="C3984" s="8">
        <v>1942</v>
      </c>
      <c r="D3984" s="9">
        <v>5</v>
      </c>
      <c r="E3984" s="9">
        <v>3</v>
      </c>
      <c r="F3984" s="9">
        <v>2</v>
      </c>
      <c r="G3984" s="10">
        <v>2.5746652935118436E-3</v>
      </c>
      <c r="H3984" s="10">
        <v>1.544799176107106E-3</v>
      </c>
      <c r="I3984" s="10">
        <v>1.0298661174047373E-3</v>
      </c>
      <c r="J3984" s="11">
        <v>49.979976687246435</v>
      </c>
      <c r="K3984" s="11">
        <v>35.744708686590556</v>
      </c>
      <c r="L3984" s="11">
        <v>112.64490872441004</v>
      </c>
    </row>
    <row r="3985" spans="1:12" s="1" customFormat="1" x14ac:dyDescent="0.3">
      <c r="A3985" s="7">
        <v>19951128</v>
      </c>
      <c r="B3985" s="7">
        <v>1995.9048596849</v>
      </c>
      <c r="C3985" s="8">
        <v>2139</v>
      </c>
      <c r="D3985" s="9">
        <v>6</v>
      </c>
      <c r="E3985" s="9">
        <v>5</v>
      </c>
      <c r="F3985" s="9">
        <v>1</v>
      </c>
      <c r="G3985" s="10">
        <v>2.8050490883590462E-3</v>
      </c>
      <c r="H3985" s="10">
        <v>2.3375409069658717E-3</v>
      </c>
      <c r="I3985" s="10">
        <v>4.675081813931744E-4</v>
      </c>
      <c r="J3985" s="11">
        <v>54.452238275810707</v>
      </c>
      <c r="K3985" s="11">
        <v>54.087754612247828</v>
      </c>
      <c r="L3985" s="11">
        <v>51.135206344741547</v>
      </c>
    </row>
    <row r="3986" spans="1:12" s="1" customFormat="1" x14ac:dyDescent="0.3">
      <c r="A3986" s="7">
        <v>19951129</v>
      </c>
      <c r="B3986" s="7">
        <v>1995.90759753569</v>
      </c>
      <c r="C3986" s="8">
        <v>2439</v>
      </c>
      <c r="D3986" s="9">
        <v>3</v>
      </c>
      <c r="E3986" s="9">
        <v>3</v>
      </c>
      <c r="F3986" s="9">
        <v>0</v>
      </c>
      <c r="G3986" s="10">
        <v>1.2300123001230013E-3</v>
      </c>
      <c r="H3986" s="10">
        <v>1.2300123001230013E-3</v>
      </c>
      <c r="I3986" s="10">
        <v>0</v>
      </c>
      <c r="J3986" s="11">
        <v>23.877272995481569</v>
      </c>
      <c r="K3986" s="11">
        <v>28.460936559802736</v>
      </c>
      <c r="L3986" s="11">
        <v>0</v>
      </c>
    </row>
    <row r="3987" spans="1:12" s="1" customFormat="1" x14ac:dyDescent="0.3">
      <c r="A3987" s="7">
        <v>19951130</v>
      </c>
      <c r="B3987" s="7">
        <v>1995.91033538648</v>
      </c>
      <c r="C3987" s="8">
        <v>2383</v>
      </c>
      <c r="D3987" s="9">
        <v>4</v>
      </c>
      <c r="E3987" s="9">
        <v>3</v>
      </c>
      <c r="F3987" s="9">
        <v>1</v>
      </c>
      <c r="G3987" s="10">
        <v>1.6785564414603441E-3</v>
      </c>
      <c r="H3987" s="10">
        <v>1.258917331095258E-3</v>
      </c>
      <c r="I3987" s="10">
        <v>4.1963911036508602E-4</v>
      </c>
      <c r="J3987" s="11">
        <v>32.584511867942119</v>
      </c>
      <c r="K3987" s="11">
        <v>29.129762597297049</v>
      </c>
      <c r="L3987" s="11">
        <v>45.899373215023985</v>
      </c>
    </row>
    <row r="3988" spans="1:12" s="1" customFormat="1" x14ac:dyDescent="0.3">
      <c r="A3988" s="7">
        <v>19951201</v>
      </c>
      <c r="B3988" s="7">
        <v>1995.9130732372601</v>
      </c>
      <c r="C3988" s="8">
        <v>2567</v>
      </c>
      <c r="D3988" s="9">
        <v>4</v>
      </c>
      <c r="E3988" s="9">
        <v>3</v>
      </c>
      <c r="F3988" s="9">
        <v>1</v>
      </c>
      <c r="G3988" s="10">
        <v>1.5582391897156214E-3</v>
      </c>
      <c r="H3988" s="10">
        <v>1.1686793922867161E-3</v>
      </c>
      <c r="I3988" s="10">
        <v>3.8955979742890534E-4</v>
      </c>
      <c r="J3988" s="11">
        <v>30.24888655290458</v>
      </c>
      <c r="K3988" s="11">
        <v>27.041770264650903</v>
      </c>
      <c r="L3988" s="11">
        <v>42.609351917180426</v>
      </c>
    </row>
    <row r="3989" spans="1:12" s="1" customFormat="1" x14ac:dyDescent="0.3">
      <c r="A3989" s="7">
        <v>19951202</v>
      </c>
      <c r="B3989" s="7">
        <v>1995.9158110880501</v>
      </c>
      <c r="C3989" s="8">
        <v>1782</v>
      </c>
      <c r="D3989" s="9">
        <v>2</v>
      </c>
      <c r="E3989" s="9">
        <v>1</v>
      </c>
      <c r="F3989" s="9">
        <v>1</v>
      </c>
      <c r="G3989" s="10">
        <v>1.1223344556677891E-3</v>
      </c>
      <c r="H3989" s="10">
        <v>5.6116722783389455E-4</v>
      </c>
      <c r="I3989" s="10">
        <v>5.6116722783389455E-4</v>
      </c>
      <c r="J3989" s="11">
        <v>21.7870066726448</v>
      </c>
      <c r="K3989" s="11">
        <v>12.984703379977342</v>
      </c>
      <c r="L3989" s="11">
        <v>61.379464854883366</v>
      </c>
    </row>
    <row r="3990" spans="1:12" s="1" customFormat="1" x14ac:dyDescent="0.3">
      <c r="A3990" s="7">
        <v>19951203</v>
      </c>
      <c r="B3990" s="7">
        <v>1995.9185489388401</v>
      </c>
      <c r="C3990" s="8">
        <v>2169</v>
      </c>
      <c r="D3990" s="9">
        <v>11</v>
      </c>
      <c r="E3990" s="9">
        <v>10</v>
      </c>
      <c r="F3990" s="9">
        <v>1</v>
      </c>
      <c r="G3990" s="10">
        <v>5.0714615029967729E-3</v>
      </c>
      <c r="H3990" s="10">
        <v>4.6104195481788844E-3</v>
      </c>
      <c r="I3990" s="10">
        <v>4.6104195481788842E-4</v>
      </c>
      <c r="J3990" s="11">
        <v>98.448341354814048</v>
      </c>
      <c r="K3990" s="11">
        <v>106.67930577740721</v>
      </c>
      <c r="L3990" s="11">
        <v>50.427942079945666</v>
      </c>
    </row>
    <row r="3991" spans="1:12" s="1" customFormat="1" x14ac:dyDescent="0.3">
      <c r="A3991" s="7">
        <v>19951204</v>
      </c>
      <c r="B3991" s="7">
        <v>1995.9212867896299</v>
      </c>
      <c r="C3991" s="8">
        <v>1928</v>
      </c>
      <c r="D3991" s="9">
        <v>6</v>
      </c>
      <c r="E3991" s="9">
        <v>5</v>
      </c>
      <c r="F3991" s="9">
        <v>1</v>
      </c>
      <c r="G3991" s="10">
        <v>3.1120331950207467E-3</v>
      </c>
      <c r="H3991" s="10">
        <v>2.5933609958506223E-3</v>
      </c>
      <c r="I3991" s="10">
        <v>5.1867219917012448E-4</v>
      </c>
      <c r="J3991" s="11">
        <v>60.411482194999522</v>
      </c>
      <c r="K3991" s="11">
        <v>60.007109499791554</v>
      </c>
      <c r="L3991" s="11">
        <v>56.731434839938878</v>
      </c>
    </row>
    <row r="3992" spans="1:12" s="1" customFormat="1" x14ac:dyDescent="0.3">
      <c r="A3992" s="7">
        <v>19951205</v>
      </c>
      <c r="B3992" s="7">
        <v>1995.9240246404099</v>
      </c>
      <c r="C3992" s="8">
        <v>2277</v>
      </c>
      <c r="D3992" s="9">
        <v>6</v>
      </c>
      <c r="E3992" s="9">
        <v>5</v>
      </c>
      <c r="F3992" s="9">
        <v>1</v>
      </c>
      <c r="G3992" s="10">
        <v>2.635046113306983E-3</v>
      </c>
      <c r="H3992" s="10">
        <v>2.1958717610891525E-3</v>
      </c>
      <c r="I3992" s="10">
        <v>4.391743522178305E-4</v>
      </c>
      <c r="J3992" s="11">
        <v>51.152102622731263</v>
      </c>
      <c r="K3992" s="11">
        <v>50.809708878172209</v>
      </c>
      <c r="L3992" s="11">
        <v>48.036102929908722</v>
      </c>
    </row>
    <row r="3993" spans="1:12" s="1" customFormat="1" x14ac:dyDescent="0.3">
      <c r="A3993" s="7">
        <v>19951206</v>
      </c>
      <c r="B3993" s="7">
        <v>1995.9267624912</v>
      </c>
      <c r="C3993" s="8">
        <v>2394</v>
      </c>
      <c r="D3993" s="9">
        <v>6</v>
      </c>
      <c r="E3993" s="9">
        <v>4</v>
      </c>
      <c r="F3993" s="9">
        <v>2</v>
      </c>
      <c r="G3993" s="10">
        <v>2.5062656641604009E-3</v>
      </c>
      <c r="H3993" s="10">
        <v>1.6708437761069339E-3</v>
      </c>
      <c r="I3993" s="10">
        <v>8.3542188805346695E-4</v>
      </c>
      <c r="J3993" s="11">
        <v>48.652187832898534</v>
      </c>
      <c r="K3993" s="11">
        <v>38.661222093767122</v>
      </c>
      <c r="L3993" s="11">
        <v>91.376947678698542</v>
      </c>
    </row>
    <row r="3994" spans="1:12" s="1" customFormat="1" x14ac:dyDescent="0.3">
      <c r="A3994" s="7">
        <v>19951207</v>
      </c>
      <c r="B3994" s="7">
        <v>1995.92950034199</v>
      </c>
      <c r="C3994" s="8">
        <v>2407</v>
      </c>
      <c r="D3994" s="9">
        <v>4</v>
      </c>
      <c r="E3994" s="9">
        <v>4</v>
      </c>
      <c r="F3994" s="9">
        <v>0</v>
      </c>
      <c r="G3994" s="10">
        <v>1.6618196925633569E-3</v>
      </c>
      <c r="H3994" s="10">
        <v>1.6618196925633569E-3</v>
      </c>
      <c r="I3994" s="10">
        <v>0</v>
      </c>
      <c r="J3994" s="11">
        <v>32.25961436697385</v>
      </c>
      <c r="K3994" s="11">
        <v>38.452416158071664</v>
      </c>
      <c r="L3994" s="11">
        <v>0</v>
      </c>
    </row>
    <row r="3995" spans="1:12" s="1" customFormat="1" x14ac:dyDescent="0.3">
      <c r="A3995" s="7">
        <v>19951208</v>
      </c>
      <c r="B3995" s="7">
        <v>1995.93223819277</v>
      </c>
      <c r="C3995" s="8">
        <v>2185</v>
      </c>
      <c r="D3995" s="9">
        <v>2</v>
      </c>
      <c r="E3995" s="9">
        <v>1</v>
      </c>
      <c r="F3995" s="9">
        <v>1</v>
      </c>
      <c r="G3995" s="10">
        <v>9.1533180778032041E-4</v>
      </c>
      <c r="H3995" s="10">
        <v>4.5766590389016021E-4</v>
      </c>
      <c r="I3995" s="10">
        <v>4.5766590389016021E-4</v>
      </c>
      <c r="J3995" s="11">
        <v>17.768625121580335</v>
      </c>
      <c r="K3995" s="11">
        <v>10.589813008292733</v>
      </c>
      <c r="L3995" s="11">
        <v>50.058675684852247</v>
      </c>
    </row>
    <row r="3996" spans="1:12" s="1" customFormat="1" x14ac:dyDescent="0.3">
      <c r="A3996" s="7">
        <v>19951209</v>
      </c>
      <c r="B3996" s="7">
        <v>1995.93497604356</v>
      </c>
      <c r="C3996" s="8">
        <v>1634</v>
      </c>
      <c r="D3996" s="9">
        <v>3</v>
      </c>
      <c r="E3996" s="9">
        <v>3</v>
      </c>
      <c r="F3996" s="9">
        <v>0</v>
      </c>
      <c r="G3996" s="10">
        <v>1.8359853121175031E-3</v>
      </c>
      <c r="H3996" s="10">
        <v>1.8359853121175031E-3</v>
      </c>
      <c r="I3996" s="10">
        <v>0</v>
      </c>
      <c r="J3996" s="11">
        <v>35.640556203169858</v>
      </c>
      <c r="K3996" s="11">
        <v>42.482389393732475</v>
      </c>
      <c r="L3996" s="11">
        <v>0</v>
      </c>
    </row>
    <row r="3997" spans="1:12" s="1" customFormat="1" x14ac:dyDescent="0.3">
      <c r="A3997" s="7">
        <v>19951210</v>
      </c>
      <c r="B3997" s="7">
        <v>1995.9377138943501</v>
      </c>
      <c r="C3997" s="8">
        <v>2274</v>
      </c>
      <c r="D3997" s="9">
        <v>2</v>
      </c>
      <c r="E3997" s="9">
        <v>1</v>
      </c>
      <c r="F3997" s="9">
        <v>1</v>
      </c>
      <c r="G3997" s="10">
        <v>8.7950747581354446E-4</v>
      </c>
      <c r="H3997" s="10">
        <v>4.3975373790677223E-4</v>
      </c>
      <c r="I3997" s="10">
        <v>4.3975373790677223E-4</v>
      </c>
      <c r="J3997" s="11">
        <v>17.073195202573892</v>
      </c>
      <c r="K3997" s="11">
        <v>10.175348031275121</v>
      </c>
      <c r="L3997" s="11">
        <v>48.099475097362429</v>
      </c>
    </row>
    <row r="3998" spans="1:12" s="1" customFormat="1" x14ac:dyDescent="0.3">
      <c r="A3998" s="7">
        <v>19951211</v>
      </c>
      <c r="B3998" s="7">
        <v>1995.9404517451301</v>
      </c>
      <c r="C3998" s="8">
        <v>1667</v>
      </c>
      <c r="D3998" s="9">
        <v>0</v>
      </c>
      <c r="E3998" s="9">
        <v>0</v>
      </c>
      <c r="F3998" s="9">
        <v>0</v>
      </c>
      <c r="G3998" s="10">
        <v>0</v>
      </c>
      <c r="H3998" s="10">
        <v>0</v>
      </c>
      <c r="I3998" s="10">
        <v>0</v>
      </c>
      <c r="J3998" s="11">
        <v>0</v>
      </c>
      <c r="K3998" s="11">
        <v>0</v>
      </c>
      <c r="L3998" s="11">
        <v>0</v>
      </c>
    </row>
    <row r="3999" spans="1:12" s="1" customFormat="1" x14ac:dyDescent="0.3">
      <c r="A3999" s="7">
        <v>19951212</v>
      </c>
      <c r="B3999" s="7">
        <v>1995.9431895959201</v>
      </c>
      <c r="C3999" s="8">
        <v>2217</v>
      </c>
      <c r="D3999" s="9">
        <v>3</v>
      </c>
      <c r="E3999" s="9">
        <v>3</v>
      </c>
      <c r="F3999" s="9">
        <v>1</v>
      </c>
      <c r="G3999" s="10">
        <v>1.3531799729364006E-3</v>
      </c>
      <c r="H3999" s="10">
        <v>1.3531799729364006E-3</v>
      </c>
      <c r="I3999" s="10">
        <v>4.5105999097880018E-4</v>
      </c>
      <c r="J3999" s="11">
        <v>26.268231319792314</v>
      </c>
      <c r="K3999" s="11">
        <v>31.310881492719382</v>
      </c>
      <c r="L3999" s="11">
        <v>49.336132779162</v>
      </c>
    </row>
    <row r="4000" spans="1:12" s="1" customFormat="1" x14ac:dyDescent="0.3">
      <c r="A4000" s="7">
        <v>19951213</v>
      </c>
      <c r="B4000" s="7">
        <v>1995.9459274467099</v>
      </c>
      <c r="C4000" s="8">
        <v>2441</v>
      </c>
      <c r="D4000" s="9">
        <v>3</v>
      </c>
      <c r="E4000" s="9">
        <v>2</v>
      </c>
      <c r="F4000" s="9">
        <v>1</v>
      </c>
      <c r="G4000" s="10">
        <v>1.2290045063498567E-3</v>
      </c>
      <c r="H4000" s="10">
        <v>8.1933633756657109E-4</v>
      </c>
      <c r="I4000" s="10">
        <v>4.0966816878328555E-4</v>
      </c>
      <c r="J4000" s="11">
        <v>23.857709478074376</v>
      </c>
      <c r="K4000" s="11">
        <v>18.958411653518741</v>
      </c>
      <c r="L4000" s="11">
        <v>44.808769508972617</v>
      </c>
    </row>
    <row r="4001" spans="1:12" s="1" customFormat="1" x14ac:dyDescent="0.3">
      <c r="A4001" s="7">
        <v>19951214</v>
      </c>
      <c r="B4001" s="7">
        <v>1995.9486652974999</v>
      </c>
      <c r="C4001" s="8">
        <v>2443</v>
      </c>
      <c r="D4001" s="9">
        <v>3</v>
      </c>
      <c r="E4001" s="9">
        <v>3</v>
      </c>
      <c r="F4001" s="9">
        <v>0</v>
      </c>
      <c r="G4001" s="10">
        <v>1.2279983626688497E-3</v>
      </c>
      <c r="H4001" s="10">
        <v>1.2279983626688497E-3</v>
      </c>
      <c r="I4001" s="10">
        <v>0</v>
      </c>
      <c r="J4001" s="11">
        <v>23.838177992623635</v>
      </c>
      <c r="K4001" s="11">
        <v>28.414336581808787</v>
      </c>
      <c r="L4001" s="11">
        <v>0</v>
      </c>
    </row>
    <row r="4002" spans="1:12" s="1" customFormat="1" x14ac:dyDescent="0.3">
      <c r="A4002" s="7">
        <v>19951215</v>
      </c>
      <c r="B4002" s="7">
        <v>1995.95140314828</v>
      </c>
      <c r="C4002" s="8">
        <v>2415</v>
      </c>
      <c r="D4002" s="9">
        <v>5</v>
      </c>
      <c r="E4002" s="9">
        <v>4</v>
      </c>
      <c r="F4002" s="9">
        <v>1</v>
      </c>
      <c r="G4002" s="10">
        <v>2.070393374741201E-3</v>
      </c>
      <c r="H4002" s="10">
        <v>1.6563146997929607E-3</v>
      </c>
      <c r="I4002" s="10">
        <v>4.1407867494824016E-4</v>
      </c>
      <c r="J4002" s="11">
        <v>40.190937775003135</v>
      </c>
      <c r="K4002" s="11">
        <v>38.325037553821325</v>
      </c>
      <c r="L4002" s="11">
        <v>45.291182762485363</v>
      </c>
    </row>
    <row r="4003" spans="1:12" s="1" customFormat="1" x14ac:dyDescent="0.3">
      <c r="A4003" s="7">
        <v>19951216</v>
      </c>
      <c r="B4003" s="7">
        <v>1995.95414099907</v>
      </c>
      <c r="C4003" s="8">
        <v>1963</v>
      </c>
      <c r="D4003" s="9">
        <v>3</v>
      </c>
      <c r="E4003" s="9">
        <v>3</v>
      </c>
      <c r="F4003" s="9">
        <v>0</v>
      </c>
      <c r="G4003" s="10">
        <v>1.5282730514518594E-3</v>
      </c>
      <c r="H4003" s="10">
        <v>1.5282730514518594E-3</v>
      </c>
      <c r="I4003" s="10">
        <v>0</v>
      </c>
      <c r="J4003" s="11">
        <v>29.667177196117954</v>
      </c>
      <c r="K4003" s="11">
        <v>35.362314961466566</v>
      </c>
      <c r="L4003" s="11">
        <v>0</v>
      </c>
    </row>
    <row r="4004" spans="1:12" s="1" customFormat="1" x14ac:dyDescent="0.3">
      <c r="A4004" s="7">
        <v>19951217</v>
      </c>
      <c r="B4004" s="7">
        <v>1995.95687884986</v>
      </c>
      <c r="C4004" s="8">
        <v>2172</v>
      </c>
      <c r="D4004" s="9">
        <v>3</v>
      </c>
      <c r="E4004" s="9">
        <v>2</v>
      </c>
      <c r="F4004" s="9">
        <v>1</v>
      </c>
      <c r="G4004" s="10">
        <v>1.3812154696132596E-3</v>
      </c>
      <c r="H4004" s="10">
        <v>9.2081031307550648E-4</v>
      </c>
      <c r="I4004" s="10">
        <v>4.6040515653775324E-4</v>
      </c>
      <c r="J4004" s="11">
        <v>26.812462631666456</v>
      </c>
      <c r="K4004" s="11">
        <v>21.306391733995969</v>
      </c>
      <c r="L4004" s="11">
        <v>50.358290226244087</v>
      </c>
    </row>
    <row r="4005" spans="1:12" s="1" customFormat="1" x14ac:dyDescent="0.3">
      <c r="A4005" s="7">
        <v>19951218</v>
      </c>
      <c r="B4005" s="7">
        <v>1995.95961670064</v>
      </c>
      <c r="C4005" s="8">
        <v>1949</v>
      </c>
      <c r="D4005" s="9">
        <v>3</v>
      </c>
      <c r="E4005" s="9">
        <v>1</v>
      </c>
      <c r="F4005" s="9">
        <v>2</v>
      </c>
      <c r="G4005" s="10">
        <v>1.5392508978963571E-3</v>
      </c>
      <c r="H4005" s="10">
        <v>5.1308363263211901E-4</v>
      </c>
      <c r="I4005" s="10">
        <v>1.026167265264238E-3</v>
      </c>
      <c r="J4005" s="11">
        <v>29.880281598758106</v>
      </c>
      <c r="K4005" s="11">
        <v>11.872109503909503</v>
      </c>
      <c r="L4005" s="11">
        <v>112.2403349116492</v>
      </c>
    </row>
    <row r="4006" spans="1:12" s="1" customFormat="1" x14ac:dyDescent="0.3">
      <c r="A4006" s="7">
        <v>19951219</v>
      </c>
      <c r="B4006" s="7">
        <v>1995.9623545514301</v>
      </c>
      <c r="C4006" s="8">
        <v>2067</v>
      </c>
      <c r="D4006" s="9">
        <v>3</v>
      </c>
      <c r="E4006" s="9">
        <v>2</v>
      </c>
      <c r="F4006" s="9">
        <v>1</v>
      </c>
      <c r="G4006" s="10">
        <v>1.4513788098693759E-3</v>
      </c>
      <c r="H4006" s="10">
        <v>9.6758587324625057E-4</v>
      </c>
      <c r="I4006" s="10">
        <v>4.8379293662312528E-4</v>
      </c>
      <c r="J4006" s="11">
        <v>28.174489035306987</v>
      </c>
      <c r="K4006" s="11">
        <v>22.388719325708394</v>
      </c>
      <c r="L4006" s="11">
        <v>52.916403662990888</v>
      </c>
    </row>
    <row r="4007" spans="1:12" s="1" customFormat="1" x14ac:dyDescent="0.3">
      <c r="A4007" s="7">
        <v>19951220</v>
      </c>
      <c r="B4007" s="7">
        <v>1995.9650924022201</v>
      </c>
      <c r="C4007" s="8">
        <v>2307</v>
      </c>
      <c r="D4007" s="9">
        <v>2</v>
      </c>
      <c r="E4007" s="9">
        <v>2</v>
      </c>
      <c r="F4007" s="9">
        <v>0</v>
      </c>
      <c r="G4007" s="10">
        <v>8.6692674469007367E-4</v>
      </c>
      <c r="H4007" s="10">
        <v>8.6692674469007367E-4</v>
      </c>
      <c r="I4007" s="10">
        <v>0</v>
      </c>
      <c r="J4007" s="11">
        <v>16.82897524518987</v>
      </c>
      <c r="K4007" s="11">
        <v>20.059593778170456</v>
      </c>
      <c r="L4007" s="11">
        <v>0</v>
      </c>
    </row>
    <row r="4008" spans="1:12" s="1" customFormat="1" x14ac:dyDescent="0.3">
      <c r="A4008" s="7">
        <v>19951221</v>
      </c>
      <c r="B4008" s="7">
        <v>1995.9678302530101</v>
      </c>
      <c r="C4008" s="8">
        <v>2375</v>
      </c>
      <c r="D4008" s="9">
        <v>2</v>
      </c>
      <c r="E4008" s="9">
        <v>2</v>
      </c>
      <c r="F4008" s="9">
        <v>0</v>
      </c>
      <c r="G4008" s="10">
        <v>8.4210526315789478E-4</v>
      </c>
      <c r="H4008" s="10">
        <v>8.4210526315789478E-4</v>
      </c>
      <c r="I4008" s="10">
        <v>0</v>
      </c>
      <c r="J4008" s="11">
        <v>16.347135111853909</v>
      </c>
      <c r="K4008" s="11">
        <v>19.485255935258632</v>
      </c>
      <c r="L4008" s="11">
        <v>0</v>
      </c>
    </row>
    <row r="4009" spans="1:12" s="1" customFormat="1" x14ac:dyDescent="0.3">
      <c r="A4009" s="7">
        <v>19951222</v>
      </c>
      <c r="B4009" s="7">
        <v>1995.9705681037899</v>
      </c>
      <c r="C4009" s="8">
        <v>2313</v>
      </c>
      <c r="D4009" s="9">
        <v>1</v>
      </c>
      <c r="E4009" s="9">
        <v>0</v>
      </c>
      <c r="F4009" s="9">
        <v>1</v>
      </c>
      <c r="G4009" s="10">
        <v>4.3233895373973193E-4</v>
      </c>
      <c r="H4009" s="10">
        <v>0</v>
      </c>
      <c r="I4009" s="10">
        <v>4.3233895373973193E-4</v>
      </c>
      <c r="J4009" s="11">
        <v>8.3926601579448832</v>
      </c>
      <c r="K4009" s="11">
        <v>0</v>
      </c>
      <c r="L4009" s="11">
        <v>47.288459304540496</v>
      </c>
    </row>
    <row r="4010" spans="1:12" s="1" customFormat="1" x14ac:dyDescent="0.3">
      <c r="A4010" s="7">
        <v>19951223</v>
      </c>
      <c r="B4010" s="7">
        <v>1995.9733059545799</v>
      </c>
      <c r="C4010" s="8">
        <v>1778</v>
      </c>
      <c r="D4010" s="9">
        <v>1</v>
      </c>
      <c r="E4010" s="9">
        <v>1</v>
      </c>
      <c r="F4010" s="9">
        <v>0</v>
      </c>
      <c r="G4010" s="10">
        <v>5.6242969628796406E-4</v>
      </c>
      <c r="H4010" s="10">
        <v>5.6242969628796406E-4</v>
      </c>
      <c r="I4010" s="10">
        <v>0</v>
      </c>
      <c r="J4010" s="11">
        <v>10.918010655414239</v>
      </c>
      <c r="K4010" s="11">
        <v>13.013915311090903</v>
      </c>
      <c r="L4010" s="11">
        <v>0</v>
      </c>
    </row>
    <row r="4011" spans="1:12" s="1" customFormat="1" x14ac:dyDescent="0.3">
      <c r="A4011" s="7">
        <v>19951224</v>
      </c>
      <c r="B4011" s="7">
        <v>1995.97604380537</v>
      </c>
      <c r="C4011" s="8">
        <v>1842</v>
      </c>
      <c r="D4011" s="9">
        <v>2</v>
      </c>
      <c r="E4011" s="9">
        <v>1</v>
      </c>
      <c r="F4011" s="9">
        <v>1</v>
      </c>
      <c r="G4011" s="10">
        <v>1.0857763300760044E-3</v>
      </c>
      <c r="H4011" s="10">
        <v>5.428881650380022E-4</v>
      </c>
      <c r="I4011" s="10">
        <v>5.428881650380022E-4</v>
      </c>
      <c r="J4011" s="11">
        <v>21.077332188193829</v>
      </c>
      <c r="K4011" s="11">
        <v>12.561748872486223</v>
      </c>
      <c r="L4011" s="11">
        <v>59.380133752118439</v>
      </c>
    </row>
    <row r="4012" spans="1:12" s="1" customFormat="1" x14ac:dyDescent="0.3">
      <c r="A4012" s="7">
        <v>19951225</v>
      </c>
      <c r="B4012" s="7">
        <v>1995.97878165615</v>
      </c>
      <c r="C4012" s="8">
        <v>819</v>
      </c>
      <c r="D4012" s="9">
        <v>0</v>
      </c>
      <c r="E4012" s="9">
        <v>0</v>
      </c>
      <c r="F4012" s="9">
        <v>0</v>
      </c>
      <c r="G4012" s="10">
        <v>0</v>
      </c>
      <c r="H4012" s="10">
        <v>0</v>
      </c>
      <c r="I4012" s="10">
        <v>0</v>
      </c>
      <c r="J4012" s="11">
        <v>0</v>
      </c>
      <c r="K4012" s="11">
        <v>0</v>
      </c>
      <c r="L4012" s="11">
        <v>0</v>
      </c>
    </row>
    <row r="4013" spans="1:12" s="1" customFormat="1" x14ac:dyDescent="0.3">
      <c r="A4013" s="7">
        <v>19951226</v>
      </c>
      <c r="B4013" s="7">
        <v>1995.98151950694</v>
      </c>
      <c r="C4013" s="8">
        <v>1469</v>
      </c>
      <c r="D4013" s="9">
        <v>1</v>
      </c>
      <c r="E4013" s="9">
        <v>0</v>
      </c>
      <c r="F4013" s="9">
        <v>1</v>
      </c>
      <c r="G4013" s="10">
        <v>6.8073519400953025E-4</v>
      </c>
      <c r="H4013" s="10">
        <v>0</v>
      </c>
      <c r="I4013" s="10">
        <v>6.8073519400953025E-4</v>
      </c>
      <c r="J4013" s="11">
        <v>13.214583352843102</v>
      </c>
      <c r="K4013" s="11">
        <v>0</v>
      </c>
      <c r="L4013" s="11">
        <v>74.45759453465088</v>
      </c>
    </row>
    <row r="4014" spans="1:12" s="1" customFormat="1" x14ac:dyDescent="0.3">
      <c r="A4014" s="7">
        <v>19951227</v>
      </c>
      <c r="B4014" s="7">
        <v>1995.98425735773</v>
      </c>
      <c r="C4014" s="8">
        <v>1897</v>
      </c>
      <c r="D4014" s="9">
        <v>2</v>
      </c>
      <c r="E4014" s="9">
        <v>2</v>
      </c>
      <c r="F4014" s="9">
        <v>0</v>
      </c>
      <c r="G4014" s="10">
        <v>1.0542962572482868E-3</v>
      </c>
      <c r="H4014" s="10">
        <v>1.0542962572482868E-3</v>
      </c>
      <c r="I4014" s="10">
        <v>0</v>
      </c>
      <c r="J4014" s="11">
        <v>20.466233996127059</v>
      </c>
      <c r="K4014" s="11">
        <v>24.395088479830918</v>
      </c>
      <c r="L4014" s="11">
        <v>0</v>
      </c>
    </row>
    <row r="4015" spans="1:12" s="1" customFormat="1" x14ac:dyDescent="0.3">
      <c r="A4015" s="7">
        <v>19951228</v>
      </c>
      <c r="B4015" s="7">
        <v>1995.9869952085201</v>
      </c>
      <c r="C4015" s="8">
        <v>2022</v>
      </c>
      <c r="D4015" s="9">
        <v>1</v>
      </c>
      <c r="E4015" s="9">
        <v>1</v>
      </c>
      <c r="F4015" s="9">
        <v>0</v>
      </c>
      <c r="G4015" s="10">
        <v>4.9455984174085062E-4</v>
      </c>
      <c r="H4015" s="10">
        <v>4.9455984174085062E-4</v>
      </c>
      <c r="I4015" s="10">
        <v>0</v>
      </c>
      <c r="J4015" s="11">
        <v>9.6005059076787909</v>
      </c>
      <c r="K4015" s="11">
        <v>11.443492296300505</v>
      </c>
      <c r="L4015" s="11">
        <v>0</v>
      </c>
    </row>
    <row r="4016" spans="1:12" s="1" customFormat="1" x14ac:dyDescent="0.3">
      <c r="A4016" s="7">
        <v>19951229</v>
      </c>
      <c r="B4016" s="7">
        <v>1995.9897330593001</v>
      </c>
      <c r="C4016" s="8">
        <v>2124</v>
      </c>
      <c r="D4016" s="9">
        <v>3</v>
      </c>
      <c r="E4016" s="9">
        <v>3</v>
      </c>
      <c r="F4016" s="9">
        <v>0</v>
      </c>
      <c r="G4016" s="10">
        <v>1.4124293785310734E-3</v>
      </c>
      <c r="H4016" s="10">
        <v>1.4124293785310734E-3</v>
      </c>
      <c r="I4016" s="10">
        <v>0</v>
      </c>
      <c r="J4016" s="11">
        <v>27.418393990574174</v>
      </c>
      <c r="K4016" s="11">
        <v>32.681838168248056</v>
      </c>
      <c r="L4016" s="11">
        <v>0</v>
      </c>
    </row>
    <row r="4017" spans="1:12" s="1" customFormat="1" x14ac:dyDescent="0.3">
      <c r="A4017" s="7">
        <v>19951230</v>
      </c>
      <c r="B4017" s="7">
        <v>1995.9924709100901</v>
      </c>
      <c r="C4017" s="8">
        <v>1756</v>
      </c>
      <c r="D4017" s="9">
        <v>3</v>
      </c>
      <c r="E4017" s="9">
        <v>2</v>
      </c>
      <c r="F4017" s="9">
        <v>1</v>
      </c>
      <c r="G4017" s="10">
        <v>1.7084282460136675E-3</v>
      </c>
      <c r="H4017" s="10">
        <v>1.1389521640091116E-3</v>
      </c>
      <c r="I4017" s="10">
        <v>5.6947608200455578E-4</v>
      </c>
      <c r="J4017" s="11">
        <v>33.164389997710444</v>
      </c>
      <c r="K4017" s="11">
        <v>26.353919616309362</v>
      </c>
      <c r="L4017" s="11">
        <v>62.288272421071845</v>
      </c>
    </row>
    <row r="4018" spans="1:12" s="1" customFormat="1" x14ac:dyDescent="0.3">
      <c r="A4018" s="7">
        <v>19951231</v>
      </c>
      <c r="B4018" s="7">
        <v>1995.9952087608799</v>
      </c>
      <c r="C4018" s="8">
        <v>2016</v>
      </c>
      <c r="D4018" s="9">
        <v>2</v>
      </c>
      <c r="E4018" s="9">
        <v>1</v>
      </c>
      <c r="F4018" s="9">
        <v>1</v>
      </c>
      <c r="G4018" s="10">
        <v>9.9206349206349201E-4</v>
      </c>
      <c r="H4018" s="10">
        <v>4.96031746031746E-4</v>
      </c>
      <c r="I4018" s="10">
        <v>4.96031746031746E-4</v>
      </c>
      <c r="J4018" s="11">
        <v>19.258157683855671</v>
      </c>
      <c r="K4018" s="11">
        <v>11.477550309087114</v>
      </c>
      <c r="L4018" s="11">
        <v>54.255062684227262</v>
      </c>
    </row>
    <row r="4019" spans="1:12" s="1" customFormat="1" x14ac:dyDescent="0.3">
      <c r="A4019" s="7">
        <v>19960101</v>
      </c>
      <c r="B4019" s="7">
        <v>1995.9979466116599</v>
      </c>
      <c r="C4019" s="8">
        <v>1123</v>
      </c>
      <c r="D4019" s="9">
        <v>2</v>
      </c>
      <c r="E4019" s="9">
        <v>1</v>
      </c>
      <c r="F4019" s="9">
        <v>1</v>
      </c>
      <c r="G4019" s="10">
        <v>1.7809439002671415E-3</v>
      </c>
      <c r="H4019" s="10">
        <v>8.9047195013357077E-4</v>
      </c>
      <c r="I4019" s="10">
        <v>8.9047195013357077E-4</v>
      </c>
      <c r="J4019" s="11">
        <v>34.572080045105103</v>
      </c>
      <c r="K4019" s="11">
        <v>20.604400198681766</v>
      </c>
      <c r="L4019" s="11">
        <v>97.398224729654643</v>
      </c>
    </row>
    <row r="4020" spans="1:12" s="1" customFormat="1" x14ac:dyDescent="0.3">
      <c r="A4020" s="7">
        <v>19960102</v>
      </c>
      <c r="B4020" s="7">
        <v>1996.00068446245</v>
      </c>
      <c r="C4020" s="8">
        <v>1534</v>
      </c>
      <c r="D4020" s="9">
        <v>4</v>
      </c>
      <c r="E4020" s="9">
        <v>3</v>
      </c>
      <c r="F4020" s="9">
        <v>1</v>
      </c>
      <c r="G4020" s="10">
        <v>2.6075619295958278E-3</v>
      </c>
      <c r="H4020" s="10">
        <v>1.9556714471968711E-3</v>
      </c>
      <c r="I4020" s="10">
        <v>6.5189048239895696E-4</v>
      </c>
      <c r="J4020" s="11">
        <v>50.618573521060014</v>
      </c>
      <c r="K4020" s="11">
        <v>45.251775925266543</v>
      </c>
      <c r="L4020" s="11">
        <v>71.302611715386021</v>
      </c>
    </row>
    <row r="4021" spans="1:12" s="1" customFormat="1" x14ac:dyDescent="0.3">
      <c r="A4021" s="7">
        <v>19960103</v>
      </c>
      <c r="B4021" s="7">
        <v>1996.00342231324</v>
      </c>
      <c r="C4021" s="8">
        <v>1847</v>
      </c>
      <c r="D4021" s="9">
        <v>6</v>
      </c>
      <c r="E4021" s="9">
        <v>5</v>
      </c>
      <c r="F4021" s="9">
        <v>1</v>
      </c>
      <c r="G4021" s="10">
        <v>3.2485110990795887E-3</v>
      </c>
      <c r="H4021" s="10">
        <v>2.7070925825663237E-3</v>
      </c>
      <c r="I4021" s="10">
        <v>5.4141851651326478E-4</v>
      </c>
      <c r="J4021" s="11">
        <v>63.060821695700653</v>
      </c>
      <c r="K4021" s="11">
        <v>62.638715276447279</v>
      </c>
      <c r="L4021" s="11">
        <v>59.219386232486279</v>
      </c>
    </row>
    <row r="4022" spans="1:12" s="1" customFormat="1" x14ac:dyDescent="0.3">
      <c r="A4022" s="7">
        <v>19960104</v>
      </c>
      <c r="B4022" s="7">
        <v>1996.00616016402</v>
      </c>
      <c r="C4022" s="8">
        <v>1978</v>
      </c>
      <c r="D4022" s="9">
        <v>6</v>
      </c>
      <c r="E4022" s="9">
        <v>6</v>
      </c>
      <c r="F4022" s="9">
        <v>0</v>
      </c>
      <c r="G4022" s="10">
        <v>3.0333670374115269E-3</v>
      </c>
      <c r="H4022" s="10">
        <v>3.0333670374115269E-3</v>
      </c>
      <c r="I4022" s="10">
        <v>0</v>
      </c>
      <c r="J4022" s="11">
        <v>58.884397205237157</v>
      </c>
      <c r="K4022" s="11">
        <v>70.188295520079748</v>
      </c>
      <c r="L4022" s="11">
        <v>0</v>
      </c>
    </row>
    <row r="4023" spans="1:12" s="1" customFormat="1" x14ac:dyDescent="0.3">
      <c r="A4023" s="7">
        <v>19960105</v>
      </c>
      <c r="B4023" s="7">
        <v>1996.00889801481</v>
      </c>
      <c r="C4023" s="8">
        <v>2012</v>
      </c>
      <c r="D4023" s="9">
        <v>3</v>
      </c>
      <c r="E4023" s="9">
        <v>3</v>
      </c>
      <c r="F4023" s="9">
        <v>0</v>
      </c>
      <c r="G4023" s="10">
        <v>1.4910536779324055E-3</v>
      </c>
      <c r="H4023" s="10">
        <v>1.4910536779324055E-3</v>
      </c>
      <c r="I4023" s="10">
        <v>0</v>
      </c>
      <c r="J4023" s="11">
        <v>28.944666419472938</v>
      </c>
      <c r="K4023" s="11">
        <v>34.501105501669414</v>
      </c>
      <c r="L4023" s="11">
        <v>0</v>
      </c>
    </row>
    <row r="4024" spans="1:12" s="1" customFormat="1" x14ac:dyDescent="0.3">
      <c r="A4024" s="7">
        <v>19960106</v>
      </c>
      <c r="B4024" s="7">
        <v>1996.0116358656001</v>
      </c>
      <c r="C4024" s="8">
        <v>1762</v>
      </c>
      <c r="D4024" s="9">
        <v>3</v>
      </c>
      <c r="E4024" s="9">
        <v>2</v>
      </c>
      <c r="F4024" s="9">
        <v>1</v>
      </c>
      <c r="G4024" s="10">
        <v>1.70261066969353E-3</v>
      </c>
      <c r="H4024" s="10">
        <v>1.1350737797956867E-3</v>
      </c>
      <c r="I4024" s="10">
        <v>5.6753688989784334E-4</v>
      </c>
      <c r="J4024" s="11">
        <v>33.051457909182488</v>
      </c>
      <c r="K4024" s="11">
        <v>26.264178686855416</v>
      </c>
      <c r="L4024" s="11">
        <v>62.076167066630049</v>
      </c>
    </row>
    <row r="4025" spans="1:12" s="1" customFormat="1" x14ac:dyDescent="0.3">
      <c r="A4025" s="7">
        <v>19960107</v>
      </c>
      <c r="B4025" s="7">
        <v>1996.0143737163901</v>
      </c>
      <c r="C4025" s="8">
        <v>1818</v>
      </c>
      <c r="D4025" s="9">
        <v>0</v>
      </c>
      <c r="E4025" s="9">
        <v>0</v>
      </c>
      <c r="F4025" s="9">
        <v>0</v>
      </c>
      <c r="G4025" s="10">
        <v>0</v>
      </c>
      <c r="H4025" s="10">
        <v>0</v>
      </c>
      <c r="I4025" s="10">
        <v>0</v>
      </c>
      <c r="J4025" s="11">
        <v>0</v>
      </c>
      <c r="K4025" s="11">
        <v>0</v>
      </c>
      <c r="L4025" s="11">
        <v>0</v>
      </c>
    </row>
    <row r="4026" spans="1:12" s="1" customFormat="1" x14ac:dyDescent="0.3">
      <c r="A4026" s="7">
        <v>19960108</v>
      </c>
      <c r="B4026" s="7">
        <v>1996.0171115671701</v>
      </c>
      <c r="C4026" s="8">
        <v>1512</v>
      </c>
      <c r="D4026" s="9">
        <v>2</v>
      </c>
      <c r="E4026" s="9">
        <v>2</v>
      </c>
      <c r="F4026" s="9">
        <v>0</v>
      </c>
      <c r="G4026" s="10">
        <v>1.3227513227513227E-3</v>
      </c>
      <c r="H4026" s="10">
        <v>1.3227513227513227E-3</v>
      </c>
      <c r="I4026" s="10">
        <v>0</v>
      </c>
      <c r="J4026" s="11">
        <v>25.677543578474229</v>
      </c>
      <c r="K4026" s="11">
        <v>30.606800824232305</v>
      </c>
      <c r="L4026" s="11">
        <v>0</v>
      </c>
    </row>
    <row r="4027" spans="1:12" s="1" customFormat="1" x14ac:dyDescent="0.3">
      <c r="A4027" s="7">
        <v>19960109</v>
      </c>
      <c r="B4027" s="7">
        <v>1996.0198494179599</v>
      </c>
      <c r="C4027" s="8">
        <v>1916</v>
      </c>
      <c r="D4027" s="9">
        <v>6</v>
      </c>
      <c r="E4027" s="9">
        <v>5</v>
      </c>
      <c r="F4027" s="9">
        <v>1</v>
      </c>
      <c r="G4027" s="10">
        <v>3.1315240083507308E-3</v>
      </c>
      <c r="H4027" s="10">
        <v>2.6096033402922755E-3</v>
      </c>
      <c r="I4027" s="10">
        <v>5.2192066805845506E-4</v>
      </c>
      <c r="J4027" s="11">
        <v>60.789842208746926</v>
      </c>
      <c r="K4027" s="11">
        <v>60.382936907932205</v>
      </c>
      <c r="L4027" s="11">
        <v>57.086746540397783</v>
      </c>
    </row>
    <row r="4028" spans="1:12" s="1" customFormat="1" x14ac:dyDescent="0.3">
      <c r="A4028" s="7">
        <v>19960110</v>
      </c>
      <c r="B4028" s="7">
        <v>1996.0225872687499</v>
      </c>
      <c r="C4028" s="8">
        <v>1960</v>
      </c>
      <c r="D4028" s="9">
        <v>4</v>
      </c>
      <c r="E4028" s="9">
        <v>3</v>
      </c>
      <c r="F4028" s="9">
        <v>1</v>
      </c>
      <c r="G4028" s="10">
        <v>2.0408163265306124E-3</v>
      </c>
      <c r="H4028" s="10">
        <v>1.5306122448979591E-3</v>
      </c>
      <c r="I4028" s="10">
        <v>5.1020408163265311E-4</v>
      </c>
      <c r="J4028" s="11">
        <v>39.616781521074522</v>
      </c>
      <c r="K4028" s="11">
        <v>35.416440953754524</v>
      </c>
      <c r="L4028" s="11">
        <v>55.805207332348047</v>
      </c>
    </row>
    <row r="4029" spans="1:12" s="1" customFormat="1" x14ac:dyDescent="0.3">
      <c r="A4029" s="7">
        <v>19960111</v>
      </c>
      <c r="B4029" s="7">
        <v>1996.02532511953</v>
      </c>
      <c r="C4029" s="8">
        <v>2083</v>
      </c>
      <c r="D4029" s="9">
        <v>4</v>
      </c>
      <c r="E4029" s="9">
        <v>1</v>
      </c>
      <c r="F4029" s="9">
        <v>3</v>
      </c>
      <c r="G4029" s="10">
        <v>1.9203072491598655E-3</v>
      </c>
      <c r="H4029" s="10">
        <v>4.8007681228996637E-4</v>
      </c>
      <c r="I4029" s="10">
        <v>1.4402304368698992E-3</v>
      </c>
      <c r="J4029" s="11">
        <v>37.277432444217986</v>
      </c>
      <c r="K4029" s="11">
        <v>11.108373222813068</v>
      </c>
      <c r="L4029" s="11">
        <v>157.52982194633051</v>
      </c>
    </row>
    <row r="4030" spans="1:12" s="1" customFormat="1" x14ac:dyDescent="0.3">
      <c r="A4030" s="7">
        <v>19960112</v>
      </c>
      <c r="B4030" s="7">
        <v>1996.02806297032</v>
      </c>
      <c r="C4030" s="8">
        <v>2132</v>
      </c>
      <c r="D4030" s="9">
        <v>4</v>
      </c>
      <c r="E4030" s="9">
        <v>3</v>
      </c>
      <c r="F4030" s="9">
        <v>1</v>
      </c>
      <c r="G4030" s="10">
        <v>1.876172607879925E-3</v>
      </c>
      <c r="H4030" s="10">
        <v>1.4071294559099437E-3</v>
      </c>
      <c r="I4030" s="10">
        <v>4.6904315196998124E-4</v>
      </c>
      <c r="J4030" s="11">
        <v>36.420680948079763</v>
      </c>
      <c r="K4030" s="11">
        <v>32.55920462915519</v>
      </c>
      <c r="L4030" s="11">
        <v>51.303098673265559</v>
      </c>
    </row>
    <row r="4031" spans="1:12" s="1" customFormat="1" x14ac:dyDescent="0.3">
      <c r="A4031" s="7">
        <v>19960113</v>
      </c>
      <c r="B4031" s="7">
        <v>1996.03080082111</v>
      </c>
      <c r="C4031" s="8">
        <v>1748</v>
      </c>
      <c r="D4031" s="9">
        <v>4</v>
      </c>
      <c r="E4031" s="9">
        <v>3</v>
      </c>
      <c r="F4031" s="9">
        <v>2</v>
      </c>
      <c r="G4031" s="10">
        <v>2.2883295194508009E-3</v>
      </c>
      <c r="H4031" s="10">
        <v>1.7162471395881006E-3</v>
      </c>
      <c r="I4031" s="10">
        <v>1.1441647597254005E-3</v>
      </c>
      <c r="J4031" s="11">
        <v>44.421562803950835</v>
      </c>
      <c r="K4031" s="11">
        <v>39.711798781097748</v>
      </c>
      <c r="L4031" s="11">
        <v>125.14668921213061</v>
      </c>
    </row>
    <row r="4032" spans="1:12" s="1" customFormat="1" x14ac:dyDescent="0.3">
      <c r="A4032" s="7">
        <v>19960114</v>
      </c>
      <c r="B4032" s="7">
        <v>1996.0335386719</v>
      </c>
      <c r="C4032" s="8">
        <v>1619</v>
      </c>
      <c r="D4032" s="9">
        <v>2</v>
      </c>
      <c r="E4032" s="9">
        <v>2</v>
      </c>
      <c r="F4032" s="9">
        <v>0</v>
      </c>
      <c r="G4032" s="10">
        <v>1.2353304508956147E-3</v>
      </c>
      <c r="H4032" s="10">
        <v>1.2353304508956147E-3</v>
      </c>
      <c r="I4032" s="10">
        <v>0</v>
      </c>
      <c r="J4032" s="11">
        <v>23.980510123936401</v>
      </c>
      <c r="K4032" s="11">
        <v>28.5839918753794</v>
      </c>
      <c r="L4032" s="11">
        <v>0</v>
      </c>
    </row>
    <row r="4033" spans="1:12" s="1" customFormat="1" x14ac:dyDescent="0.3">
      <c r="A4033" s="7">
        <v>19960115</v>
      </c>
      <c r="B4033" s="7">
        <v>1996.0362765226801</v>
      </c>
      <c r="C4033" s="8">
        <v>1629</v>
      </c>
      <c r="D4033" s="9">
        <v>8</v>
      </c>
      <c r="E4033" s="9">
        <v>4</v>
      </c>
      <c r="F4033" s="9">
        <v>4</v>
      </c>
      <c r="G4033" s="10">
        <v>4.9109883364027006E-3</v>
      </c>
      <c r="H4033" s="10">
        <v>2.4554941682013503E-3</v>
      </c>
      <c r="I4033" s="10">
        <v>2.4554941682013503E-3</v>
      </c>
      <c r="J4033" s="11">
        <v>95.333200468147396</v>
      </c>
      <c r="K4033" s="11">
        <v>56.817044623989247</v>
      </c>
      <c r="L4033" s="11">
        <v>268.5775478733018</v>
      </c>
    </row>
    <row r="4034" spans="1:12" s="1" customFormat="1" x14ac:dyDescent="0.3">
      <c r="A4034" s="7">
        <v>19960116</v>
      </c>
      <c r="B4034" s="7">
        <v>1996.0390143734701</v>
      </c>
      <c r="C4034" s="8">
        <v>1818</v>
      </c>
      <c r="D4034" s="9">
        <v>2</v>
      </c>
      <c r="E4034" s="9">
        <v>1</v>
      </c>
      <c r="F4034" s="9">
        <v>1</v>
      </c>
      <c r="G4034" s="10">
        <v>1.1001100110011001E-3</v>
      </c>
      <c r="H4034" s="10">
        <v>5.5005500550055003E-4</v>
      </c>
      <c r="I4034" s="10">
        <v>5.5005500550055003E-4</v>
      </c>
      <c r="J4034" s="11">
        <v>21.355580797938963</v>
      </c>
      <c r="K4034" s="11">
        <v>12.727580540769869</v>
      </c>
      <c r="L4034" s="11">
        <v>60.164029907261906</v>
      </c>
    </row>
    <row r="4035" spans="1:12" s="1" customFormat="1" x14ac:dyDescent="0.3">
      <c r="A4035" s="7">
        <v>19960117</v>
      </c>
      <c r="B4035" s="7">
        <v>1996.0417522242601</v>
      </c>
      <c r="C4035" s="8">
        <v>2115</v>
      </c>
      <c r="D4035" s="9">
        <v>3</v>
      </c>
      <c r="E4035" s="9">
        <v>3</v>
      </c>
      <c r="F4035" s="9">
        <v>0</v>
      </c>
      <c r="G4035" s="10">
        <v>1.4184397163120568E-3</v>
      </c>
      <c r="H4035" s="10">
        <v>1.4184397163120568E-3</v>
      </c>
      <c r="I4035" s="10">
        <v>0</v>
      </c>
      <c r="J4035" s="11">
        <v>27.535068007555342</v>
      </c>
      <c r="K4035" s="11">
        <v>32.820909820027836</v>
      </c>
      <c r="L4035" s="11">
        <v>0</v>
      </c>
    </row>
    <row r="4036" spans="1:12" s="1" customFormat="1" x14ac:dyDescent="0.3">
      <c r="A4036" s="7">
        <v>19960118</v>
      </c>
      <c r="B4036" s="7">
        <v>1996.0444900750399</v>
      </c>
      <c r="C4036" s="8">
        <v>2115</v>
      </c>
      <c r="D4036" s="9">
        <v>5</v>
      </c>
      <c r="E4036" s="9">
        <v>2</v>
      </c>
      <c r="F4036" s="9">
        <v>3</v>
      </c>
      <c r="G4036" s="10">
        <v>2.3640661938534278E-3</v>
      </c>
      <c r="H4036" s="10">
        <v>9.4562647754137111E-4</v>
      </c>
      <c r="I4036" s="10">
        <v>1.4184397163120568E-3</v>
      </c>
      <c r="J4036" s="11">
        <v>45.891780012592228</v>
      </c>
      <c r="K4036" s="11">
        <v>21.880606546685222</v>
      </c>
      <c r="L4036" s="11">
        <v>155.14639201617328</v>
      </c>
    </row>
    <row r="4037" spans="1:12" s="1" customFormat="1" x14ac:dyDescent="0.3">
      <c r="A4037" s="7">
        <v>19960119</v>
      </c>
      <c r="B4037" s="7">
        <v>1996.0472279258299</v>
      </c>
      <c r="C4037" s="8">
        <v>2205</v>
      </c>
      <c r="D4037" s="9">
        <v>3</v>
      </c>
      <c r="E4037" s="9">
        <v>1</v>
      </c>
      <c r="F4037" s="9">
        <v>2</v>
      </c>
      <c r="G4037" s="10">
        <v>1.3605442176870747E-3</v>
      </c>
      <c r="H4037" s="10">
        <v>4.5351473922902497E-4</v>
      </c>
      <c r="I4037" s="10">
        <v>9.0702947845804993E-4</v>
      </c>
      <c r="J4037" s="11">
        <v>26.411187680716345</v>
      </c>
      <c r="K4037" s="11">
        <v>10.493760282593934</v>
      </c>
      <c r="L4037" s="11">
        <v>99.209257479729857</v>
      </c>
    </row>
    <row r="4038" spans="1:12" s="1" customFormat="1" x14ac:dyDescent="0.3">
      <c r="A4038" s="7">
        <v>19960120</v>
      </c>
      <c r="B4038" s="7">
        <v>1996.04996577662</v>
      </c>
      <c r="C4038" s="8">
        <v>1776</v>
      </c>
      <c r="D4038" s="9">
        <v>2</v>
      </c>
      <c r="E4038" s="9">
        <v>0</v>
      </c>
      <c r="F4038" s="9">
        <v>2</v>
      </c>
      <c r="G4038" s="10">
        <v>1.1261261261261261E-3</v>
      </c>
      <c r="H4038" s="10">
        <v>0</v>
      </c>
      <c r="I4038" s="10">
        <v>1.1261261261261261E-3</v>
      </c>
      <c r="J4038" s="11">
        <v>21.860611424917249</v>
      </c>
      <c r="K4038" s="11">
        <v>0</v>
      </c>
      <c r="L4038" s="11">
        <v>123.17365582365107</v>
      </c>
    </row>
    <row r="4039" spans="1:12" s="1" customFormat="1" x14ac:dyDescent="0.3">
      <c r="A4039" s="7">
        <v>19960121</v>
      </c>
      <c r="B4039" s="7">
        <v>1996.0527036274</v>
      </c>
      <c r="C4039" s="8">
        <v>1803</v>
      </c>
      <c r="D4039" s="9">
        <v>5</v>
      </c>
      <c r="E4039" s="9">
        <v>4</v>
      </c>
      <c r="F4039" s="9">
        <v>1</v>
      </c>
      <c r="G4039" s="10">
        <v>2.7731558513588465E-3</v>
      </c>
      <c r="H4039" s="10">
        <v>2.2185246810870773E-3</v>
      </c>
      <c r="I4039" s="10">
        <v>5.5463117027176932E-4</v>
      </c>
      <c r="J4039" s="11">
        <v>53.833119648714685</v>
      </c>
      <c r="K4039" s="11">
        <v>51.333868936482808</v>
      </c>
      <c r="L4039" s="11">
        <v>60.664562601997872</v>
      </c>
    </row>
    <row r="4040" spans="1:12" s="1" customFormat="1" x14ac:dyDescent="0.3">
      <c r="A4040" s="7">
        <v>19960122</v>
      </c>
      <c r="B4040" s="7">
        <v>1996.05544147819</v>
      </c>
      <c r="C4040" s="8">
        <v>1568</v>
      </c>
      <c r="D4040" s="9">
        <v>0</v>
      </c>
      <c r="E4040" s="9">
        <v>0</v>
      </c>
      <c r="F4040" s="9">
        <v>0</v>
      </c>
      <c r="G4040" s="10">
        <v>0</v>
      </c>
      <c r="H4040" s="10">
        <v>0</v>
      </c>
      <c r="I4040" s="10">
        <v>0</v>
      </c>
      <c r="J4040" s="11">
        <v>0</v>
      </c>
      <c r="K4040" s="11">
        <v>0</v>
      </c>
      <c r="L4040" s="11">
        <v>0</v>
      </c>
    </row>
    <row r="4041" spans="1:12" s="1" customFormat="1" x14ac:dyDescent="0.3">
      <c r="A4041" s="7">
        <v>19960123</v>
      </c>
      <c r="B4041" s="7">
        <v>1996.05817932898</v>
      </c>
      <c r="C4041" s="8">
        <v>2012</v>
      </c>
      <c r="D4041" s="9">
        <v>3</v>
      </c>
      <c r="E4041" s="9">
        <v>1</v>
      </c>
      <c r="F4041" s="9">
        <v>2</v>
      </c>
      <c r="G4041" s="10">
        <v>1.4910536779324055E-3</v>
      </c>
      <c r="H4041" s="10">
        <v>4.9701789264413514E-4</v>
      </c>
      <c r="I4041" s="10">
        <v>9.9403578528827028E-4</v>
      </c>
      <c r="J4041" s="11">
        <v>28.944666419472938</v>
      </c>
      <c r="K4041" s="11">
        <v>11.500368500556471</v>
      </c>
      <c r="L4041" s="11">
        <v>108.72585126381924</v>
      </c>
    </row>
    <row r="4042" spans="1:12" s="1" customFormat="1" x14ac:dyDescent="0.3">
      <c r="A4042" s="7">
        <v>19960124</v>
      </c>
      <c r="B4042" s="7">
        <v>1996.0609171797701</v>
      </c>
      <c r="C4042" s="8">
        <v>2126</v>
      </c>
      <c r="D4042" s="9">
        <v>4</v>
      </c>
      <c r="E4042" s="9">
        <v>4</v>
      </c>
      <c r="F4042" s="9">
        <v>0</v>
      </c>
      <c r="G4042" s="10">
        <v>1.8814675446848542E-3</v>
      </c>
      <c r="H4042" s="10">
        <v>1.8814675446848542E-3</v>
      </c>
      <c r="I4042" s="10">
        <v>0</v>
      </c>
      <c r="J4042" s="11">
        <v>36.523467441818468</v>
      </c>
      <c r="K4042" s="11">
        <v>43.534791012454605</v>
      </c>
      <c r="L4042" s="11">
        <v>0</v>
      </c>
    </row>
    <row r="4043" spans="1:12" s="1" customFormat="1" x14ac:dyDescent="0.3">
      <c r="A4043" s="7">
        <v>19960125</v>
      </c>
      <c r="B4043" s="7">
        <v>1996.0636550305501</v>
      </c>
      <c r="C4043" s="8">
        <v>2097</v>
      </c>
      <c r="D4043" s="9">
        <v>9</v>
      </c>
      <c r="E4043" s="9">
        <v>8</v>
      </c>
      <c r="F4043" s="9">
        <v>1</v>
      </c>
      <c r="G4043" s="10">
        <v>4.2918454935622317E-3</v>
      </c>
      <c r="H4043" s="10">
        <v>3.814973772055317E-3</v>
      </c>
      <c r="I4043" s="10">
        <v>4.7687172150691462E-4</v>
      </c>
      <c r="J4043" s="11">
        <v>83.314261567924959</v>
      </c>
      <c r="K4043" s="11">
        <v>88.273691647571283</v>
      </c>
      <c r="L4043" s="11">
        <v>52.159373567669121</v>
      </c>
    </row>
    <row r="4044" spans="1:12" s="1" customFormat="1" x14ac:dyDescent="0.3">
      <c r="A4044" s="7">
        <v>19960126</v>
      </c>
      <c r="B4044" s="7">
        <v>1996.0663928813401</v>
      </c>
      <c r="C4044" s="8">
        <v>2186</v>
      </c>
      <c r="D4044" s="9">
        <v>2</v>
      </c>
      <c r="E4044" s="9">
        <v>2</v>
      </c>
      <c r="F4044" s="9">
        <v>0</v>
      </c>
      <c r="G4044" s="10">
        <v>9.1491308325709062E-4</v>
      </c>
      <c r="H4044" s="10">
        <v>9.1491308325709062E-4</v>
      </c>
      <c r="I4044" s="10">
        <v>0</v>
      </c>
      <c r="J4044" s="11">
        <v>17.760496747782721</v>
      </c>
      <c r="K4044" s="11">
        <v>21.169937258114935</v>
      </c>
      <c r="L4044" s="11">
        <v>0</v>
      </c>
    </row>
    <row r="4045" spans="1:12" s="1" customFormat="1" x14ac:dyDescent="0.3">
      <c r="A4045" s="7">
        <v>19960127</v>
      </c>
      <c r="B4045" s="7">
        <v>1996.0691307321299</v>
      </c>
      <c r="C4045" s="8">
        <v>1878</v>
      </c>
      <c r="D4045" s="9">
        <v>2</v>
      </c>
      <c r="E4045" s="9">
        <v>2</v>
      </c>
      <c r="F4045" s="9">
        <v>0</v>
      </c>
      <c r="G4045" s="10">
        <v>1.0649627263045794E-3</v>
      </c>
      <c r="H4045" s="10">
        <v>1.0649627263045794E-3</v>
      </c>
      <c r="I4045" s="10">
        <v>0</v>
      </c>
      <c r="J4045" s="11">
        <v>20.673293871487239</v>
      </c>
      <c r="K4045" s="11">
        <v>24.641897149222178</v>
      </c>
      <c r="L4045" s="11">
        <v>0</v>
      </c>
    </row>
    <row r="4046" spans="1:12" s="1" customFormat="1" x14ac:dyDescent="0.3">
      <c r="A4046" s="7">
        <v>19960128</v>
      </c>
      <c r="B4046" s="7">
        <v>1996.0718685829099</v>
      </c>
      <c r="C4046" s="8">
        <v>1851</v>
      </c>
      <c r="D4046" s="9">
        <v>1</v>
      </c>
      <c r="E4046" s="9">
        <v>1</v>
      </c>
      <c r="F4046" s="9">
        <v>0</v>
      </c>
      <c r="G4046" s="10">
        <v>5.4024851431658564E-4</v>
      </c>
      <c r="H4046" s="10">
        <v>5.4024851431658564E-4</v>
      </c>
      <c r="I4046" s="10">
        <v>0</v>
      </c>
      <c r="J4046" s="11">
        <v>10.487424605794985</v>
      </c>
      <c r="K4046" s="11">
        <v>12.500670676996014</v>
      </c>
      <c r="L4046" s="11">
        <v>0</v>
      </c>
    </row>
    <row r="4047" spans="1:12" s="1" customFormat="1" x14ac:dyDescent="0.3">
      <c r="A4047" s="7">
        <v>19960129</v>
      </c>
      <c r="B4047" s="7">
        <v>1996.0746064337</v>
      </c>
      <c r="C4047" s="8">
        <v>1674</v>
      </c>
      <c r="D4047" s="9">
        <v>4</v>
      </c>
      <c r="E4047" s="9">
        <v>4</v>
      </c>
      <c r="F4047" s="9">
        <v>0</v>
      </c>
      <c r="G4047" s="10">
        <v>2.3894862604540022E-3</v>
      </c>
      <c r="H4047" s="10">
        <v>2.3894862604540022E-3</v>
      </c>
      <c r="I4047" s="10">
        <v>0</v>
      </c>
      <c r="J4047" s="11">
        <v>46.385240012727635</v>
      </c>
      <c r="K4047" s="11">
        <v>55.289704714742228</v>
      </c>
      <c r="L4047" s="11">
        <v>0</v>
      </c>
    </row>
    <row r="4048" spans="1:12" s="1" customFormat="1" x14ac:dyDescent="0.3">
      <c r="A4048" s="7">
        <v>19960130</v>
      </c>
      <c r="B4048" s="7">
        <v>1996.07734428449</v>
      </c>
      <c r="C4048" s="8">
        <v>1809</v>
      </c>
      <c r="D4048" s="9">
        <v>6</v>
      </c>
      <c r="E4048" s="9">
        <v>6</v>
      </c>
      <c r="F4048" s="9">
        <v>0</v>
      </c>
      <c r="G4048" s="10">
        <v>3.3167495854063019E-3</v>
      </c>
      <c r="H4048" s="10">
        <v>3.3167495854063019E-3</v>
      </c>
      <c r="I4048" s="10">
        <v>0</v>
      </c>
      <c r="J4048" s="11">
        <v>64.385482405726421</v>
      </c>
      <c r="K4048" s="11">
        <v>76.745411021955633</v>
      </c>
      <c r="L4048" s="11">
        <v>0</v>
      </c>
    </row>
    <row r="4049" spans="1:12" s="1" customFormat="1" x14ac:dyDescent="0.3">
      <c r="A4049" s="7">
        <v>19960131</v>
      </c>
      <c r="B4049" s="7">
        <v>1996.08008213528</v>
      </c>
      <c r="C4049" s="8">
        <v>2153</v>
      </c>
      <c r="D4049" s="9">
        <v>3</v>
      </c>
      <c r="E4049" s="9">
        <v>3</v>
      </c>
      <c r="F4049" s="9">
        <v>0</v>
      </c>
      <c r="G4049" s="10">
        <v>1.3934045517882026E-3</v>
      </c>
      <c r="H4049" s="10">
        <v>1.3934045517882026E-3</v>
      </c>
      <c r="I4049" s="10">
        <v>0</v>
      </c>
      <c r="J4049" s="11">
        <v>27.049079812345354</v>
      </c>
      <c r="K4049" s="11">
        <v>32.241627621625113</v>
      </c>
      <c r="L4049" s="11">
        <v>0</v>
      </c>
    </row>
    <row r="4050" spans="1:12" s="1" customFormat="1" x14ac:dyDescent="0.3">
      <c r="A4050" s="7">
        <v>19960201</v>
      </c>
      <c r="B4050" s="7">
        <v>1996.08281998606</v>
      </c>
      <c r="C4050" s="8">
        <v>2169</v>
      </c>
      <c r="D4050" s="9">
        <v>3</v>
      </c>
      <c r="E4050" s="9">
        <v>3</v>
      </c>
      <c r="F4050" s="9">
        <v>0</v>
      </c>
      <c r="G4050" s="10">
        <v>1.3831258644536654E-3</v>
      </c>
      <c r="H4050" s="10">
        <v>1.3831258644536654E-3</v>
      </c>
      <c r="I4050" s="10">
        <v>0</v>
      </c>
      <c r="J4050" s="11">
        <v>26.849547642222017</v>
      </c>
      <c r="K4050" s="11">
        <v>32.003791733222165</v>
      </c>
      <c r="L4050" s="11">
        <v>0</v>
      </c>
    </row>
    <row r="4051" spans="1:12" s="1" customFormat="1" x14ac:dyDescent="0.3">
      <c r="A4051" s="7">
        <v>19960202</v>
      </c>
      <c r="B4051" s="7">
        <v>1996.0855578368501</v>
      </c>
      <c r="C4051" s="8">
        <v>2186</v>
      </c>
      <c r="D4051" s="9">
        <v>6</v>
      </c>
      <c r="E4051" s="9">
        <v>5</v>
      </c>
      <c r="F4051" s="9">
        <v>1</v>
      </c>
      <c r="G4051" s="10">
        <v>2.7447392497712718E-3</v>
      </c>
      <c r="H4051" s="10">
        <v>2.2872827081427266E-3</v>
      </c>
      <c r="I4051" s="10">
        <v>4.5745654162854531E-4</v>
      </c>
      <c r="J4051" s="11">
        <v>53.281490243348173</v>
      </c>
      <c r="K4051" s="11">
        <v>52.92484314528734</v>
      </c>
      <c r="L4051" s="11">
        <v>50.035776016194959</v>
      </c>
    </row>
    <row r="4052" spans="1:12" s="1" customFormat="1" x14ac:dyDescent="0.3">
      <c r="A4052" s="7">
        <v>19960203</v>
      </c>
      <c r="B4052" s="7">
        <v>1996.0882956876401</v>
      </c>
      <c r="C4052" s="8">
        <v>1869</v>
      </c>
      <c r="D4052" s="9">
        <v>6</v>
      </c>
      <c r="E4052" s="9">
        <v>5</v>
      </c>
      <c r="F4052" s="9">
        <v>1</v>
      </c>
      <c r="G4052" s="10">
        <v>3.2102728731942215E-3</v>
      </c>
      <c r="H4052" s="10">
        <v>2.6752273943285178E-3</v>
      </c>
      <c r="I4052" s="10">
        <v>5.3504547886570354E-4</v>
      </c>
      <c r="J4052" s="11">
        <v>62.318532729780138</v>
      </c>
      <c r="K4052" s="11">
        <v>61.901394925413641</v>
      </c>
      <c r="L4052" s="11">
        <v>58.52231480545862</v>
      </c>
    </row>
    <row r="4053" spans="1:12" s="1" customFormat="1" x14ac:dyDescent="0.3">
      <c r="A4053" s="7">
        <v>19960204</v>
      </c>
      <c r="B4053" s="7">
        <v>1996.0910335384201</v>
      </c>
      <c r="C4053" s="8">
        <v>1664</v>
      </c>
      <c r="D4053" s="9">
        <v>1</v>
      </c>
      <c r="E4053" s="9">
        <v>1</v>
      </c>
      <c r="F4053" s="9">
        <v>0</v>
      </c>
      <c r="G4053" s="10">
        <v>6.0096153846153849E-4</v>
      </c>
      <c r="H4053" s="10">
        <v>6.0096153846153849E-4</v>
      </c>
      <c r="I4053" s="10">
        <v>0</v>
      </c>
      <c r="J4053" s="11">
        <v>11.665999366181801</v>
      </c>
      <c r="K4053" s="11">
        <v>13.905493643701696</v>
      </c>
      <c r="L4053" s="11">
        <v>0</v>
      </c>
    </row>
    <row r="4054" spans="1:12" s="1" customFormat="1" x14ac:dyDescent="0.3">
      <c r="A4054" s="7">
        <v>19960205</v>
      </c>
      <c r="B4054" s="7">
        <v>1996.0937713892099</v>
      </c>
      <c r="C4054" s="8">
        <v>1604</v>
      </c>
      <c r="D4054" s="9">
        <v>4</v>
      </c>
      <c r="E4054" s="9">
        <v>4</v>
      </c>
      <c r="F4054" s="9">
        <v>0</v>
      </c>
      <c r="G4054" s="10">
        <v>2.4937655860349127E-3</v>
      </c>
      <c r="H4054" s="10">
        <v>2.4937655860349127E-3</v>
      </c>
      <c r="I4054" s="10">
        <v>0</v>
      </c>
      <c r="J4054" s="11">
        <v>48.409533529492556</v>
      </c>
      <c r="K4054" s="11">
        <v>57.702597065136217</v>
      </c>
      <c r="L4054" s="11">
        <v>0</v>
      </c>
    </row>
    <row r="4055" spans="1:12" s="1" customFormat="1" x14ac:dyDescent="0.3">
      <c r="A4055" s="7">
        <v>19960206</v>
      </c>
      <c r="B4055" s="7">
        <v>1996.0965092399999</v>
      </c>
      <c r="C4055" s="8">
        <v>1993</v>
      </c>
      <c r="D4055" s="9">
        <v>3</v>
      </c>
      <c r="E4055" s="9">
        <v>3</v>
      </c>
      <c r="F4055" s="9">
        <v>0</v>
      </c>
      <c r="G4055" s="10">
        <v>1.5052684395383843E-3</v>
      </c>
      <c r="H4055" s="10">
        <v>1.5052684395383843E-3</v>
      </c>
      <c r="I4055" s="10">
        <v>0</v>
      </c>
      <c r="J4055" s="11">
        <v>29.220606540882866</v>
      </c>
      <c r="K4055" s="11">
        <v>34.830017194861455</v>
      </c>
      <c r="L4055" s="11">
        <v>0</v>
      </c>
    </row>
    <row r="4056" spans="1:12" s="1" customFormat="1" x14ac:dyDescent="0.3">
      <c r="A4056" s="7">
        <v>19960207</v>
      </c>
      <c r="B4056" s="7">
        <v>1996.09924709078</v>
      </c>
      <c r="C4056" s="8">
        <v>2087</v>
      </c>
      <c r="D4056" s="9">
        <v>3</v>
      </c>
      <c r="E4056" s="9">
        <v>2</v>
      </c>
      <c r="F4056" s="9">
        <v>1</v>
      </c>
      <c r="G4056" s="10">
        <v>1.4374700527072352E-3</v>
      </c>
      <c r="H4056" s="10">
        <v>9.5831336847149022E-4</v>
      </c>
      <c r="I4056" s="10">
        <v>4.7915668423574511E-4</v>
      </c>
      <c r="J4056" s="11">
        <v>27.904489140383109</v>
      </c>
      <c r="K4056" s="11">
        <v>22.17416523538057</v>
      </c>
      <c r="L4056" s="11">
        <v>52.409298692574104</v>
      </c>
    </row>
    <row r="4057" spans="1:12" s="1" customFormat="1" x14ac:dyDescent="0.3">
      <c r="A4057" s="7">
        <v>19960208</v>
      </c>
      <c r="B4057" s="7">
        <v>1996.10198494157</v>
      </c>
      <c r="C4057" s="8">
        <v>2099</v>
      </c>
      <c r="D4057" s="9">
        <v>4</v>
      </c>
      <c r="E4057" s="9">
        <v>4</v>
      </c>
      <c r="F4057" s="9">
        <v>0</v>
      </c>
      <c r="G4057" s="10">
        <v>1.9056693663649356E-3</v>
      </c>
      <c r="H4057" s="10">
        <v>1.9056693663649356E-3</v>
      </c>
      <c r="I4057" s="10">
        <v>0</v>
      </c>
      <c r="J4057" s="11">
        <v>36.993278599955239</v>
      </c>
      <c r="K4057" s="11">
        <v>44.094790706278459</v>
      </c>
      <c r="L4057" s="11">
        <v>0</v>
      </c>
    </row>
    <row r="4058" spans="1:12" s="1" customFormat="1" x14ac:dyDescent="0.3">
      <c r="A4058" s="7">
        <v>19960209</v>
      </c>
      <c r="B4058" s="7">
        <v>1996.10472279236</v>
      </c>
      <c r="C4058" s="8">
        <v>2026</v>
      </c>
      <c r="D4058" s="9">
        <v>3</v>
      </c>
      <c r="E4058" s="9">
        <v>3</v>
      </c>
      <c r="F4058" s="9">
        <v>0</v>
      </c>
      <c r="G4058" s="10">
        <v>1.4807502467917078E-3</v>
      </c>
      <c r="H4058" s="10">
        <v>1.4807502467917078E-3</v>
      </c>
      <c r="I4058" s="10">
        <v>0</v>
      </c>
      <c r="J4058" s="11">
        <v>28.744653917067893</v>
      </c>
      <c r="K4058" s="11">
        <v>34.262697072733893</v>
      </c>
      <c r="L4058" s="11">
        <v>0</v>
      </c>
    </row>
    <row r="4059" spans="1:12" s="1" customFormat="1" x14ac:dyDescent="0.3">
      <c r="A4059" s="7">
        <v>19960210</v>
      </c>
      <c r="B4059" s="7">
        <v>1996.10746064315</v>
      </c>
      <c r="C4059" s="8">
        <v>1713</v>
      </c>
      <c r="D4059" s="9">
        <v>4</v>
      </c>
      <c r="E4059" s="9">
        <v>4</v>
      </c>
      <c r="F4059" s="9">
        <v>0</v>
      </c>
      <c r="G4059" s="10">
        <v>2.3350846468184472E-3</v>
      </c>
      <c r="H4059" s="10">
        <v>2.3350846468184472E-3</v>
      </c>
      <c r="I4059" s="10">
        <v>0</v>
      </c>
      <c r="J4059" s="11">
        <v>45.329183760248725</v>
      </c>
      <c r="K4059" s="11">
        <v>54.030919843828663</v>
      </c>
      <c r="L4059" s="11">
        <v>0</v>
      </c>
    </row>
    <row r="4060" spans="1:12" s="1" customFormat="1" x14ac:dyDescent="0.3">
      <c r="A4060" s="7">
        <v>19960211</v>
      </c>
      <c r="B4060" s="7">
        <v>1996.1101984939301</v>
      </c>
      <c r="C4060" s="8">
        <v>1782</v>
      </c>
      <c r="D4060" s="9">
        <v>5</v>
      </c>
      <c r="E4060" s="9">
        <v>5</v>
      </c>
      <c r="F4060" s="9">
        <v>0</v>
      </c>
      <c r="G4060" s="10">
        <v>2.8058361391694723E-3</v>
      </c>
      <c r="H4060" s="10">
        <v>2.8058361391694723E-3</v>
      </c>
      <c r="I4060" s="10">
        <v>0</v>
      </c>
      <c r="J4060" s="11">
        <v>54.467516681611997</v>
      </c>
      <c r="K4060" s="11">
        <v>64.923516899886707</v>
      </c>
      <c r="L4060" s="11">
        <v>0</v>
      </c>
    </row>
    <row r="4061" spans="1:12" s="1" customFormat="1" x14ac:dyDescent="0.3">
      <c r="A4061" s="7">
        <v>19960212</v>
      </c>
      <c r="B4061" s="7">
        <v>1996.1129363447201</v>
      </c>
      <c r="C4061" s="8">
        <v>1642</v>
      </c>
      <c r="D4061" s="9">
        <v>2</v>
      </c>
      <c r="E4061" s="9">
        <v>2</v>
      </c>
      <c r="F4061" s="9">
        <v>0</v>
      </c>
      <c r="G4061" s="10">
        <v>1.2180267965895249E-3</v>
      </c>
      <c r="H4061" s="10">
        <v>1.2180267965895249E-3</v>
      </c>
      <c r="I4061" s="10">
        <v>0</v>
      </c>
      <c r="J4061" s="11">
        <v>23.644607728777729</v>
      </c>
      <c r="K4061" s="11">
        <v>28.183607092715739</v>
      </c>
      <c r="L4061" s="11">
        <v>0</v>
      </c>
    </row>
    <row r="4062" spans="1:12" s="1" customFormat="1" x14ac:dyDescent="0.3">
      <c r="A4062" s="7">
        <v>19960213</v>
      </c>
      <c r="B4062" s="7">
        <v>1996.1156741955101</v>
      </c>
      <c r="C4062" s="8">
        <v>1806</v>
      </c>
      <c r="D4062" s="9">
        <v>3</v>
      </c>
      <c r="E4062" s="9">
        <v>3</v>
      </c>
      <c r="F4062" s="9">
        <v>0</v>
      </c>
      <c r="G4062" s="10">
        <v>1.6611295681063123E-3</v>
      </c>
      <c r="H4062" s="10">
        <v>1.6611295681063123E-3</v>
      </c>
      <c r="I4062" s="10">
        <v>0</v>
      </c>
      <c r="J4062" s="11">
        <v>32.246217517153681</v>
      </c>
      <c r="K4062" s="11">
        <v>38.43644754671034</v>
      </c>
      <c r="L4062" s="11">
        <v>0</v>
      </c>
    </row>
    <row r="4063" spans="1:12" s="1" customFormat="1" x14ac:dyDescent="0.3">
      <c r="A4063" s="7">
        <v>19960214</v>
      </c>
      <c r="B4063" s="7">
        <v>1996.1184120462899</v>
      </c>
      <c r="C4063" s="8">
        <v>2126</v>
      </c>
      <c r="D4063" s="9">
        <v>1</v>
      </c>
      <c r="E4063" s="9">
        <v>1</v>
      </c>
      <c r="F4063" s="9">
        <v>0</v>
      </c>
      <c r="G4063" s="10">
        <v>4.7036688617121356E-4</v>
      </c>
      <c r="H4063" s="10">
        <v>4.7036688617121356E-4</v>
      </c>
      <c r="I4063" s="10">
        <v>0</v>
      </c>
      <c r="J4063" s="11">
        <v>9.130866860454617</v>
      </c>
      <c r="K4063" s="11">
        <v>10.883697753113651</v>
      </c>
      <c r="L4063" s="11">
        <v>0</v>
      </c>
    </row>
    <row r="4064" spans="1:12" s="1" customFormat="1" x14ac:dyDescent="0.3">
      <c r="A4064" s="7">
        <v>19960215</v>
      </c>
      <c r="B4064" s="7">
        <v>1996.1211498970799</v>
      </c>
      <c r="C4064" s="8">
        <v>2027</v>
      </c>
      <c r="D4064" s="9">
        <v>4</v>
      </c>
      <c r="E4064" s="9">
        <v>4</v>
      </c>
      <c r="F4064" s="9">
        <v>0</v>
      </c>
      <c r="G4064" s="10">
        <v>1.9733596447952641E-3</v>
      </c>
      <c r="H4064" s="10">
        <v>1.9733596447952641E-3</v>
      </c>
      <c r="I4064" s="10">
        <v>0</v>
      </c>
      <c r="J4064" s="11">
        <v>38.307297376076008</v>
      </c>
      <c r="K4064" s="11">
        <v>45.661058555736808</v>
      </c>
      <c r="L4064" s="11">
        <v>0</v>
      </c>
    </row>
    <row r="4065" spans="1:12" s="1" customFormat="1" x14ac:dyDescent="0.3">
      <c r="A4065" s="7">
        <v>19960216</v>
      </c>
      <c r="B4065" s="7">
        <v>1996.12388774787</v>
      </c>
      <c r="C4065" s="8">
        <v>2203</v>
      </c>
      <c r="D4065" s="9">
        <v>3</v>
      </c>
      <c r="E4065" s="9">
        <v>1</v>
      </c>
      <c r="F4065" s="9">
        <v>3</v>
      </c>
      <c r="G4065" s="10">
        <v>1.3617793917385383E-3</v>
      </c>
      <c r="H4065" s="10">
        <v>4.5392646391284613E-4</v>
      </c>
      <c r="I4065" s="10">
        <v>1.3617793917385383E-3</v>
      </c>
      <c r="J4065" s="11">
        <v>26.435165154779639</v>
      </c>
      <c r="K4065" s="11">
        <v>10.503287073590387</v>
      </c>
      <c r="L4065" s="11">
        <v>148.94898734190033</v>
      </c>
    </row>
    <row r="4066" spans="1:12" s="1" customFormat="1" x14ac:dyDescent="0.3">
      <c r="A4066" s="7">
        <v>19960217</v>
      </c>
      <c r="B4066" s="7">
        <v>1996.12662559866</v>
      </c>
      <c r="C4066" s="8">
        <v>1883</v>
      </c>
      <c r="D4066" s="9">
        <v>4</v>
      </c>
      <c r="E4066" s="9">
        <v>3</v>
      </c>
      <c r="F4066" s="9">
        <v>2</v>
      </c>
      <c r="G4066" s="10">
        <v>2.1242697822623472E-3</v>
      </c>
      <c r="H4066" s="10">
        <v>1.5932023366967605E-3</v>
      </c>
      <c r="I4066" s="10">
        <v>1.0621348911311736E-3</v>
      </c>
      <c r="J4066" s="11">
        <v>41.236798609296898</v>
      </c>
      <c r="K4066" s="11">
        <v>36.864696903536313</v>
      </c>
      <c r="L4066" s="11">
        <v>116.17440931641228</v>
      </c>
    </row>
    <row r="4067" spans="1:12" s="1" customFormat="1" x14ac:dyDescent="0.3">
      <c r="A4067" s="7">
        <v>19960218</v>
      </c>
      <c r="B4067" s="7">
        <v>1996.12936344944</v>
      </c>
      <c r="C4067" s="8">
        <v>1795</v>
      </c>
      <c r="D4067" s="9">
        <v>5</v>
      </c>
      <c r="E4067" s="9">
        <v>5</v>
      </c>
      <c r="F4067" s="9">
        <v>0</v>
      </c>
      <c r="G4067" s="10">
        <v>2.7855153203342618E-3</v>
      </c>
      <c r="H4067" s="10">
        <v>2.7855153203342618E-3</v>
      </c>
      <c r="I4067" s="10">
        <v>0</v>
      </c>
      <c r="J4067" s="11">
        <v>54.073044415951301</v>
      </c>
      <c r="K4067" s="11">
        <v>64.453318727352709</v>
      </c>
      <c r="L4067" s="11">
        <v>0</v>
      </c>
    </row>
    <row r="4068" spans="1:12" s="1" customFormat="1" x14ac:dyDescent="0.3">
      <c r="A4068" s="7">
        <v>19960219</v>
      </c>
      <c r="B4068" s="7">
        <v>1996.13210130023</v>
      </c>
      <c r="C4068" s="8">
        <v>1175</v>
      </c>
      <c r="D4068" s="9">
        <v>0</v>
      </c>
      <c r="E4068" s="9">
        <v>0</v>
      </c>
      <c r="F4068" s="9">
        <v>0</v>
      </c>
      <c r="G4068" s="10">
        <v>0</v>
      </c>
      <c r="H4068" s="10">
        <v>0</v>
      </c>
      <c r="I4068" s="10">
        <v>0</v>
      </c>
      <c r="J4068" s="11">
        <v>0</v>
      </c>
      <c r="K4068" s="11">
        <v>0</v>
      </c>
      <c r="L4068" s="11">
        <v>0</v>
      </c>
    </row>
    <row r="4069" spans="1:12" s="1" customFormat="1" x14ac:dyDescent="0.3">
      <c r="A4069" s="7">
        <v>19960220</v>
      </c>
      <c r="B4069" s="7">
        <v>1996.1348391510201</v>
      </c>
      <c r="C4069" s="8">
        <v>1773</v>
      </c>
      <c r="D4069" s="9">
        <v>4</v>
      </c>
      <c r="E4069" s="9">
        <v>3</v>
      </c>
      <c r="F4069" s="9">
        <v>1</v>
      </c>
      <c r="G4069" s="10">
        <v>2.2560631697687537E-3</v>
      </c>
      <c r="H4069" s="10">
        <v>1.6920473773265651E-3</v>
      </c>
      <c r="I4069" s="10">
        <v>5.6401579244218843E-4</v>
      </c>
      <c r="J4069" s="11">
        <v>43.79520123029107</v>
      </c>
      <c r="K4069" s="11">
        <v>39.151846739627111</v>
      </c>
      <c r="L4069" s="11">
        <v>61.691035742471612</v>
      </c>
    </row>
    <row r="4070" spans="1:12" s="1" customFormat="1" x14ac:dyDescent="0.3">
      <c r="A4070" s="7">
        <v>19960221</v>
      </c>
      <c r="B4070" s="7">
        <v>1996.1375770018001</v>
      </c>
      <c r="C4070" s="8">
        <v>2068</v>
      </c>
      <c r="D4070" s="9">
        <v>3</v>
      </c>
      <c r="E4070" s="9">
        <v>3</v>
      </c>
      <c r="F4070" s="9">
        <v>0</v>
      </c>
      <c r="G4070" s="10">
        <v>1.4506769825918763E-3</v>
      </c>
      <c r="H4070" s="10">
        <v>1.4506769825918763E-3</v>
      </c>
      <c r="I4070" s="10">
        <v>0</v>
      </c>
      <c r="J4070" s="11">
        <v>28.160865007727054</v>
      </c>
      <c r="K4070" s="11">
        <v>33.566839588664834</v>
      </c>
      <c r="L4070" s="11">
        <v>0</v>
      </c>
    </row>
    <row r="4071" spans="1:12" s="1" customFormat="1" x14ac:dyDescent="0.3">
      <c r="A4071" s="7">
        <v>19960222</v>
      </c>
      <c r="B4071" s="7">
        <v>1996.1403148525901</v>
      </c>
      <c r="C4071" s="8">
        <v>2160</v>
      </c>
      <c r="D4071" s="9">
        <v>1</v>
      </c>
      <c r="E4071" s="9">
        <v>1</v>
      </c>
      <c r="F4071" s="9">
        <v>0</v>
      </c>
      <c r="G4071" s="10">
        <v>4.6296296296296298E-4</v>
      </c>
      <c r="H4071" s="10">
        <v>4.6296296296296298E-4</v>
      </c>
      <c r="I4071" s="10">
        <v>0</v>
      </c>
      <c r="J4071" s="11">
        <v>8.9871402524659789</v>
      </c>
      <c r="K4071" s="11">
        <v>10.712380288481308</v>
      </c>
      <c r="L4071" s="11">
        <v>0</v>
      </c>
    </row>
    <row r="4072" spans="1:12" s="1" customFormat="1" x14ac:dyDescent="0.3">
      <c r="A4072" s="7">
        <v>19960223</v>
      </c>
      <c r="B4072" s="7">
        <v>1996.1430527033799</v>
      </c>
      <c r="C4072" s="8">
        <v>2108</v>
      </c>
      <c r="D4072" s="9">
        <v>7</v>
      </c>
      <c r="E4072" s="9">
        <v>6</v>
      </c>
      <c r="F4072" s="9">
        <v>1</v>
      </c>
      <c r="G4072" s="10">
        <v>3.3206831119544592E-3</v>
      </c>
      <c r="H4072" s="10">
        <v>2.8462998102466793E-3</v>
      </c>
      <c r="I4072" s="10">
        <v>4.743833017077799E-4</v>
      </c>
      <c r="J4072" s="11">
        <v>64.461840900040613</v>
      </c>
      <c r="K4072" s="11">
        <v>65.859795321972356</v>
      </c>
      <c r="L4072" s="11">
        <v>51.887194673340687</v>
      </c>
    </row>
    <row r="4073" spans="1:12" s="1" customFormat="1" x14ac:dyDescent="0.3">
      <c r="A4073" s="7">
        <v>19960224</v>
      </c>
      <c r="B4073" s="7">
        <v>1996.1457905541699</v>
      </c>
      <c r="C4073" s="8">
        <v>1940</v>
      </c>
      <c r="D4073" s="9">
        <v>2</v>
      </c>
      <c r="E4073" s="9">
        <v>2</v>
      </c>
      <c r="F4073" s="9">
        <v>0</v>
      </c>
      <c r="G4073" s="10">
        <v>1.0309278350515464E-3</v>
      </c>
      <c r="H4073" s="10">
        <v>1.0309278350515464E-3</v>
      </c>
      <c r="I4073" s="10">
        <v>0</v>
      </c>
      <c r="J4073" s="11">
        <v>20.012600974563419</v>
      </c>
      <c r="K4073" s="11">
        <v>23.85437260115425</v>
      </c>
      <c r="L4073" s="11">
        <v>0</v>
      </c>
    </row>
    <row r="4074" spans="1:12" s="1" customFormat="1" x14ac:dyDescent="0.3">
      <c r="A4074" s="7">
        <v>19960225</v>
      </c>
      <c r="B4074" s="7">
        <v>1996.14852840495</v>
      </c>
      <c r="C4074" s="8">
        <v>1465</v>
      </c>
      <c r="D4074" s="9">
        <v>4</v>
      </c>
      <c r="E4074" s="9">
        <v>4</v>
      </c>
      <c r="F4074" s="9">
        <v>0</v>
      </c>
      <c r="G4074" s="10">
        <v>2.7303754266211604E-3</v>
      </c>
      <c r="H4074" s="10">
        <v>2.7303754266211604E-3</v>
      </c>
      <c r="I4074" s="10">
        <v>0</v>
      </c>
      <c r="J4074" s="11">
        <v>53.002656506010958</v>
      </c>
      <c r="K4074" s="11">
        <v>63.177450984626958</v>
      </c>
      <c r="L4074" s="11">
        <v>0</v>
      </c>
    </row>
    <row r="4075" spans="1:12" s="1" customFormat="1" x14ac:dyDescent="0.3">
      <c r="A4075" s="7">
        <v>19960226</v>
      </c>
      <c r="B4075" s="7">
        <v>1996.15126625574</v>
      </c>
      <c r="C4075" s="8">
        <v>1697</v>
      </c>
      <c r="D4075" s="9">
        <v>3</v>
      </c>
      <c r="E4075" s="9">
        <v>3</v>
      </c>
      <c r="F4075" s="9">
        <v>0</v>
      </c>
      <c r="G4075" s="10">
        <v>1.7678255745433118E-3</v>
      </c>
      <c r="H4075" s="10">
        <v>1.7678255745433118E-3</v>
      </c>
      <c r="I4075" s="10">
        <v>0</v>
      </c>
      <c r="J4075" s="11">
        <v>34.317424181484704</v>
      </c>
      <c r="K4075" s="11">
        <v>40.905258850535574</v>
      </c>
      <c r="L4075" s="11">
        <v>0</v>
      </c>
    </row>
    <row r="4076" spans="1:12" s="1" customFormat="1" x14ac:dyDescent="0.3">
      <c r="A4076" s="7">
        <v>19960227</v>
      </c>
      <c r="B4076" s="7">
        <v>1996.15400410653</v>
      </c>
      <c r="C4076" s="8">
        <v>2002</v>
      </c>
      <c r="D4076" s="9">
        <v>9</v>
      </c>
      <c r="E4076" s="9">
        <v>6</v>
      </c>
      <c r="F4076" s="9">
        <v>4</v>
      </c>
      <c r="G4076" s="10">
        <v>4.4955044955044959E-3</v>
      </c>
      <c r="H4076" s="10">
        <v>2.997002997002997E-3</v>
      </c>
      <c r="I4076" s="10">
        <v>1.998001998001998E-3</v>
      </c>
      <c r="J4076" s="11">
        <v>87.267735518450877</v>
      </c>
      <c r="K4076" s="11">
        <v>69.346877391966899</v>
      </c>
      <c r="L4076" s="11">
        <v>218.53787486793638</v>
      </c>
    </row>
    <row r="4077" spans="1:12" s="1" customFormat="1" x14ac:dyDescent="0.3">
      <c r="A4077" s="7">
        <v>19960228</v>
      </c>
      <c r="B4077" s="7">
        <v>1996.15674195731</v>
      </c>
      <c r="C4077" s="8">
        <v>2159</v>
      </c>
      <c r="D4077" s="9">
        <v>4</v>
      </c>
      <c r="E4077" s="9">
        <v>2</v>
      </c>
      <c r="F4077" s="9">
        <v>2</v>
      </c>
      <c r="G4077" s="10">
        <v>1.8527095877721167E-3</v>
      </c>
      <c r="H4077" s="10">
        <v>9.2635479388605835E-4</v>
      </c>
      <c r="I4077" s="10">
        <v>9.2635479388605835E-4</v>
      </c>
      <c r="J4077" s="11">
        <v>35.965211570776312</v>
      </c>
      <c r="K4077" s="11">
        <v>21.434684041796778</v>
      </c>
      <c r="L4077" s="11">
        <v>101.32302581880701</v>
      </c>
    </row>
    <row r="4078" spans="1:12" s="1" customFormat="1" x14ac:dyDescent="0.3">
      <c r="A4078" s="7">
        <v>19960229</v>
      </c>
      <c r="B4078" s="7">
        <v>1996.1594798081001</v>
      </c>
      <c r="C4078" s="8">
        <v>2186</v>
      </c>
      <c r="D4078" s="9">
        <v>5</v>
      </c>
      <c r="E4078" s="9">
        <v>3</v>
      </c>
      <c r="F4078" s="9">
        <v>2</v>
      </c>
      <c r="G4078" s="10">
        <v>2.2872827081427266E-3</v>
      </c>
      <c r="H4078" s="10">
        <v>1.3723696248856359E-3</v>
      </c>
      <c r="I4078" s="10">
        <v>9.1491308325709062E-4</v>
      </c>
      <c r="J4078" s="11">
        <v>44.401241869456811</v>
      </c>
      <c r="K4078" s="11">
        <v>31.754905887172402</v>
      </c>
      <c r="L4078" s="11">
        <v>100.07155203238992</v>
      </c>
    </row>
    <row r="4079" spans="1:12" s="1" customFormat="1" x14ac:dyDescent="0.3">
      <c r="A4079" s="7">
        <v>19960301</v>
      </c>
      <c r="B4079" s="7">
        <v>1996.1622176588901</v>
      </c>
      <c r="C4079" s="8">
        <v>2115</v>
      </c>
      <c r="D4079" s="9">
        <v>2</v>
      </c>
      <c r="E4079" s="9">
        <v>2</v>
      </c>
      <c r="F4079" s="9">
        <v>0</v>
      </c>
      <c r="G4079" s="10">
        <v>9.4562647754137111E-4</v>
      </c>
      <c r="H4079" s="10">
        <v>9.4562647754137111E-4</v>
      </c>
      <c r="I4079" s="10">
        <v>0</v>
      </c>
      <c r="J4079" s="11">
        <v>18.356712005036893</v>
      </c>
      <c r="K4079" s="11">
        <v>21.880606546685222</v>
      </c>
      <c r="L4079" s="11">
        <v>0</v>
      </c>
    </row>
    <row r="4080" spans="1:12" s="1" customFormat="1" x14ac:dyDescent="0.3">
      <c r="A4080" s="7">
        <v>19960302</v>
      </c>
      <c r="B4080" s="7">
        <v>1996.1649555096701</v>
      </c>
      <c r="C4080" s="8">
        <v>1917</v>
      </c>
      <c r="D4080" s="9">
        <v>4</v>
      </c>
      <c r="E4080" s="9">
        <v>4</v>
      </c>
      <c r="F4080" s="9">
        <v>0</v>
      </c>
      <c r="G4080" s="10">
        <v>2.0865936358894104E-3</v>
      </c>
      <c r="H4080" s="10">
        <v>2.0865936358894104E-3</v>
      </c>
      <c r="I4080" s="10">
        <v>0</v>
      </c>
      <c r="J4080" s="11">
        <v>40.505420856184692</v>
      </c>
      <c r="K4080" s="11">
        <v>48.281150595972086</v>
      </c>
      <c r="L4080" s="11">
        <v>0</v>
      </c>
    </row>
    <row r="4081" spans="1:12" s="1" customFormat="1" x14ac:dyDescent="0.3">
      <c r="A4081" s="7">
        <v>19960303</v>
      </c>
      <c r="B4081" s="7">
        <v>1996.1676933604599</v>
      </c>
      <c r="C4081" s="8">
        <v>1788</v>
      </c>
      <c r="D4081" s="9">
        <v>4</v>
      </c>
      <c r="E4081" s="9">
        <v>4</v>
      </c>
      <c r="F4081" s="9">
        <v>0</v>
      </c>
      <c r="G4081" s="10">
        <v>2.2371364653243847E-3</v>
      </c>
      <c r="H4081" s="10">
        <v>2.2371364653243847E-3</v>
      </c>
      <c r="I4081" s="10">
        <v>0</v>
      </c>
      <c r="J4081" s="11">
        <v>43.427791823996678</v>
      </c>
      <c r="K4081" s="11">
        <v>51.764522199372756</v>
      </c>
      <c r="L4081" s="11">
        <v>0</v>
      </c>
    </row>
    <row r="4082" spans="1:12" s="1" customFormat="1" x14ac:dyDescent="0.3">
      <c r="A4082" s="7">
        <v>19960304</v>
      </c>
      <c r="B4082" s="7">
        <v>1996.1704312112499</v>
      </c>
      <c r="C4082" s="8">
        <v>1481</v>
      </c>
      <c r="D4082" s="9">
        <v>4</v>
      </c>
      <c r="E4082" s="9">
        <v>1</v>
      </c>
      <c r="F4082" s="9">
        <v>3</v>
      </c>
      <c r="G4082" s="10">
        <v>2.7008777852802163E-3</v>
      </c>
      <c r="H4082" s="10">
        <v>6.7521944632005406E-4</v>
      </c>
      <c r="I4082" s="10">
        <v>2.0256583389601621E-3</v>
      </c>
      <c r="J4082" s="11">
        <v>52.430041715939282</v>
      </c>
      <c r="K4082" s="11">
        <v>15.62372817226173</v>
      </c>
      <c r="L4082" s="11">
        <v>221.56287583673634</v>
      </c>
    </row>
    <row r="4083" spans="1:12" s="1" customFormat="1" x14ac:dyDescent="0.3">
      <c r="A4083" s="7">
        <v>19960305</v>
      </c>
      <c r="B4083" s="7">
        <v>1996.17316906204</v>
      </c>
      <c r="C4083" s="8">
        <v>2010</v>
      </c>
      <c r="D4083" s="9">
        <v>4</v>
      </c>
      <c r="E4083" s="9">
        <v>1</v>
      </c>
      <c r="F4083" s="9">
        <v>3</v>
      </c>
      <c r="G4083" s="10">
        <v>1.990049751243781E-3</v>
      </c>
      <c r="H4083" s="10">
        <v>4.9751243781094524E-4</v>
      </c>
      <c r="I4083" s="10">
        <v>1.4925373134328358E-3</v>
      </c>
      <c r="J4083" s="11">
        <v>38.631289443435854</v>
      </c>
      <c r="K4083" s="11">
        <v>11.511811653293345</v>
      </c>
      <c r="L4083" s="11">
        <v>163.25105428567485</v>
      </c>
    </row>
    <row r="4084" spans="1:12" s="1" customFormat="1" x14ac:dyDescent="0.3">
      <c r="A4084" s="7">
        <v>19960306</v>
      </c>
      <c r="B4084" s="7">
        <v>1996.17590691282</v>
      </c>
      <c r="C4084" s="8">
        <v>2133</v>
      </c>
      <c r="D4084" s="9">
        <v>7</v>
      </c>
      <c r="E4084" s="9">
        <v>6</v>
      </c>
      <c r="F4084" s="9">
        <v>1</v>
      </c>
      <c r="G4084" s="10">
        <v>3.2817627754336614E-3</v>
      </c>
      <c r="H4084" s="10">
        <v>2.8129395218002813E-3</v>
      </c>
      <c r="I4084" s="10">
        <v>4.6882325363338024E-4</v>
      </c>
      <c r="J4084" s="11">
        <v>63.70631065039175</v>
      </c>
      <c r="K4084" s="11">
        <v>65.087880233810466</v>
      </c>
      <c r="L4084" s="11">
        <v>51.27904658762408</v>
      </c>
    </row>
    <row r="4085" spans="1:12" s="1" customFormat="1" x14ac:dyDescent="0.3">
      <c r="A4085" s="7">
        <v>19960307</v>
      </c>
      <c r="B4085" s="7">
        <v>1996.17864476361</v>
      </c>
      <c r="C4085" s="8">
        <v>2181</v>
      </c>
      <c r="D4085" s="9">
        <v>5</v>
      </c>
      <c r="E4085" s="9">
        <v>4</v>
      </c>
      <c r="F4085" s="9">
        <v>1</v>
      </c>
      <c r="G4085" s="10">
        <v>2.2925263640531865E-3</v>
      </c>
      <c r="H4085" s="10">
        <v>1.8340210912425492E-3</v>
      </c>
      <c r="I4085" s="10">
        <v>4.5850527281063731E-4</v>
      </c>
      <c r="J4085" s="11">
        <v>44.503032887039232</v>
      </c>
      <c r="K4085" s="11">
        <v>42.436939794809028</v>
      </c>
      <c r="L4085" s="11">
        <v>50.150484351857941</v>
      </c>
    </row>
    <row r="4086" spans="1:12" s="1" customFormat="1" x14ac:dyDescent="0.3">
      <c r="A4086" s="7">
        <v>19960308</v>
      </c>
      <c r="B4086" s="7">
        <v>1996.1813826144</v>
      </c>
      <c r="C4086" s="8">
        <v>2212</v>
      </c>
      <c r="D4086" s="9">
        <v>6</v>
      </c>
      <c r="E4086" s="9">
        <v>2</v>
      </c>
      <c r="F4086" s="9">
        <v>4</v>
      </c>
      <c r="G4086" s="10">
        <v>2.7124773960216998E-3</v>
      </c>
      <c r="H4086" s="10">
        <v>9.0415913200723324E-4</v>
      </c>
      <c r="I4086" s="10">
        <v>1.8083182640144665E-3</v>
      </c>
      <c r="J4086" s="11">
        <v>52.65521594573196</v>
      </c>
      <c r="K4086" s="11">
        <v>20.921104360867652</v>
      </c>
      <c r="L4086" s="11">
        <v>197.79060826655001</v>
      </c>
    </row>
    <row r="4087" spans="1:12" s="1" customFormat="1" x14ac:dyDescent="0.3">
      <c r="A4087" s="7">
        <v>19960309</v>
      </c>
      <c r="B4087" s="7">
        <v>1996.1841204651801</v>
      </c>
      <c r="C4087" s="8">
        <v>1885</v>
      </c>
      <c r="D4087" s="9">
        <v>7</v>
      </c>
      <c r="E4087" s="9">
        <v>6</v>
      </c>
      <c r="F4087" s="9">
        <v>1</v>
      </c>
      <c r="G4087" s="10">
        <v>3.7135278514588859E-3</v>
      </c>
      <c r="H4087" s="10">
        <v>3.183023872679045E-3</v>
      </c>
      <c r="I4087" s="10">
        <v>5.305039787798408E-4</v>
      </c>
      <c r="J4087" s="11">
        <v>72.087830566199258</v>
      </c>
      <c r="K4087" s="11">
        <v>73.651166333537248</v>
      </c>
      <c r="L4087" s="11">
        <v>58.025573671831374</v>
      </c>
    </row>
    <row r="4088" spans="1:12" s="1" customFormat="1" x14ac:dyDescent="0.3">
      <c r="A4088" s="7">
        <v>19960310</v>
      </c>
      <c r="B4088" s="7">
        <v>1996.1868583159701</v>
      </c>
      <c r="C4088" s="8">
        <v>1828</v>
      </c>
      <c r="D4088" s="9">
        <v>4</v>
      </c>
      <c r="E4088" s="9">
        <v>3</v>
      </c>
      <c r="F4088" s="9">
        <v>1</v>
      </c>
      <c r="G4088" s="10">
        <v>2.1881838074398249E-3</v>
      </c>
      <c r="H4088" s="10">
        <v>1.6411378555798686E-3</v>
      </c>
      <c r="I4088" s="10">
        <v>5.4704595185995622E-4</v>
      </c>
      <c r="J4088" s="11">
        <v>42.477511915375302</v>
      </c>
      <c r="K4088" s="11">
        <v>37.973864479955616</v>
      </c>
      <c r="L4088" s="11">
        <v>59.834905017178421</v>
      </c>
    </row>
    <row r="4089" spans="1:12" s="1" customFormat="1" x14ac:dyDescent="0.3">
      <c r="A4089" s="7">
        <v>19960311</v>
      </c>
      <c r="B4089" s="7">
        <v>1996.1895961667601</v>
      </c>
      <c r="C4089" s="8">
        <v>1663</v>
      </c>
      <c r="D4089" s="9">
        <v>5</v>
      </c>
      <c r="E4089" s="9">
        <v>3</v>
      </c>
      <c r="F4089" s="9">
        <v>2</v>
      </c>
      <c r="G4089" s="10">
        <v>3.0066145520144319E-3</v>
      </c>
      <c r="H4089" s="10">
        <v>1.8039687312086591E-3</v>
      </c>
      <c r="I4089" s="10">
        <v>1.2026458208057728E-3</v>
      </c>
      <c r="J4089" s="11">
        <v>58.365071994367156</v>
      </c>
      <c r="K4089" s="11">
        <v>41.741566006830347</v>
      </c>
      <c r="L4089" s="11">
        <v>131.54324277979813</v>
      </c>
    </row>
    <row r="4090" spans="1:12" s="1" customFormat="1" x14ac:dyDescent="0.3">
      <c r="A4090" s="7">
        <v>19960312</v>
      </c>
      <c r="B4090" s="7">
        <v>1996.1923340175499</v>
      </c>
      <c r="C4090" s="8">
        <v>1956</v>
      </c>
      <c r="D4090" s="9">
        <v>11</v>
      </c>
      <c r="E4090" s="9">
        <v>10</v>
      </c>
      <c r="F4090" s="9">
        <v>1</v>
      </c>
      <c r="G4090" s="10">
        <v>5.6237218813905933E-3</v>
      </c>
      <c r="H4090" s="10">
        <v>5.1124744376278121E-3</v>
      </c>
      <c r="I4090" s="10">
        <v>5.1124744376278123E-4</v>
      </c>
      <c r="J4090" s="11">
        <v>109.16894294406528</v>
      </c>
      <c r="K4090" s="11">
        <v>118.29622404457885</v>
      </c>
      <c r="L4090" s="11">
        <v>55.9193284107373</v>
      </c>
    </row>
    <row r="4091" spans="1:12" s="1" customFormat="1" x14ac:dyDescent="0.3">
      <c r="A4091" s="7">
        <v>19960313</v>
      </c>
      <c r="B4091" s="7">
        <v>1996.1950718683299</v>
      </c>
      <c r="C4091" s="8">
        <v>2107</v>
      </c>
      <c r="D4091" s="9">
        <v>12</v>
      </c>
      <c r="E4091" s="9">
        <v>10</v>
      </c>
      <c r="F4091" s="9">
        <v>2</v>
      </c>
      <c r="G4091" s="10">
        <v>5.6953013763644993E-3</v>
      </c>
      <c r="H4091" s="10">
        <v>4.7460844803037493E-3</v>
      </c>
      <c r="I4091" s="10">
        <v>9.4921689606074992E-4</v>
      </c>
      <c r="J4091" s="11">
        <v>110.55846005881263</v>
      </c>
      <c r="K4091" s="11">
        <v>109.81842156202953</v>
      </c>
      <c r="L4091" s="11">
        <v>103.82364154855451</v>
      </c>
    </row>
    <row r="4092" spans="1:12" s="1" customFormat="1" x14ac:dyDescent="0.3">
      <c r="A4092" s="7">
        <v>19960314</v>
      </c>
      <c r="B4092" s="7">
        <v>1996.19780971912</v>
      </c>
      <c r="C4092" s="8">
        <v>2146</v>
      </c>
      <c r="D4092" s="9">
        <v>8</v>
      </c>
      <c r="E4092" s="9">
        <v>5</v>
      </c>
      <c r="F4092" s="9">
        <v>3</v>
      </c>
      <c r="G4092" s="10">
        <v>3.727865796831314E-3</v>
      </c>
      <c r="H4092" s="10">
        <v>2.3299161230195711E-3</v>
      </c>
      <c r="I4092" s="10">
        <v>1.3979496738117428E-3</v>
      </c>
      <c r="J4092" s="11">
        <v>72.366161958346737</v>
      </c>
      <c r="K4092" s="11">
        <v>53.911326708107218</v>
      </c>
      <c r="L4092" s="11">
        <v>152.90522791901512</v>
      </c>
    </row>
    <row r="4093" spans="1:12" s="1" customFormat="1" x14ac:dyDescent="0.3">
      <c r="A4093" s="7">
        <v>19960315</v>
      </c>
      <c r="B4093" s="7">
        <v>1996.20054756991</v>
      </c>
      <c r="C4093" s="8">
        <v>2166</v>
      </c>
      <c r="D4093" s="9">
        <v>7</v>
      </c>
      <c r="E4093" s="9">
        <v>4</v>
      </c>
      <c r="F4093" s="9">
        <v>3</v>
      </c>
      <c r="G4093" s="10">
        <v>3.2317636195752539E-3</v>
      </c>
      <c r="H4093" s="10">
        <v>1.8467220683287165E-3</v>
      </c>
      <c r="I4093" s="10">
        <v>1.3850415512465374E-3</v>
      </c>
      <c r="J4093" s="11">
        <v>62.735715889790214</v>
      </c>
      <c r="K4093" s="11">
        <v>42.730824419426817</v>
      </c>
      <c r="L4093" s="11">
        <v>151.49336062521076</v>
      </c>
    </row>
    <row r="4094" spans="1:12" s="1" customFormat="1" x14ac:dyDescent="0.3">
      <c r="A4094" s="7">
        <v>19960316</v>
      </c>
      <c r="B4094" s="7">
        <v>1996.20328542069</v>
      </c>
      <c r="C4094" s="8">
        <v>1833</v>
      </c>
      <c r="D4094" s="9">
        <v>3</v>
      </c>
      <c r="E4094" s="9">
        <v>3</v>
      </c>
      <c r="F4094" s="9">
        <v>0</v>
      </c>
      <c r="G4094" s="10">
        <v>1.6366612111292963E-3</v>
      </c>
      <c r="H4094" s="10">
        <v>1.6366612111292963E-3</v>
      </c>
      <c r="I4094" s="10">
        <v>0</v>
      </c>
      <c r="J4094" s="11">
        <v>31.771232316410007</v>
      </c>
      <c r="K4094" s="11">
        <v>37.870280561570581</v>
      </c>
      <c r="L4094" s="11">
        <v>0</v>
      </c>
    </row>
    <row r="4095" spans="1:12" s="1" customFormat="1" x14ac:dyDescent="0.3">
      <c r="A4095" s="7">
        <v>19960317</v>
      </c>
      <c r="B4095" s="7">
        <v>1996.20602327148</v>
      </c>
      <c r="C4095" s="8">
        <v>1897</v>
      </c>
      <c r="D4095" s="9">
        <v>4</v>
      </c>
      <c r="E4095" s="9">
        <v>2</v>
      </c>
      <c r="F4095" s="9">
        <v>2</v>
      </c>
      <c r="G4095" s="10">
        <v>2.1085925144965737E-3</v>
      </c>
      <c r="H4095" s="10">
        <v>1.0542962572482868E-3</v>
      </c>
      <c r="I4095" s="10">
        <v>1.0542962572482868E-3</v>
      </c>
      <c r="J4095" s="11">
        <v>40.932467992254118</v>
      </c>
      <c r="K4095" s="11">
        <v>24.395088479830918</v>
      </c>
      <c r="L4095" s="11">
        <v>115.31703360190002</v>
      </c>
    </row>
    <row r="4096" spans="1:12" s="1" customFormat="1" x14ac:dyDescent="0.3">
      <c r="A4096" s="7">
        <v>19960318</v>
      </c>
      <c r="B4096" s="7">
        <v>1996.2087611222701</v>
      </c>
      <c r="C4096" s="8">
        <v>1643</v>
      </c>
      <c r="D4096" s="9">
        <v>6</v>
      </c>
      <c r="E4096" s="9">
        <v>6</v>
      </c>
      <c r="F4096" s="9">
        <v>0</v>
      </c>
      <c r="G4096" s="10">
        <v>3.6518563603164943E-3</v>
      </c>
      <c r="H4096" s="10">
        <v>3.6518563603164943E-3</v>
      </c>
      <c r="I4096" s="10">
        <v>0</v>
      </c>
      <c r="J4096" s="11">
        <v>70.890649830772418</v>
      </c>
      <c r="K4096" s="11">
        <v>84.499360035738121</v>
      </c>
      <c r="L4096" s="11">
        <v>0</v>
      </c>
    </row>
    <row r="4097" spans="1:12" s="1" customFormat="1" x14ac:dyDescent="0.3">
      <c r="A4097" s="7">
        <v>19960319</v>
      </c>
      <c r="B4097" s="7">
        <v>1996.2114989730501</v>
      </c>
      <c r="C4097" s="8">
        <v>1945</v>
      </c>
      <c r="D4097" s="9">
        <v>5</v>
      </c>
      <c r="E4097" s="9">
        <v>4</v>
      </c>
      <c r="F4097" s="9">
        <v>1</v>
      </c>
      <c r="G4097" s="10">
        <v>2.5706940874035988E-3</v>
      </c>
      <c r="H4097" s="10">
        <v>2.056555269922879E-3</v>
      </c>
      <c r="I4097" s="10">
        <v>5.1413881748071976E-4</v>
      </c>
      <c r="J4097" s="11">
        <v>49.902886748911342</v>
      </c>
      <c r="K4097" s="11">
        <v>47.586100613099482</v>
      </c>
      <c r="L4097" s="11">
        <v>56.235581681954841</v>
      </c>
    </row>
    <row r="4098" spans="1:12" s="1" customFormat="1" x14ac:dyDescent="0.3">
      <c r="A4098" s="7">
        <v>19960320</v>
      </c>
      <c r="B4098" s="7">
        <v>1996.2142368238401</v>
      </c>
      <c r="C4098" s="8">
        <v>2187</v>
      </c>
      <c r="D4098" s="9">
        <v>5</v>
      </c>
      <c r="E4098" s="9">
        <v>3</v>
      </c>
      <c r="F4098" s="9">
        <v>2</v>
      </c>
      <c r="G4098" s="10">
        <v>2.2862368541380889E-3</v>
      </c>
      <c r="H4098" s="10">
        <v>1.3717421124828531E-3</v>
      </c>
      <c r="I4098" s="10">
        <v>9.1449474165523545E-4</v>
      </c>
      <c r="J4098" s="11">
        <v>44.380939518350523</v>
      </c>
      <c r="K4098" s="11">
        <v>31.740386039944614</v>
      </c>
      <c r="L4098" s="11">
        <v>100.02579457832846</v>
      </c>
    </row>
    <row r="4099" spans="1:12" s="1" customFormat="1" x14ac:dyDescent="0.3">
      <c r="A4099" s="7">
        <v>19960321</v>
      </c>
      <c r="B4099" s="7">
        <v>1996.2169746746299</v>
      </c>
      <c r="C4099" s="8">
        <v>2141</v>
      </c>
      <c r="D4099" s="9">
        <v>3</v>
      </c>
      <c r="E4099" s="9">
        <v>2</v>
      </c>
      <c r="F4099" s="9">
        <v>1</v>
      </c>
      <c r="G4099" s="10">
        <v>1.4012143858010276E-3</v>
      </c>
      <c r="H4099" s="10">
        <v>9.3414292386735165E-4</v>
      </c>
      <c r="I4099" s="10">
        <v>4.6707146193367583E-4</v>
      </c>
      <c r="J4099" s="11">
        <v>27.200686051368312</v>
      </c>
      <c r="K4099" s="11">
        <v>21.614891567603571</v>
      </c>
      <c r="L4099" s="11">
        <v>51.087438753574098</v>
      </c>
    </row>
    <row r="4100" spans="1:12" s="1" customFormat="1" x14ac:dyDescent="0.3">
      <c r="A4100" s="7">
        <v>19960322</v>
      </c>
      <c r="B4100" s="7">
        <v>1996.2197125254199</v>
      </c>
      <c r="C4100" s="8">
        <v>2186</v>
      </c>
      <c r="D4100" s="9">
        <v>6</v>
      </c>
      <c r="E4100" s="9">
        <v>6</v>
      </c>
      <c r="F4100" s="9">
        <v>0</v>
      </c>
      <c r="G4100" s="10">
        <v>2.7447392497712718E-3</v>
      </c>
      <c r="H4100" s="10">
        <v>2.7447392497712718E-3</v>
      </c>
      <c r="I4100" s="10">
        <v>0</v>
      </c>
      <c r="J4100" s="11">
        <v>53.281490243348173</v>
      </c>
      <c r="K4100" s="11">
        <v>63.509811774344804</v>
      </c>
      <c r="L4100" s="11">
        <v>0</v>
      </c>
    </row>
    <row r="4101" spans="1:12" s="1" customFormat="1" x14ac:dyDescent="0.3">
      <c r="A4101" s="7">
        <v>19960323</v>
      </c>
      <c r="B4101" s="7">
        <v>1996.2224503762</v>
      </c>
      <c r="C4101" s="8">
        <v>1956</v>
      </c>
      <c r="D4101" s="9">
        <v>13</v>
      </c>
      <c r="E4101" s="9">
        <v>13</v>
      </c>
      <c r="F4101" s="9">
        <v>0</v>
      </c>
      <c r="G4101" s="10">
        <v>6.6462167689161555E-3</v>
      </c>
      <c r="H4101" s="10">
        <v>6.6462167689161555E-3</v>
      </c>
      <c r="I4101" s="10">
        <v>0</v>
      </c>
      <c r="J4101" s="11">
        <v>129.01784166116806</v>
      </c>
      <c r="K4101" s="11">
        <v>153.7850912579525</v>
      </c>
      <c r="L4101" s="11">
        <v>0</v>
      </c>
    </row>
    <row r="4102" spans="1:12" s="1" customFormat="1" x14ac:dyDescent="0.3">
      <c r="A4102" s="7">
        <v>19960324</v>
      </c>
      <c r="B4102" s="7">
        <v>1996.22518822699</v>
      </c>
      <c r="C4102" s="8">
        <v>1606</v>
      </c>
      <c r="D4102" s="9">
        <v>7</v>
      </c>
      <c r="E4102" s="9">
        <v>6</v>
      </c>
      <c r="F4102" s="9">
        <v>1</v>
      </c>
      <c r="G4102" s="10">
        <v>4.3586550435865505E-3</v>
      </c>
      <c r="H4102" s="10">
        <v>3.7359900373599006E-3</v>
      </c>
      <c r="I4102" s="10">
        <v>6.2266500622665006E-4</v>
      </c>
      <c r="J4102" s="11">
        <v>84.611183447873984</v>
      </c>
      <c r="K4102" s="11">
        <v>86.446107433821766</v>
      </c>
      <c r="L4102" s="11">
        <v>68.105981551308929</v>
      </c>
    </row>
    <row r="4103" spans="1:12" s="1" customFormat="1" x14ac:dyDescent="0.3">
      <c r="A4103" s="7">
        <v>19960325</v>
      </c>
      <c r="B4103" s="7">
        <v>1996.22792607778</v>
      </c>
      <c r="C4103" s="8">
        <v>1534</v>
      </c>
      <c r="D4103" s="9">
        <v>7</v>
      </c>
      <c r="E4103" s="9">
        <v>7</v>
      </c>
      <c r="F4103" s="9">
        <v>0</v>
      </c>
      <c r="G4103" s="10">
        <v>4.5632333767926985E-3</v>
      </c>
      <c r="H4103" s="10">
        <v>4.5632333767926985E-3</v>
      </c>
      <c r="I4103" s="10">
        <v>0</v>
      </c>
      <c r="J4103" s="11">
        <v>88.582503661855014</v>
      </c>
      <c r="K4103" s="11">
        <v>105.58747715895524</v>
      </c>
      <c r="L4103" s="11">
        <v>0</v>
      </c>
    </row>
    <row r="4104" spans="1:12" s="1" customFormat="1" x14ac:dyDescent="0.3">
      <c r="A4104" s="7">
        <v>19960326</v>
      </c>
      <c r="B4104" s="7">
        <v>1996.23066392856</v>
      </c>
      <c r="C4104" s="8">
        <v>1796</v>
      </c>
      <c r="D4104" s="9">
        <v>2</v>
      </c>
      <c r="E4104" s="9">
        <v>2</v>
      </c>
      <c r="F4104" s="9">
        <v>0</v>
      </c>
      <c r="G4104" s="10">
        <v>1.1135857461024498E-3</v>
      </c>
      <c r="H4104" s="10">
        <v>1.1135857461024498E-3</v>
      </c>
      <c r="I4104" s="10">
        <v>0</v>
      </c>
      <c r="J4104" s="11">
        <v>21.617174772078524</v>
      </c>
      <c r="K4104" s="11">
        <v>25.766972631536326</v>
      </c>
      <c r="L4104" s="11">
        <v>0</v>
      </c>
    </row>
    <row r="4105" spans="1:12" s="1" customFormat="1" x14ac:dyDescent="0.3">
      <c r="A4105" s="7">
        <v>19960327</v>
      </c>
      <c r="B4105" s="7">
        <v>1996.2334017793501</v>
      </c>
      <c r="C4105" s="8">
        <v>1919</v>
      </c>
      <c r="D4105" s="9">
        <v>6</v>
      </c>
      <c r="E4105" s="9">
        <v>5</v>
      </c>
      <c r="F4105" s="9">
        <v>1</v>
      </c>
      <c r="G4105" s="10">
        <v>3.126628452318916E-3</v>
      </c>
      <c r="H4105" s="10">
        <v>2.6055237102657635E-3</v>
      </c>
      <c r="I4105" s="10">
        <v>5.2110474205315264E-4</v>
      </c>
      <c r="J4105" s="11">
        <v>60.694808583615988</v>
      </c>
      <c r="K4105" s="11">
        <v>60.288539403646759</v>
      </c>
      <c r="L4105" s="11">
        <v>56.997502017406021</v>
      </c>
    </row>
    <row r="4106" spans="1:12" s="1" customFormat="1" x14ac:dyDescent="0.3">
      <c r="A4106" s="7">
        <v>19960328</v>
      </c>
      <c r="B4106" s="7">
        <v>1996.2361396301401</v>
      </c>
      <c r="C4106" s="8">
        <v>2084</v>
      </c>
      <c r="D4106" s="9">
        <v>1</v>
      </c>
      <c r="E4106" s="9">
        <v>1</v>
      </c>
      <c r="F4106" s="9">
        <v>0</v>
      </c>
      <c r="G4106" s="10">
        <v>4.7984644913627637E-4</v>
      </c>
      <c r="H4106" s="10">
        <v>4.7984644913627637E-4</v>
      </c>
      <c r="I4106" s="10">
        <v>0</v>
      </c>
      <c r="J4106" s="11">
        <v>9.3148862501566771</v>
      </c>
      <c r="K4106" s="11">
        <v>11.103042909366421</v>
      </c>
      <c r="L4106" s="11">
        <v>0</v>
      </c>
    </row>
    <row r="4107" spans="1:12" s="1" customFormat="1" x14ac:dyDescent="0.3">
      <c r="A4107" s="7">
        <v>19960329</v>
      </c>
      <c r="B4107" s="7">
        <v>1996.2388774809299</v>
      </c>
      <c r="C4107" s="8">
        <v>2071</v>
      </c>
      <c r="D4107" s="9">
        <v>5</v>
      </c>
      <c r="E4107" s="9">
        <v>5</v>
      </c>
      <c r="F4107" s="9">
        <v>0</v>
      </c>
      <c r="G4107" s="10">
        <v>2.4142926122646064E-3</v>
      </c>
      <c r="H4107" s="10">
        <v>2.4142926122646064E-3</v>
      </c>
      <c r="I4107" s="10">
        <v>0</v>
      </c>
      <c r="J4107" s="11">
        <v>46.866786444535286</v>
      </c>
      <c r="K4107" s="11">
        <v>55.86369247493873</v>
      </c>
      <c r="L4107" s="11">
        <v>0</v>
      </c>
    </row>
    <row r="4108" spans="1:12" s="1" customFormat="1" x14ac:dyDescent="0.3">
      <c r="A4108" s="7">
        <v>19960330</v>
      </c>
      <c r="B4108" s="7">
        <v>1996.2416153317099</v>
      </c>
      <c r="C4108" s="8">
        <v>1719</v>
      </c>
      <c r="D4108" s="9">
        <v>3</v>
      </c>
      <c r="E4108" s="9">
        <v>2</v>
      </c>
      <c r="F4108" s="9">
        <v>1</v>
      </c>
      <c r="G4108" s="10">
        <v>1.7452006980802793E-3</v>
      </c>
      <c r="H4108" s="10">
        <v>1.1634671320535194E-3</v>
      </c>
      <c r="I4108" s="10">
        <v>5.8173356602675972E-4</v>
      </c>
      <c r="J4108" s="11">
        <v>33.878225035473854</v>
      </c>
      <c r="K4108" s="11">
        <v>26.921165122884961</v>
      </c>
      <c r="L4108" s="11">
        <v>63.628974038046628</v>
      </c>
    </row>
    <row r="4109" spans="1:12" s="1" customFormat="1" x14ac:dyDescent="0.3">
      <c r="A4109" s="7">
        <v>19960331</v>
      </c>
      <c r="B4109" s="7">
        <v>1996.2443531824999</v>
      </c>
      <c r="C4109" s="8">
        <v>1208</v>
      </c>
      <c r="D4109" s="9">
        <v>3</v>
      </c>
      <c r="E4109" s="9">
        <v>3</v>
      </c>
      <c r="F4109" s="9">
        <v>0</v>
      </c>
      <c r="G4109" s="10">
        <v>2.4834437086092716E-3</v>
      </c>
      <c r="H4109" s="10">
        <v>2.4834437086092716E-3</v>
      </c>
      <c r="I4109" s="10">
        <v>0</v>
      </c>
      <c r="J4109" s="11">
        <v>48.20916294369168</v>
      </c>
      <c r="K4109" s="11">
        <v>57.463761812383176</v>
      </c>
      <c r="L4109" s="11">
        <v>0</v>
      </c>
    </row>
    <row r="4110" spans="1:12" s="1" customFormat="1" x14ac:dyDescent="0.3">
      <c r="A4110" s="7">
        <v>19960401</v>
      </c>
      <c r="B4110" s="7">
        <v>1996.24709103329</v>
      </c>
      <c r="C4110" s="8">
        <v>1520</v>
      </c>
      <c r="D4110" s="9">
        <v>4</v>
      </c>
      <c r="E4110" s="9">
        <v>3</v>
      </c>
      <c r="F4110" s="9">
        <v>1</v>
      </c>
      <c r="G4110" s="10">
        <v>2.631578947368421E-3</v>
      </c>
      <c r="H4110" s="10">
        <v>1.9736842105263159E-3</v>
      </c>
      <c r="I4110" s="10">
        <v>6.5789473684210525E-4</v>
      </c>
      <c r="J4110" s="11">
        <v>51.084797224543465</v>
      </c>
      <c r="K4110" s="11">
        <v>45.668568598262418</v>
      </c>
      <c r="L4110" s="11">
        <v>71.959346296975099</v>
      </c>
    </row>
    <row r="4111" spans="1:12" s="1" customFormat="1" x14ac:dyDescent="0.3">
      <c r="A4111" s="7">
        <v>19960402</v>
      </c>
      <c r="B4111" s="7">
        <v>1996.24982888407</v>
      </c>
      <c r="C4111" s="8">
        <v>1886</v>
      </c>
      <c r="D4111" s="9">
        <v>2</v>
      </c>
      <c r="E4111" s="9">
        <v>0</v>
      </c>
      <c r="F4111" s="9">
        <v>2</v>
      </c>
      <c r="G4111" s="10">
        <v>1.0604453870625664E-3</v>
      </c>
      <c r="H4111" s="10">
        <v>0</v>
      </c>
      <c r="I4111" s="10">
        <v>1.0604453870625664E-3</v>
      </c>
      <c r="J4111" s="11">
        <v>20.585602275001609</v>
      </c>
      <c r="K4111" s="11">
        <v>0</v>
      </c>
      <c r="L4111" s="11">
        <v>115.98961439173084</v>
      </c>
    </row>
    <row r="4112" spans="1:12" s="1" customFormat="1" x14ac:dyDescent="0.3">
      <c r="A4112" s="7">
        <v>19960403</v>
      </c>
      <c r="B4112" s="7">
        <v>1996.25256673486</v>
      </c>
      <c r="C4112" s="8">
        <v>1976</v>
      </c>
      <c r="D4112" s="9">
        <v>5</v>
      </c>
      <c r="E4112" s="9">
        <v>5</v>
      </c>
      <c r="F4112" s="9">
        <v>0</v>
      </c>
      <c r="G4112" s="10">
        <v>2.5303643724696357E-3</v>
      </c>
      <c r="H4112" s="10">
        <v>2.5303643724696357E-3</v>
      </c>
      <c r="I4112" s="10">
        <v>0</v>
      </c>
      <c r="J4112" s="11">
        <v>49.119997331291792</v>
      </c>
      <c r="K4112" s="11">
        <v>58.549446920849249</v>
      </c>
      <c r="L4112" s="11">
        <v>0</v>
      </c>
    </row>
    <row r="4113" spans="1:12" s="1" customFormat="1" x14ac:dyDescent="0.3">
      <c r="A4113" s="7">
        <v>19960404</v>
      </c>
      <c r="B4113" s="7">
        <v>1996.25530458565</v>
      </c>
      <c r="C4113" s="8">
        <v>1961</v>
      </c>
      <c r="D4113" s="9">
        <v>2</v>
      </c>
      <c r="E4113" s="9">
        <v>2</v>
      </c>
      <c r="F4113" s="9">
        <v>0</v>
      </c>
      <c r="G4113" s="10">
        <v>1.0198878123406426E-3</v>
      </c>
      <c r="H4113" s="10">
        <v>1.0198878123406426E-3</v>
      </c>
      <c r="I4113" s="10">
        <v>0</v>
      </c>
      <c r="J4113" s="11">
        <v>19.798289592377884</v>
      </c>
      <c r="K4113" s="11">
        <v>23.598920370341279</v>
      </c>
      <c r="L4113" s="11">
        <v>0</v>
      </c>
    </row>
    <row r="4114" spans="1:12" s="1" customFormat="1" x14ac:dyDescent="0.3">
      <c r="A4114" s="7">
        <v>19960405</v>
      </c>
      <c r="B4114" s="7">
        <v>1996.2580424364401</v>
      </c>
      <c r="C4114" s="8">
        <v>1881</v>
      </c>
      <c r="D4114" s="9">
        <v>2</v>
      </c>
      <c r="E4114" s="9">
        <v>2</v>
      </c>
      <c r="F4114" s="9">
        <v>0</v>
      </c>
      <c r="G4114" s="10">
        <v>1.0632642211589581E-3</v>
      </c>
      <c r="H4114" s="10">
        <v>1.0632642211589581E-3</v>
      </c>
      <c r="I4114" s="10">
        <v>0</v>
      </c>
      <c r="J4114" s="11">
        <v>20.640322110926654</v>
      </c>
      <c r="K4114" s="11">
        <v>24.602595877851808</v>
      </c>
      <c r="L4114" s="11">
        <v>0</v>
      </c>
    </row>
    <row r="4115" spans="1:12" s="1" customFormat="1" x14ac:dyDescent="0.3">
      <c r="A4115" s="7">
        <v>19960406</v>
      </c>
      <c r="B4115" s="7">
        <v>1996.2607802872201</v>
      </c>
      <c r="C4115" s="8">
        <v>1603</v>
      </c>
      <c r="D4115" s="9">
        <v>2</v>
      </c>
      <c r="E4115" s="9">
        <v>1</v>
      </c>
      <c r="F4115" s="9">
        <v>1</v>
      </c>
      <c r="G4115" s="10">
        <v>1.2476606363069245E-3</v>
      </c>
      <c r="H4115" s="10">
        <v>6.2383031815346226E-4</v>
      </c>
      <c r="I4115" s="10">
        <v>6.2383031815346226E-4</v>
      </c>
      <c r="J4115" s="11">
        <v>24.219866432097962</v>
      </c>
      <c r="K4115" s="11">
        <v>14.43464842365541</v>
      </c>
      <c r="L4115" s="11">
        <v>68.233441279726861</v>
      </c>
    </row>
    <row r="4116" spans="1:12" s="1" customFormat="1" x14ac:dyDescent="0.3">
      <c r="A4116" s="7">
        <v>19960407</v>
      </c>
      <c r="B4116" s="7">
        <v>1996.2635181380101</v>
      </c>
      <c r="C4116" s="8">
        <v>1235</v>
      </c>
      <c r="D4116" s="9">
        <v>1</v>
      </c>
      <c r="E4116" s="9">
        <v>1</v>
      </c>
      <c r="F4116" s="9">
        <v>0</v>
      </c>
      <c r="G4116" s="10">
        <v>8.0971659919028337E-4</v>
      </c>
      <c r="H4116" s="10">
        <v>8.0971659919028337E-4</v>
      </c>
      <c r="I4116" s="10">
        <v>0</v>
      </c>
      <c r="J4116" s="11">
        <v>15.718399146013374</v>
      </c>
      <c r="K4116" s="11">
        <v>18.735823014671759</v>
      </c>
      <c r="L4116" s="11">
        <v>0</v>
      </c>
    </row>
    <row r="4117" spans="1:12" s="1" customFormat="1" x14ac:dyDescent="0.3">
      <c r="A4117" s="7">
        <v>19960408</v>
      </c>
      <c r="B4117" s="7">
        <v>1996.2662559887999</v>
      </c>
      <c r="C4117" s="8">
        <v>1355</v>
      </c>
      <c r="D4117" s="9">
        <v>1</v>
      </c>
      <c r="E4117" s="9">
        <v>1</v>
      </c>
      <c r="F4117" s="9">
        <v>0</v>
      </c>
      <c r="G4117" s="10">
        <v>7.3800738007380072E-4</v>
      </c>
      <c r="H4117" s="10">
        <v>7.3800738007380072E-4</v>
      </c>
      <c r="I4117" s="10">
        <v>0</v>
      </c>
      <c r="J4117" s="11">
        <v>14.326363797288941</v>
      </c>
      <c r="K4117" s="11">
        <v>17.076561935881639</v>
      </c>
      <c r="L4117" s="11">
        <v>0</v>
      </c>
    </row>
    <row r="4118" spans="1:12" s="1" customFormat="1" x14ac:dyDescent="0.3">
      <c r="A4118" s="7">
        <v>19960409</v>
      </c>
      <c r="B4118" s="7">
        <v>1996.2689938395799</v>
      </c>
      <c r="C4118" s="8">
        <v>1680</v>
      </c>
      <c r="D4118" s="9">
        <v>2</v>
      </c>
      <c r="E4118" s="9">
        <v>2</v>
      </c>
      <c r="F4118" s="9">
        <v>0</v>
      </c>
      <c r="G4118" s="10">
        <v>1.1904761904761906E-3</v>
      </c>
      <c r="H4118" s="10">
        <v>1.1904761904761906E-3</v>
      </c>
      <c r="I4118" s="10">
        <v>0</v>
      </c>
      <c r="J4118" s="11">
        <v>23.109789220626805</v>
      </c>
      <c r="K4118" s="11">
        <v>27.546120741809077</v>
      </c>
      <c r="L4118" s="11">
        <v>0</v>
      </c>
    </row>
    <row r="4119" spans="1:12" s="1" customFormat="1" x14ac:dyDescent="0.3">
      <c r="A4119" s="7">
        <v>19960410</v>
      </c>
      <c r="B4119" s="7">
        <v>1996.27173169037</v>
      </c>
      <c r="C4119" s="8">
        <v>1864</v>
      </c>
      <c r="D4119" s="9">
        <v>4</v>
      </c>
      <c r="E4119" s="9">
        <v>3</v>
      </c>
      <c r="F4119" s="9">
        <v>1</v>
      </c>
      <c r="G4119" s="10">
        <v>2.1459227467811159E-3</v>
      </c>
      <c r="H4119" s="10">
        <v>1.6094420600858369E-3</v>
      </c>
      <c r="I4119" s="10">
        <v>5.3648068669527897E-4</v>
      </c>
      <c r="J4119" s="11">
        <v>41.657130783962479</v>
      </c>
      <c r="K4119" s="11">
        <v>37.240463663819135</v>
      </c>
      <c r="L4119" s="11">
        <v>58.679295263627765</v>
      </c>
    </row>
    <row r="4120" spans="1:12" s="1" customFormat="1" x14ac:dyDescent="0.3">
      <c r="A4120" s="7">
        <v>19960411</v>
      </c>
      <c r="B4120" s="7">
        <v>1996.27446954116</v>
      </c>
      <c r="C4120" s="8">
        <v>1827</v>
      </c>
      <c r="D4120" s="9">
        <v>3</v>
      </c>
      <c r="E4120" s="9">
        <v>3</v>
      </c>
      <c r="F4120" s="9">
        <v>0</v>
      </c>
      <c r="G4120" s="10">
        <v>1.6420361247947454E-3</v>
      </c>
      <c r="H4120" s="10">
        <v>1.6420361247947454E-3</v>
      </c>
      <c r="I4120" s="10">
        <v>0</v>
      </c>
      <c r="J4120" s="11">
        <v>31.875571338795588</v>
      </c>
      <c r="K4120" s="11">
        <v>37.994649299046998</v>
      </c>
      <c r="L4120" s="11">
        <v>0</v>
      </c>
    </row>
    <row r="4121" spans="1:12" s="1" customFormat="1" x14ac:dyDescent="0.3">
      <c r="A4121" s="7">
        <v>19960412</v>
      </c>
      <c r="B4121" s="7">
        <v>1996.27720739194</v>
      </c>
      <c r="C4121" s="8">
        <v>1987</v>
      </c>
      <c r="D4121" s="9">
        <v>6</v>
      </c>
      <c r="E4121" s="9">
        <v>2</v>
      </c>
      <c r="F4121" s="9">
        <v>4</v>
      </c>
      <c r="G4121" s="10">
        <v>3.0196275792652239E-3</v>
      </c>
      <c r="H4121" s="10">
        <v>1.0065425264217413E-3</v>
      </c>
      <c r="I4121" s="10">
        <v>2.0130850528434826E-3</v>
      </c>
      <c r="J4121" s="11">
        <v>58.617683780553143</v>
      </c>
      <c r="K4121" s="11">
        <v>23.290127250246222</v>
      </c>
      <c r="L4121" s="11">
        <v>220.18763235309945</v>
      </c>
    </row>
    <row r="4122" spans="1:12" s="1" customFormat="1" x14ac:dyDescent="0.3">
      <c r="A4122" s="7">
        <v>19960413</v>
      </c>
      <c r="B4122" s="7">
        <v>1996.27994524273</v>
      </c>
      <c r="C4122" s="8">
        <v>1725</v>
      </c>
      <c r="D4122" s="9">
        <v>1</v>
      </c>
      <c r="E4122" s="9">
        <v>0</v>
      </c>
      <c r="F4122" s="9">
        <v>1</v>
      </c>
      <c r="G4122" s="10">
        <v>5.7971014492753622E-4</v>
      </c>
      <c r="H4122" s="10">
        <v>0</v>
      </c>
      <c r="I4122" s="10">
        <v>5.7971014492753622E-4</v>
      </c>
      <c r="J4122" s="11">
        <v>11.253462577000878</v>
      </c>
      <c r="K4122" s="11">
        <v>0</v>
      </c>
      <c r="L4122" s="11">
        <v>63.407655867479505</v>
      </c>
    </row>
    <row r="4123" spans="1:12" s="1" customFormat="1" x14ac:dyDescent="0.3">
      <c r="A4123" s="7">
        <v>19960414</v>
      </c>
      <c r="B4123" s="7">
        <v>1996.2826830935201</v>
      </c>
      <c r="C4123" s="8">
        <v>1282</v>
      </c>
      <c r="D4123" s="9">
        <v>6</v>
      </c>
      <c r="E4123" s="9">
        <v>5</v>
      </c>
      <c r="F4123" s="9">
        <v>1</v>
      </c>
      <c r="G4123" s="10">
        <v>4.6801872074882997E-3</v>
      </c>
      <c r="H4123" s="10">
        <v>3.9001560062402497E-3</v>
      </c>
      <c r="I4123" s="10">
        <v>7.8003120124804995E-4</v>
      </c>
      <c r="J4123" s="11">
        <v>90.852837497628002</v>
      </c>
      <c r="K4123" s="11">
        <v>90.244701338220054</v>
      </c>
      <c r="L4123" s="11">
        <v>85.318413706241941</v>
      </c>
    </row>
    <row r="4124" spans="1:12" s="1" customFormat="1" x14ac:dyDescent="0.3">
      <c r="A4124" s="7">
        <v>19960415</v>
      </c>
      <c r="B4124" s="7">
        <v>1996.2854209443101</v>
      </c>
      <c r="C4124" s="8">
        <v>1404</v>
      </c>
      <c r="D4124" s="9">
        <v>6</v>
      </c>
      <c r="E4124" s="9">
        <v>6</v>
      </c>
      <c r="F4124" s="9">
        <v>0</v>
      </c>
      <c r="G4124" s="10">
        <v>4.2735042735042739E-3</v>
      </c>
      <c r="H4124" s="10">
        <v>4.2735042735042739E-3</v>
      </c>
      <c r="I4124" s="10">
        <v>0</v>
      </c>
      <c r="J4124" s="11">
        <v>82.958217715070589</v>
      </c>
      <c r="K4124" s="11">
        <v>98.883510355212081</v>
      </c>
      <c r="L4124" s="11">
        <v>0</v>
      </c>
    </row>
    <row r="4125" spans="1:12" s="1" customFormat="1" x14ac:dyDescent="0.3">
      <c r="A4125" s="7">
        <v>19960416</v>
      </c>
      <c r="B4125" s="7">
        <v>1996.2881587950901</v>
      </c>
      <c r="C4125" s="8">
        <v>1902</v>
      </c>
      <c r="D4125" s="9">
        <v>7</v>
      </c>
      <c r="E4125" s="9">
        <v>7</v>
      </c>
      <c r="F4125" s="9">
        <v>0</v>
      </c>
      <c r="G4125" s="10">
        <v>3.6803364879074659E-3</v>
      </c>
      <c r="H4125" s="10">
        <v>3.6803364879074659E-3</v>
      </c>
      <c r="I4125" s="10">
        <v>0</v>
      </c>
      <c r="J4125" s="11">
        <v>71.443512417079717</v>
      </c>
      <c r="K4125" s="11">
        <v>85.158354343763079</v>
      </c>
      <c r="L4125" s="11">
        <v>0</v>
      </c>
    </row>
    <row r="4126" spans="1:12" s="1" customFormat="1" x14ac:dyDescent="0.3">
      <c r="A4126" s="7">
        <v>19960417</v>
      </c>
      <c r="B4126" s="7">
        <v>1996.2908966458799</v>
      </c>
      <c r="C4126" s="8">
        <v>1937</v>
      </c>
      <c r="D4126" s="9">
        <v>6</v>
      </c>
      <c r="E4126" s="9">
        <v>6</v>
      </c>
      <c r="F4126" s="9">
        <v>0</v>
      </c>
      <c r="G4126" s="10">
        <v>3.0975735673722249E-3</v>
      </c>
      <c r="H4126" s="10">
        <v>3.0975735673722249E-3</v>
      </c>
      <c r="I4126" s="10">
        <v>0</v>
      </c>
      <c r="J4126" s="11">
        <v>60.130788679380011</v>
      </c>
      <c r="K4126" s="11">
        <v>71.673953814516125</v>
      </c>
      <c r="L4126" s="11">
        <v>0</v>
      </c>
    </row>
    <row r="4127" spans="1:12" s="1" customFormat="1" x14ac:dyDescent="0.3">
      <c r="A4127" s="7">
        <v>19960418</v>
      </c>
      <c r="B4127" s="7">
        <v>1996.2936344966699</v>
      </c>
      <c r="C4127" s="8">
        <v>2060</v>
      </c>
      <c r="D4127" s="9">
        <v>5</v>
      </c>
      <c r="E4127" s="9">
        <v>4</v>
      </c>
      <c r="F4127" s="9">
        <v>1</v>
      </c>
      <c r="G4127" s="10">
        <v>2.4271844660194173E-3</v>
      </c>
      <c r="H4127" s="10">
        <v>1.9417475728155339E-3</v>
      </c>
      <c r="I4127" s="10">
        <v>4.8543689320388347E-4</v>
      </c>
      <c r="J4127" s="11">
        <v>47.117045983802221</v>
      </c>
      <c r="K4127" s="11">
        <v>44.929594996348783</v>
      </c>
      <c r="L4127" s="11">
        <v>53.096216685146679</v>
      </c>
    </row>
    <row r="4128" spans="1:12" s="1" customFormat="1" x14ac:dyDescent="0.3">
      <c r="A4128" s="7">
        <v>19960419</v>
      </c>
      <c r="B4128" s="7">
        <v>1996.29637234745</v>
      </c>
      <c r="C4128" s="8">
        <v>2078</v>
      </c>
      <c r="D4128" s="9">
        <v>9</v>
      </c>
      <c r="E4128" s="9">
        <v>6</v>
      </c>
      <c r="F4128" s="9">
        <v>3</v>
      </c>
      <c r="G4128" s="10">
        <v>4.3310875842155917E-3</v>
      </c>
      <c r="H4128" s="10">
        <v>2.8873917228103944E-3</v>
      </c>
      <c r="I4128" s="10">
        <v>1.4436958614051972E-3</v>
      </c>
      <c r="J4128" s="11">
        <v>84.076037780528708</v>
      </c>
      <c r="K4128" s="11">
        <v>66.810610461365599</v>
      </c>
      <c r="L4128" s="11">
        <v>157.90886386631686</v>
      </c>
    </row>
    <row r="4129" spans="1:12" s="1" customFormat="1" x14ac:dyDescent="0.3">
      <c r="A4129" s="7">
        <v>19960420</v>
      </c>
      <c r="B4129" s="7">
        <v>1996.29911019824</v>
      </c>
      <c r="C4129" s="8">
        <v>1351</v>
      </c>
      <c r="D4129" s="9">
        <v>1</v>
      </c>
      <c r="E4129" s="9">
        <v>1</v>
      </c>
      <c r="F4129" s="9">
        <v>0</v>
      </c>
      <c r="G4129" s="10">
        <v>7.4019245003700959E-4</v>
      </c>
      <c r="H4129" s="10">
        <v>7.4019245003700959E-4</v>
      </c>
      <c r="I4129" s="10">
        <v>0</v>
      </c>
      <c r="J4129" s="11">
        <v>14.368780862565888</v>
      </c>
      <c r="K4129" s="11">
        <v>17.127121704751755</v>
      </c>
      <c r="L4129" s="11">
        <v>0</v>
      </c>
    </row>
    <row r="4130" spans="1:12" s="1" customFormat="1" x14ac:dyDescent="0.3">
      <c r="A4130" s="7">
        <v>19960421</v>
      </c>
      <c r="B4130" s="7">
        <v>1996.30184804903</v>
      </c>
      <c r="C4130" s="8">
        <v>1274</v>
      </c>
      <c r="D4130" s="9">
        <v>3</v>
      </c>
      <c r="E4130" s="9">
        <v>3</v>
      </c>
      <c r="F4130" s="9">
        <v>0</v>
      </c>
      <c r="G4130" s="10">
        <v>2.3547880690737832E-3</v>
      </c>
      <c r="H4130" s="10">
        <v>2.3547880690737832E-3</v>
      </c>
      <c r="I4130" s="10">
        <v>0</v>
      </c>
      <c r="J4130" s="11">
        <v>45.711670985855214</v>
      </c>
      <c r="K4130" s="11">
        <v>54.486832236545425</v>
      </c>
      <c r="L4130" s="11">
        <v>0</v>
      </c>
    </row>
    <row r="4131" spans="1:12" s="1" customFormat="1" x14ac:dyDescent="0.3">
      <c r="A4131" s="7">
        <v>19960422</v>
      </c>
      <c r="B4131" s="7">
        <v>1996.30458589982</v>
      </c>
      <c r="C4131" s="8">
        <v>1626</v>
      </c>
      <c r="D4131" s="9">
        <v>9</v>
      </c>
      <c r="E4131" s="9">
        <v>5</v>
      </c>
      <c r="F4131" s="9">
        <v>4</v>
      </c>
      <c r="G4131" s="10">
        <v>5.5350553505535052E-3</v>
      </c>
      <c r="H4131" s="10">
        <v>3.0750307503075031E-3</v>
      </c>
      <c r="I4131" s="10">
        <v>2.4600246002460025E-3</v>
      </c>
      <c r="J4131" s="11">
        <v>107.44772847966706</v>
      </c>
      <c r="K4131" s="11">
        <v>71.152341399506838</v>
      </c>
      <c r="L4131" s="11">
        <v>269.07307840443337</v>
      </c>
    </row>
    <row r="4132" spans="1:12" s="1" customFormat="1" x14ac:dyDescent="0.3">
      <c r="A4132" s="7">
        <v>19960423</v>
      </c>
      <c r="B4132" s="7">
        <v>1996.3073237506001</v>
      </c>
      <c r="C4132" s="8">
        <v>1648</v>
      </c>
      <c r="D4132" s="9">
        <v>5</v>
      </c>
      <c r="E4132" s="9">
        <v>5</v>
      </c>
      <c r="F4132" s="9">
        <v>0</v>
      </c>
      <c r="G4132" s="10">
        <v>3.0339805825242718E-3</v>
      </c>
      <c r="H4132" s="10">
        <v>3.0339805825242718E-3</v>
      </c>
      <c r="I4132" s="10">
        <v>0</v>
      </c>
      <c r="J4132" s="11">
        <v>58.896307479752771</v>
      </c>
      <c r="K4132" s="11">
        <v>70.20249218179498</v>
      </c>
      <c r="L4132" s="11">
        <v>0</v>
      </c>
    </row>
    <row r="4133" spans="1:12" s="1" customFormat="1" x14ac:dyDescent="0.3">
      <c r="A4133" s="7">
        <v>19960424</v>
      </c>
      <c r="B4133" s="7">
        <v>1996.3100616013901</v>
      </c>
      <c r="C4133" s="8">
        <v>1820</v>
      </c>
      <c r="D4133" s="9">
        <v>1</v>
      </c>
      <c r="E4133" s="9">
        <v>0</v>
      </c>
      <c r="F4133" s="9">
        <v>1</v>
      </c>
      <c r="G4133" s="10">
        <v>5.4945054945054945E-4</v>
      </c>
      <c r="H4133" s="10">
        <v>0</v>
      </c>
      <c r="I4133" s="10">
        <v>5.4945054945054945E-4</v>
      </c>
      <c r="J4133" s="11">
        <v>10.666056563366217</v>
      </c>
      <c r="K4133" s="11">
        <v>0</v>
      </c>
      <c r="L4133" s="11">
        <v>60.097915588682504</v>
      </c>
    </row>
    <row r="4134" spans="1:12" s="1" customFormat="1" x14ac:dyDescent="0.3">
      <c r="A4134" s="7">
        <v>19960425</v>
      </c>
      <c r="B4134" s="7">
        <v>1996.3127994521799</v>
      </c>
      <c r="C4134" s="8">
        <v>1906</v>
      </c>
      <c r="D4134" s="9">
        <v>2</v>
      </c>
      <c r="E4134" s="9">
        <v>0</v>
      </c>
      <c r="F4134" s="9">
        <v>2</v>
      </c>
      <c r="G4134" s="10">
        <v>1.0493179433368311E-3</v>
      </c>
      <c r="H4134" s="10">
        <v>0</v>
      </c>
      <c r="I4134" s="10">
        <v>1.0493179433368311E-3</v>
      </c>
      <c r="J4134" s="11">
        <v>20.369593856586061</v>
      </c>
      <c r="K4134" s="11">
        <v>0</v>
      </c>
      <c r="L4134" s="11">
        <v>114.77251455551118</v>
      </c>
    </row>
    <row r="4135" spans="1:12" s="1" customFormat="1" x14ac:dyDescent="0.3">
      <c r="A4135" s="7">
        <v>19960426</v>
      </c>
      <c r="B4135" s="7">
        <v>1996.3155373029599</v>
      </c>
      <c r="C4135" s="8">
        <v>1828</v>
      </c>
      <c r="D4135" s="9">
        <v>4</v>
      </c>
      <c r="E4135" s="9">
        <v>3</v>
      </c>
      <c r="F4135" s="9">
        <v>2</v>
      </c>
      <c r="G4135" s="10">
        <v>2.1881838074398249E-3</v>
      </c>
      <c r="H4135" s="10">
        <v>1.6411378555798686E-3</v>
      </c>
      <c r="I4135" s="10">
        <v>1.0940919037199124E-3</v>
      </c>
      <c r="J4135" s="11">
        <v>42.477511915375302</v>
      </c>
      <c r="K4135" s="11">
        <v>37.973864479955616</v>
      </c>
      <c r="L4135" s="11">
        <v>119.66981003435684</v>
      </c>
    </row>
    <row r="4136" spans="1:12" s="1" customFormat="1" x14ac:dyDescent="0.3">
      <c r="A4136" s="7">
        <v>19960427</v>
      </c>
      <c r="B4136" s="7">
        <v>1996.3182751537499</v>
      </c>
      <c r="C4136" s="8">
        <v>1383</v>
      </c>
      <c r="D4136" s="9">
        <v>7</v>
      </c>
      <c r="E4136" s="9">
        <v>5</v>
      </c>
      <c r="F4136" s="9">
        <v>2</v>
      </c>
      <c r="G4136" s="10">
        <v>5.0614605929139552E-3</v>
      </c>
      <c r="H4136" s="10">
        <v>3.6153289949385392E-3</v>
      </c>
      <c r="I4136" s="10">
        <v>1.4461315979754157E-3</v>
      </c>
      <c r="J4136" s="11">
        <v>98.254201458630234</v>
      </c>
      <c r="K4136" s="11">
        <v>83.6541627733898</v>
      </c>
      <c r="L4136" s="11">
        <v>158.1752803635606</v>
      </c>
    </row>
    <row r="4137" spans="1:12" s="1" customFormat="1" x14ac:dyDescent="0.3">
      <c r="A4137" s="7">
        <v>19960428</v>
      </c>
      <c r="B4137" s="7">
        <v>1996.32101300454</v>
      </c>
      <c r="C4137" s="8">
        <v>1227</v>
      </c>
      <c r="D4137" s="9">
        <v>2</v>
      </c>
      <c r="E4137" s="9">
        <v>1</v>
      </c>
      <c r="F4137" s="9">
        <v>1</v>
      </c>
      <c r="G4137" s="10">
        <v>1.6299918500407497E-3</v>
      </c>
      <c r="H4137" s="10">
        <v>8.1499592502037486E-4</v>
      </c>
      <c r="I4137" s="10">
        <v>8.1499592502037486E-4</v>
      </c>
      <c r="J4137" s="11">
        <v>31.641765192056258</v>
      </c>
      <c r="K4137" s="11">
        <v>18.857979969942644</v>
      </c>
      <c r="L4137" s="11">
        <v>89.142792478730357</v>
      </c>
    </row>
    <row r="4138" spans="1:12" s="1" customFormat="1" x14ac:dyDescent="0.3">
      <c r="A4138" s="7">
        <v>19960429</v>
      </c>
      <c r="B4138" s="7">
        <v>1996.32375085532</v>
      </c>
      <c r="C4138" s="8">
        <v>1281</v>
      </c>
      <c r="D4138" s="9">
        <v>3</v>
      </c>
      <c r="E4138" s="9">
        <v>3</v>
      </c>
      <c r="F4138" s="9">
        <v>0</v>
      </c>
      <c r="G4138" s="10">
        <v>2.34192037470726E-3</v>
      </c>
      <c r="H4138" s="10">
        <v>2.34192037470726E-3</v>
      </c>
      <c r="I4138" s="10">
        <v>0</v>
      </c>
      <c r="J4138" s="11">
        <v>45.461880434019939</v>
      </c>
      <c r="K4138" s="11">
        <v>54.18908998388671</v>
      </c>
      <c r="L4138" s="11">
        <v>0</v>
      </c>
    </row>
    <row r="4139" spans="1:12" s="1" customFormat="1" x14ac:dyDescent="0.3">
      <c r="A4139" s="7">
        <v>19960430</v>
      </c>
      <c r="B4139" s="7">
        <v>1996.32648870611</v>
      </c>
      <c r="C4139" s="8">
        <v>1881</v>
      </c>
      <c r="D4139" s="9">
        <v>5</v>
      </c>
      <c r="E4139" s="9">
        <v>3</v>
      </c>
      <c r="F4139" s="9">
        <v>2</v>
      </c>
      <c r="G4139" s="10">
        <v>2.6581605528973951E-3</v>
      </c>
      <c r="H4139" s="10">
        <v>1.594896331738437E-3</v>
      </c>
      <c r="I4139" s="10">
        <v>1.0632642211589581E-3</v>
      </c>
      <c r="J4139" s="11">
        <v>51.600805277316631</v>
      </c>
      <c r="K4139" s="11">
        <v>36.90389381677771</v>
      </c>
      <c r="L4139" s="11">
        <v>116.29793340925269</v>
      </c>
    </row>
    <row r="4140" spans="1:12" s="1" customFormat="1" x14ac:dyDescent="0.3">
      <c r="A4140" s="7">
        <v>19960501</v>
      </c>
      <c r="B4140" s="7">
        <v>1996.3292265569</v>
      </c>
      <c r="C4140" s="8">
        <v>2038</v>
      </c>
      <c r="D4140" s="9">
        <v>1</v>
      </c>
      <c r="E4140" s="9">
        <v>0</v>
      </c>
      <c r="F4140" s="9">
        <v>1</v>
      </c>
      <c r="G4140" s="10">
        <v>4.906771344455348E-4</v>
      </c>
      <c r="H4140" s="10">
        <v>0</v>
      </c>
      <c r="I4140" s="10">
        <v>4.906771344455348E-4</v>
      </c>
      <c r="J4140" s="11">
        <v>9.5251339280306748</v>
      </c>
      <c r="K4140" s="11">
        <v>0</v>
      </c>
      <c r="L4140" s="11">
        <v>53.669384873111945</v>
      </c>
    </row>
    <row r="4141" spans="1:12" s="1" customFormat="1" x14ac:dyDescent="0.3">
      <c r="A4141" s="7">
        <v>19960502</v>
      </c>
      <c r="B4141" s="7">
        <v>1996.3319644076901</v>
      </c>
      <c r="C4141" s="8">
        <v>2057</v>
      </c>
      <c r="D4141" s="9">
        <v>1</v>
      </c>
      <c r="E4141" s="9">
        <v>1</v>
      </c>
      <c r="F4141" s="9">
        <v>0</v>
      </c>
      <c r="G4141" s="10">
        <v>4.8614487117160912E-4</v>
      </c>
      <c r="H4141" s="10">
        <v>4.8614487117160912E-4</v>
      </c>
      <c r="I4141" s="10">
        <v>0</v>
      </c>
      <c r="J4141" s="11">
        <v>9.4371526229103129</v>
      </c>
      <c r="K4141" s="11">
        <v>11.248780468215665</v>
      </c>
      <c r="L4141" s="11">
        <v>0</v>
      </c>
    </row>
    <row r="4142" spans="1:12" s="1" customFormat="1" x14ac:dyDescent="0.3">
      <c r="A4142" s="7">
        <v>19960503</v>
      </c>
      <c r="B4142" s="7">
        <v>1996.3347022584701</v>
      </c>
      <c r="C4142" s="8">
        <v>2005</v>
      </c>
      <c r="D4142" s="9">
        <v>0</v>
      </c>
      <c r="E4142" s="9">
        <v>0</v>
      </c>
      <c r="F4142" s="9">
        <v>0</v>
      </c>
      <c r="G4142" s="10">
        <v>0</v>
      </c>
      <c r="H4142" s="10">
        <v>0</v>
      </c>
      <c r="I4142" s="10">
        <v>0</v>
      </c>
      <c r="J4142" s="11">
        <v>0</v>
      </c>
      <c r="K4142" s="11">
        <v>0</v>
      </c>
      <c r="L4142" s="11">
        <v>0</v>
      </c>
    </row>
    <row r="4143" spans="1:12" s="1" customFormat="1" x14ac:dyDescent="0.3">
      <c r="A4143" s="7">
        <v>19960504</v>
      </c>
      <c r="B4143" s="7">
        <v>1996.3374401092599</v>
      </c>
      <c r="C4143" s="8">
        <v>1736</v>
      </c>
      <c r="D4143" s="9">
        <v>0</v>
      </c>
      <c r="E4143" s="9">
        <v>0</v>
      </c>
      <c r="F4143" s="9">
        <v>0</v>
      </c>
      <c r="G4143" s="10">
        <v>0</v>
      </c>
      <c r="H4143" s="10">
        <v>0</v>
      </c>
      <c r="I4143" s="10">
        <v>0</v>
      </c>
      <c r="J4143" s="11">
        <v>0</v>
      </c>
      <c r="K4143" s="11">
        <v>0</v>
      </c>
      <c r="L4143" s="11">
        <v>0</v>
      </c>
    </row>
    <row r="4144" spans="1:12" s="1" customFormat="1" x14ac:dyDescent="0.3">
      <c r="A4144" s="7">
        <v>19960505</v>
      </c>
      <c r="B4144" s="7">
        <v>1996.3401779600499</v>
      </c>
      <c r="C4144" s="8">
        <v>1134</v>
      </c>
      <c r="D4144" s="9">
        <v>0</v>
      </c>
      <c r="E4144" s="9">
        <v>0</v>
      </c>
      <c r="F4144" s="9">
        <v>0</v>
      </c>
      <c r="G4144" s="10">
        <v>0</v>
      </c>
      <c r="H4144" s="10">
        <v>0</v>
      </c>
      <c r="I4144" s="10">
        <v>0</v>
      </c>
      <c r="J4144" s="11">
        <v>0</v>
      </c>
      <c r="K4144" s="11">
        <v>0</v>
      </c>
      <c r="L4144" s="11">
        <v>0</v>
      </c>
    </row>
    <row r="4145" spans="1:12" s="1" customFormat="1" x14ac:dyDescent="0.3">
      <c r="A4145" s="7">
        <v>19960506</v>
      </c>
      <c r="B4145" s="7">
        <v>1996.3429158108299</v>
      </c>
      <c r="C4145" s="8">
        <v>1496</v>
      </c>
      <c r="D4145" s="9">
        <v>1</v>
      </c>
      <c r="E4145" s="9">
        <v>0</v>
      </c>
      <c r="F4145" s="9">
        <v>1</v>
      </c>
      <c r="G4145" s="10">
        <v>6.6844919786096253E-4</v>
      </c>
      <c r="H4145" s="10">
        <v>0</v>
      </c>
      <c r="I4145" s="10">
        <v>6.6844919786096253E-4</v>
      </c>
      <c r="J4145" s="11">
        <v>12.976084856501679</v>
      </c>
      <c r="K4145" s="11">
        <v>0</v>
      </c>
      <c r="L4145" s="11">
        <v>73.1137743124346</v>
      </c>
    </row>
    <row r="4146" spans="1:12" s="1" customFormat="1" x14ac:dyDescent="0.3">
      <c r="A4146" s="7">
        <v>19960507</v>
      </c>
      <c r="B4146" s="7">
        <v>1996.34565366162</v>
      </c>
      <c r="C4146" s="8">
        <v>1862</v>
      </c>
      <c r="D4146" s="9">
        <v>3</v>
      </c>
      <c r="E4146" s="9">
        <v>2</v>
      </c>
      <c r="F4146" s="9">
        <v>1</v>
      </c>
      <c r="G4146" s="10">
        <v>1.611170784103115E-3</v>
      </c>
      <c r="H4146" s="10">
        <v>1.0741138560687433E-3</v>
      </c>
      <c r="I4146" s="10">
        <v>5.3705692803437163E-4</v>
      </c>
      <c r="J4146" s="11">
        <v>31.2764064640062</v>
      </c>
      <c r="K4146" s="11">
        <v>24.853642774564577</v>
      </c>
      <c r="L4146" s="11">
        <v>58.742323507734774</v>
      </c>
    </row>
    <row r="4147" spans="1:12" s="1" customFormat="1" x14ac:dyDescent="0.3">
      <c r="A4147" s="7">
        <v>19960508</v>
      </c>
      <c r="B4147" s="7">
        <v>1996.34839151241</v>
      </c>
      <c r="C4147" s="8">
        <v>1928</v>
      </c>
      <c r="D4147" s="9">
        <v>4</v>
      </c>
      <c r="E4147" s="9">
        <v>3</v>
      </c>
      <c r="F4147" s="9">
        <v>1</v>
      </c>
      <c r="G4147" s="10">
        <v>2.0746887966804979E-3</v>
      </c>
      <c r="H4147" s="10">
        <v>1.5560165975103733E-3</v>
      </c>
      <c r="I4147" s="10">
        <v>5.1867219917012448E-4</v>
      </c>
      <c r="J4147" s="11">
        <v>40.274321463333017</v>
      </c>
      <c r="K4147" s="11">
        <v>36.004265699874935</v>
      </c>
      <c r="L4147" s="11">
        <v>56.731434839938878</v>
      </c>
    </row>
    <row r="4148" spans="1:12" s="1" customFormat="1" x14ac:dyDescent="0.3">
      <c r="A4148" s="7">
        <v>19960509</v>
      </c>
      <c r="B4148" s="7">
        <v>1996.3511293632</v>
      </c>
      <c r="C4148" s="8">
        <v>2024</v>
      </c>
      <c r="D4148" s="9">
        <v>6</v>
      </c>
      <c r="E4148" s="9">
        <v>5</v>
      </c>
      <c r="F4148" s="9">
        <v>1</v>
      </c>
      <c r="G4148" s="10">
        <v>2.9644268774703555E-3</v>
      </c>
      <c r="H4148" s="10">
        <v>2.4703557312252965E-3</v>
      </c>
      <c r="I4148" s="10">
        <v>4.9407114624505926E-4</v>
      </c>
      <c r="J4148" s="11">
        <v>57.546115450572664</v>
      </c>
      <c r="K4148" s="11">
        <v>57.160922487943736</v>
      </c>
      <c r="L4148" s="11">
        <v>54.040615796147307</v>
      </c>
    </row>
    <row r="4149" spans="1:12" s="1" customFormat="1" x14ac:dyDescent="0.3">
      <c r="A4149" s="7">
        <v>19960510</v>
      </c>
      <c r="B4149" s="7">
        <v>1996.35386721398</v>
      </c>
      <c r="C4149" s="8">
        <v>2025</v>
      </c>
      <c r="D4149" s="9">
        <v>2</v>
      </c>
      <c r="E4149" s="9">
        <v>2</v>
      </c>
      <c r="F4149" s="9">
        <v>0</v>
      </c>
      <c r="G4149" s="10">
        <v>9.8765432098765434E-4</v>
      </c>
      <c r="H4149" s="10">
        <v>9.8765432098765434E-4</v>
      </c>
      <c r="I4149" s="10">
        <v>0</v>
      </c>
      <c r="J4149" s="11">
        <v>19.172565871927425</v>
      </c>
      <c r="K4149" s="11">
        <v>22.853077948760124</v>
      </c>
      <c r="L4149" s="11">
        <v>0</v>
      </c>
    </row>
    <row r="4150" spans="1:12" s="1" customFormat="1" x14ac:dyDescent="0.3">
      <c r="A4150" s="7">
        <v>19960511</v>
      </c>
      <c r="B4150" s="7">
        <v>1996.3566050647701</v>
      </c>
      <c r="C4150" s="8">
        <v>1612</v>
      </c>
      <c r="D4150" s="9">
        <v>1</v>
      </c>
      <c r="E4150" s="9">
        <v>1</v>
      </c>
      <c r="F4150" s="9">
        <v>0</v>
      </c>
      <c r="G4150" s="10">
        <v>6.2034739454094293E-4</v>
      </c>
      <c r="H4150" s="10">
        <v>6.2034739454094293E-4</v>
      </c>
      <c r="I4150" s="10">
        <v>0</v>
      </c>
      <c r="J4150" s="11">
        <v>12.042321926381213</v>
      </c>
      <c r="K4150" s="11">
        <v>14.354057954788848</v>
      </c>
      <c r="L4150" s="11">
        <v>0</v>
      </c>
    </row>
    <row r="4151" spans="1:12" s="1" customFormat="1" x14ac:dyDescent="0.3">
      <c r="A4151" s="7">
        <v>19960512</v>
      </c>
      <c r="B4151" s="7">
        <v>1996.3593429155601</v>
      </c>
      <c r="C4151" s="8">
        <v>1150</v>
      </c>
      <c r="D4151" s="9">
        <v>0</v>
      </c>
      <c r="E4151" s="9">
        <v>0</v>
      </c>
      <c r="F4151" s="9">
        <v>0</v>
      </c>
      <c r="G4151" s="10">
        <v>0</v>
      </c>
      <c r="H4151" s="10">
        <v>0</v>
      </c>
      <c r="I4151" s="10">
        <v>0</v>
      </c>
      <c r="J4151" s="11">
        <v>0</v>
      </c>
      <c r="K4151" s="11">
        <v>0</v>
      </c>
      <c r="L4151" s="11">
        <v>0</v>
      </c>
    </row>
    <row r="4152" spans="1:12" s="1" customFormat="1" x14ac:dyDescent="0.3">
      <c r="A4152" s="7">
        <v>19960513</v>
      </c>
      <c r="B4152" s="7">
        <v>1996.3620807663399</v>
      </c>
      <c r="C4152" s="8">
        <v>1530</v>
      </c>
      <c r="D4152" s="9">
        <v>3</v>
      </c>
      <c r="E4152" s="9">
        <v>3</v>
      </c>
      <c r="F4152" s="9">
        <v>0</v>
      </c>
      <c r="G4152" s="10">
        <v>1.9607843137254902E-3</v>
      </c>
      <c r="H4152" s="10">
        <v>1.9607843137254902E-3</v>
      </c>
      <c r="I4152" s="10">
        <v>0</v>
      </c>
      <c r="J4152" s="11">
        <v>38.063182245738261</v>
      </c>
      <c r="K4152" s="11">
        <v>45.370081221803183</v>
      </c>
      <c r="L4152" s="11">
        <v>0</v>
      </c>
    </row>
    <row r="4153" spans="1:12" s="1" customFormat="1" x14ac:dyDescent="0.3">
      <c r="A4153" s="7">
        <v>19960514</v>
      </c>
      <c r="B4153" s="7">
        <v>1996.3648186171299</v>
      </c>
      <c r="C4153" s="8">
        <v>1972</v>
      </c>
      <c r="D4153" s="9">
        <v>3</v>
      </c>
      <c r="E4153" s="9">
        <v>3</v>
      </c>
      <c r="F4153" s="9">
        <v>0</v>
      </c>
      <c r="G4153" s="10">
        <v>1.5212981744421906E-3</v>
      </c>
      <c r="H4153" s="10">
        <v>1.5212981744421906E-3</v>
      </c>
      <c r="I4153" s="10">
        <v>0</v>
      </c>
      <c r="J4153" s="11">
        <v>29.531779328590034</v>
      </c>
      <c r="K4153" s="11">
        <v>35.200925085881778</v>
      </c>
      <c r="L4153" s="11">
        <v>0</v>
      </c>
    </row>
    <row r="4154" spans="1:12" s="1" customFormat="1" x14ac:dyDescent="0.3">
      <c r="A4154" s="7">
        <v>19960515</v>
      </c>
      <c r="B4154" s="7">
        <v>1996.3675564679199</v>
      </c>
      <c r="C4154" s="8">
        <v>2009</v>
      </c>
      <c r="D4154" s="9">
        <v>2</v>
      </c>
      <c r="E4154" s="9">
        <v>2</v>
      </c>
      <c r="F4154" s="9">
        <v>0</v>
      </c>
      <c r="G4154" s="10">
        <v>9.9552015928322545E-4</v>
      </c>
      <c r="H4154" s="10">
        <v>9.9552015928322545E-4</v>
      </c>
      <c r="I4154" s="10">
        <v>0</v>
      </c>
      <c r="J4154" s="11">
        <v>19.325259278572936</v>
      </c>
      <c r="K4154" s="11">
        <v>23.035083547157413</v>
      </c>
      <c r="L4154" s="11">
        <v>0</v>
      </c>
    </row>
    <row r="4155" spans="1:12" s="1" customFormat="1" x14ac:dyDescent="0.3">
      <c r="A4155" s="7">
        <v>19960516</v>
      </c>
      <c r="B4155" s="7">
        <v>1996.3702943187</v>
      </c>
      <c r="C4155" s="8">
        <v>1988</v>
      </c>
      <c r="D4155" s="9">
        <v>5</v>
      </c>
      <c r="E4155" s="9">
        <v>5</v>
      </c>
      <c r="F4155" s="9">
        <v>1</v>
      </c>
      <c r="G4155" s="10">
        <v>2.5150905432595573E-3</v>
      </c>
      <c r="H4155" s="10">
        <v>2.5150905432595573E-3</v>
      </c>
      <c r="I4155" s="10">
        <v>5.0301810865191151E-4</v>
      </c>
      <c r="J4155" s="11">
        <v>48.823498353436911</v>
      </c>
      <c r="K4155" s="11">
        <v>58.19602973621636</v>
      </c>
      <c r="L4155" s="11">
        <v>55.019218496681162</v>
      </c>
    </row>
    <row r="4156" spans="1:12" s="1" customFormat="1" x14ac:dyDescent="0.3">
      <c r="A4156" s="7">
        <v>19960517</v>
      </c>
      <c r="B4156" s="7">
        <v>1996.37303216949</v>
      </c>
      <c r="C4156" s="8">
        <v>2024</v>
      </c>
      <c r="D4156" s="9">
        <v>4</v>
      </c>
      <c r="E4156" s="9">
        <v>3</v>
      </c>
      <c r="F4156" s="9">
        <v>1</v>
      </c>
      <c r="G4156" s="10">
        <v>1.976284584980237E-3</v>
      </c>
      <c r="H4156" s="10">
        <v>1.4822134387351778E-3</v>
      </c>
      <c r="I4156" s="10">
        <v>4.9407114624505926E-4</v>
      </c>
      <c r="J4156" s="11">
        <v>38.364076967048447</v>
      </c>
      <c r="K4156" s="11">
        <v>34.296553492766236</v>
      </c>
      <c r="L4156" s="11">
        <v>54.040615796147307</v>
      </c>
    </row>
    <row r="4157" spans="1:12" s="1" customFormat="1" x14ac:dyDescent="0.3">
      <c r="A4157" s="7">
        <v>19960518</v>
      </c>
      <c r="B4157" s="7">
        <v>1996.37577002028</v>
      </c>
      <c r="C4157" s="8">
        <v>1585</v>
      </c>
      <c r="D4157" s="9">
        <v>1</v>
      </c>
      <c r="E4157" s="9">
        <v>1</v>
      </c>
      <c r="F4157" s="9">
        <v>0</v>
      </c>
      <c r="G4157" s="10">
        <v>6.3091482649842276E-4</v>
      </c>
      <c r="H4157" s="10">
        <v>6.3091482649842276E-4</v>
      </c>
      <c r="I4157" s="10">
        <v>0</v>
      </c>
      <c r="J4157" s="11">
        <v>12.247459271499379</v>
      </c>
      <c r="K4157" s="11">
        <v>14.598575030359385</v>
      </c>
      <c r="L4157" s="11">
        <v>0</v>
      </c>
    </row>
    <row r="4158" spans="1:12" s="1" customFormat="1" x14ac:dyDescent="0.3">
      <c r="A4158" s="7">
        <v>19960519</v>
      </c>
      <c r="B4158" s="7">
        <v>1996.37850787107</v>
      </c>
      <c r="C4158" s="8">
        <v>1165</v>
      </c>
      <c r="D4158" s="9">
        <v>2</v>
      </c>
      <c r="E4158" s="9">
        <v>2</v>
      </c>
      <c r="F4158" s="9">
        <v>0</v>
      </c>
      <c r="G4158" s="10">
        <v>1.7167381974248926E-3</v>
      </c>
      <c r="H4158" s="10">
        <v>1.7167381974248926E-3</v>
      </c>
      <c r="I4158" s="10">
        <v>0</v>
      </c>
      <c r="J4158" s="11">
        <v>33.325704627169983</v>
      </c>
      <c r="K4158" s="11">
        <v>39.723161241407077</v>
      </c>
      <c r="L4158" s="11">
        <v>0</v>
      </c>
    </row>
    <row r="4159" spans="1:12" s="1" customFormat="1" x14ac:dyDescent="0.3">
      <c r="A4159" s="7">
        <v>19960520</v>
      </c>
      <c r="B4159" s="7">
        <v>1996.3812457218501</v>
      </c>
      <c r="C4159" s="8">
        <v>1524</v>
      </c>
      <c r="D4159" s="9">
        <v>4</v>
      </c>
      <c r="E4159" s="9">
        <v>4</v>
      </c>
      <c r="F4159" s="9">
        <v>0</v>
      </c>
      <c r="G4159" s="10">
        <v>2.6246719160104987E-3</v>
      </c>
      <c r="H4159" s="10">
        <v>2.6246719160104987E-3</v>
      </c>
      <c r="I4159" s="10">
        <v>0</v>
      </c>
      <c r="J4159" s="11">
        <v>50.950716391933113</v>
      </c>
      <c r="K4159" s="11">
        <v>60.731604785090873</v>
      </c>
      <c r="L4159" s="11">
        <v>0</v>
      </c>
    </row>
    <row r="4160" spans="1:12" s="1" customFormat="1" x14ac:dyDescent="0.3">
      <c r="A4160" s="7">
        <v>19960521</v>
      </c>
      <c r="B4160" s="7">
        <v>1996.3839835726401</v>
      </c>
      <c r="C4160" s="8">
        <v>1924</v>
      </c>
      <c r="D4160" s="9">
        <v>2</v>
      </c>
      <c r="E4160" s="9">
        <v>2</v>
      </c>
      <c r="F4160" s="9">
        <v>0</v>
      </c>
      <c r="G4160" s="10">
        <v>1.0395010395010396E-3</v>
      </c>
      <c r="H4160" s="10">
        <v>1.0395010395010396E-3</v>
      </c>
      <c r="I4160" s="10">
        <v>0</v>
      </c>
      <c r="J4160" s="11">
        <v>20.179025930692845</v>
      </c>
      <c r="K4160" s="11">
        <v>24.052745762078612</v>
      </c>
      <c r="L4160" s="11">
        <v>0</v>
      </c>
    </row>
    <row r="4161" spans="1:12" s="1" customFormat="1" x14ac:dyDescent="0.3">
      <c r="A4161" s="7">
        <v>19960522</v>
      </c>
      <c r="B4161" s="7">
        <v>1996.3867214234299</v>
      </c>
      <c r="C4161" s="8">
        <v>1940</v>
      </c>
      <c r="D4161" s="9">
        <v>2</v>
      </c>
      <c r="E4161" s="9">
        <v>2</v>
      </c>
      <c r="F4161" s="9">
        <v>0</v>
      </c>
      <c r="G4161" s="10">
        <v>1.0309278350515464E-3</v>
      </c>
      <c r="H4161" s="10">
        <v>1.0309278350515464E-3</v>
      </c>
      <c r="I4161" s="10">
        <v>0</v>
      </c>
      <c r="J4161" s="11">
        <v>20.012600974563419</v>
      </c>
      <c r="K4161" s="11">
        <v>23.85437260115425</v>
      </c>
      <c r="L4161" s="11">
        <v>0</v>
      </c>
    </row>
    <row r="4162" spans="1:12" s="1" customFormat="1" x14ac:dyDescent="0.3">
      <c r="A4162" s="7">
        <v>19960523</v>
      </c>
      <c r="B4162" s="7">
        <v>1996.3894592742099</v>
      </c>
      <c r="C4162" s="8">
        <v>1974</v>
      </c>
      <c r="D4162" s="9">
        <v>5</v>
      </c>
      <c r="E4162" s="9">
        <v>4</v>
      </c>
      <c r="F4162" s="9">
        <v>1</v>
      </c>
      <c r="G4162" s="10">
        <v>2.5329280648429585E-3</v>
      </c>
      <c r="H4162" s="10">
        <v>2.0263424518743669E-3</v>
      </c>
      <c r="I4162" s="10">
        <v>5.0658561296859173E-4</v>
      </c>
      <c r="J4162" s="11">
        <v>49.169764299205973</v>
      </c>
      <c r="K4162" s="11">
        <v>46.887014028611198</v>
      </c>
      <c r="L4162" s="11">
        <v>55.40942572006189</v>
      </c>
    </row>
    <row r="4163" spans="1:12" s="1" customFormat="1" x14ac:dyDescent="0.3">
      <c r="A4163" s="7">
        <v>19960524</v>
      </c>
      <c r="B4163" s="7">
        <v>1996.3921971249999</v>
      </c>
      <c r="C4163" s="8">
        <v>1996</v>
      </c>
      <c r="D4163" s="9">
        <v>5</v>
      </c>
      <c r="E4163" s="9">
        <v>5</v>
      </c>
      <c r="F4163" s="9">
        <v>0</v>
      </c>
      <c r="G4163" s="10">
        <v>2.5050100200400801E-3</v>
      </c>
      <c r="H4163" s="10">
        <v>2.5050100200400801E-3</v>
      </c>
      <c r="I4163" s="10">
        <v>0</v>
      </c>
      <c r="J4163" s="11">
        <v>48.627812989294874</v>
      </c>
      <c r="K4163" s="11">
        <v>57.962779116031115</v>
      </c>
      <c r="L4163" s="11">
        <v>0</v>
      </c>
    </row>
    <row r="4164" spans="1:12" s="1" customFormat="1" x14ac:dyDescent="0.3">
      <c r="A4164" s="7">
        <v>19960525</v>
      </c>
      <c r="B4164" s="7">
        <v>1996.39493497579</v>
      </c>
      <c r="C4164" s="8">
        <v>1758</v>
      </c>
      <c r="D4164" s="9">
        <v>5</v>
      </c>
      <c r="E4164" s="9">
        <v>4</v>
      </c>
      <c r="F4164" s="9">
        <v>1</v>
      </c>
      <c r="G4164" s="10">
        <v>2.844141069397042E-3</v>
      </c>
      <c r="H4164" s="10">
        <v>2.2753128555176336E-3</v>
      </c>
      <c r="I4164" s="10">
        <v>5.6882821387940839E-4</v>
      </c>
      <c r="J4164" s="11">
        <v>55.211100527094757</v>
      </c>
      <c r="K4164" s="11">
        <v>52.647875820522458</v>
      </c>
      <c r="L4164" s="11">
        <v>62.217409767578012</v>
      </c>
    </row>
    <row r="4165" spans="1:12" s="1" customFormat="1" x14ac:dyDescent="0.3">
      <c r="A4165" s="7">
        <v>19960526</v>
      </c>
      <c r="B4165" s="7">
        <v>1996.39767282658</v>
      </c>
      <c r="C4165" s="8">
        <v>1151</v>
      </c>
      <c r="D4165" s="9">
        <v>1</v>
      </c>
      <c r="E4165" s="9">
        <v>1</v>
      </c>
      <c r="F4165" s="9">
        <v>0</v>
      </c>
      <c r="G4165" s="10">
        <v>8.6880973066898344E-4</v>
      </c>
      <c r="H4165" s="10">
        <v>8.6880973066898344E-4</v>
      </c>
      <c r="I4165" s="10">
        <v>0</v>
      </c>
      <c r="J4165" s="11">
        <v>16.865528188815389</v>
      </c>
      <c r="K4165" s="11">
        <v>20.103163703839812</v>
      </c>
      <c r="L4165" s="11">
        <v>0</v>
      </c>
    </row>
    <row r="4166" spans="1:12" s="1" customFormat="1" x14ac:dyDescent="0.3">
      <c r="A4166" s="7">
        <v>19960527</v>
      </c>
      <c r="B4166" s="7">
        <v>1996.40041067736</v>
      </c>
      <c r="C4166" s="8">
        <v>1233</v>
      </c>
      <c r="D4166" s="9">
        <v>2</v>
      </c>
      <c r="E4166" s="9">
        <v>2</v>
      </c>
      <c r="F4166" s="9">
        <v>0</v>
      </c>
      <c r="G4166" s="10">
        <v>1.6220600162206002E-3</v>
      </c>
      <c r="H4166" s="10">
        <v>1.6220600162206002E-3</v>
      </c>
      <c r="I4166" s="10">
        <v>0</v>
      </c>
      <c r="J4166" s="11">
        <v>31.487790665574234</v>
      </c>
      <c r="K4166" s="11">
        <v>37.532427288109687</v>
      </c>
      <c r="L4166" s="11">
        <v>0</v>
      </c>
    </row>
    <row r="4167" spans="1:12" s="1" customFormat="1" x14ac:dyDescent="0.3">
      <c r="A4167" s="7">
        <v>19960528</v>
      </c>
      <c r="B4167" s="7">
        <v>1996.40314852815</v>
      </c>
      <c r="C4167" s="8">
        <v>1654</v>
      </c>
      <c r="D4167" s="9">
        <v>6</v>
      </c>
      <c r="E4167" s="9">
        <v>5</v>
      </c>
      <c r="F4167" s="9">
        <v>1</v>
      </c>
      <c r="G4167" s="10">
        <v>3.6275695284159614E-3</v>
      </c>
      <c r="H4167" s="10">
        <v>3.0229746070133011E-3</v>
      </c>
      <c r="I4167" s="10">
        <v>6.0459492140266019E-4</v>
      </c>
      <c r="J4167" s="11">
        <v>70.419188435283615</v>
      </c>
      <c r="K4167" s="11">
        <v>69.947827760337432</v>
      </c>
      <c r="L4167" s="11">
        <v>66.129508084281824</v>
      </c>
    </row>
    <row r="4168" spans="1:12" s="1" customFormat="1" x14ac:dyDescent="0.3">
      <c r="A4168" s="7">
        <v>19960529</v>
      </c>
      <c r="B4168" s="7">
        <v>1996.4058863789401</v>
      </c>
      <c r="C4168" s="8">
        <v>1912</v>
      </c>
      <c r="D4168" s="9">
        <v>2</v>
      </c>
      <c r="E4168" s="9">
        <v>1</v>
      </c>
      <c r="F4168" s="9">
        <v>1</v>
      </c>
      <c r="G4168" s="10">
        <v>1.0460251046025104E-3</v>
      </c>
      <c r="H4168" s="10">
        <v>5.2301255230125519E-4</v>
      </c>
      <c r="I4168" s="10">
        <v>5.2301255230125519E-4</v>
      </c>
      <c r="J4168" s="11">
        <v>20.305672536952422</v>
      </c>
      <c r="K4168" s="11">
        <v>12.101852208744573</v>
      </c>
      <c r="L4168" s="11">
        <v>57.20617488044045</v>
      </c>
    </row>
    <row r="4169" spans="1:12" s="1" customFormat="1" x14ac:dyDescent="0.3">
      <c r="A4169" s="7">
        <v>19960530</v>
      </c>
      <c r="B4169" s="7">
        <v>1996.4086242297201</v>
      </c>
      <c r="C4169" s="8">
        <v>1908</v>
      </c>
      <c r="D4169" s="9">
        <v>4</v>
      </c>
      <c r="E4169" s="9">
        <v>4</v>
      </c>
      <c r="F4169" s="9">
        <v>0</v>
      </c>
      <c r="G4169" s="10">
        <v>2.0964360587002098E-3</v>
      </c>
      <c r="H4169" s="10">
        <v>2.0964360587002098E-3</v>
      </c>
      <c r="I4169" s="10">
        <v>0</v>
      </c>
      <c r="J4169" s="11">
        <v>40.696484162110096</v>
      </c>
      <c r="K4169" s="11">
        <v>48.508891872368189</v>
      </c>
      <c r="L4169" s="11">
        <v>0</v>
      </c>
    </row>
    <row r="4170" spans="1:12" s="1" customFormat="1" x14ac:dyDescent="0.3">
      <c r="A4170" s="7">
        <v>19960531</v>
      </c>
      <c r="B4170" s="7">
        <v>1996.4113620805099</v>
      </c>
      <c r="C4170" s="8">
        <v>2147</v>
      </c>
      <c r="D4170" s="9">
        <v>3</v>
      </c>
      <c r="E4170" s="9">
        <v>2</v>
      </c>
      <c r="F4170" s="9">
        <v>1</v>
      </c>
      <c r="G4170" s="10">
        <v>1.3972985561248254E-3</v>
      </c>
      <c r="H4170" s="10">
        <v>9.3153237074988359E-4</v>
      </c>
      <c r="I4170" s="10">
        <v>4.657661853749418E-4</v>
      </c>
      <c r="J4170" s="11">
        <v>27.124671092677943</v>
      </c>
      <c r="K4170" s="11">
        <v>21.55448665404716</v>
      </c>
      <c r="L4170" s="11">
        <v>50.944669944761131</v>
      </c>
    </row>
    <row r="4171" spans="1:12" s="1" customFormat="1" x14ac:dyDescent="0.3">
      <c r="A4171" s="7">
        <v>19960601</v>
      </c>
      <c r="B4171" s="7">
        <v>1996.4140999312999</v>
      </c>
      <c r="C4171" s="8">
        <v>2035</v>
      </c>
      <c r="D4171" s="9">
        <v>2</v>
      </c>
      <c r="E4171" s="9">
        <v>2</v>
      </c>
      <c r="F4171" s="9">
        <v>0</v>
      </c>
      <c r="G4171" s="10">
        <v>9.8280098280098278E-4</v>
      </c>
      <c r="H4171" s="10">
        <v>9.8280098280098278E-4</v>
      </c>
      <c r="I4171" s="10">
        <v>0</v>
      </c>
      <c r="J4171" s="11">
        <v>19.07835178901869</v>
      </c>
      <c r="K4171" s="11">
        <v>22.740777811419775</v>
      </c>
      <c r="L4171" s="11">
        <v>0</v>
      </c>
    </row>
    <row r="4172" spans="1:12" s="1" customFormat="1" x14ac:dyDescent="0.3">
      <c r="A4172" s="7">
        <v>19960602</v>
      </c>
      <c r="B4172" s="7">
        <v>1996.4168377820899</v>
      </c>
      <c r="C4172" s="8">
        <v>1195</v>
      </c>
      <c r="D4172" s="9">
        <v>1</v>
      </c>
      <c r="E4172" s="9">
        <v>1</v>
      </c>
      <c r="F4172" s="9">
        <v>0</v>
      </c>
      <c r="G4172" s="10">
        <v>8.3682008368200832E-4</v>
      </c>
      <c r="H4172" s="10">
        <v>8.3682008368200832E-4</v>
      </c>
      <c r="I4172" s="10">
        <v>0</v>
      </c>
      <c r="J4172" s="11">
        <v>16.244538029561937</v>
      </c>
      <c r="K4172" s="11">
        <v>19.362963533991316</v>
      </c>
      <c r="L4172" s="11">
        <v>0</v>
      </c>
    </row>
    <row r="4173" spans="1:12" s="1" customFormat="1" x14ac:dyDescent="0.3">
      <c r="A4173" s="7">
        <v>19960603</v>
      </c>
      <c r="B4173" s="7">
        <v>1996.41957563287</v>
      </c>
      <c r="C4173" s="8">
        <v>1587</v>
      </c>
      <c r="D4173" s="9">
        <v>4</v>
      </c>
      <c r="E4173" s="9">
        <v>3</v>
      </c>
      <c r="F4173" s="9">
        <v>1</v>
      </c>
      <c r="G4173" s="10">
        <v>2.520478890989288E-3</v>
      </c>
      <c r="H4173" s="10">
        <v>1.890359168241966E-3</v>
      </c>
      <c r="I4173" s="10">
        <v>6.3011972274732201E-4</v>
      </c>
      <c r="J4173" s="11">
        <v>48.928098160873382</v>
      </c>
      <c r="K4173" s="11">
        <v>43.740531990774336</v>
      </c>
      <c r="L4173" s="11">
        <v>68.921365073347289</v>
      </c>
    </row>
    <row r="4174" spans="1:12" s="1" customFormat="1" x14ac:dyDescent="0.3">
      <c r="A4174" s="7">
        <v>19960604</v>
      </c>
      <c r="B4174" s="7">
        <v>1996.42231348366</v>
      </c>
      <c r="C4174" s="8">
        <v>2073</v>
      </c>
      <c r="D4174" s="9">
        <v>3</v>
      </c>
      <c r="E4174" s="9">
        <v>3</v>
      </c>
      <c r="F4174" s="9">
        <v>0</v>
      </c>
      <c r="G4174" s="10">
        <v>1.4471780028943559E-3</v>
      </c>
      <c r="H4174" s="10">
        <v>1.4471780028943559E-3</v>
      </c>
      <c r="I4174" s="10">
        <v>0</v>
      </c>
      <c r="J4174" s="11">
        <v>28.092942033757616</v>
      </c>
      <c r="K4174" s="11">
        <v>33.48587760219916</v>
      </c>
      <c r="L4174" s="11">
        <v>0</v>
      </c>
    </row>
    <row r="4175" spans="1:12" s="1" customFormat="1" x14ac:dyDescent="0.3">
      <c r="A4175" s="7">
        <v>19960605</v>
      </c>
      <c r="B4175" s="7">
        <v>1996.42505133445</v>
      </c>
      <c r="C4175" s="8">
        <v>2154</v>
      </c>
      <c r="D4175" s="9">
        <v>3</v>
      </c>
      <c r="E4175" s="9">
        <v>3</v>
      </c>
      <c r="F4175" s="9">
        <v>0</v>
      </c>
      <c r="G4175" s="10">
        <v>1.3927576601671309E-3</v>
      </c>
      <c r="H4175" s="10">
        <v>1.3927576601671309E-3</v>
      </c>
      <c r="I4175" s="10">
        <v>0</v>
      </c>
      <c r="J4175" s="11">
        <v>27.036522207975651</v>
      </c>
      <c r="K4175" s="11">
        <v>32.226659363676355</v>
      </c>
      <c r="L4175" s="11">
        <v>0</v>
      </c>
    </row>
    <row r="4176" spans="1:12" s="1" customFormat="1" x14ac:dyDescent="0.3">
      <c r="A4176" s="7">
        <v>19960606</v>
      </c>
      <c r="B4176" s="7">
        <v>1996.42778918523</v>
      </c>
      <c r="C4176" s="8">
        <v>2202</v>
      </c>
      <c r="D4176" s="9">
        <v>3</v>
      </c>
      <c r="E4176" s="9">
        <v>3</v>
      </c>
      <c r="F4176" s="9">
        <v>1</v>
      </c>
      <c r="G4176" s="10">
        <v>1.3623978201634877E-3</v>
      </c>
      <c r="H4176" s="10">
        <v>1.3623978201634877E-3</v>
      </c>
      <c r="I4176" s="10">
        <v>4.5413260672116256E-4</v>
      </c>
      <c r="J4176" s="11">
        <v>26.447170225240484</v>
      </c>
      <c r="K4176" s="11">
        <v>31.524170876184769</v>
      </c>
      <c r="L4176" s="11">
        <v>49.67220997793013</v>
      </c>
    </row>
    <row r="4177" spans="1:12" s="1" customFormat="1" x14ac:dyDescent="0.3">
      <c r="A4177" s="7">
        <v>19960607</v>
      </c>
      <c r="B4177" s="7">
        <v>1996.4305270360201</v>
      </c>
      <c r="C4177" s="8">
        <v>2302</v>
      </c>
      <c r="D4177" s="9">
        <v>1</v>
      </c>
      <c r="E4177" s="9">
        <v>1</v>
      </c>
      <c r="F4177" s="9">
        <v>0</v>
      </c>
      <c r="G4177" s="10">
        <v>4.3440486533449172E-4</v>
      </c>
      <c r="H4177" s="10">
        <v>4.3440486533449172E-4</v>
      </c>
      <c r="I4177" s="10">
        <v>0</v>
      </c>
      <c r="J4177" s="11">
        <v>8.4327640944076947</v>
      </c>
      <c r="K4177" s="11">
        <v>10.051581851919906</v>
      </c>
      <c r="L4177" s="11">
        <v>0</v>
      </c>
    </row>
    <row r="4178" spans="1:12" s="1" customFormat="1" x14ac:dyDescent="0.3">
      <c r="A4178" s="7">
        <v>19960608</v>
      </c>
      <c r="B4178" s="7">
        <v>1996.4332648868101</v>
      </c>
      <c r="C4178" s="8">
        <v>1901</v>
      </c>
      <c r="D4178" s="9">
        <v>5</v>
      </c>
      <c r="E4178" s="9">
        <v>3</v>
      </c>
      <c r="F4178" s="9">
        <v>2</v>
      </c>
      <c r="G4178" s="10">
        <v>2.6301946344029457E-3</v>
      </c>
      <c r="H4178" s="10">
        <v>1.5781167806417674E-3</v>
      </c>
      <c r="I4178" s="10">
        <v>1.0520778537611783E-3</v>
      </c>
      <c r="J4178" s="11">
        <v>51.057924632631547</v>
      </c>
      <c r="K4178" s="11">
        <v>36.515636122755843</v>
      </c>
      <c r="L4178" s="11">
        <v>115.07438860747202</v>
      </c>
    </row>
    <row r="4179" spans="1:12" s="1" customFormat="1" x14ac:dyDescent="0.3">
      <c r="A4179" s="7">
        <v>19960609</v>
      </c>
      <c r="B4179" s="7">
        <v>1996.4360027375899</v>
      </c>
      <c r="C4179" s="8">
        <v>1160</v>
      </c>
      <c r="D4179" s="9">
        <v>4</v>
      </c>
      <c r="E4179" s="9">
        <v>4</v>
      </c>
      <c r="F4179" s="9">
        <v>0</v>
      </c>
      <c r="G4179" s="10">
        <v>3.4482758620689655E-3</v>
      </c>
      <c r="H4179" s="10">
        <v>3.4482758620689655E-3</v>
      </c>
      <c r="I4179" s="10">
        <v>0</v>
      </c>
      <c r="J4179" s="11">
        <v>66.938699811470741</v>
      </c>
      <c r="K4179" s="11">
        <v>79.788763527998697</v>
      </c>
      <c r="L4179" s="11">
        <v>0</v>
      </c>
    </row>
    <row r="4180" spans="1:12" s="1" customFormat="1" x14ac:dyDescent="0.3">
      <c r="A4180" s="7">
        <v>19960610</v>
      </c>
      <c r="B4180" s="7">
        <v>1996.4387405883799</v>
      </c>
      <c r="C4180" s="8">
        <v>1712</v>
      </c>
      <c r="D4180" s="9">
        <v>2</v>
      </c>
      <c r="E4180" s="9">
        <v>2</v>
      </c>
      <c r="F4180" s="9">
        <v>0</v>
      </c>
      <c r="G4180" s="10">
        <v>1.1682242990654205E-3</v>
      </c>
      <c r="H4180" s="10">
        <v>1.1682242990654205E-3</v>
      </c>
      <c r="I4180" s="10">
        <v>0</v>
      </c>
      <c r="J4180" s="11">
        <v>22.67783054360574</v>
      </c>
      <c r="K4180" s="11">
        <v>27.031239980279931</v>
      </c>
      <c r="L4180" s="11">
        <v>0</v>
      </c>
    </row>
    <row r="4181" spans="1:12" s="1" customFormat="1" x14ac:dyDescent="0.3">
      <c r="A4181" s="7">
        <v>19960611</v>
      </c>
      <c r="B4181" s="7">
        <v>1996.4414784391699</v>
      </c>
      <c r="C4181" s="8">
        <v>2002</v>
      </c>
      <c r="D4181" s="9">
        <v>2</v>
      </c>
      <c r="E4181" s="9">
        <v>1</v>
      </c>
      <c r="F4181" s="9">
        <v>1</v>
      </c>
      <c r="G4181" s="10">
        <v>9.99000999000999E-4</v>
      </c>
      <c r="H4181" s="10">
        <v>4.995004995004995E-4</v>
      </c>
      <c r="I4181" s="10">
        <v>4.995004995004995E-4</v>
      </c>
      <c r="J4181" s="11">
        <v>19.392830115211304</v>
      </c>
      <c r="K4181" s="11">
        <v>11.557812898661151</v>
      </c>
      <c r="L4181" s="11">
        <v>54.634468716984095</v>
      </c>
    </row>
    <row r="4182" spans="1:12" s="1" customFormat="1" x14ac:dyDescent="0.3">
      <c r="A4182" s="7">
        <v>19960612</v>
      </c>
      <c r="B4182" s="7">
        <v>1996.44421628996</v>
      </c>
      <c r="C4182" s="8">
        <v>2137</v>
      </c>
      <c r="D4182" s="9">
        <v>7</v>
      </c>
      <c r="E4182" s="9">
        <v>4</v>
      </c>
      <c r="F4182" s="9">
        <v>3</v>
      </c>
      <c r="G4182" s="10">
        <v>3.2756200280767431E-3</v>
      </c>
      <c r="H4182" s="10">
        <v>1.8717828731867104E-3</v>
      </c>
      <c r="I4182" s="10">
        <v>1.4038371548900327E-3</v>
      </c>
      <c r="J4182" s="11">
        <v>63.587066269202438</v>
      </c>
      <c r="K4182" s="11">
        <v>43.310699902891201</v>
      </c>
      <c r="L4182" s="11">
        <v>153.54919003940407</v>
      </c>
    </row>
    <row r="4183" spans="1:12" s="1" customFormat="1" x14ac:dyDescent="0.3">
      <c r="A4183" s="7">
        <v>19960613</v>
      </c>
      <c r="B4183" s="7">
        <v>1996.44695414074</v>
      </c>
      <c r="C4183" s="8">
        <v>2157</v>
      </c>
      <c r="D4183" s="9">
        <v>4</v>
      </c>
      <c r="E4183" s="9">
        <v>3</v>
      </c>
      <c r="F4183" s="9">
        <v>1</v>
      </c>
      <c r="G4183" s="10">
        <v>1.8544274455261937E-3</v>
      </c>
      <c r="H4183" s="10">
        <v>1.3908205841446453E-3</v>
      </c>
      <c r="I4183" s="10">
        <v>4.6360686138154843E-4</v>
      </c>
      <c r="J4183" s="11">
        <v>35.998559008486815</v>
      </c>
      <c r="K4183" s="11">
        <v>32.181837862475135</v>
      </c>
      <c r="L4183" s="11">
        <v>50.708486959389035</v>
      </c>
    </row>
    <row r="4184" spans="1:12" s="1" customFormat="1" x14ac:dyDescent="0.3">
      <c r="A4184" s="7">
        <v>19960614</v>
      </c>
      <c r="B4184" s="7">
        <v>1996.44969199153</v>
      </c>
      <c r="C4184" s="8">
        <v>2331</v>
      </c>
      <c r="D4184" s="9">
        <v>2</v>
      </c>
      <c r="E4184" s="9">
        <v>0</v>
      </c>
      <c r="F4184" s="9">
        <v>2</v>
      </c>
      <c r="G4184" s="10">
        <v>8.5800085800085801E-4</v>
      </c>
      <c r="H4184" s="10">
        <v>0</v>
      </c>
      <c r="I4184" s="10">
        <v>8.5800085800085801E-4</v>
      </c>
      <c r="J4184" s="11">
        <v>16.655703942794091</v>
      </c>
      <c r="K4184" s="11">
        <v>0</v>
      </c>
      <c r="L4184" s="11">
        <v>93.84659491325796</v>
      </c>
    </row>
    <row r="4185" spans="1:12" s="1" customFormat="1" x14ac:dyDescent="0.3">
      <c r="A4185" s="7">
        <v>19960615</v>
      </c>
      <c r="B4185" s="7">
        <v>1996.45242984232</v>
      </c>
      <c r="C4185" s="8">
        <v>1937</v>
      </c>
      <c r="D4185" s="9">
        <v>3</v>
      </c>
      <c r="E4185" s="9">
        <v>2</v>
      </c>
      <c r="F4185" s="9">
        <v>1</v>
      </c>
      <c r="G4185" s="10">
        <v>1.5487867836861124E-3</v>
      </c>
      <c r="H4185" s="10">
        <v>1.0325245224574084E-3</v>
      </c>
      <c r="I4185" s="10">
        <v>5.1626226122870422E-4</v>
      </c>
      <c r="J4185" s="11">
        <v>30.065394339690005</v>
      </c>
      <c r="K4185" s="11">
        <v>23.891317938172044</v>
      </c>
      <c r="L4185" s="11">
        <v>56.46784015043994</v>
      </c>
    </row>
    <row r="4186" spans="1:12" s="1" customFormat="1" x14ac:dyDescent="0.3">
      <c r="A4186" s="7">
        <v>19960616</v>
      </c>
      <c r="B4186" s="7">
        <v>1996.4551676931001</v>
      </c>
      <c r="C4186" s="8">
        <v>1056</v>
      </c>
      <c r="D4186" s="9">
        <v>3</v>
      </c>
      <c r="E4186" s="9">
        <v>2</v>
      </c>
      <c r="F4186" s="9">
        <v>1</v>
      </c>
      <c r="G4186" s="10">
        <v>2.840909090909091E-3</v>
      </c>
      <c r="H4186" s="10">
        <v>1.893939393939394E-3</v>
      </c>
      <c r="I4186" s="10">
        <v>9.46969696969697E-4</v>
      </c>
      <c r="J4186" s="11">
        <v>55.148360640132147</v>
      </c>
      <c r="K4186" s="11">
        <v>43.82337390742353</v>
      </c>
      <c r="L4186" s="11">
        <v>103.57784694261569</v>
      </c>
    </row>
    <row r="4187" spans="1:12" s="1" customFormat="1" x14ac:dyDescent="0.3">
      <c r="A4187" s="7">
        <v>19960617</v>
      </c>
      <c r="B4187" s="7">
        <v>1996.4579055438901</v>
      </c>
      <c r="C4187" s="8">
        <v>1708</v>
      </c>
      <c r="D4187" s="9">
        <v>3</v>
      </c>
      <c r="E4187" s="9">
        <v>2</v>
      </c>
      <c r="F4187" s="9">
        <v>1</v>
      </c>
      <c r="G4187" s="10">
        <v>1.756440281030445E-3</v>
      </c>
      <c r="H4187" s="10">
        <v>1.17096018735363E-3</v>
      </c>
      <c r="I4187" s="10">
        <v>5.8548009367681499E-4</v>
      </c>
      <c r="J4187" s="11">
        <v>34.09641032551496</v>
      </c>
      <c r="K4187" s="11">
        <v>27.094544991943355</v>
      </c>
      <c r="L4187" s="11">
        <v>64.038762512530539</v>
      </c>
    </row>
    <row r="4188" spans="1:12" s="1" customFormat="1" x14ac:dyDescent="0.3">
      <c r="A4188" s="7">
        <v>19960618</v>
      </c>
      <c r="B4188" s="7">
        <v>1996.4606433946799</v>
      </c>
      <c r="C4188" s="8">
        <v>2084</v>
      </c>
      <c r="D4188" s="9">
        <v>0</v>
      </c>
      <c r="E4188" s="9">
        <v>0</v>
      </c>
      <c r="F4188" s="9">
        <v>0</v>
      </c>
      <c r="G4188" s="10">
        <v>0</v>
      </c>
      <c r="H4188" s="10">
        <v>0</v>
      </c>
      <c r="I4188" s="10">
        <v>0</v>
      </c>
      <c r="J4188" s="11">
        <v>0</v>
      </c>
      <c r="K4188" s="11">
        <v>0</v>
      </c>
      <c r="L4188" s="11">
        <v>0</v>
      </c>
    </row>
    <row r="4189" spans="1:12" s="1" customFormat="1" x14ac:dyDescent="0.3">
      <c r="A4189" s="7">
        <v>19960619</v>
      </c>
      <c r="B4189" s="7">
        <v>1996.4633812454699</v>
      </c>
      <c r="C4189" s="8">
        <v>2080</v>
      </c>
      <c r="D4189" s="9">
        <v>3</v>
      </c>
      <c r="E4189" s="9">
        <v>3</v>
      </c>
      <c r="F4189" s="9">
        <v>0</v>
      </c>
      <c r="G4189" s="10">
        <v>1.4423076923076924E-3</v>
      </c>
      <c r="H4189" s="10">
        <v>1.4423076923076924E-3</v>
      </c>
      <c r="I4189" s="10">
        <v>0</v>
      </c>
      <c r="J4189" s="11">
        <v>27.998398478836322</v>
      </c>
      <c r="K4189" s="11">
        <v>33.373184744884071</v>
      </c>
      <c r="L4189" s="11">
        <v>0</v>
      </c>
    </row>
    <row r="4190" spans="1:12" s="1" customFormat="1" x14ac:dyDescent="0.3">
      <c r="A4190" s="7">
        <v>19960620</v>
      </c>
      <c r="B4190" s="7">
        <v>1996.4661190962499</v>
      </c>
      <c r="C4190" s="8">
        <v>2213</v>
      </c>
      <c r="D4190" s="9">
        <v>3</v>
      </c>
      <c r="E4190" s="9">
        <v>2</v>
      </c>
      <c r="F4190" s="9">
        <v>1</v>
      </c>
      <c r="G4190" s="10">
        <v>1.3556258472661546E-3</v>
      </c>
      <c r="H4190" s="10">
        <v>9.0375056484410306E-4</v>
      </c>
      <c r="I4190" s="10">
        <v>4.5187528242205153E-4</v>
      </c>
      <c r="J4190" s="11">
        <v>26.315711177577743</v>
      </c>
      <c r="K4190" s="11">
        <v>20.911650630926005</v>
      </c>
      <c r="L4190" s="11">
        <v>49.425307894894786</v>
      </c>
    </row>
    <row r="4191" spans="1:12" s="1" customFormat="1" x14ac:dyDescent="0.3">
      <c r="A4191" s="7">
        <v>19960621</v>
      </c>
      <c r="B4191" s="7">
        <v>1996.46885694704</v>
      </c>
      <c r="C4191" s="8">
        <v>2224</v>
      </c>
      <c r="D4191" s="9">
        <v>4</v>
      </c>
      <c r="E4191" s="9">
        <v>4</v>
      </c>
      <c r="F4191" s="9">
        <v>0</v>
      </c>
      <c r="G4191" s="10">
        <v>1.7985611510791368E-3</v>
      </c>
      <c r="H4191" s="10">
        <v>1.7985611510791368E-3</v>
      </c>
      <c r="I4191" s="10">
        <v>0</v>
      </c>
      <c r="J4191" s="11">
        <v>34.914070045551284</v>
      </c>
      <c r="K4191" s="11">
        <v>41.616441408488534</v>
      </c>
      <c r="L4191" s="11">
        <v>0</v>
      </c>
    </row>
    <row r="4192" spans="1:12" s="1" customFormat="1" x14ac:dyDescent="0.3">
      <c r="A4192" s="7">
        <v>19960622</v>
      </c>
      <c r="B4192" s="7">
        <v>1996.47159479783</v>
      </c>
      <c r="C4192" s="8">
        <v>1855</v>
      </c>
      <c r="D4192" s="9">
        <v>2</v>
      </c>
      <c r="E4192" s="9">
        <v>1</v>
      </c>
      <c r="F4192" s="9">
        <v>1</v>
      </c>
      <c r="G4192" s="10">
        <v>1.0781671159029651E-3</v>
      </c>
      <c r="H4192" s="10">
        <v>5.3908355795148253E-4</v>
      </c>
      <c r="I4192" s="10">
        <v>5.3908355795148253E-4</v>
      </c>
      <c r="J4192" s="11">
        <v>20.929620426228052</v>
      </c>
      <c r="K4192" s="11">
        <v>12.473715052894677</v>
      </c>
      <c r="L4192" s="11">
        <v>58.963992653046994</v>
      </c>
    </row>
    <row r="4193" spans="1:12" s="1" customFormat="1" x14ac:dyDescent="0.3">
      <c r="A4193" s="7">
        <v>19960623</v>
      </c>
      <c r="B4193" s="7">
        <v>1996.47433264861</v>
      </c>
      <c r="C4193" s="8">
        <v>1105</v>
      </c>
      <c r="D4193" s="9">
        <v>1</v>
      </c>
      <c r="E4193" s="9">
        <v>1</v>
      </c>
      <c r="F4193" s="9">
        <v>0</v>
      </c>
      <c r="G4193" s="10">
        <v>9.049773755656109E-4</v>
      </c>
      <c r="H4193" s="10">
        <v>9.049773755656109E-4</v>
      </c>
      <c r="I4193" s="10">
        <v>0</v>
      </c>
      <c r="J4193" s="11">
        <v>17.567622574956125</v>
      </c>
      <c r="K4193" s="11">
        <v>20.940037486986085</v>
      </c>
      <c r="L4193" s="11">
        <v>0</v>
      </c>
    </row>
    <row r="4194" spans="1:12" s="1" customFormat="1" x14ac:dyDescent="0.3">
      <c r="A4194" s="7">
        <v>19960624</v>
      </c>
      <c r="B4194" s="7">
        <v>1996.4770704994</v>
      </c>
      <c r="C4194" s="8">
        <v>1713</v>
      </c>
      <c r="D4194" s="9">
        <v>2</v>
      </c>
      <c r="E4194" s="9">
        <v>2</v>
      </c>
      <c r="F4194" s="9">
        <v>0</v>
      </c>
      <c r="G4194" s="10">
        <v>1.1675423234092236E-3</v>
      </c>
      <c r="H4194" s="10">
        <v>1.1675423234092236E-3</v>
      </c>
      <c r="I4194" s="10">
        <v>0</v>
      </c>
      <c r="J4194" s="11">
        <v>22.664591880124362</v>
      </c>
      <c r="K4194" s="11">
        <v>27.015459921914331</v>
      </c>
      <c r="L4194" s="11">
        <v>0</v>
      </c>
    </row>
    <row r="4195" spans="1:12" s="1" customFormat="1" x14ac:dyDescent="0.3">
      <c r="A4195" s="7">
        <v>19960625</v>
      </c>
      <c r="B4195" s="7">
        <v>1996.4798083501901</v>
      </c>
      <c r="C4195" s="8">
        <v>1764</v>
      </c>
      <c r="D4195" s="9">
        <v>5</v>
      </c>
      <c r="E4195" s="9">
        <v>3</v>
      </c>
      <c r="F4195" s="9">
        <v>2</v>
      </c>
      <c r="G4195" s="10">
        <v>2.8344671201814059E-3</v>
      </c>
      <c r="H4195" s="10">
        <v>1.7006802721088435E-3</v>
      </c>
      <c r="I4195" s="10">
        <v>1.1337868480725624E-3</v>
      </c>
      <c r="J4195" s="11">
        <v>55.023307668159063</v>
      </c>
      <c r="K4195" s="11">
        <v>39.351601059727251</v>
      </c>
      <c r="L4195" s="11">
        <v>124.01157184966232</v>
      </c>
    </row>
    <row r="4196" spans="1:12" s="1" customFormat="1" x14ac:dyDescent="0.3">
      <c r="A4196" s="7">
        <v>19960626</v>
      </c>
      <c r="B4196" s="7">
        <v>1996.4825462009701</v>
      </c>
      <c r="C4196" s="8">
        <v>2141</v>
      </c>
      <c r="D4196" s="9">
        <v>2</v>
      </c>
      <c r="E4196" s="9">
        <v>2</v>
      </c>
      <c r="F4196" s="9">
        <v>0</v>
      </c>
      <c r="G4196" s="10">
        <v>9.3414292386735165E-4</v>
      </c>
      <c r="H4196" s="10">
        <v>9.3414292386735165E-4</v>
      </c>
      <c r="I4196" s="10">
        <v>0</v>
      </c>
      <c r="J4196" s="11">
        <v>18.133790700912204</v>
      </c>
      <c r="K4196" s="11">
        <v>21.614891567603571</v>
      </c>
      <c r="L4196" s="11">
        <v>0</v>
      </c>
    </row>
    <row r="4197" spans="1:12" s="1" customFormat="1" x14ac:dyDescent="0.3">
      <c r="A4197" s="7">
        <v>19960627</v>
      </c>
      <c r="B4197" s="7">
        <v>1996.4852840517599</v>
      </c>
      <c r="C4197" s="8">
        <v>2169</v>
      </c>
      <c r="D4197" s="9">
        <v>6</v>
      </c>
      <c r="E4197" s="9">
        <v>5</v>
      </c>
      <c r="F4197" s="9">
        <v>1</v>
      </c>
      <c r="G4197" s="10">
        <v>2.7662517289073307E-3</v>
      </c>
      <c r="H4197" s="10">
        <v>2.3052097740894422E-3</v>
      </c>
      <c r="I4197" s="10">
        <v>4.6104195481788842E-4</v>
      </c>
      <c r="J4197" s="11">
        <v>53.699095284444034</v>
      </c>
      <c r="K4197" s="11">
        <v>53.339652888703604</v>
      </c>
      <c r="L4197" s="11">
        <v>50.427942079945666</v>
      </c>
    </row>
    <row r="4198" spans="1:12" s="1" customFormat="1" x14ac:dyDescent="0.3">
      <c r="A4198" s="7">
        <v>19960628</v>
      </c>
      <c r="B4198" s="7">
        <v>1996.4880219025499</v>
      </c>
      <c r="C4198" s="8">
        <v>2092</v>
      </c>
      <c r="D4198" s="9">
        <v>6</v>
      </c>
      <c r="E4198" s="9">
        <v>2</v>
      </c>
      <c r="F4198" s="9">
        <v>4</v>
      </c>
      <c r="G4198" s="10">
        <v>2.8680688336520078E-3</v>
      </c>
      <c r="H4198" s="10">
        <v>9.5602294455066918E-4</v>
      </c>
      <c r="I4198" s="10">
        <v>1.9120458891013384E-3</v>
      </c>
      <c r="J4198" s="11">
        <v>55.675591621395363</v>
      </c>
      <c r="K4198" s="11">
        <v>22.121167708527363</v>
      </c>
      <c r="L4198" s="11">
        <v>209.13614984971733</v>
      </c>
    </row>
    <row r="4199" spans="1:12" s="1" customFormat="1" x14ac:dyDescent="0.3">
      <c r="A4199" s="7">
        <v>19960629</v>
      </c>
      <c r="B4199" s="7">
        <v>1996.4907597533399</v>
      </c>
      <c r="C4199" s="8">
        <v>1857</v>
      </c>
      <c r="D4199" s="9">
        <v>2</v>
      </c>
      <c r="E4199" s="9">
        <v>2</v>
      </c>
      <c r="F4199" s="9">
        <v>0</v>
      </c>
      <c r="G4199" s="10">
        <v>1.0770059235325794E-3</v>
      </c>
      <c r="H4199" s="10">
        <v>1.0770059235325794E-3</v>
      </c>
      <c r="I4199" s="10">
        <v>0</v>
      </c>
      <c r="J4199" s="11">
        <v>20.907079101051711</v>
      </c>
      <c r="K4199" s="11">
        <v>24.920561575788501</v>
      </c>
      <c r="L4199" s="11">
        <v>0</v>
      </c>
    </row>
    <row r="4200" spans="1:12" s="1" customFormat="1" x14ac:dyDescent="0.3">
      <c r="A4200" s="7">
        <v>19960630</v>
      </c>
      <c r="B4200" s="7">
        <v>1996.49349760412</v>
      </c>
      <c r="C4200" s="8">
        <v>1046</v>
      </c>
      <c r="D4200" s="9">
        <v>2</v>
      </c>
      <c r="E4200" s="9">
        <v>2</v>
      </c>
      <c r="F4200" s="9">
        <v>0</v>
      </c>
      <c r="G4200" s="10">
        <v>1.9120458891013384E-3</v>
      </c>
      <c r="H4200" s="10">
        <v>1.9120458891013384E-3</v>
      </c>
      <c r="I4200" s="10">
        <v>0</v>
      </c>
      <c r="J4200" s="11">
        <v>37.117061080930235</v>
      </c>
      <c r="K4200" s="11">
        <v>44.242335417054726</v>
      </c>
      <c r="L4200" s="11">
        <v>0</v>
      </c>
    </row>
    <row r="4201" spans="1:12" s="1" customFormat="1" x14ac:dyDescent="0.3">
      <c r="A4201" s="7">
        <v>19960701</v>
      </c>
      <c r="B4201" s="7">
        <v>1996.49623545491</v>
      </c>
      <c r="C4201" s="8">
        <v>1559</v>
      </c>
      <c r="D4201" s="9">
        <v>3</v>
      </c>
      <c r="E4201" s="9">
        <v>2</v>
      </c>
      <c r="F4201" s="9">
        <v>1</v>
      </c>
      <c r="G4201" s="10">
        <v>1.9243104554201411E-3</v>
      </c>
      <c r="H4201" s="10">
        <v>1.2828736369467607E-3</v>
      </c>
      <c r="I4201" s="10">
        <v>6.4143681847338033E-4</v>
      </c>
      <c r="J4201" s="11">
        <v>37.355143576638575</v>
      </c>
      <c r="K4201" s="11">
        <v>29.684081363848136</v>
      </c>
      <c r="L4201" s="11">
        <v>70.159208705197017</v>
      </c>
    </row>
    <row r="4202" spans="1:12" s="1" customFormat="1" x14ac:dyDescent="0.3">
      <c r="A4202" s="7">
        <v>19960702</v>
      </c>
      <c r="B4202" s="7">
        <v>1996.4989733057</v>
      </c>
      <c r="C4202" s="8">
        <v>1849</v>
      </c>
      <c r="D4202" s="9">
        <v>3</v>
      </c>
      <c r="E4202" s="9">
        <v>2</v>
      </c>
      <c r="F4202" s="9">
        <v>1</v>
      </c>
      <c r="G4202" s="10">
        <v>1.6224986479177934E-3</v>
      </c>
      <c r="H4202" s="10">
        <v>1.081665765278529E-3</v>
      </c>
      <c r="I4202" s="10">
        <v>5.4083288263926451E-4</v>
      </c>
      <c r="J4202" s="11">
        <v>31.496305481871033</v>
      </c>
      <c r="K4202" s="11">
        <v>25.028384449020685</v>
      </c>
      <c r="L4202" s="11">
        <v>59.155330649757801</v>
      </c>
    </row>
    <row r="4203" spans="1:12" s="1" customFormat="1" x14ac:dyDescent="0.3">
      <c r="A4203" s="7">
        <v>19960703</v>
      </c>
      <c r="B4203" s="7">
        <v>1996.50171115648</v>
      </c>
      <c r="C4203" s="8">
        <v>2153</v>
      </c>
      <c r="D4203" s="9">
        <v>1</v>
      </c>
      <c r="E4203" s="9">
        <v>1</v>
      </c>
      <c r="F4203" s="9">
        <v>0</v>
      </c>
      <c r="G4203" s="10">
        <v>4.6446818392940084E-4</v>
      </c>
      <c r="H4203" s="10">
        <v>4.6446818392940084E-4</v>
      </c>
      <c r="I4203" s="10">
        <v>0</v>
      </c>
      <c r="J4203" s="11">
        <v>9.0163599374484509</v>
      </c>
      <c r="K4203" s="11">
        <v>10.747209207208371</v>
      </c>
      <c r="L4203" s="11">
        <v>0</v>
      </c>
    </row>
    <row r="4204" spans="1:12" s="1" customFormat="1" x14ac:dyDescent="0.3">
      <c r="A4204" s="7">
        <v>19960704</v>
      </c>
      <c r="B4204" s="7">
        <v>1996.5044490072701</v>
      </c>
      <c r="C4204" s="8">
        <v>1784</v>
      </c>
      <c r="D4204" s="9">
        <v>1</v>
      </c>
      <c r="E4204" s="9">
        <v>1</v>
      </c>
      <c r="F4204" s="9">
        <v>0</v>
      </c>
      <c r="G4204" s="10">
        <v>5.6053811659192824E-4</v>
      </c>
      <c r="H4204" s="10">
        <v>5.6053811659192824E-4</v>
      </c>
      <c r="I4204" s="10">
        <v>0</v>
      </c>
      <c r="J4204" s="11">
        <v>10.881290888635938</v>
      </c>
      <c r="K4204" s="11">
        <v>12.970146537623107</v>
      </c>
      <c r="L4204" s="11">
        <v>0</v>
      </c>
    </row>
    <row r="4205" spans="1:12" s="1" customFormat="1" x14ac:dyDescent="0.3">
      <c r="A4205" s="7">
        <v>19960705</v>
      </c>
      <c r="B4205" s="7">
        <v>1996.5071868580601</v>
      </c>
      <c r="C4205" s="8">
        <v>1903</v>
      </c>
      <c r="D4205" s="9">
        <v>2</v>
      </c>
      <c r="E4205" s="9">
        <v>1</v>
      </c>
      <c r="F4205" s="9">
        <v>1</v>
      </c>
      <c r="G4205" s="10">
        <v>1.0509721492380452E-3</v>
      </c>
      <c r="H4205" s="10">
        <v>5.2548607461902258E-4</v>
      </c>
      <c r="I4205" s="10">
        <v>5.2548607461902258E-4</v>
      </c>
      <c r="J4205" s="11">
        <v>20.401705670337904</v>
      </c>
      <c r="K4205" s="11">
        <v>12.159086402059707</v>
      </c>
      <c r="L4205" s="11">
        <v>57.476724314977488</v>
      </c>
    </row>
    <row r="4206" spans="1:12" s="1" customFormat="1" x14ac:dyDescent="0.3">
      <c r="A4206" s="7">
        <v>19960706</v>
      </c>
      <c r="B4206" s="7">
        <v>1996.5099247088499</v>
      </c>
      <c r="C4206" s="8">
        <v>1831</v>
      </c>
      <c r="D4206" s="9">
        <v>3</v>
      </c>
      <c r="E4206" s="9">
        <v>3</v>
      </c>
      <c r="F4206" s="9">
        <v>0</v>
      </c>
      <c r="G4206" s="10">
        <v>1.6384489350081922E-3</v>
      </c>
      <c r="H4206" s="10">
        <v>1.6384489350081922E-3</v>
      </c>
      <c r="I4206" s="10">
        <v>0</v>
      </c>
      <c r="J4206" s="11">
        <v>31.805936010911822</v>
      </c>
      <c r="K4206" s="11">
        <v>37.911646242140293</v>
      </c>
      <c r="L4206" s="11">
        <v>0</v>
      </c>
    </row>
    <row r="4207" spans="1:12" s="1" customFormat="1" x14ac:dyDescent="0.3">
      <c r="A4207" s="7">
        <v>19960707</v>
      </c>
      <c r="B4207" s="7">
        <v>1996.5126625596299</v>
      </c>
      <c r="C4207" s="8">
        <v>1195</v>
      </c>
      <c r="D4207" s="9">
        <v>0</v>
      </c>
      <c r="E4207" s="9">
        <v>0</v>
      </c>
      <c r="F4207" s="9">
        <v>0</v>
      </c>
      <c r="G4207" s="10">
        <v>0</v>
      </c>
      <c r="H4207" s="10">
        <v>0</v>
      </c>
      <c r="I4207" s="10">
        <v>0</v>
      </c>
      <c r="J4207" s="11">
        <v>0</v>
      </c>
      <c r="K4207" s="11">
        <v>0</v>
      </c>
      <c r="L4207" s="11">
        <v>0</v>
      </c>
    </row>
    <row r="4208" spans="1:12" s="1" customFormat="1" x14ac:dyDescent="0.3">
      <c r="A4208" s="7">
        <v>19960708</v>
      </c>
      <c r="B4208" s="7">
        <v>1996.5154004104199</v>
      </c>
      <c r="C4208" s="8">
        <v>1571</v>
      </c>
      <c r="D4208" s="9">
        <v>3</v>
      </c>
      <c r="E4208" s="9">
        <v>2</v>
      </c>
      <c r="F4208" s="9">
        <v>1</v>
      </c>
      <c r="G4208" s="10">
        <v>1.9096117122851686E-3</v>
      </c>
      <c r="H4208" s="10">
        <v>1.273074474856779E-3</v>
      </c>
      <c r="I4208" s="10">
        <v>6.3653723742838951E-4</v>
      </c>
      <c r="J4208" s="11">
        <v>37.069808297886411</v>
      </c>
      <c r="K4208" s="11">
        <v>29.457341086084813</v>
      </c>
      <c r="L4208" s="11">
        <v>69.623301318524597</v>
      </c>
    </row>
    <row r="4209" spans="1:13" s="1" customFormat="1" x14ac:dyDescent="0.3">
      <c r="A4209" s="7">
        <v>19960709</v>
      </c>
      <c r="B4209" s="7">
        <v>1996.51813826121</v>
      </c>
      <c r="C4209" s="8">
        <v>1809</v>
      </c>
      <c r="D4209" s="9">
        <v>8</v>
      </c>
      <c r="E4209" s="9">
        <v>7</v>
      </c>
      <c r="F4209" s="9">
        <v>1</v>
      </c>
      <c r="G4209" s="10">
        <v>4.4223327805417356E-3</v>
      </c>
      <c r="H4209" s="10">
        <v>3.869541182974019E-3</v>
      </c>
      <c r="I4209" s="10">
        <v>5.5279159756771695E-4</v>
      </c>
      <c r="J4209" s="11">
        <v>85.847309874301885</v>
      </c>
      <c r="K4209" s="11">
        <v>89.536312858948236</v>
      </c>
      <c r="L4209" s="11">
        <v>60.463353439138835</v>
      </c>
    </row>
    <row r="4210" spans="1:13" s="1" customFormat="1" x14ac:dyDescent="0.3">
      <c r="A4210" s="7">
        <v>19960710</v>
      </c>
      <c r="B4210" s="7">
        <v>1996.52087611199</v>
      </c>
      <c r="C4210" s="8">
        <v>2077</v>
      </c>
      <c r="D4210" s="9">
        <v>7</v>
      </c>
      <c r="E4210" s="9">
        <v>7</v>
      </c>
      <c r="F4210" s="9">
        <v>0</v>
      </c>
      <c r="G4210" s="10">
        <v>3.3702455464612422E-3</v>
      </c>
      <c r="H4210" s="10">
        <v>3.3702455464612422E-3</v>
      </c>
      <c r="I4210" s="10">
        <v>0</v>
      </c>
      <c r="J4210" s="11">
        <v>65.423957928399417</v>
      </c>
      <c r="K4210" s="11">
        <v>77.983240231987168</v>
      </c>
      <c r="L4210" s="11">
        <v>0</v>
      </c>
    </row>
    <row r="4211" spans="1:13" s="1" customFormat="1" x14ac:dyDescent="0.3">
      <c r="A4211" s="7">
        <v>19960711</v>
      </c>
      <c r="B4211" s="7">
        <v>1996.52361396278</v>
      </c>
      <c r="C4211" s="8">
        <v>2129</v>
      </c>
      <c r="D4211" s="9">
        <v>3</v>
      </c>
      <c r="E4211" s="9">
        <v>2</v>
      </c>
      <c r="F4211" s="9">
        <v>1</v>
      </c>
      <c r="G4211" s="10">
        <v>1.4091122592766556E-3</v>
      </c>
      <c r="H4211" s="10">
        <v>9.3940817285110385E-4</v>
      </c>
      <c r="I4211" s="10">
        <v>4.6970408642555192E-4</v>
      </c>
      <c r="J4211" s="11">
        <v>27.354001332071181</v>
      </c>
      <c r="K4211" s="11">
        <v>21.736722802366955</v>
      </c>
      <c r="L4211" s="11">
        <v>51.375390498544938</v>
      </c>
    </row>
    <row r="4212" spans="1:13" s="1" customFormat="1" x14ac:dyDescent="0.3">
      <c r="A4212" s="7">
        <v>19960712</v>
      </c>
      <c r="B4212" s="7">
        <v>1996.52635181357</v>
      </c>
      <c r="C4212" s="8">
        <v>2108</v>
      </c>
      <c r="D4212" s="9">
        <v>8</v>
      </c>
      <c r="E4212" s="9">
        <v>4</v>
      </c>
      <c r="F4212" s="9">
        <v>5</v>
      </c>
      <c r="G4212" s="10">
        <v>3.7950664136622392E-3</v>
      </c>
      <c r="H4212" s="10">
        <v>1.8975332068311196E-3</v>
      </c>
      <c r="I4212" s="10">
        <v>2.3719165085388993E-3</v>
      </c>
      <c r="J4212" s="11">
        <v>73.670675314332129</v>
      </c>
      <c r="K4212" s="11">
        <v>43.906530214648242</v>
      </c>
      <c r="L4212" s="11">
        <v>259.43597336670342</v>
      </c>
    </row>
    <row r="4213" spans="1:13" s="1" customFormat="1" x14ac:dyDescent="0.3">
      <c r="A4213" s="7">
        <v>19960713</v>
      </c>
      <c r="B4213" s="7">
        <v>1996.5290896643601</v>
      </c>
      <c r="C4213" s="8">
        <v>1837</v>
      </c>
      <c r="D4213" s="9">
        <v>6</v>
      </c>
      <c r="E4213" s="9">
        <v>3</v>
      </c>
      <c r="F4213" s="9">
        <v>3</v>
      </c>
      <c r="G4213" s="10">
        <v>3.2661948829613499E-3</v>
      </c>
      <c r="H4213" s="10">
        <v>1.633097441480675E-3</v>
      </c>
      <c r="I4213" s="10">
        <v>1.633097441480675E-3</v>
      </c>
      <c r="J4213" s="11">
        <v>63.404103250930369</v>
      </c>
      <c r="K4213" s="11">
        <v>37.78781941717957</v>
      </c>
      <c r="L4213" s="11">
        <v>178.62526897888213</v>
      </c>
    </row>
    <row r="4214" spans="1:13" s="1" customFormat="1" x14ac:dyDescent="0.3">
      <c r="A4214" s="7">
        <v>19960714</v>
      </c>
      <c r="B4214" s="7">
        <v>1996.5318275151401</v>
      </c>
      <c r="C4214" s="8">
        <v>1323</v>
      </c>
      <c r="D4214" s="9">
        <v>2</v>
      </c>
      <c r="E4214" s="9">
        <v>1</v>
      </c>
      <c r="F4214" s="9">
        <v>1</v>
      </c>
      <c r="G4214" s="10">
        <v>1.5117157974300832E-3</v>
      </c>
      <c r="H4214" s="10">
        <v>7.5585789871504159E-4</v>
      </c>
      <c r="I4214" s="10">
        <v>7.5585789871504159E-4</v>
      </c>
      <c r="J4214" s="11">
        <v>29.345764089684835</v>
      </c>
      <c r="K4214" s="11">
        <v>17.489600470989888</v>
      </c>
      <c r="L4214" s="11">
        <v>82.674381233108207</v>
      </c>
    </row>
    <row r="4215" spans="1:13" s="1" customFormat="1" x14ac:dyDescent="0.3">
      <c r="A4215" s="7">
        <v>19960715</v>
      </c>
      <c r="B4215" s="7">
        <v>1996.5345653659299</v>
      </c>
      <c r="C4215" s="8">
        <v>1631</v>
      </c>
      <c r="D4215" s="9">
        <v>3</v>
      </c>
      <c r="E4215" s="9">
        <v>2</v>
      </c>
      <c r="F4215" s="9">
        <v>1</v>
      </c>
      <c r="G4215" s="10">
        <v>1.8393623543838135E-3</v>
      </c>
      <c r="H4215" s="10">
        <v>1.226241569589209E-3</v>
      </c>
      <c r="I4215" s="10">
        <v>6.131207847946045E-4</v>
      </c>
      <c r="J4215" s="11">
        <v>35.706112100539265</v>
      </c>
      <c r="K4215" s="11">
        <v>28.373686601005055</v>
      </c>
      <c r="L4215" s="11">
        <v>67.0620517298603</v>
      </c>
    </row>
    <row r="4216" spans="1:13" s="1" customFormat="1" x14ac:dyDescent="0.3">
      <c r="A4216" s="7">
        <v>19960716</v>
      </c>
      <c r="B4216" s="7">
        <v>1996.5373032167199</v>
      </c>
      <c r="C4216" s="8">
        <v>1993</v>
      </c>
      <c r="D4216" s="9">
        <v>2</v>
      </c>
      <c r="E4216" s="9">
        <v>1</v>
      </c>
      <c r="F4216" s="9">
        <v>1</v>
      </c>
      <c r="G4216" s="10">
        <v>1.0035122930255895E-3</v>
      </c>
      <c r="H4216" s="10">
        <v>5.0175614651279475E-4</v>
      </c>
      <c r="I4216" s="10">
        <v>5.0175614651279475E-4</v>
      </c>
      <c r="J4216" s="11">
        <v>19.480404360588572</v>
      </c>
      <c r="K4216" s="11">
        <v>11.610005731620483</v>
      </c>
      <c r="L4216" s="11">
        <v>54.881187341395965</v>
      </c>
    </row>
    <row r="4217" spans="1:13" s="1" customFormat="1" x14ac:dyDescent="0.3">
      <c r="A4217" s="7">
        <v>19960717</v>
      </c>
      <c r="B4217" s="7">
        <v>1996.5400410674999</v>
      </c>
      <c r="C4217" s="8">
        <v>2071</v>
      </c>
      <c r="D4217" s="9">
        <v>4</v>
      </c>
      <c r="E4217" s="9">
        <v>4</v>
      </c>
      <c r="F4217" s="9">
        <v>0</v>
      </c>
      <c r="G4217" s="10">
        <v>1.9314340898116851E-3</v>
      </c>
      <c r="H4217" s="10">
        <v>1.9314340898116851E-3</v>
      </c>
      <c r="I4217" s="10">
        <v>0</v>
      </c>
      <c r="J4217" s="11">
        <v>37.493429155628228</v>
      </c>
      <c r="K4217" s="11">
        <v>44.690953979950983</v>
      </c>
      <c r="L4217" s="11">
        <v>0</v>
      </c>
    </row>
    <row r="4218" spans="1:13" s="1" customFormat="1" x14ac:dyDescent="0.3">
      <c r="A4218" s="7">
        <v>19960718</v>
      </c>
      <c r="B4218" s="7">
        <v>1996.54277891829</v>
      </c>
      <c r="C4218" s="8">
        <v>2216</v>
      </c>
      <c r="D4218" s="9">
        <v>4</v>
      </c>
      <c r="E4218" s="9">
        <v>3</v>
      </c>
      <c r="F4218" s="9">
        <v>1</v>
      </c>
      <c r="G4218" s="10">
        <v>1.8050541516245488E-3</v>
      </c>
      <c r="H4218" s="10">
        <v>1.3537906137184115E-3</v>
      </c>
      <c r="I4218" s="10">
        <v>4.512635379061372E-4</v>
      </c>
      <c r="J4218" s="11">
        <v>35.040113619722952</v>
      </c>
      <c r="K4218" s="11">
        <v>31.325010951876742</v>
      </c>
      <c r="L4218" s="11">
        <v>49.358396376986533</v>
      </c>
    </row>
    <row r="4219" spans="1:13" s="1" customFormat="1" x14ac:dyDescent="0.3">
      <c r="A4219" s="7">
        <v>19960719</v>
      </c>
      <c r="B4219" s="7">
        <v>1996.54551676908</v>
      </c>
      <c r="C4219" s="8">
        <v>2310</v>
      </c>
      <c r="D4219" s="9">
        <v>12</v>
      </c>
      <c r="E4219" s="9">
        <v>7</v>
      </c>
      <c r="F4219" s="9">
        <v>5</v>
      </c>
      <c r="G4219" s="10">
        <v>5.1948051948051948E-3</v>
      </c>
      <c r="H4219" s="10">
        <v>3.0303030303030303E-3</v>
      </c>
      <c r="I4219" s="10">
        <v>2.1645021645021645E-3</v>
      </c>
      <c r="J4219" s="11">
        <v>100.84271659909878</v>
      </c>
      <c r="K4219" s="11">
        <v>70.117398251877646</v>
      </c>
      <c r="L4219" s="11">
        <v>236.74936444026443</v>
      </c>
    </row>
    <row r="4220" spans="1:13" s="1" customFormat="1" x14ac:dyDescent="0.3">
      <c r="A4220" s="7">
        <v>19960720</v>
      </c>
      <c r="B4220" s="7">
        <v>1996.54825461986</v>
      </c>
      <c r="C4220" s="8">
        <v>2065</v>
      </c>
      <c r="D4220" s="9">
        <v>4</v>
      </c>
      <c r="E4220" s="9">
        <v>1</v>
      </c>
      <c r="F4220" s="9">
        <v>3</v>
      </c>
      <c r="G4220" s="10">
        <v>1.937046004842615E-3</v>
      </c>
      <c r="H4220" s="10">
        <v>4.8426150121065375E-4</v>
      </c>
      <c r="I4220" s="10">
        <v>1.4527845036319612E-3</v>
      </c>
      <c r="J4220" s="11">
        <v>37.602368901358865</v>
      </c>
      <c r="K4220" s="11">
        <v>11.205201657685047</v>
      </c>
      <c r="L4220" s="11">
        <v>158.90296325143169</v>
      </c>
    </row>
    <row r="4221" spans="1:13" s="1" customFormat="1" x14ac:dyDescent="0.3">
      <c r="A4221" s="7">
        <v>19960721</v>
      </c>
      <c r="B4221" s="7">
        <v>1996.55099247065</v>
      </c>
      <c r="C4221" s="8">
        <v>1124</v>
      </c>
      <c r="D4221" s="9">
        <v>10</v>
      </c>
      <c r="E4221" s="9">
        <v>7</v>
      </c>
      <c r="F4221" s="9">
        <v>3</v>
      </c>
      <c r="G4221" s="10">
        <v>8.8967971530249119E-3</v>
      </c>
      <c r="H4221" s="10">
        <v>6.2277580071174376E-3</v>
      </c>
      <c r="I4221" s="10">
        <v>2.6690391459074734E-3</v>
      </c>
      <c r="J4221" s="11">
        <v>172.7066098338658</v>
      </c>
      <c r="K4221" s="11">
        <v>144.10248217245316</v>
      </c>
      <c r="L4221" s="11">
        <v>291.93471451441854</v>
      </c>
      <c r="M4221" s="1" t="s">
        <v>37</v>
      </c>
    </row>
    <row r="4222" spans="1:13" s="1" customFormat="1" x14ac:dyDescent="0.3">
      <c r="A4222" s="7">
        <v>19960722</v>
      </c>
      <c r="B4222" s="7">
        <v>1996.5537303214401</v>
      </c>
      <c r="C4222" s="8">
        <v>1613</v>
      </c>
      <c r="D4222" s="9">
        <v>3</v>
      </c>
      <c r="E4222" s="9">
        <v>3</v>
      </c>
      <c r="F4222" s="9">
        <v>0</v>
      </c>
      <c r="G4222" s="10">
        <v>1.8598884066955983E-3</v>
      </c>
      <c r="H4222" s="10">
        <v>1.8598884066955983E-3</v>
      </c>
      <c r="I4222" s="10">
        <v>0</v>
      </c>
      <c r="J4222" s="11">
        <v>36.104568404203071</v>
      </c>
      <c r="K4222" s="11">
        <v>43.035476918387396</v>
      </c>
      <c r="L4222" s="11">
        <v>0</v>
      </c>
    </row>
    <row r="4223" spans="1:13" s="1" customFormat="1" x14ac:dyDescent="0.3">
      <c r="A4223" s="7">
        <v>19960723</v>
      </c>
      <c r="B4223" s="7">
        <v>1996.5564681722301</v>
      </c>
      <c r="C4223" s="8">
        <v>2140</v>
      </c>
      <c r="D4223" s="9">
        <v>2</v>
      </c>
      <c r="E4223" s="9">
        <v>1</v>
      </c>
      <c r="F4223" s="9">
        <v>1</v>
      </c>
      <c r="G4223" s="10">
        <v>9.3457943925233649E-4</v>
      </c>
      <c r="H4223" s="10">
        <v>4.6728971962616824E-4</v>
      </c>
      <c r="I4223" s="10">
        <v>4.6728971962616824E-4</v>
      </c>
      <c r="J4223" s="11">
        <v>18.142264434884595</v>
      </c>
      <c r="K4223" s="11">
        <v>10.812495992111975</v>
      </c>
      <c r="L4223" s="11">
        <v>51.111311388505683</v>
      </c>
    </row>
    <row r="4224" spans="1:13" s="1" customFormat="1" x14ac:dyDescent="0.3">
      <c r="A4224" s="7">
        <v>19960724</v>
      </c>
      <c r="B4224" s="7">
        <v>1996.5592060230099</v>
      </c>
      <c r="C4224" s="8">
        <v>2206</v>
      </c>
      <c r="D4224" s="9">
        <v>6</v>
      </c>
      <c r="E4224" s="9">
        <v>4</v>
      </c>
      <c r="F4224" s="9">
        <v>2</v>
      </c>
      <c r="G4224" s="10">
        <v>2.7198549410698096E-3</v>
      </c>
      <c r="H4224" s="10">
        <v>1.8132366273798731E-3</v>
      </c>
      <c r="I4224" s="10">
        <v>9.0661831368993653E-4</v>
      </c>
      <c r="J4224" s="11">
        <v>52.798430494995053</v>
      </c>
      <c r="K4224" s="11">
        <v>41.956013459872388</v>
      </c>
      <c r="L4224" s="11">
        <v>99.164285014870501</v>
      </c>
    </row>
    <row r="4225" spans="1:12" s="1" customFormat="1" x14ac:dyDescent="0.3">
      <c r="A4225" s="7">
        <v>19960725</v>
      </c>
      <c r="B4225" s="7">
        <v>1996.5619438737999</v>
      </c>
      <c r="C4225" s="8">
        <v>2161</v>
      </c>
      <c r="D4225" s="9">
        <v>4</v>
      </c>
      <c r="E4225" s="9">
        <v>2</v>
      </c>
      <c r="F4225" s="9">
        <v>2</v>
      </c>
      <c r="G4225" s="10">
        <v>1.8509949097639982E-3</v>
      </c>
      <c r="H4225" s="10">
        <v>9.254974548819991E-4</v>
      </c>
      <c r="I4225" s="10">
        <v>9.254974548819991E-4</v>
      </c>
      <c r="J4225" s="11">
        <v>35.931925859003265</v>
      </c>
      <c r="K4225" s="11">
        <v>21.414846296269896</v>
      </c>
      <c r="L4225" s="11">
        <v>101.22925161629075</v>
      </c>
    </row>
    <row r="4226" spans="1:12" s="1" customFormat="1" x14ac:dyDescent="0.3">
      <c r="A4226" s="7">
        <v>19960726</v>
      </c>
      <c r="B4226" s="7">
        <v>1996.5646817245899</v>
      </c>
      <c r="C4226" s="8">
        <v>2328</v>
      </c>
      <c r="D4226" s="9">
        <v>5</v>
      </c>
      <c r="E4226" s="9">
        <v>2</v>
      </c>
      <c r="F4226" s="9">
        <v>3</v>
      </c>
      <c r="G4226" s="10">
        <v>2.1477663230240552E-3</v>
      </c>
      <c r="H4226" s="10">
        <v>8.5910652920962198E-4</v>
      </c>
      <c r="I4226" s="10">
        <v>1.288659793814433E-3</v>
      </c>
      <c r="J4226" s="11">
        <v>41.692918697007123</v>
      </c>
      <c r="K4226" s="11">
        <v>19.878643834295211</v>
      </c>
      <c r="L4226" s="11">
        <v>140.95129687036362</v>
      </c>
    </row>
    <row r="4227" spans="1:12" s="1" customFormat="1" x14ac:dyDescent="0.3">
      <c r="A4227" s="7">
        <v>19960727</v>
      </c>
      <c r="B4227" s="7">
        <v>1996.56741957537</v>
      </c>
      <c r="C4227" s="8">
        <v>1755</v>
      </c>
      <c r="D4227" s="9">
        <v>2</v>
      </c>
      <c r="E4227" s="9">
        <v>2</v>
      </c>
      <c r="F4227" s="9">
        <v>0</v>
      </c>
      <c r="G4227" s="10">
        <v>1.1396011396011395E-3</v>
      </c>
      <c r="H4227" s="10">
        <v>1.1396011396011395E-3</v>
      </c>
      <c r="I4227" s="10">
        <v>0</v>
      </c>
      <c r="J4227" s="11">
        <v>22.122191390685487</v>
      </c>
      <c r="K4227" s="11">
        <v>26.368936094723217</v>
      </c>
      <c r="L4227" s="11">
        <v>0</v>
      </c>
    </row>
    <row r="4228" spans="1:12" s="1" customFormat="1" x14ac:dyDescent="0.3">
      <c r="A4228" s="7">
        <v>19960728</v>
      </c>
      <c r="B4228" s="7">
        <v>1996.57015742616</v>
      </c>
      <c r="C4228" s="8">
        <v>1275</v>
      </c>
      <c r="D4228" s="9">
        <v>5</v>
      </c>
      <c r="E4228" s="9">
        <v>3</v>
      </c>
      <c r="F4228" s="9">
        <v>2</v>
      </c>
      <c r="G4228" s="10">
        <v>3.9215686274509803E-3</v>
      </c>
      <c r="H4228" s="10">
        <v>2.352941176470588E-3</v>
      </c>
      <c r="I4228" s="10">
        <v>1.5686274509803921E-3</v>
      </c>
      <c r="J4228" s="11">
        <v>76.126364491476522</v>
      </c>
      <c r="K4228" s="11">
        <v>54.444097466163811</v>
      </c>
      <c r="L4228" s="11">
        <v>171.57365705317983</v>
      </c>
    </row>
    <row r="4229" spans="1:12" s="1" customFormat="1" x14ac:dyDescent="0.3">
      <c r="A4229" s="7">
        <v>19960729</v>
      </c>
      <c r="B4229" s="7">
        <v>1996.57289527695</v>
      </c>
      <c r="C4229" s="8">
        <v>1761</v>
      </c>
      <c r="D4229" s="9">
        <v>11</v>
      </c>
      <c r="E4229" s="9">
        <v>7</v>
      </c>
      <c r="F4229" s="9">
        <v>4</v>
      </c>
      <c r="G4229" s="10">
        <v>6.2464508801817146E-3</v>
      </c>
      <c r="H4229" s="10">
        <v>3.9750141964792728E-3</v>
      </c>
      <c r="I4229" s="10">
        <v>2.2714366837024418E-3</v>
      </c>
      <c r="J4229" s="11">
        <v>121.25749710311848</v>
      </c>
      <c r="K4229" s="11">
        <v>91.976825645563508</v>
      </c>
      <c r="L4229" s="11">
        <v>248.44567034957902</v>
      </c>
    </row>
    <row r="4230" spans="1:12" s="1" customFormat="1" x14ac:dyDescent="0.3">
      <c r="A4230" s="7">
        <v>19960730</v>
      </c>
      <c r="B4230" s="7">
        <v>1996.57563312774</v>
      </c>
      <c r="C4230" s="8">
        <v>2024</v>
      </c>
      <c r="D4230" s="9">
        <v>8</v>
      </c>
      <c r="E4230" s="9">
        <v>5</v>
      </c>
      <c r="F4230" s="9">
        <v>5</v>
      </c>
      <c r="G4230" s="10">
        <v>3.952569169960474E-3</v>
      </c>
      <c r="H4230" s="10">
        <v>2.4703557312252965E-3</v>
      </c>
      <c r="I4230" s="10">
        <v>2.4703557312252965E-3</v>
      </c>
      <c r="J4230" s="11">
        <v>76.728153934096895</v>
      </c>
      <c r="K4230" s="11">
        <v>57.160922487943736</v>
      </c>
      <c r="L4230" s="11">
        <v>270.20307898073656</v>
      </c>
    </row>
    <row r="4231" spans="1:12" s="1" customFormat="1" x14ac:dyDescent="0.3">
      <c r="A4231" s="7">
        <v>19960731</v>
      </c>
      <c r="B4231" s="7">
        <v>1996.5783709785201</v>
      </c>
      <c r="C4231" s="8">
        <v>2079</v>
      </c>
      <c r="D4231" s="9">
        <v>7</v>
      </c>
      <c r="E4231" s="9">
        <v>1</v>
      </c>
      <c r="F4231" s="9">
        <v>6</v>
      </c>
      <c r="G4231" s="10">
        <v>3.3670033670033669E-3</v>
      </c>
      <c r="H4231" s="10">
        <v>4.8100048100048102E-4</v>
      </c>
      <c r="I4231" s="10">
        <v>2.886002886002886E-3</v>
      </c>
      <c r="J4231" s="11">
        <v>65.361020017934393</v>
      </c>
      <c r="K4231" s="11">
        <v>11.129745754266294</v>
      </c>
      <c r="L4231" s="11">
        <v>315.66581925368587</v>
      </c>
    </row>
    <row r="4232" spans="1:12" s="1" customFormat="1" x14ac:dyDescent="0.3">
      <c r="A4232" s="7">
        <v>19960801</v>
      </c>
      <c r="B4232" s="7">
        <v>1996.5811088293101</v>
      </c>
      <c r="C4232" s="8">
        <v>2170</v>
      </c>
      <c r="D4232" s="9">
        <v>10</v>
      </c>
      <c r="E4232" s="9">
        <v>6</v>
      </c>
      <c r="F4232" s="9">
        <v>4</v>
      </c>
      <c r="G4232" s="10">
        <v>4.608294930875576E-3</v>
      </c>
      <c r="H4232" s="10">
        <v>2.7649769585253456E-3</v>
      </c>
      <c r="I4232" s="10">
        <v>1.8433179723502304E-3</v>
      </c>
      <c r="J4232" s="11">
        <v>89.457248595974733</v>
      </c>
      <c r="K4232" s="11">
        <v>63.978086884201723</v>
      </c>
      <c r="L4232" s="11">
        <v>201.61881358783808</v>
      </c>
    </row>
    <row r="4233" spans="1:12" s="1" customFormat="1" x14ac:dyDescent="0.3">
      <c r="A4233" s="7">
        <v>19960802</v>
      </c>
      <c r="B4233" s="7">
        <v>1996.5838466800999</v>
      </c>
      <c r="C4233" s="8">
        <v>2286</v>
      </c>
      <c r="D4233" s="9">
        <v>2</v>
      </c>
      <c r="E4233" s="9">
        <v>1</v>
      </c>
      <c r="F4233" s="9">
        <v>1</v>
      </c>
      <c r="G4233" s="10">
        <v>8.7489063867016625E-4</v>
      </c>
      <c r="H4233" s="10">
        <v>4.3744531933508313E-4</v>
      </c>
      <c r="I4233" s="10">
        <v>4.3744531933508313E-4</v>
      </c>
      <c r="J4233" s="11">
        <v>16.983572130644369</v>
      </c>
      <c r="K4233" s="11">
        <v>10.12193413084848</v>
      </c>
      <c r="L4233" s="11">
        <v>47.846984414436641</v>
      </c>
    </row>
    <row r="4234" spans="1:12" s="1" customFormat="1" x14ac:dyDescent="0.3">
      <c r="A4234" s="7">
        <v>19960803</v>
      </c>
      <c r="B4234" s="7">
        <v>1996.5865845308799</v>
      </c>
      <c r="C4234" s="8">
        <v>2012</v>
      </c>
      <c r="D4234" s="9">
        <v>5</v>
      </c>
      <c r="E4234" s="9">
        <v>0</v>
      </c>
      <c r="F4234" s="9">
        <v>5</v>
      </c>
      <c r="G4234" s="10">
        <v>2.485089463220676E-3</v>
      </c>
      <c r="H4234" s="10">
        <v>0</v>
      </c>
      <c r="I4234" s="10">
        <v>2.485089463220676E-3</v>
      </c>
      <c r="J4234" s="11">
        <v>48.241110699121556</v>
      </c>
      <c r="K4234" s="11">
        <v>0</v>
      </c>
      <c r="L4234" s="11">
        <v>271.81462815954814</v>
      </c>
    </row>
    <row r="4235" spans="1:12" s="1" customFormat="1" x14ac:dyDescent="0.3">
      <c r="A4235" s="7">
        <v>19960804</v>
      </c>
      <c r="B4235" s="7">
        <v>1996.5893223816699</v>
      </c>
      <c r="C4235" s="8">
        <v>1171</v>
      </c>
      <c r="D4235" s="9">
        <v>5</v>
      </c>
      <c r="E4235" s="9">
        <v>4</v>
      </c>
      <c r="F4235" s="9">
        <v>1</v>
      </c>
      <c r="G4235" s="10">
        <v>4.269854824935952E-3</v>
      </c>
      <c r="H4235" s="10">
        <v>3.4158838599487617E-3</v>
      </c>
      <c r="I4235" s="10">
        <v>8.5397096498719043E-4</v>
      </c>
      <c r="J4235" s="11">
        <v>82.887373805834812</v>
      </c>
      <c r="K4235" s="11">
        <v>79.039253366762168</v>
      </c>
      <c r="L4235" s="11">
        <v>93.405812443554353</v>
      </c>
    </row>
    <row r="4236" spans="1:12" s="1" customFormat="1" x14ac:dyDescent="0.3">
      <c r="A4236" s="7">
        <v>19960805</v>
      </c>
      <c r="B4236" s="7">
        <v>1996.59206023246</v>
      </c>
      <c r="C4236" s="8">
        <v>1635</v>
      </c>
      <c r="D4236" s="9">
        <v>4</v>
      </c>
      <c r="E4236" s="9">
        <v>4</v>
      </c>
      <c r="F4236" s="9">
        <v>0</v>
      </c>
      <c r="G4236" s="10">
        <v>2.4464831804281344E-3</v>
      </c>
      <c r="H4236" s="10">
        <v>2.4464831804281344E-3</v>
      </c>
      <c r="I4236" s="10">
        <v>0</v>
      </c>
      <c r="J4236" s="11">
        <v>47.491676930462418</v>
      </c>
      <c r="K4236" s="11">
        <v>56.60854170793791</v>
      </c>
      <c r="L4236" s="11">
        <v>0</v>
      </c>
    </row>
    <row r="4237" spans="1:12" s="1" customFormat="1" x14ac:dyDescent="0.3">
      <c r="A4237" s="7">
        <v>19960806</v>
      </c>
      <c r="B4237" s="7">
        <v>1996.59479808324</v>
      </c>
      <c r="C4237" s="8">
        <v>1813</v>
      </c>
      <c r="D4237" s="9">
        <v>2</v>
      </c>
      <c r="E4237" s="9">
        <v>1</v>
      </c>
      <c r="F4237" s="9">
        <v>1</v>
      </c>
      <c r="G4237" s="10">
        <v>1.1031439602868175E-3</v>
      </c>
      <c r="H4237" s="10">
        <v>5.5157198014340876E-4</v>
      </c>
      <c r="I4237" s="10">
        <v>5.5157198014340876E-4</v>
      </c>
      <c r="J4237" s="11">
        <v>21.41447649787812</v>
      </c>
      <c r="K4237" s="11">
        <v>12.762681424776407</v>
      </c>
      <c r="L4237" s="11">
        <v>60.329953872808694</v>
      </c>
    </row>
    <row r="4238" spans="1:12" s="1" customFormat="1" x14ac:dyDescent="0.3">
      <c r="A4238" s="7">
        <v>19960807</v>
      </c>
      <c r="B4238" s="7">
        <v>1996.59753593403</v>
      </c>
      <c r="C4238" s="8">
        <v>2041</v>
      </c>
      <c r="D4238" s="9">
        <v>6</v>
      </c>
      <c r="E4238" s="9">
        <v>5</v>
      </c>
      <c r="F4238" s="9">
        <v>2</v>
      </c>
      <c r="G4238" s="10">
        <v>2.9397354238118569E-3</v>
      </c>
      <c r="H4238" s="10">
        <v>2.4497795198432141E-3</v>
      </c>
      <c r="I4238" s="10">
        <v>9.7991180793728563E-4</v>
      </c>
      <c r="J4238" s="11">
        <v>57.066799447309705</v>
      </c>
      <c r="K4238" s="11">
        <v>56.684814853306278</v>
      </c>
      <c r="L4238" s="11">
        <v>107.18099595433823</v>
      </c>
    </row>
    <row r="4239" spans="1:12" s="1" customFormat="1" x14ac:dyDescent="0.3">
      <c r="A4239" s="7">
        <v>19960808</v>
      </c>
      <c r="B4239" s="7">
        <v>1996.60027378482</v>
      </c>
      <c r="C4239" s="8">
        <v>2033</v>
      </c>
      <c r="D4239" s="9">
        <v>6</v>
      </c>
      <c r="E4239" s="9">
        <v>3</v>
      </c>
      <c r="F4239" s="9">
        <v>3</v>
      </c>
      <c r="G4239" s="10">
        <v>2.9513034923757992E-3</v>
      </c>
      <c r="H4239" s="10">
        <v>1.4756517461878996E-3</v>
      </c>
      <c r="I4239" s="10">
        <v>1.4756517461878996E-3</v>
      </c>
      <c r="J4239" s="11">
        <v>57.291361373319774</v>
      </c>
      <c r="K4239" s="11">
        <v>34.144724185616752</v>
      </c>
      <c r="L4239" s="11">
        <v>161.40414122686005</v>
      </c>
    </row>
    <row r="4240" spans="1:12" s="1" customFormat="1" x14ac:dyDescent="0.3">
      <c r="A4240" s="7">
        <v>19960809</v>
      </c>
      <c r="B4240" s="7">
        <v>1996.6030116356101</v>
      </c>
      <c r="C4240" s="8">
        <v>2076</v>
      </c>
      <c r="D4240" s="9">
        <v>3</v>
      </c>
      <c r="E4240" s="9">
        <v>2</v>
      </c>
      <c r="F4240" s="9">
        <v>1</v>
      </c>
      <c r="G4240" s="10">
        <v>1.4450867052023121E-3</v>
      </c>
      <c r="H4240" s="10">
        <v>9.6339113680154141E-4</v>
      </c>
      <c r="I4240" s="10">
        <v>4.8169556840077071E-4</v>
      </c>
      <c r="J4240" s="11">
        <v>28.052345296714616</v>
      </c>
      <c r="K4240" s="11">
        <v>22.291658403776129</v>
      </c>
      <c r="L4240" s="11">
        <v>52.686997288729366</v>
      </c>
    </row>
    <row r="4241" spans="1:12" s="1" customFormat="1" x14ac:dyDescent="0.3">
      <c r="A4241" s="7">
        <v>19960810</v>
      </c>
      <c r="B4241" s="7">
        <v>1996.6057494863901</v>
      </c>
      <c r="C4241" s="8">
        <v>1818</v>
      </c>
      <c r="D4241" s="9">
        <v>6</v>
      </c>
      <c r="E4241" s="9">
        <v>4</v>
      </c>
      <c r="F4241" s="9">
        <v>2</v>
      </c>
      <c r="G4241" s="10">
        <v>3.3003300330033004E-3</v>
      </c>
      <c r="H4241" s="10">
        <v>2.2002200220022001E-3</v>
      </c>
      <c r="I4241" s="10">
        <v>1.1001100110011001E-3</v>
      </c>
      <c r="J4241" s="11">
        <v>64.066742393816895</v>
      </c>
      <c r="K4241" s="11">
        <v>50.910322163079478</v>
      </c>
      <c r="L4241" s="11">
        <v>120.32805981452381</v>
      </c>
    </row>
    <row r="4242" spans="1:12" s="1" customFormat="1" x14ac:dyDescent="0.3">
      <c r="A4242" s="7">
        <v>19960811</v>
      </c>
      <c r="B4242" s="7">
        <v>1996.6084873371799</v>
      </c>
      <c r="C4242" s="8">
        <v>1102</v>
      </c>
      <c r="D4242" s="9">
        <v>2</v>
      </c>
      <c r="E4242" s="9">
        <v>0</v>
      </c>
      <c r="F4242" s="9">
        <v>2</v>
      </c>
      <c r="G4242" s="10">
        <v>1.8148820326678765E-3</v>
      </c>
      <c r="H4242" s="10">
        <v>0</v>
      </c>
      <c r="I4242" s="10">
        <v>1.8148820326678765E-3</v>
      </c>
      <c r="J4242" s="11">
        <v>35.230894637616181</v>
      </c>
      <c r="K4242" s="11">
        <v>0</v>
      </c>
      <c r="L4242" s="11">
        <v>198.50854150889683</v>
      </c>
    </row>
    <row r="4243" spans="1:12" s="1" customFormat="1" x14ac:dyDescent="0.3">
      <c r="A4243" s="7">
        <v>19960812</v>
      </c>
      <c r="B4243" s="7">
        <v>1996.6112251879699</v>
      </c>
      <c r="C4243" s="8">
        <v>1662</v>
      </c>
      <c r="D4243" s="9">
        <v>1</v>
      </c>
      <c r="E4243" s="9">
        <v>1</v>
      </c>
      <c r="F4243" s="9">
        <v>0</v>
      </c>
      <c r="G4243" s="10">
        <v>6.0168471720818293E-4</v>
      </c>
      <c r="H4243" s="10">
        <v>6.0168471720818293E-4</v>
      </c>
      <c r="I4243" s="10">
        <v>0</v>
      </c>
      <c r="J4243" s="11">
        <v>11.680037873240986</v>
      </c>
      <c r="K4243" s="11">
        <v>13.922227089723</v>
      </c>
      <c r="L4243" s="11">
        <v>0</v>
      </c>
    </row>
    <row r="4244" spans="1:12" s="1" customFormat="1" x14ac:dyDescent="0.3">
      <c r="A4244" s="7">
        <v>19960813</v>
      </c>
      <c r="B4244" s="7">
        <v>1996.6139630387499</v>
      </c>
      <c r="C4244" s="8">
        <v>1916</v>
      </c>
      <c r="D4244" s="9">
        <v>6</v>
      </c>
      <c r="E4244" s="9">
        <v>5</v>
      </c>
      <c r="F4244" s="9">
        <v>1</v>
      </c>
      <c r="G4244" s="10">
        <v>3.1315240083507308E-3</v>
      </c>
      <c r="H4244" s="10">
        <v>2.6096033402922755E-3</v>
      </c>
      <c r="I4244" s="10">
        <v>5.2192066805845506E-4</v>
      </c>
      <c r="J4244" s="11">
        <v>60.789842208746926</v>
      </c>
      <c r="K4244" s="11">
        <v>60.382936907932205</v>
      </c>
      <c r="L4244" s="11">
        <v>57.086746540397783</v>
      </c>
    </row>
    <row r="4245" spans="1:12" s="1" customFormat="1" x14ac:dyDescent="0.3">
      <c r="A4245" s="7">
        <v>19960814</v>
      </c>
      <c r="B4245" s="7">
        <v>1996.61670088954</v>
      </c>
      <c r="C4245" s="8">
        <v>2114</v>
      </c>
      <c r="D4245" s="9">
        <v>3</v>
      </c>
      <c r="E4245" s="9">
        <v>3</v>
      </c>
      <c r="F4245" s="9">
        <v>0</v>
      </c>
      <c r="G4245" s="10">
        <v>1.4191106906338694E-3</v>
      </c>
      <c r="H4245" s="10">
        <v>1.4191106906338694E-3</v>
      </c>
      <c r="I4245" s="10">
        <v>0</v>
      </c>
      <c r="J4245" s="11">
        <v>27.548093110680959</v>
      </c>
      <c r="K4245" s="11">
        <v>32.836435321361812</v>
      </c>
      <c r="L4245" s="11">
        <v>0</v>
      </c>
    </row>
    <row r="4246" spans="1:12" s="1" customFormat="1" x14ac:dyDescent="0.3">
      <c r="A4246" s="7">
        <v>19960815</v>
      </c>
      <c r="B4246" s="7">
        <v>1996.61943874033</v>
      </c>
      <c r="C4246" s="8">
        <v>2002</v>
      </c>
      <c r="D4246" s="9">
        <v>2</v>
      </c>
      <c r="E4246" s="9">
        <v>1</v>
      </c>
      <c r="F4246" s="9">
        <v>1</v>
      </c>
      <c r="G4246" s="10">
        <v>9.99000999000999E-4</v>
      </c>
      <c r="H4246" s="10">
        <v>4.995004995004995E-4</v>
      </c>
      <c r="I4246" s="10">
        <v>4.995004995004995E-4</v>
      </c>
      <c r="J4246" s="11">
        <v>19.392830115211304</v>
      </c>
      <c r="K4246" s="11">
        <v>11.557812898661151</v>
      </c>
      <c r="L4246" s="11">
        <v>54.634468716984095</v>
      </c>
    </row>
    <row r="4247" spans="1:12" s="1" customFormat="1" x14ac:dyDescent="0.3">
      <c r="A4247" s="7">
        <v>19960816</v>
      </c>
      <c r="B4247" s="7">
        <v>1996.62217659112</v>
      </c>
      <c r="C4247" s="8">
        <v>2073</v>
      </c>
      <c r="D4247" s="9">
        <v>2</v>
      </c>
      <c r="E4247" s="9">
        <v>1</v>
      </c>
      <c r="F4247" s="9">
        <v>1</v>
      </c>
      <c r="G4247" s="10">
        <v>9.6478533526290404E-4</v>
      </c>
      <c r="H4247" s="10">
        <v>4.8239266763145202E-4</v>
      </c>
      <c r="I4247" s="10">
        <v>4.8239266763145202E-4</v>
      </c>
      <c r="J4247" s="11">
        <v>18.728628022505081</v>
      </c>
      <c r="K4247" s="11">
        <v>11.161959200733056</v>
      </c>
      <c r="L4247" s="11">
        <v>52.763244752244162</v>
      </c>
    </row>
    <row r="4248" spans="1:12" s="1" customFormat="1" x14ac:dyDescent="0.3">
      <c r="A4248" s="7">
        <v>19960817</v>
      </c>
      <c r="B4248" s="7">
        <v>1996.6249144419</v>
      </c>
      <c r="C4248" s="8">
        <v>1814</v>
      </c>
      <c r="D4248" s="9">
        <v>1</v>
      </c>
      <c r="E4248" s="9">
        <v>1</v>
      </c>
      <c r="F4248" s="9">
        <v>0</v>
      </c>
      <c r="G4248" s="10">
        <v>5.5126791620727675E-4</v>
      </c>
      <c r="H4248" s="10">
        <v>5.5126791620727675E-4</v>
      </c>
      <c r="I4248" s="10">
        <v>0</v>
      </c>
      <c r="J4248" s="11">
        <v>10.701335692021233</v>
      </c>
      <c r="K4248" s="11">
        <v>12.755645767982152</v>
      </c>
      <c r="L4248" s="11">
        <v>0</v>
      </c>
    </row>
    <row r="4249" spans="1:12" s="1" customFormat="1" x14ac:dyDescent="0.3">
      <c r="A4249" s="7">
        <v>19960818</v>
      </c>
      <c r="B4249" s="7">
        <v>1996.6276522926901</v>
      </c>
      <c r="C4249" s="8">
        <v>1072</v>
      </c>
      <c r="D4249" s="9">
        <v>2</v>
      </c>
      <c r="E4249" s="9">
        <v>2</v>
      </c>
      <c r="F4249" s="9">
        <v>0</v>
      </c>
      <c r="G4249" s="10">
        <v>1.8656716417910447E-3</v>
      </c>
      <c r="H4249" s="10">
        <v>1.8656716417910447E-3</v>
      </c>
      <c r="I4249" s="10">
        <v>0</v>
      </c>
      <c r="J4249" s="11">
        <v>36.216833853221111</v>
      </c>
      <c r="K4249" s="11">
        <v>43.169293699850044</v>
      </c>
      <c r="L4249" s="11">
        <v>0</v>
      </c>
    </row>
    <row r="4250" spans="1:12" s="1" customFormat="1" x14ac:dyDescent="0.3">
      <c r="A4250" s="7">
        <v>19960819</v>
      </c>
      <c r="B4250" s="7">
        <v>1996.6303901434801</v>
      </c>
      <c r="C4250" s="8">
        <v>1565</v>
      </c>
      <c r="D4250" s="9">
        <v>2</v>
      </c>
      <c r="E4250" s="9">
        <v>1</v>
      </c>
      <c r="F4250" s="9">
        <v>1</v>
      </c>
      <c r="G4250" s="10">
        <v>1.2779552715654952E-3</v>
      </c>
      <c r="H4250" s="10">
        <v>6.3897763578274762E-4</v>
      </c>
      <c r="I4250" s="10">
        <v>6.3897763578274762E-4</v>
      </c>
      <c r="J4250" s="11">
        <v>24.807952645784685</v>
      </c>
      <c r="K4250" s="11">
        <v>14.785138289533306</v>
      </c>
      <c r="L4250" s="11">
        <v>69.890227713356012</v>
      </c>
    </row>
    <row r="4251" spans="1:12" s="1" customFormat="1" x14ac:dyDescent="0.3">
      <c r="A4251" s="7">
        <v>19960820</v>
      </c>
      <c r="B4251" s="7">
        <v>1996.6331279942599</v>
      </c>
      <c r="C4251" s="8">
        <v>1865</v>
      </c>
      <c r="D4251" s="9">
        <v>5</v>
      </c>
      <c r="E4251" s="9">
        <v>4</v>
      </c>
      <c r="F4251" s="9">
        <v>1</v>
      </c>
      <c r="G4251" s="10">
        <v>2.6809651474530832E-3</v>
      </c>
      <c r="H4251" s="10">
        <v>2.1447721179624667E-3</v>
      </c>
      <c r="I4251" s="10">
        <v>5.3619302949061668E-4</v>
      </c>
      <c r="J4251" s="11">
        <v>52.043493151009422</v>
      </c>
      <c r="K4251" s="11">
        <v>49.627327449050135</v>
      </c>
      <c r="L4251" s="11">
        <v>58.647831834531992</v>
      </c>
    </row>
    <row r="4252" spans="1:12" s="1" customFormat="1" x14ac:dyDescent="0.3">
      <c r="A4252" s="7">
        <v>19960821</v>
      </c>
      <c r="B4252" s="7">
        <v>1996.6358658450499</v>
      </c>
      <c r="C4252" s="8">
        <v>2049</v>
      </c>
      <c r="D4252" s="9">
        <v>3</v>
      </c>
      <c r="E4252" s="9">
        <v>3</v>
      </c>
      <c r="F4252" s="9">
        <v>0</v>
      </c>
      <c r="G4252" s="10">
        <v>1.4641288433382138E-3</v>
      </c>
      <c r="H4252" s="10">
        <v>1.4641288433382138E-3</v>
      </c>
      <c r="I4252" s="10">
        <v>0</v>
      </c>
      <c r="J4252" s="11">
        <v>28.421995527564448</v>
      </c>
      <c r="K4252" s="11">
        <v>33.878098716134147</v>
      </c>
      <c r="L4252" s="11">
        <v>0</v>
      </c>
    </row>
    <row r="4253" spans="1:12" s="1" customFormat="1" x14ac:dyDescent="0.3">
      <c r="A4253" s="7">
        <v>19960822</v>
      </c>
      <c r="B4253" s="7">
        <v>1996.6386036958399</v>
      </c>
      <c r="C4253" s="8">
        <v>1772</v>
      </c>
      <c r="D4253" s="9">
        <v>3</v>
      </c>
      <c r="E4253" s="9">
        <v>2</v>
      </c>
      <c r="F4253" s="9">
        <v>1</v>
      </c>
      <c r="G4253" s="10">
        <v>1.6930022573363431E-3</v>
      </c>
      <c r="H4253" s="10">
        <v>1.128668171557562E-3</v>
      </c>
      <c r="I4253" s="10">
        <v>5.6433408577878099E-4</v>
      </c>
      <c r="J4253" s="11">
        <v>32.864937266354147</v>
      </c>
      <c r="K4253" s="11">
        <v>26.115960974175646</v>
      </c>
      <c r="L4253" s="11">
        <v>61.725850096728074</v>
      </c>
    </row>
    <row r="4254" spans="1:12" s="1" customFormat="1" x14ac:dyDescent="0.3">
      <c r="A4254" s="7">
        <v>19960823</v>
      </c>
      <c r="B4254" s="7">
        <v>1996.64134154662</v>
      </c>
      <c r="C4254" s="8">
        <v>2046</v>
      </c>
      <c r="D4254" s="9">
        <v>4</v>
      </c>
      <c r="E4254" s="9">
        <v>2</v>
      </c>
      <c r="F4254" s="9">
        <v>2</v>
      </c>
      <c r="G4254" s="10">
        <v>1.9550342130987292E-3</v>
      </c>
      <c r="H4254" s="10">
        <v>9.7751710654936461E-4</v>
      </c>
      <c r="I4254" s="10">
        <v>9.7751710654936461E-4</v>
      </c>
      <c r="J4254" s="11">
        <v>37.951560010413523</v>
      </c>
      <c r="K4254" s="11">
        <v>22.618515565121822</v>
      </c>
      <c r="L4254" s="11">
        <v>106.9190678117323</v>
      </c>
    </row>
    <row r="4255" spans="1:12" s="1" customFormat="1" x14ac:dyDescent="0.3">
      <c r="A4255" s="7">
        <v>19960824</v>
      </c>
      <c r="B4255" s="7">
        <v>1996.64407939741</v>
      </c>
      <c r="C4255" s="8">
        <v>1828</v>
      </c>
      <c r="D4255" s="9">
        <v>5</v>
      </c>
      <c r="E4255" s="9">
        <v>2</v>
      </c>
      <c r="F4255" s="9">
        <v>3</v>
      </c>
      <c r="G4255" s="10">
        <v>2.7352297592997811E-3</v>
      </c>
      <c r="H4255" s="10">
        <v>1.0940919037199124E-3</v>
      </c>
      <c r="I4255" s="10">
        <v>1.6411378555798686E-3</v>
      </c>
      <c r="J4255" s="11">
        <v>53.096889894219132</v>
      </c>
      <c r="K4255" s="11">
        <v>25.315909653303741</v>
      </c>
      <c r="L4255" s="11">
        <v>179.50471505153527</v>
      </c>
    </row>
    <row r="4256" spans="1:12" s="1" customFormat="1" x14ac:dyDescent="0.3">
      <c r="A4256" s="7">
        <v>19960825</v>
      </c>
      <c r="B4256" s="7">
        <v>1996.6468172482</v>
      </c>
      <c r="C4256" s="8">
        <v>1170</v>
      </c>
      <c r="D4256" s="9">
        <v>6</v>
      </c>
      <c r="E4256" s="9">
        <v>1</v>
      </c>
      <c r="F4256" s="9">
        <v>5</v>
      </c>
      <c r="G4256" s="10">
        <v>5.1282051282051282E-3</v>
      </c>
      <c r="H4256" s="10">
        <v>8.547008547008547E-4</v>
      </c>
      <c r="I4256" s="10">
        <v>4.2735042735042739E-3</v>
      </c>
      <c r="J4256" s="11">
        <v>99.54986125808469</v>
      </c>
      <c r="K4256" s="11">
        <v>19.776702071042411</v>
      </c>
      <c r="L4256" s="11">
        <v>467.42823235641958</v>
      </c>
    </row>
    <row r="4257" spans="1:13" s="1" customFormat="1" x14ac:dyDescent="0.3">
      <c r="A4257" s="7">
        <v>19960826</v>
      </c>
      <c r="B4257" s="7">
        <v>1996.64955509899</v>
      </c>
      <c r="C4257" s="8">
        <v>1582</v>
      </c>
      <c r="D4257" s="9">
        <v>5</v>
      </c>
      <c r="E4257" s="9">
        <v>5</v>
      </c>
      <c r="F4257" s="9">
        <v>0</v>
      </c>
      <c r="G4257" s="10">
        <v>3.1605562579013905E-3</v>
      </c>
      <c r="H4257" s="10">
        <v>3.1605562579013905E-3</v>
      </c>
      <c r="I4257" s="10">
        <v>0</v>
      </c>
      <c r="J4257" s="11">
        <v>61.353422709628681</v>
      </c>
      <c r="K4257" s="11">
        <v>73.131294004802854</v>
      </c>
      <c r="L4257" s="11">
        <v>0</v>
      </c>
    </row>
    <row r="4258" spans="1:13" s="1" customFormat="1" x14ac:dyDescent="0.3">
      <c r="A4258" s="7">
        <v>19960827</v>
      </c>
      <c r="B4258" s="7">
        <v>1996.6522929497701</v>
      </c>
      <c r="C4258" s="8">
        <v>1847</v>
      </c>
      <c r="D4258" s="9">
        <v>5</v>
      </c>
      <c r="E4258" s="9">
        <v>5</v>
      </c>
      <c r="F4258" s="9">
        <v>0</v>
      </c>
      <c r="G4258" s="10">
        <v>2.7070925825663237E-3</v>
      </c>
      <c r="H4258" s="10">
        <v>2.7070925825663237E-3</v>
      </c>
      <c r="I4258" s="10">
        <v>0</v>
      </c>
      <c r="J4258" s="11">
        <v>52.550684746417197</v>
      </c>
      <c r="K4258" s="11">
        <v>62.638715276447279</v>
      </c>
      <c r="L4258" s="11">
        <v>0</v>
      </c>
    </row>
    <row r="4259" spans="1:13" s="1" customFormat="1" x14ac:dyDescent="0.3">
      <c r="A4259" s="7">
        <v>19960828</v>
      </c>
      <c r="B4259" s="7">
        <v>1996.6550308005601</v>
      </c>
      <c r="C4259" s="8">
        <v>2019</v>
      </c>
      <c r="D4259" s="9">
        <v>2</v>
      </c>
      <c r="E4259" s="9">
        <v>2</v>
      </c>
      <c r="F4259" s="9">
        <v>0</v>
      </c>
      <c r="G4259" s="10">
        <v>9.9058940069341253E-4</v>
      </c>
      <c r="H4259" s="10">
        <v>9.9058940069341253E-4</v>
      </c>
      <c r="I4259" s="10">
        <v>0</v>
      </c>
      <c r="J4259" s="11">
        <v>19.229542293537904</v>
      </c>
      <c r="K4259" s="11">
        <v>22.920991999127907</v>
      </c>
      <c r="L4259" s="11">
        <v>0</v>
      </c>
    </row>
    <row r="4260" spans="1:13" s="1" customFormat="1" x14ac:dyDescent="0.3">
      <c r="A4260" s="7">
        <v>19960829</v>
      </c>
      <c r="B4260" s="7">
        <v>1996.6577686513499</v>
      </c>
      <c r="C4260" s="8">
        <v>2057</v>
      </c>
      <c r="D4260" s="9">
        <v>2</v>
      </c>
      <c r="E4260" s="9">
        <v>1</v>
      </c>
      <c r="F4260" s="9">
        <v>1</v>
      </c>
      <c r="G4260" s="10">
        <v>9.7228974234321824E-4</v>
      </c>
      <c r="H4260" s="10">
        <v>4.8614487117160912E-4</v>
      </c>
      <c r="I4260" s="10">
        <v>4.8614487117160912E-4</v>
      </c>
      <c r="J4260" s="11">
        <v>18.874305245820626</v>
      </c>
      <c r="K4260" s="11">
        <v>11.248780468215665</v>
      </c>
      <c r="L4260" s="11">
        <v>53.173654045406984</v>
      </c>
    </row>
    <row r="4261" spans="1:13" s="1" customFormat="1" x14ac:dyDescent="0.3">
      <c r="A4261" s="7">
        <v>19960830</v>
      </c>
      <c r="B4261" s="7">
        <v>1996.6605065021299</v>
      </c>
      <c r="C4261" s="8">
        <v>2199</v>
      </c>
      <c r="D4261" s="9">
        <v>3</v>
      </c>
      <c r="E4261" s="9">
        <v>3</v>
      </c>
      <c r="F4261" s="9">
        <v>0</v>
      </c>
      <c r="G4261" s="10">
        <v>1.364256480218281E-3</v>
      </c>
      <c r="H4261" s="10">
        <v>1.364256480218281E-3</v>
      </c>
      <c r="I4261" s="10">
        <v>0</v>
      </c>
      <c r="J4261" s="11">
        <v>26.483250948603704</v>
      </c>
      <c r="K4261" s="11">
        <v>31.567177930586116</v>
      </c>
      <c r="L4261" s="11">
        <v>0</v>
      </c>
    </row>
    <row r="4262" spans="1:13" s="1" customFormat="1" x14ac:dyDescent="0.3">
      <c r="A4262" s="7">
        <v>19960831</v>
      </c>
      <c r="B4262" s="7">
        <v>1996.6632443529199</v>
      </c>
      <c r="C4262" s="8">
        <v>1882</v>
      </c>
      <c r="D4262" s="9">
        <v>2</v>
      </c>
      <c r="E4262" s="9">
        <v>0</v>
      </c>
      <c r="F4262" s="9">
        <v>2</v>
      </c>
      <c r="G4262" s="10">
        <v>1.0626992561105207E-3</v>
      </c>
      <c r="H4262" s="10">
        <v>0</v>
      </c>
      <c r="I4262" s="10">
        <v>1.0626992561105207E-3</v>
      </c>
      <c r="J4262" s="11">
        <v>20.62935488345007</v>
      </c>
      <c r="K4262" s="11">
        <v>0</v>
      </c>
      <c r="L4262" s="11">
        <v>116.2361385455921</v>
      </c>
    </row>
    <row r="4263" spans="1:13" s="1" customFormat="1" x14ac:dyDescent="0.3">
      <c r="A4263" s="7">
        <v>19960901</v>
      </c>
      <c r="B4263" s="7">
        <v>1996.66598220371</v>
      </c>
      <c r="C4263" s="8">
        <v>1228</v>
      </c>
      <c r="D4263" s="9">
        <v>4</v>
      </c>
      <c r="E4263" s="9">
        <v>3</v>
      </c>
      <c r="F4263" s="9">
        <v>1</v>
      </c>
      <c r="G4263" s="10">
        <v>3.2573289902280132E-3</v>
      </c>
      <c r="H4263" s="10">
        <v>2.4429967426710096E-3</v>
      </c>
      <c r="I4263" s="10">
        <v>8.1433224755700329E-4</v>
      </c>
      <c r="J4263" s="11">
        <v>63.231996564581486</v>
      </c>
      <c r="K4263" s="11">
        <v>56.527869926188004</v>
      </c>
      <c r="L4263" s="11">
        <v>89.070200628177659</v>
      </c>
    </row>
    <row r="4264" spans="1:13" s="1" customFormat="1" x14ac:dyDescent="0.3">
      <c r="A4264" s="7">
        <v>19960902</v>
      </c>
      <c r="B4264" s="7">
        <v>1996.6687200545</v>
      </c>
      <c r="C4264" s="8">
        <v>1366</v>
      </c>
      <c r="D4264" s="9">
        <v>8</v>
      </c>
      <c r="E4264" s="9">
        <v>6</v>
      </c>
      <c r="F4264" s="9">
        <v>2</v>
      </c>
      <c r="G4264" s="10">
        <v>5.8565153733528552E-3</v>
      </c>
      <c r="H4264" s="10">
        <v>4.3923865300146414E-3</v>
      </c>
      <c r="I4264" s="10">
        <v>1.4641288433382138E-3</v>
      </c>
      <c r="J4264" s="11">
        <v>113.68798211025779</v>
      </c>
      <c r="K4264" s="11">
        <v>101.63429614840244</v>
      </c>
      <c r="L4264" s="11">
        <v>160.14378678096949</v>
      </c>
    </row>
    <row r="4265" spans="1:13" s="1" customFormat="1" x14ac:dyDescent="0.3">
      <c r="A4265" s="7">
        <v>19960903</v>
      </c>
      <c r="B4265" s="7">
        <v>1996.67145790528</v>
      </c>
      <c r="C4265" s="8">
        <v>1651</v>
      </c>
      <c r="D4265" s="9">
        <v>9</v>
      </c>
      <c r="E4265" s="9">
        <v>7</v>
      </c>
      <c r="F4265" s="9">
        <v>2</v>
      </c>
      <c r="G4265" s="10">
        <v>5.4512416717141131E-3</v>
      </c>
      <c r="H4265" s="10">
        <v>4.2398546335554212E-3</v>
      </c>
      <c r="I4265" s="10">
        <v>1.2113870381586917E-3</v>
      </c>
      <c r="J4265" s="11">
        <v>105.82071866016878</v>
      </c>
      <c r="K4265" s="11">
        <v>98.104900037454485</v>
      </c>
      <c r="L4265" s="11">
        <v>132.49934145536301</v>
      </c>
    </row>
    <row r="4266" spans="1:13" s="1" customFormat="1" x14ac:dyDescent="0.3">
      <c r="A4266" s="7">
        <v>19960904</v>
      </c>
      <c r="B4266" s="7">
        <v>1996.67419575607</v>
      </c>
      <c r="C4266" s="8">
        <v>1979</v>
      </c>
      <c r="D4266" s="9">
        <v>17</v>
      </c>
      <c r="E4266" s="9">
        <v>16</v>
      </c>
      <c r="F4266" s="9">
        <v>1</v>
      </c>
      <c r="G4266" s="10">
        <v>8.590197069226882E-3</v>
      </c>
      <c r="H4266" s="10">
        <v>8.0848913592723604E-3</v>
      </c>
      <c r="I4266" s="10">
        <v>5.0530570995452253E-4</v>
      </c>
      <c r="J4266" s="11">
        <v>166.75482065212265</v>
      </c>
      <c r="K4266" s="11">
        <v>187.07421059621728</v>
      </c>
      <c r="L4266" s="11">
        <v>55.269432224053652</v>
      </c>
      <c r="M4266" s="1" t="s">
        <v>38</v>
      </c>
    </row>
    <row r="4267" spans="1:13" s="1" customFormat="1" x14ac:dyDescent="0.3">
      <c r="A4267" s="7">
        <v>19960905</v>
      </c>
      <c r="B4267" s="7">
        <v>1996.6769336068601</v>
      </c>
      <c r="C4267" s="8">
        <v>1949</v>
      </c>
      <c r="D4267" s="9">
        <v>12</v>
      </c>
      <c r="E4267" s="9">
        <v>11</v>
      </c>
      <c r="F4267" s="9">
        <v>1</v>
      </c>
      <c r="G4267" s="10">
        <v>6.1570035915854285E-3</v>
      </c>
      <c r="H4267" s="10">
        <v>5.643919958953309E-3</v>
      </c>
      <c r="I4267" s="10">
        <v>5.1308363263211901E-4</v>
      </c>
      <c r="J4267" s="11">
        <v>119.52112639503243</v>
      </c>
      <c r="K4267" s="11">
        <v>130.59320454300453</v>
      </c>
      <c r="L4267" s="11">
        <v>56.1201674558246</v>
      </c>
    </row>
    <row r="4268" spans="1:13" s="1" customFormat="1" x14ac:dyDescent="0.3">
      <c r="A4268" s="7">
        <v>19960906</v>
      </c>
      <c r="B4268" s="7">
        <v>1996.6796714576401</v>
      </c>
      <c r="C4268" s="8">
        <v>2147</v>
      </c>
      <c r="D4268" s="9">
        <v>9</v>
      </c>
      <c r="E4268" s="9">
        <v>6</v>
      </c>
      <c r="F4268" s="9">
        <v>3</v>
      </c>
      <c r="G4268" s="10">
        <v>4.1918956683744757E-3</v>
      </c>
      <c r="H4268" s="10">
        <v>2.7945971122496508E-3</v>
      </c>
      <c r="I4268" s="10">
        <v>1.3972985561248254E-3</v>
      </c>
      <c r="J4268" s="11">
        <v>81.374013278033829</v>
      </c>
      <c r="K4268" s="11">
        <v>64.663459962141474</v>
      </c>
      <c r="L4268" s="11">
        <v>152.83400983428342</v>
      </c>
    </row>
    <row r="4269" spans="1:13" s="1" customFormat="1" x14ac:dyDescent="0.3">
      <c r="A4269" s="7">
        <v>19960907</v>
      </c>
      <c r="B4269" s="7">
        <v>1996.6824093084299</v>
      </c>
      <c r="C4269" s="8">
        <v>1686</v>
      </c>
      <c r="D4269" s="9">
        <v>5</v>
      </c>
      <c r="E4269" s="9">
        <v>5</v>
      </c>
      <c r="F4269" s="9">
        <v>0</v>
      </c>
      <c r="G4269" s="10">
        <v>2.9655990510083037E-3</v>
      </c>
      <c r="H4269" s="10">
        <v>2.9655990510083037E-3</v>
      </c>
      <c r="I4269" s="10">
        <v>0</v>
      </c>
      <c r="J4269" s="11">
        <v>57.568869944621937</v>
      </c>
      <c r="K4269" s="11">
        <v>68.620229605930078</v>
      </c>
      <c r="L4269" s="11">
        <v>0</v>
      </c>
    </row>
    <row r="4270" spans="1:13" s="1" customFormat="1" x14ac:dyDescent="0.3">
      <c r="A4270" s="7">
        <v>19960908</v>
      </c>
      <c r="B4270" s="7">
        <v>1996.6851471592199</v>
      </c>
      <c r="C4270" s="8">
        <v>1182</v>
      </c>
      <c r="D4270" s="9">
        <v>4</v>
      </c>
      <c r="E4270" s="9">
        <v>3</v>
      </c>
      <c r="F4270" s="9">
        <v>1</v>
      </c>
      <c r="G4270" s="10">
        <v>3.3840947546531302E-3</v>
      </c>
      <c r="H4270" s="10">
        <v>2.5380710659898475E-3</v>
      </c>
      <c r="I4270" s="10">
        <v>8.4602368866328254E-4</v>
      </c>
      <c r="J4270" s="11">
        <v>65.692801845436605</v>
      </c>
      <c r="K4270" s="11">
        <v>58.727770109440655</v>
      </c>
      <c r="L4270" s="11">
        <v>92.536553613707412</v>
      </c>
    </row>
    <row r="4271" spans="1:13" s="1" customFormat="1" x14ac:dyDescent="0.3">
      <c r="A4271" s="7">
        <v>19960909</v>
      </c>
      <c r="B4271" s="7">
        <v>1996.6878850100099</v>
      </c>
      <c r="C4271" s="8">
        <v>1846</v>
      </c>
      <c r="D4271" s="9">
        <v>4</v>
      </c>
      <c r="E4271" s="9">
        <v>4</v>
      </c>
      <c r="F4271" s="9">
        <v>0</v>
      </c>
      <c r="G4271" s="10">
        <v>2.1668472372697724E-3</v>
      </c>
      <c r="H4271" s="10">
        <v>2.1668472372697724E-3</v>
      </c>
      <c r="I4271" s="10">
        <v>0</v>
      </c>
      <c r="J4271" s="11">
        <v>42.063321658345643</v>
      </c>
      <c r="K4271" s="11">
        <v>50.138117926586403</v>
      </c>
      <c r="L4271" s="11">
        <v>0</v>
      </c>
    </row>
    <row r="4272" spans="1:13" s="1" customFormat="1" x14ac:dyDescent="0.3">
      <c r="A4272" s="7">
        <v>19960910</v>
      </c>
      <c r="B4272" s="7">
        <v>1996.69062286079</v>
      </c>
      <c r="C4272" s="8">
        <v>1886</v>
      </c>
      <c r="D4272" s="9">
        <v>3</v>
      </c>
      <c r="E4272" s="9">
        <v>2</v>
      </c>
      <c r="F4272" s="9">
        <v>1</v>
      </c>
      <c r="G4272" s="10">
        <v>1.5906680805938495E-3</v>
      </c>
      <c r="H4272" s="10">
        <v>1.0604453870625664E-3</v>
      </c>
      <c r="I4272" s="10">
        <v>5.3022269353128319E-4</v>
      </c>
      <c r="J4272" s="11">
        <v>30.878403412502415</v>
      </c>
      <c r="K4272" s="11">
        <v>24.537371604580727</v>
      </c>
      <c r="L4272" s="11">
        <v>57.99480719586542</v>
      </c>
    </row>
    <row r="4273" spans="1:12" s="1" customFormat="1" x14ac:dyDescent="0.3">
      <c r="A4273" s="7">
        <v>19960911</v>
      </c>
      <c r="B4273" s="7">
        <v>1996.69336071158</v>
      </c>
      <c r="C4273" s="8">
        <v>1639</v>
      </c>
      <c r="D4273" s="9">
        <v>3</v>
      </c>
      <c r="E4273" s="9">
        <v>3</v>
      </c>
      <c r="F4273" s="9">
        <v>0</v>
      </c>
      <c r="G4273" s="10">
        <v>1.8303843807199512E-3</v>
      </c>
      <c r="H4273" s="10">
        <v>1.8303843807199512E-3</v>
      </c>
      <c r="I4273" s="10">
        <v>0</v>
      </c>
      <c r="J4273" s="11">
        <v>35.5318296741791</v>
      </c>
      <c r="K4273" s="11">
        <v>42.352790890395895</v>
      </c>
      <c r="L4273" s="11">
        <v>0</v>
      </c>
    </row>
    <row r="4274" spans="1:12" s="1" customFormat="1" x14ac:dyDescent="0.3">
      <c r="A4274" s="7">
        <v>19960912</v>
      </c>
      <c r="B4274" s="7">
        <v>1996.69609856237</v>
      </c>
      <c r="C4274" s="8">
        <v>2022</v>
      </c>
      <c r="D4274" s="9">
        <v>3</v>
      </c>
      <c r="E4274" s="9">
        <v>3</v>
      </c>
      <c r="F4274" s="9">
        <v>0</v>
      </c>
      <c r="G4274" s="10">
        <v>1.483679525222552E-3</v>
      </c>
      <c r="H4274" s="10">
        <v>1.483679525222552E-3</v>
      </c>
      <c r="I4274" s="10">
        <v>0</v>
      </c>
      <c r="J4274" s="11">
        <v>28.801517723036373</v>
      </c>
      <c r="K4274" s="11">
        <v>34.330476888901515</v>
      </c>
      <c r="L4274" s="11">
        <v>0</v>
      </c>
    </row>
    <row r="4275" spans="1:12" s="1" customFormat="1" x14ac:dyDescent="0.3">
      <c r="A4275" s="7">
        <v>19960913</v>
      </c>
      <c r="B4275" s="7">
        <v>1996.69883641315</v>
      </c>
      <c r="C4275" s="8">
        <v>2064</v>
      </c>
      <c r="D4275" s="9">
        <v>6</v>
      </c>
      <c r="E4275" s="9">
        <v>5</v>
      </c>
      <c r="F4275" s="9">
        <v>1</v>
      </c>
      <c r="G4275" s="10">
        <v>2.9069767441860465E-3</v>
      </c>
      <c r="H4275" s="10">
        <v>2.4224806201550387E-3</v>
      </c>
      <c r="I4275" s="10">
        <v>4.8449612403100775E-4</v>
      </c>
      <c r="J4275" s="11">
        <v>56.430880655018946</v>
      </c>
      <c r="K4275" s="11">
        <v>56.053152672285911</v>
      </c>
      <c r="L4275" s="11">
        <v>52.993317040408016</v>
      </c>
    </row>
    <row r="4276" spans="1:12" s="1" customFormat="1" x14ac:dyDescent="0.3">
      <c r="A4276" s="7">
        <v>19960914</v>
      </c>
      <c r="B4276" s="7">
        <v>1996.7015742639401</v>
      </c>
      <c r="C4276" s="8">
        <v>1723</v>
      </c>
      <c r="D4276" s="9">
        <v>6</v>
      </c>
      <c r="E4276" s="9">
        <v>5</v>
      </c>
      <c r="F4276" s="9">
        <v>1</v>
      </c>
      <c r="G4276" s="10">
        <v>3.4822983168891469E-3</v>
      </c>
      <c r="H4276" s="10">
        <v>2.901915264074289E-3</v>
      </c>
      <c r="I4276" s="10">
        <v>5.8038305281485781E-4</v>
      </c>
      <c r="J4276" s="11">
        <v>67.599151289587397</v>
      </c>
      <c r="K4276" s="11">
        <v>67.146666927218874</v>
      </c>
      <c r="L4276" s="11">
        <v>63.481257325247917</v>
      </c>
    </row>
    <row r="4277" spans="1:12" s="1" customFormat="1" x14ac:dyDescent="0.3">
      <c r="A4277" s="7">
        <v>19960915</v>
      </c>
      <c r="B4277" s="7">
        <v>1996.7043121147301</v>
      </c>
      <c r="C4277" s="8">
        <v>1147</v>
      </c>
      <c r="D4277" s="9">
        <v>5</v>
      </c>
      <c r="E4277" s="9">
        <v>2</v>
      </c>
      <c r="F4277" s="9">
        <v>3</v>
      </c>
      <c r="G4277" s="10">
        <v>4.3591979075850041E-3</v>
      </c>
      <c r="H4277" s="10">
        <v>1.7436791630340018E-3</v>
      </c>
      <c r="I4277" s="10">
        <v>2.6155187445510027E-3</v>
      </c>
      <c r="J4277" s="11">
        <v>84.621721644840946</v>
      </c>
      <c r="K4277" s="11">
        <v>40.346541278325411</v>
      </c>
      <c r="L4277" s="11">
        <v>286.08074900977027</v>
      </c>
    </row>
    <row r="4278" spans="1:12" s="1" customFormat="1" x14ac:dyDescent="0.3">
      <c r="A4278" s="7">
        <v>19960916</v>
      </c>
      <c r="B4278" s="7">
        <v>1996.7070499655099</v>
      </c>
      <c r="C4278" s="8">
        <v>1487</v>
      </c>
      <c r="D4278" s="9">
        <v>6</v>
      </c>
      <c r="E4278" s="9">
        <v>6</v>
      </c>
      <c r="F4278" s="9">
        <v>1</v>
      </c>
      <c r="G4278" s="10">
        <v>4.0349697377269674E-3</v>
      </c>
      <c r="H4278" s="10">
        <v>4.0349697377269674E-3</v>
      </c>
      <c r="I4278" s="10">
        <v>6.7249495628782783E-4</v>
      </c>
      <c r="J4278" s="11">
        <v>78.327732126401557</v>
      </c>
      <c r="K4278" s="11">
        <v>93.364121411377099</v>
      </c>
      <c r="L4278" s="11">
        <v>73.556292112577097</v>
      </c>
    </row>
    <row r="4279" spans="1:12" s="1" customFormat="1" x14ac:dyDescent="0.3">
      <c r="A4279" s="7">
        <v>19960917</v>
      </c>
      <c r="B4279" s="7">
        <v>1996.7097878162999</v>
      </c>
      <c r="C4279" s="8">
        <v>1892</v>
      </c>
      <c r="D4279" s="9">
        <v>7</v>
      </c>
      <c r="E4279" s="9">
        <v>7</v>
      </c>
      <c r="F4279" s="9">
        <v>0</v>
      </c>
      <c r="G4279" s="10">
        <v>3.6997885835095136E-3</v>
      </c>
      <c r="H4279" s="10">
        <v>3.6997885835095136E-3</v>
      </c>
      <c r="I4279" s="10">
        <v>0</v>
      </c>
      <c r="J4279" s="11">
        <v>71.821120833660473</v>
      </c>
      <c r="K4279" s="11">
        <v>85.608451354036646</v>
      </c>
      <c r="L4279" s="11">
        <v>0</v>
      </c>
    </row>
    <row r="4280" spans="1:12" s="1" customFormat="1" x14ac:dyDescent="0.3">
      <c r="A4280" s="7">
        <v>19960918</v>
      </c>
      <c r="B4280" s="7">
        <v>1996.7125256670899</v>
      </c>
      <c r="C4280" s="8">
        <v>1951</v>
      </c>
      <c r="D4280" s="9">
        <v>9</v>
      </c>
      <c r="E4280" s="9">
        <v>8</v>
      </c>
      <c r="F4280" s="9">
        <v>1</v>
      </c>
      <c r="G4280" s="10">
        <v>4.6130189646335215E-3</v>
      </c>
      <c r="H4280" s="10">
        <v>4.1004613018964632E-3</v>
      </c>
      <c r="I4280" s="10">
        <v>5.1255766273705791E-4</v>
      </c>
      <c r="J4280" s="11">
        <v>89.548952592485207</v>
      </c>
      <c r="K4280" s="11">
        <v>94.879513780090704</v>
      </c>
      <c r="L4280" s="11">
        <v>56.062637812097471</v>
      </c>
    </row>
    <row r="4281" spans="1:12" s="1" customFormat="1" x14ac:dyDescent="0.3">
      <c r="A4281" s="7">
        <v>19960919</v>
      </c>
      <c r="B4281" s="7">
        <v>1996.71526351788</v>
      </c>
      <c r="C4281" s="8">
        <v>2052</v>
      </c>
      <c r="D4281" s="9">
        <v>4</v>
      </c>
      <c r="E4281" s="9">
        <v>4</v>
      </c>
      <c r="F4281" s="9">
        <v>0</v>
      </c>
      <c r="G4281" s="10">
        <v>1.9493177387914229E-3</v>
      </c>
      <c r="H4281" s="10">
        <v>1.9493177387914229E-3</v>
      </c>
      <c r="I4281" s="10">
        <v>0</v>
      </c>
      <c r="J4281" s="11">
        <v>37.840590536698862</v>
      </c>
      <c r="K4281" s="11">
        <v>45.104759109394976</v>
      </c>
      <c r="L4281" s="11">
        <v>0</v>
      </c>
    </row>
    <row r="4282" spans="1:12" s="1" customFormat="1" x14ac:dyDescent="0.3">
      <c r="A4282" s="7">
        <v>19960920</v>
      </c>
      <c r="B4282" s="7">
        <v>1996.71800136866</v>
      </c>
      <c r="C4282" s="8">
        <v>2033</v>
      </c>
      <c r="D4282" s="9">
        <v>2</v>
      </c>
      <c r="E4282" s="9">
        <v>2</v>
      </c>
      <c r="F4282" s="9">
        <v>0</v>
      </c>
      <c r="G4282" s="10">
        <v>9.8376783079193305E-4</v>
      </c>
      <c r="H4282" s="10">
        <v>9.8376783079193305E-4</v>
      </c>
      <c r="I4282" s="10">
        <v>0</v>
      </c>
      <c r="J4282" s="11">
        <v>19.097120457773258</v>
      </c>
      <c r="K4282" s="11">
        <v>22.763149457077837</v>
      </c>
      <c r="L4282" s="11">
        <v>0</v>
      </c>
    </row>
    <row r="4283" spans="1:12" s="1" customFormat="1" x14ac:dyDescent="0.3">
      <c r="A4283" s="7">
        <v>19960921</v>
      </c>
      <c r="B4283" s="7">
        <v>1996.72073921945</v>
      </c>
      <c r="C4283" s="8">
        <v>2060</v>
      </c>
      <c r="D4283" s="9">
        <v>9</v>
      </c>
      <c r="E4283" s="9">
        <v>6</v>
      </c>
      <c r="F4283" s="9">
        <v>3</v>
      </c>
      <c r="G4283" s="10">
        <v>4.3689320388349516E-3</v>
      </c>
      <c r="H4283" s="10">
        <v>2.9126213592233011E-3</v>
      </c>
      <c r="I4283" s="10">
        <v>1.4563106796116505E-3</v>
      </c>
      <c r="J4283" s="11">
        <v>84.810682770844011</v>
      </c>
      <c r="K4283" s="11">
        <v>67.394392494523174</v>
      </c>
      <c r="L4283" s="11">
        <v>159.28865005544003</v>
      </c>
    </row>
    <row r="4284" spans="1:12" s="1" customFormat="1" x14ac:dyDescent="0.3">
      <c r="A4284" s="7">
        <v>19960922</v>
      </c>
      <c r="B4284" s="7">
        <v>1996.7234770702401</v>
      </c>
      <c r="C4284" s="8">
        <v>1175</v>
      </c>
      <c r="D4284" s="9">
        <v>2</v>
      </c>
      <c r="E4284" s="9">
        <v>2</v>
      </c>
      <c r="F4284" s="9">
        <v>0</v>
      </c>
      <c r="G4284" s="10">
        <v>1.7021276595744681E-3</v>
      </c>
      <c r="H4284" s="10">
        <v>1.7021276595744681E-3</v>
      </c>
      <c r="I4284" s="10">
        <v>0</v>
      </c>
      <c r="J4284" s="11">
        <v>33.042081609066408</v>
      </c>
      <c r="K4284" s="11">
        <v>39.385091784033399</v>
      </c>
      <c r="L4284" s="11">
        <v>0</v>
      </c>
    </row>
    <row r="4285" spans="1:12" s="1" customFormat="1" x14ac:dyDescent="0.3">
      <c r="A4285" s="7">
        <v>19960923</v>
      </c>
      <c r="B4285" s="7">
        <v>1996.7262149210201</v>
      </c>
      <c r="C4285" s="8">
        <v>1739</v>
      </c>
      <c r="D4285" s="9">
        <v>3</v>
      </c>
      <c r="E4285" s="9">
        <v>3</v>
      </c>
      <c r="F4285" s="9">
        <v>0</v>
      </c>
      <c r="G4285" s="10">
        <v>1.7251293847038527E-3</v>
      </c>
      <c r="H4285" s="10">
        <v>1.7251293847038527E-3</v>
      </c>
      <c r="I4285" s="10">
        <v>0</v>
      </c>
      <c r="J4285" s="11">
        <v>33.488596225405146</v>
      </c>
      <c r="K4285" s="11">
        <v>39.917322754087905</v>
      </c>
      <c r="L4285" s="11">
        <v>0</v>
      </c>
    </row>
    <row r="4286" spans="1:12" s="1" customFormat="1" x14ac:dyDescent="0.3">
      <c r="A4286" s="7">
        <v>19960924</v>
      </c>
      <c r="B4286" s="7">
        <v>1996.7289527718101</v>
      </c>
      <c r="C4286" s="8">
        <v>1957</v>
      </c>
      <c r="D4286" s="9">
        <v>7</v>
      </c>
      <c r="E4286" s="9">
        <v>7</v>
      </c>
      <c r="F4286" s="9">
        <v>0</v>
      </c>
      <c r="G4286" s="10">
        <v>3.5769034236075624E-3</v>
      </c>
      <c r="H4286" s="10">
        <v>3.5769034236075624E-3</v>
      </c>
      <c r="I4286" s="10">
        <v>0</v>
      </c>
      <c r="J4286" s="11">
        <v>69.435646712971689</v>
      </c>
      <c r="K4286" s="11">
        <v>82.765043414326698</v>
      </c>
      <c r="L4286" s="11">
        <v>0</v>
      </c>
    </row>
    <row r="4287" spans="1:12" s="1" customFormat="1" x14ac:dyDescent="0.3">
      <c r="A4287" s="7">
        <v>19960925</v>
      </c>
      <c r="B4287" s="7">
        <v>1996.7316906225999</v>
      </c>
      <c r="C4287" s="8">
        <v>2153</v>
      </c>
      <c r="D4287" s="9">
        <v>1</v>
      </c>
      <c r="E4287" s="9">
        <v>1</v>
      </c>
      <c r="F4287" s="9">
        <v>0</v>
      </c>
      <c r="G4287" s="10">
        <v>4.6446818392940084E-4</v>
      </c>
      <c r="H4287" s="10">
        <v>4.6446818392940084E-4</v>
      </c>
      <c r="I4287" s="10">
        <v>0</v>
      </c>
      <c r="J4287" s="11">
        <v>9.0163599374484509</v>
      </c>
      <c r="K4287" s="11">
        <v>10.747209207208371</v>
      </c>
      <c r="L4287" s="11">
        <v>0</v>
      </c>
    </row>
    <row r="4288" spans="1:12" s="1" customFormat="1" x14ac:dyDescent="0.3">
      <c r="A4288" s="7">
        <v>19960926</v>
      </c>
      <c r="B4288" s="7">
        <v>1996.7344284733899</v>
      </c>
      <c r="C4288" s="8">
        <v>2275</v>
      </c>
      <c r="D4288" s="9">
        <v>4</v>
      </c>
      <c r="E4288" s="9">
        <v>2</v>
      </c>
      <c r="F4288" s="9">
        <v>2</v>
      </c>
      <c r="G4288" s="10">
        <v>1.7582417582417582E-3</v>
      </c>
      <c r="H4288" s="10">
        <v>8.7912087912087912E-4</v>
      </c>
      <c r="I4288" s="10">
        <v>8.7912087912087912E-4</v>
      </c>
      <c r="J4288" s="11">
        <v>34.131381002771896</v>
      </c>
      <c r="K4288" s="11">
        <v>20.341750701643623</v>
      </c>
      <c r="L4288" s="11">
        <v>96.156664941892018</v>
      </c>
    </row>
    <row r="4289" spans="1:12" s="1" customFormat="1" x14ac:dyDescent="0.3">
      <c r="A4289" s="7">
        <v>19960927</v>
      </c>
      <c r="B4289" s="7">
        <v>1996.7371663241699</v>
      </c>
      <c r="C4289" s="8">
        <v>2313</v>
      </c>
      <c r="D4289" s="9">
        <v>2</v>
      </c>
      <c r="E4289" s="9">
        <v>2</v>
      </c>
      <c r="F4289" s="9">
        <v>0</v>
      </c>
      <c r="G4289" s="10">
        <v>8.6467790747946386E-4</v>
      </c>
      <c r="H4289" s="10">
        <v>8.6467790747946386E-4</v>
      </c>
      <c r="I4289" s="10">
        <v>0</v>
      </c>
      <c r="J4289" s="11">
        <v>16.785320315889766</v>
      </c>
      <c r="K4289" s="11">
        <v>20.007558515451468</v>
      </c>
      <c r="L4289" s="11">
        <v>0</v>
      </c>
    </row>
    <row r="4290" spans="1:12" s="1" customFormat="1" x14ac:dyDescent="0.3">
      <c r="A4290" s="7">
        <v>19960928</v>
      </c>
      <c r="B4290" s="7">
        <v>1996.73990417496</v>
      </c>
      <c r="C4290" s="8">
        <v>2119</v>
      </c>
      <c r="D4290" s="9">
        <v>3</v>
      </c>
      <c r="E4290" s="9">
        <v>3</v>
      </c>
      <c r="F4290" s="9">
        <v>0</v>
      </c>
      <c r="G4290" s="10">
        <v>1.4157621519584711E-3</v>
      </c>
      <c r="H4290" s="10">
        <v>1.4157621519584711E-3</v>
      </c>
      <c r="I4290" s="10">
        <v>0</v>
      </c>
      <c r="J4290" s="11">
        <v>27.48309053137308</v>
      </c>
      <c r="K4290" s="11">
        <v>32.758954350806455</v>
      </c>
      <c r="L4290" s="11">
        <v>0</v>
      </c>
    </row>
    <row r="4291" spans="1:12" s="1" customFormat="1" x14ac:dyDescent="0.3">
      <c r="A4291" s="7">
        <v>19960929</v>
      </c>
      <c r="B4291" s="7">
        <v>1996.74264202575</v>
      </c>
      <c r="C4291" s="8">
        <v>1234</v>
      </c>
      <c r="D4291" s="9">
        <v>1</v>
      </c>
      <c r="E4291" s="9">
        <v>1</v>
      </c>
      <c r="F4291" s="9">
        <v>0</v>
      </c>
      <c r="G4291" s="10">
        <v>8.1037277147487841E-4</v>
      </c>
      <c r="H4291" s="10">
        <v>8.1037277147487841E-4</v>
      </c>
      <c r="I4291" s="10">
        <v>0</v>
      </c>
      <c r="J4291" s="11">
        <v>15.731136908692475</v>
      </c>
      <c r="K4291" s="11">
        <v>18.751006015494021</v>
      </c>
      <c r="L4291" s="11">
        <v>0</v>
      </c>
    </row>
    <row r="4292" spans="1:12" s="1" customFormat="1" x14ac:dyDescent="0.3">
      <c r="A4292" s="7">
        <v>19960930</v>
      </c>
      <c r="B4292" s="7">
        <v>1996.74537987653</v>
      </c>
      <c r="C4292" s="8">
        <v>1808</v>
      </c>
      <c r="D4292" s="9">
        <v>7</v>
      </c>
      <c r="E4292" s="9">
        <v>7</v>
      </c>
      <c r="F4292" s="9">
        <v>0</v>
      </c>
      <c r="G4292" s="10">
        <v>3.8716814159292035E-3</v>
      </c>
      <c r="H4292" s="10">
        <v>3.8716814159292035E-3</v>
      </c>
      <c r="I4292" s="10">
        <v>0</v>
      </c>
      <c r="J4292" s="11">
        <v>75.15794281929513</v>
      </c>
      <c r="K4292" s="11">
        <v>89.585835155883501</v>
      </c>
      <c r="L4292" s="11">
        <v>0</v>
      </c>
    </row>
    <row r="4293" spans="1:12" s="1" customFormat="1" x14ac:dyDescent="0.3">
      <c r="A4293" s="7">
        <v>19961001</v>
      </c>
      <c r="B4293" s="7">
        <v>1996.7481177273201</v>
      </c>
      <c r="C4293" s="8">
        <v>2219</v>
      </c>
      <c r="D4293" s="9">
        <v>5</v>
      </c>
      <c r="E4293" s="9">
        <v>5</v>
      </c>
      <c r="F4293" s="9">
        <v>0</v>
      </c>
      <c r="G4293" s="10">
        <v>2.2532672374943668E-3</v>
      </c>
      <c r="H4293" s="10">
        <v>2.2532672374943668E-3</v>
      </c>
      <c r="I4293" s="10">
        <v>0</v>
      </c>
      <c r="J4293" s="11">
        <v>43.740925969640635</v>
      </c>
      <c r="K4293" s="11">
        <v>52.137767965569225</v>
      </c>
      <c r="L4293" s="11">
        <v>0</v>
      </c>
    </row>
    <row r="4294" spans="1:12" s="1" customFormat="1" x14ac:dyDescent="0.3">
      <c r="A4294" s="7">
        <v>19961002</v>
      </c>
      <c r="B4294" s="7">
        <v>1996.7508555781101</v>
      </c>
      <c r="C4294" s="8">
        <v>2199</v>
      </c>
      <c r="D4294" s="9">
        <v>2</v>
      </c>
      <c r="E4294" s="9">
        <v>2</v>
      </c>
      <c r="F4294" s="9">
        <v>0</v>
      </c>
      <c r="G4294" s="10">
        <v>9.0950432014552066E-4</v>
      </c>
      <c r="H4294" s="10">
        <v>9.0950432014552066E-4</v>
      </c>
      <c r="I4294" s="10">
        <v>0</v>
      </c>
      <c r="J4294" s="11">
        <v>17.655500632402468</v>
      </c>
      <c r="K4294" s="11">
        <v>21.044785287057412</v>
      </c>
      <c r="L4294" s="11">
        <v>0</v>
      </c>
    </row>
    <row r="4295" spans="1:12" s="1" customFormat="1" x14ac:dyDescent="0.3">
      <c r="A4295" s="7">
        <v>19961003</v>
      </c>
      <c r="B4295" s="7">
        <v>1996.7535934288901</v>
      </c>
      <c r="C4295" s="8">
        <v>2273</v>
      </c>
      <c r="D4295" s="9">
        <v>5</v>
      </c>
      <c r="E4295" s="9">
        <v>4</v>
      </c>
      <c r="F4295" s="9">
        <v>1</v>
      </c>
      <c r="G4295" s="10">
        <v>2.1997360316761989E-3</v>
      </c>
      <c r="H4295" s="10">
        <v>1.7597888253409592E-3</v>
      </c>
      <c r="I4295" s="10">
        <v>4.399472063352398E-4</v>
      </c>
      <c r="J4295" s="11">
        <v>42.701766267766203</v>
      </c>
      <c r="K4295" s="11">
        <v>40.719298588859878</v>
      </c>
      <c r="L4295" s="11">
        <v>48.120636327057703</v>
      </c>
    </row>
    <row r="4296" spans="1:12" s="1" customFormat="1" x14ac:dyDescent="0.3">
      <c r="A4296" s="7">
        <v>19961004</v>
      </c>
      <c r="B4296" s="7">
        <v>1996.7563312796799</v>
      </c>
      <c r="C4296" s="8">
        <v>2230</v>
      </c>
      <c r="D4296" s="9">
        <v>4</v>
      </c>
      <c r="E4296" s="9">
        <v>3</v>
      </c>
      <c r="F4296" s="9">
        <v>1</v>
      </c>
      <c r="G4296" s="10">
        <v>1.7937219730941704E-3</v>
      </c>
      <c r="H4296" s="10">
        <v>1.3452914798206279E-3</v>
      </c>
      <c r="I4296" s="10">
        <v>4.4843049327354261E-4</v>
      </c>
      <c r="J4296" s="11">
        <v>34.820130843635006</v>
      </c>
      <c r="K4296" s="11">
        <v>31.128351690295457</v>
      </c>
      <c r="L4296" s="11">
        <v>49.048523036503212</v>
      </c>
    </row>
    <row r="4297" spans="1:12" s="1" customFormat="1" x14ac:dyDescent="0.3">
      <c r="A4297" s="7">
        <v>19961005</v>
      </c>
      <c r="B4297" s="7">
        <v>1996.7590691304699</v>
      </c>
      <c r="C4297" s="8">
        <v>2023</v>
      </c>
      <c r="D4297" s="9">
        <v>4</v>
      </c>
      <c r="E4297" s="9">
        <v>2</v>
      </c>
      <c r="F4297" s="9">
        <v>2</v>
      </c>
      <c r="G4297" s="10">
        <v>1.9772614928324269E-3</v>
      </c>
      <c r="H4297" s="10">
        <v>9.8863074641621345E-4</v>
      </c>
      <c r="I4297" s="10">
        <v>9.8863074641621345E-4</v>
      </c>
      <c r="J4297" s="11">
        <v>38.383040920072197</v>
      </c>
      <c r="K4297" s="11">
        <v>22.87567120427051</v>
      </c>
      <c r="L4297" s="11">
        <v>108.13465780662594</v>
      </c>
    </row>
    <row r="4298" spans="1:12" s="1" customFormat="1" x14ac:dyDescent="0.3">
      <c r="A4298" s="7">
        <v>19961006</v>
      </c>
      <c r="B4298" s="7">
        <v>1996.76180698126</v>
      </c>
      <c r="C4298" s="8">
        <v>1264</v>
      </c>
      <c r="D4298" s="9">
        <v>2</v>
      </c>
      <c r="E4298" s="9">
        <v>2</v>
      </c>
      <c r="F4298" s="9">
        <v>0</v>
      </c>
      <c r="G4298" s="10">
        <v>1.5822784810126582E-3</v>
      </c>
      <c r="H4298" s="10">
        <v>1.5822784810126582E-3</v>
      </c>
      <c r="I4298" s="10">
        <v>0</v>
      </c>
      <c r="J4298" s="11">
        <v>30.715542635010308</v>
      </c>
      <c r="K4298" s="11">
        <v>36.611932631518393</v>
      </c>
      <c r="L4298" s="11">
        <v>0</v>
      </c>
    </row>
    <row r="4299" spans="1:12" s="1" customFormat="1" x14ac:dyDescent="0.3">
      <c r="A4299" s="7">
        <v>19961007</v>
      </c>
      <c r="B4299" s="7">
        <v>1996.76454483204</v>
      </c>
      <c r="C4299" s="8">
        <v>1758</v>
      </c>
      <c r="D4299" s="9">
        <v>7</v>
      </c>
      <c r="E4299" s="9">
        <v>5</v>
      </c>
      <c r="F4299" s="9">
        <v>2</v>
      </c>
      <c r="G4299" s="10">
        <v>3.9817974971558586E-3</v>
      </c>
      <c r="H4299" s="10">
        <v>2.844141069397042E-3</v>
      </c>
      <c r="I4299" s="10">
        <v>1.1376564277588168E-3</v>
      </c>
      <c r="J4299" s="11">
        <v>77.29554073793264</v>
      </c>
      <c r="K4299" s="11">
        <v>65.809844775653076</v>
      </c>
      <c r="L4299" s="11">
        <v>124.43481953515602</v>
      </c>
    </row>
    <row r="4300" spans="1:12" s="1" customFormat="1" x14ac:dyDescent="0.3">
      <c r="A4300" s="7">
        <v>19961008</v>
      </c>
      <c r="B4300" s="7">
        <v>1996.76728268283</v>
      </c>
      <c r="C4300" s="8">
        <v>2070</v>
      </c>
      <c r="D4300" s="9">
        <v>3</v>
      </c>
      <c r="E4300" s="9">
        <v>2</v>
      </c>
      <c r="F4300" s="9">
        <v>1</v>
      </c>
      <c r="G4300" s="10">
        <v>1.4492753623188406E-3</v>
      </c>
      <c r="H4300" s="10">
        <v>9.6618357487922703E-4</v>
      </c>
      <c r="I4300" s="10">
        <v>4.8309178743961351E-4</v>
      </c>
      <c r="J4300" s="11">
        <v>28.133656442502197</v>
      </c>
      <c r="K4300" s="11">
        <v>22.356271906395769</v>
      </c>
      <c r="L4300" s="11">
        <v>52.83971322289959</v>
      </c>
    </row>
    <row r="4301" spans="1:12" s="1" customFormat="1" x14ac:dyDescent="0.3">
      <c r="A4301" s="7">
        <v>19961009</v>
      </c>
      <c r="B4301" s="7">
        <v>1996.77002053362</v>
      </c>
      <c r="C4301" s="8">
        <v>2129</v>
      </c>
      <c r="D4301" s="9">
        <v>1</v>
      </c>
      <c r="E4301" s="9">
        <v>1</v>
      </c>
      <c r="F4301" s="9">
        <v>0</v>
      </c>
      <c r="G4301" s="10">
        <v>4.6970408642555192E-4</v>
      </c>
      <c r="H4301" s="10">
        <v>4.6970408642555192E-4</v>
      </c>
      <c r="I4301" s="10">
        <v>0</v>
      </c>
      <c r="J4301" s="11">
        <v>9.1180004440237266</v>
      </c>
      <c r="K4301" s="11">
        <v>10.868361401183478</v>
      </c>
      <c r="L4301" s="11">
        <v>0</v>
      </c>
    </row>
    <row r="4302" spans="1:12" s="1" customFormat="1" x14ac:dyDescent="0.3">
      <c r="A4302" s="7">
        <v>19961010</v>
      </c>
      <c r="B4302" s="7">
        <v>1996.7727583844</v>
      </c>
      <c r="C4302" s="8">
        <v>2337</v>
      </c>
      <c r="D4302" s="9">
        <v>5</v>
      </c>
      <c r="E4302" s="9">
        <v>4</v>
      </c>
      <c r="F4302" s="9">
        <v>1</v>
      </c>
      <c r="G4302" s="10">
        <v>2.1394950791613181E-3</v>
      </c>
      <c r="H4302" s="10">
        <v>1.7115960633290544E-3</v>
      </c>
      <c r="I4302" s="10">
        <v>4.2789901583226359E-4</v>
      </c>
      <c r="J4302" s="11">
        <v>41.532355467108509</v>
      </c>
      <c r="K4302" s="11">
        <v>39.604178730200466</v>
      </c>
      <c r="L4302" s="11">
        <v>46.802826859821209</v>
      </c>
    </row>
    <row r="4303" spans="1:12" s="1" customFormat="1" x14ac:dyDescent="0.3">
      <c r="A4303" s="7">
        <v>19961011</v>
      </c>
      <c r="B4303" s="7">
        <v>1996.7754962351901</v>
      </c>
      <c r="C4303" s="8">
        <v>2128</v>
      </c>
      <c r="D4303" s="9">
        <v>2</v>
      </c>
      <c r="E4303" s="9">
        <v>1</v>
      </c>
      <c r="F4303" s="9">
        <v>1</v>
      </c>
      <c r="G4303" s="10">
        <v>9.3984962406015032E-4</v>
      </c>
      <c r="H4303" s="10">
        <v>4.6992481203007516E-4</v>
      </c>
      <c r="I4303" s="10">
        <v>4.6992481203007516E-4</v>
      </c>
      <c r="J4303" s="11">
        <v>18.24457043733695</v>
      </c>
      <c r="K4303" s="11">
        <v>10.873468713872004</v>
      </c>
      <c r="L4303" s="11">
        <v>51.399533069267932</v>
      </c>
    </row>
    <row r="4304" spans="1:12" s="1" customFormat="1" x14ac:dyDescent="0.3">
      <c r="A4304" s="7">
        <v>19961012</v>
      </c>
      <c r="B4304" s="7">
        <v>1996.7782340859801</v>
      </c>
      <c r="C4304" s="8">
        <v>1934</v>
      </c>
      <c r="D4304" s="9">
        <v>4</v>
      </c>
      <c r="E4304" s="9">
        <v>3</v>
      </c>
      <c r="F4304" s="9">
        <v>1</v>
      </c>
      <c r="G4304" s="10">
        <v>2.0682523267838678E-3</v>
      </c>
      <c r="H4304" s="10">
        <v>1.5511892450879006E-3</v>
      </c>
      <c r="I4304" s="10">
        <v>5.1706308169596695E-4</v>
      </c>
      <c r="J4304" s="11">
        <v>40.14937527471875</v>
      </c>
      <c r="K4304" s="11">
        <v>35.892566840413068</v>
      </c>
      <c r="L4304" s="11">
        <v>56.555432456774646</v>
      </c>
    </row>
    <row r="4305" spans="1:12" s="1" customFormat="1" x14ac:dyDescent="0.3">
      <c r="A4305" s="7">
        <v>19961013</v>
      </c>
      <c r="B4305" s="7">
        <v>1996.7809719367699</v>
      </c>
      <c r="C4305" s="8">
        <v>1280</v>
      </c>
      <c r="D4305" s="9">
        <v>0</v>
      </c>
      <c r="E4305" s="9">
        <v>0</v>
      </c>
      <c r="F4305" s="9">
        <v>0</v>
      </c>
      <c r="G4305" s="10">
        <v>0</v>
      </c>
      <c r="H4305" s="10">
        <v>0</v>
      </c>
      <c r="I4305" s="10">
        <v>0</v>
      </c>
      <c r="J4305" s="11">
        <v>0</v>
      </c>
      <c r="K4305" s="11">
        <v>0</v>
      </c>
      <c r="L4305" s="11">
        <v>0</v>
      </c>
    </row>
    <row r="4306" spans="1:12" s="1" customFormat="1" x14ac:dyDescent="0.3">
      <c r="A4306" s="7">
        <v>19961014</v>
      </c>
      <c r="B4306" s="7">
        <v>1996.7837097875499</v>
      </c>
      <c r="C4306" s="8">
        <v>1788</v>
      </c>
      <c r="D4306" s="9">
        <v>1</v>
      </c>
      <c r="E4306" s="9">
        <v>1</v>
      </c>
      <c r="F4306" s="9">
        <v>0</v>
      </c>
      <c r="G4306" s="10">
        <v>5.5928411633109618E-4</v>
      </c>
      <c r="H4306" s="10">
        <v>5.5928411633109618E-4</v>
      </c>
      <c r="I4306" s="10">
        <v>0</v>
      </c>
      <c r="J4306" s="11">
        <v>10.85694795599917</v>
      </c>
      <c r="K4306" s="11">
        <v>12.941130549843189</v>
      </c>
      <c r="L4306" s="11">
        <v>0</v>
      </c>
    </row>
    <row r="4307" spans="1:12" s="1" customFormat="1" x14ac:dyDescent="0.3">
      <c r="A4307" s="7">
        <v>19961015</v>
      </c>
      <c r="B4307" s="7">
        <v>1996.78644763834</v>
      </c>
      <c r="C4307" s="8">
        <v>2003</v>
      </c>
      <c r="D4307" s="9">
        <v>5</v>
      </c>
      <c r="E4307" s="9">
        <v>5</v>
      </c>
      <c r="F4307" s="9">
        <v>0</v>
      </c>
      <c r="G4307" s="10">
        <v>2.4962556165751375E-3</v>
      </c>
      <c r="H4307" s="10">
        <v>2.4962556165751375E-3</v>
      </c>
      <c r="I4307" s="10">
        <v>0</v>
      </c>
      <c r="J4307" s="11">
        <v>48.457870557480071</v>
      </c>
      <c r="K4307" s="11">
        <v>57.760213237942146</v>
      </c>
      <c r="L4307" s="11">
        <v>0</v>
      </c>
    </row>
    <row r="4308" spans="1:12" s="1" customFormat="1" x14ac:dyDescent="0.3">
      <c r="A4308" s="7">
        <v>19961016</v>
      </c>
      <c r="B4308" s="7">
        <v>1996.78918548913</v>
      </c>
      <c r="C4308" s="8">
        <v>2141</v>
      </c>
      <c r="D4308" s="9">
        <v>1</v>
      </c>
      <c r="E4308" s="9">
        <v>0</v>
      </c>
      <c r="F4308" s="9">
        <v>1</v>
      </c>
      <c r="G4308" s="10">
        <v>4.6707146193367583E-4</v>
      </c>
      <c r="H4308" s="10">
        <v>0</v>
      </c>
      <c r="I4308" s="10">
        <v>4.6707146193367583E-4</v>
      </c>
      <c r="J4308" s="11">
        <v>9.0668953504561021</v>
      </c>
      <c r="K4308" s="11">
        <v>0</v>
      </c>
      <c r="L4308" s="11">
        <v>51.087438753574098</v>
      </c>
    </row>
    <row r="4309" spans="1:12" s="1" customFormat="1" x14ac:dyDescent="0.3">
      <c r="A4309" s="7">
        <v>19961017</v>
      </c>
      <c r="B4309" s="7">
        <v>1996.79192333991</v>
      </c>
      <c r="C4309" s="8">
        <v>2285</v>
      </c>
      <c r="D4309" s="9">
        <v>5</v>
      </c>
      <c r="E4309" s="9">
        <v>4</v>
      </c>
      <c r="F4309" s="9">
        <v>1</v>
      </c>
      <c r="G4309" s="10">
        <v>2.1881838074398249E-3</v>
      </c>
      <c r="H4309" s="10">
        <v>1.75054704595186E-3</v>
      </c>
      <c r="I4309" s="10">
        <v>4.3763676148796501E-4</v>
      </c>
      <c r="J4309" s="11">
        <v>42.477511915375302</v>
      </c>
      <c r="K4309" s="11">
        <v>40.505455445285996</v>
      </c>
      <c r="L4309" s="11">
        <v>47.867924013742744</v>
      </c>
    </row>
    <row r="4310" spans="1:12" s="1" customFormat="1" x14ac:dyDescent="0.3">
      <c r="A4310" s="7">
        <v>19961018</v>
      </c>
      <c r="B4310" s="7">
        <v>1996.7946611907</v>
      </c>
      <c r="C4310" s="8">
        <v>2295</v>
      </c>
      <c r="D4310" s="9">
        <v>2</v>
      </c>
      <c r="E4310" s="9">
        <v>2</v>
      </c>
      <c r="F4310" s="9">
        <v>0</v>
      </c>
      <c r="G4310" s="10">
        <v>8.7145969498910673E-4</v>
      </c>
      <c r="H4310" s="10">
        <v>8.7145969498910673E-4</v>
      </c>
      <c r="I4310" s="10">
        <v>0</v>
      </c>
      <c r="J4310" s="11">
        <v>16.916969886994785</v>
      </c>
      <c r="K4310" s="11">
        <v>20.164480543023636</v>
      </c>
      <c r="L4310" s="11">
        <v>0</v>
      </c>
    </row>
    <row r="4311" spans="1:12" s="1" customFormat="1" x14ac:dyDescent="0.3">
      <c r="A4311" s="7">
        <v>19961019</v>
      </c>
      <c r="B4311" s="7">
        <v>1996.7973990414901</v>
      </c>
      <c r="C4311" s="8">
        <v>2048</v>
      </c>
      <c r="D4311" s="9">
        <v>4</v>
      </c>
      <c r="E4311" s="9">
        <v>4</v>
      </c>
      <c r="F4311" s="9">
        <v>0</v>
      </c>
      <c r="G4311" s="10">
        <v>1.953125E-3</v>
      </c>
      <c r="H4311" s="10">
        <v>1.953125E-3</v>
      </c>
      <c r="I4311" s="10">
        <v>0</v>
      </c>
      <c r="J4311" s="11">
        <v>37.914497940090854</v>
      </c>
      <c r="K4311" s="11">
        <v>45.192854342030515</v>
      </c>
      <c r="L4311" s="11">
        <v>0</v>
      </c>
    </row>
    <row r="4312" spans="1:12" s="1" customFormat="1" x14ac:dyDescent="0.3">
      <c r="A4312" s="7">
        <v>19961020</v>
      </c>
      <c r="B4312" s="7">
        <v>1996.8001368922801</v>
      </c>
      <c r="C4312" s="8">
        <v>1204</v>
      </c>
      <c r="D4312" s="9">
        <v>4</v>
      </c>
      <c r="E4312" s="9">
        <v>3</v>
      </c>
      <c r="F4312" s="9">
        <v>1</v>
      </c>
      <c r="G4312" s="10">
        <v>3.3222591362126247E-3</v>
      </c>
      <c r="H4312" s="10">
        <v>2.4916943521594683E-3</v>
      </c>
      <c r="I4312" s="10">
        <v>8.3056478405315617E-4</v>
      </c>
      <c r="J4312" s="11">
        <v>64.492435034307363</v>
      </c>
      <c r="K4312" s="11">
        <v>57.654671320065496</v>
      </c>
      <c r="L4312" s="11">
        <v>90.84568635498519</v>
      </c>
    </row>
    <row r="4313" spans="1:12" s="1" customFormat="1" x14ac:dyDescent="0.3">
      <c r="A4313" s="7">
        <v>19961021</v>
      </c>
      <c r="B4313" s="7">
        <v>1996.8028747430601</v>
      </c>
      <c r="C4313" s="8">
        <v>1877</v>
      </c>
      <c r="D4313" s="9">
        <v>3</v>
      </c>
      <c r="E4313" s="9">
        <v>2</v>
      </c>
      <c r="F4313" s="9">
        <v>1</v>
      </c>
      <c r="G4313" s="10">
        <v>1.5982951518380393E-3</v>
      </c>
      <c r="H4313" s="10">
        <v>1.0655301012253596E-3</v>
      </c>
      <c r="I4313" s="10">
        <v>5.3276505061267978E-4</v>
      </c>
      <c r="J4313" s="11">
        <v>31.026461819914513</v>
      </c>
      <c r="K4313" s="11">
        <v>24.655025490804071</v>
      </c>
      <c r="L4313" s="11">
        <v>58.272885653384208</v>
      </c>
    </row>
    <row r="4314" spans="1:12" s="1" customFormat="1" x14ac:dyDescent="0.3">
      <c r="A4314" s="7">
        <v>19961022</v>
      </c>
      <c r="B4314" s="7">
        <v>1996.8056125938499</v>
      </c>
      <c r="C4314" s="8">
        <v>2159</v>
      </c>
      <c r="D4314" s="9">
        <v>3</v>
      </c>
      <c r="E4314" s="9">
        <v>3</v>
      </c>
      <c r="F4314" s="9">
        <v>0</v>
      </c>
      <c r="G4314" s="10">
        <v>1.3895321908290875E-3</v>
      </c>
      <c r="H4314" s="10">
        <v>1.3895321908290875E-3</v>
      </c>
      <c r="I4314" s="10">
        <v>0</v>
      </c>
      <c r="J4314" s="11">
        <v>26.973908678082235</v>
      </c>
      <c r="K4314" s="11">
        <v>32.152026062695164</v>
      </c>
      <c r="L4314" s="11">
        <v>0</v>
      </c>
    </row>
    <row r="4315" spans="1:12" s="1" customFormat="1" x14ac:dyDescent="0.3">
      <c r="A4315" s="7">
        <v>19961023</v>
      </c>
      <c r="B4315" s="7">
        <v>1996.8083504446399</v>
      </c>
      <c r="C4315" s="8">
        <v>2268</v>
      </c>
      <c r="D4315" s="9">
        <v>4</v>
      </c>
      <c r="E4315" s="9">
        <v>4</v>
      </c>
      <c r="F4315" s="9">
        <v>0</v>
      </c>
      <c r="G4315" s="10">
        <v>1.7636684303350969E-3</v>
      </c>
      <c r="H4315" s="10">
        <v>1.7636684303350969E-3</v>
      </c>
      <c r="I4315" s="10">
        <v>0</v>
      </c>
      <c r="J4315" s="11">
        <v>34.236724771298967</v>
      </c>
      <c r="K4315" s="11">
        <v>40.809067765643071</v>
      </c>
      <c r="L4315" s="11">
        <v>0</v>
      </c>
    </row>
    <row r="4316" spans="1:12" s="1" customFormat="1" x14ac:dyDescent="0.3">
      <c r="A4316" s="7">
        <v>19961024</v>
      </c>
      <c r="B4316" s="7">
        <v>1996.8110882954199</v>
      </c>
      <c r="C4316" s="8">
        <v>2325</v>
      </c>
      <c r="D4316" s="9">
        <v>2</v>
      </c>
      <c r="E4316" s="9">
        <v>2</v>
      </c>
      <c r="F4316" s="9">
        <v>0</v>
      </c>
      <c r="G4316" s="10">
        <v>8.6021505376344086E-4</v>
      </c>
      <c r="H4316" s="10">
        <v>8.6021505376344086E-4</v>
      </c>
      <c r="I4316" s="10">
        <v>0</v>
      </c>
      <c r="J4316" s="11">
        <v>16.698686404581949</v>
      </c>
      <c r="K4316" s="11">
        <v>19.904293697307203</v>
      </c>
      <c r="L4316" s="11">
        <v>0</v>
      </c>
    </row>
    <row r="4317" spans="1:12" s="1" customFormat="1" x14ac:dyDescent="0.3">
      <c r="A4317" s="7">
        <v>19961025</v>
      </c>
      <c r="B4317" s="7">
        <v>1996.81382614621</v>
      </c>
      <c r="C4317" s="8">
        <v>2289</v>
      </c>
      <c r="D4317" s="9">
        <v>3</v>
      </c>
      <c r="E4317" s="9">
        <v>3</v>
      </c>
      <c r="F4317" s="9">
        <v>0</v>
      </c>
      <c r="G4317" s="10">
        <v>1.3106159895150721E-3</v>
      </c>
      <c r="H4317" s="10">
        <v>1.3106159895150721E-3</v>
      </c>
      <c r="I4317" s="10">
        <v>0</v>
      </c>
      <c r="J4317" s="11">
        <v>25.441969784176301</v>
      </c>
      <c r="K4317" s="11">
        <v>30.326004486395313</v>
      </c>
      <c r="L4317" s="11">
        <v>0</v>
      </c>
    </row>
    <row r="4318" spans="1:12" s="1" customFormat="1" x14ac:dyDescent="0.3">
      <c r="A4318" s="7">
        <v>19961026</v>
      </c>
      <c r="B4318" s="7">
        <v>1996.816563997</v>
      </c>
      <c r="C4318" s="8">
        <v>2043</v>
      </c>
      <c r="D4318" s="9">
        <v>3</v>
      </c>
      <c r="E4318" s="9">
        <v>2</v>
      </c>
      <c r="F4318" s="9">
        <v>1</v>
      </c>
      <c r="G4318" s="10">
        <v>1.4684287812041115E-3</v>
      </c>
      <c r="H4318" s="10">
        <v>9.7895252080274116E-4</v>
      </c>
      <c r="I4318" s="10">
        <v>4.8947626040137058E-4</v>
      </c>
      <c r="J4318" s="11">
        <v>28.505466880068305</v>
      </c>
      <c r="K4318" s="11">
        <v>22.651729244365761</v>
      </c>
      <c r="L4318" s="11">
        <v>53.538035424083297</v>
      </c>
    </row>
    <row r="4319" spans="1:12" s="1" customFormat="1" x14ac:dyDescent="0.3">
      <c r="A4319" s="7">
        <v>19961027</v>
      </c>
      <c r="B4319" s="7">
        <v>1996.81930184778</v>
      </c>
      <c r="C4319" s="8">
        <v>1236</v>
      </c>
      <c r="D4319" s="9">
        <v>0</v>
      </c>
      <c r="E4319" s="9">
        <v>0</v>
      </c>
      <c r="F4319" s="9">
        <v>0</v>
      </c>
      <c r="G4319" s="10">
        <v>0</v>
      </c>
      <c r="H4319" s="10">
        <v>0</v>
      </c>
      <c r="I4319" s="10">
        <v>0</v>
      </c>
      <c r="J4319" s="11">
        <v>0</v>
      </c>
      <c r="K4319" s="11">
        <v>0</v>
      </c>
      <c r="L4319" s="11">
        <v>0</v>
      </c>
    </row>
    <row r="4320" spans="1:12" s="1" customFormat="1" x14ac:dyDescent="0.3">
      <c r="A4320" s="7">
        <v>19961028</v>
      </c>
      <c r="B4320" s="7">
        <v>1996.8220396985701</v>
      </c>
      <c r="C4320" s="8">
        <v>1835</v>
      </c>
      <c r="D4320" s="9">
        <v>4</v>
      </c>
      <c r="E4320" s="9">
        <v>4</v>
      </c>
      <c r="F4320" s="9">
        <v>0</v>
      </c>
      <c r="G4320" s="10">
        <v>2.1798365122615805E-3</v>
      </c>
      <c r="H4320" s="10">
        <v>2.1798365122615805E-3</v>
      </c>
      <c r="I4320" s="10">
        <v>0</v>
      </c>
      <c r="J4320" s="11">
        <v>42.315472360384774</v>
      </c>
      <c r="K4320" s="11">
        <v>50.438673401895642</v>
      </c>
      <c r="L4320" s="11">
        <v>0</v>
      </c>
    </row>
    <row r="4321" spans="1:12" s="1" customFormat="1" x14ac:dyDescent="0.3">
      <c r="A4321" s="7">
        <v>19961029</v>
      </c>
      <c r="B4321" s="7">
        <v>1996.8247775493601</v>
      </c>
      <c r="C4321" s="8">
        <v>2172</v>
      </c>
      <c r="D4321" s="9">
        <v>4</v>
      </c>
      <c r="E4321" s="9">
        <v>3</v>
      </c>
      <c r="F4321" s="9">
        <v>1</v>
      </c>
      <c r="G4321" s="10">
        <v>1.841620626151013E-3</v>
      </c>
      <c r="H4321" s="10">
        <v>1.3812154696132596E-3</v>
      </c>
      <c r="I4321" s="10">
        <v>4.6040515653775324E-4</v>
      </c>
      <c r="J4321" s="11">
        <v>35.749950175555277</v>
      </c>
      <c r="K4321" s="11">
        <v>31.959587600993956</v>
      </c>
      <c r="L4321" s="11">
        <v>50.358290226244087</v>
      </c>
    </row>
    <row r="4322" spans="1:12" s="1" customFormat="1" x14ac:dyDescent="0.3">
      <c r="A4322" s="7">
        <v>19961030</v>
      </c>
      <c r="B4322" s="7">
        <v>1996.8275154001501</v>
      </c>
      <c r="C4322" s="8">
        <v>2215</v>
      </c>
      <c r="D4322" s="9">
        <v>5</v>
      </c>
      <c r="E4322" s="9">
        <v>4</v>
      </c>
      <c r="F4322" s="9">
        <v>1</v>
      </c>
      <c r="G4322" s="10">
        <v>2.257336343115124E-3</v>
      </c>
      <c r="H4322" s="10">
        <v>1.8058690744920992E-3</v>
      </c>
      <c r="I4322" s="10">
        <v>4.514672686230248E-4</v>
      </c>
      <c r="J4322" s="11">
        <v>43.819916355138858</v>
      </c>
      <c r="K4322" s="11">
        <v>41.785537558681028</v>
      </c>
      <c r="L4322" s="11">
        <v>49.380680077382458</v>
      </c>
    </row>
    <row r="4323" spans="1:12" s="1" customFormat="1" x14ac:dyDescent="0.3">
      <c r="A4323" s="7">
        <v>19961031</v>
      </c>
      <c r="B4323" s="7">
        <v>1996.8302532509299</v>
      </c>
      <c r="C4323" s="8">
        <v>2239</v>
      </c>
      <c r="D4323" s="9">
        <v>2</v>
      </c>
      <c r="E4323" s="9">
        <v>2</v>
      </c>
      <c r="F4323" s="9">
        <v>0</v>
      </c>
      <c r="G4323" s="10">
        <v>8.9325591782045551E-4</v>
      </c>
      <c r="H4323" s="10">
        <v>8.9325591782045551E-4</v>
      </c>
      <c r="I4323" s="10">
        <v>0</v>
      </c>
      <c r="J4323" s="11">
        <v>17.340083023962944</v>
      </c>
      <c r="K4323" s="11">
        <v>20.668817707118912</v>
      </c>
      <c r="L4323" s="11">
        <v>0</v>
      </c>
    </row>
    <row r="4324" spans="1:12" s="1" customFormat="1" x14ac:dyDescent="0.3">
      <c r="A4324" s="7">
        <v>19961101</v>
      </c>
      <c r="B4324" s="7">
        <v>1996.8329911017199</v>
      </c>
      <c r="C4324" s="8">
        <v>2463</v>
      </c>
      <c r="D4324" s="9">
        <v>2</v>
      </c>
      <c r="E4324" s="9">
        <v>2</v>
      </c>
      <c r="F4324" s="9">
        <v>0</v>
      </c>
      <c r="G4324" s="10">
        <v>8.1201786439301664E-4</v>
      </c>
      <c r="H4324" s="10">
        <v>8.1201786439301664E-4</v>
      </c>
      <c r="I4324" s="10">
        <v>0</v>
      </c>
      <c r="J4324" s="11">
        <v>15.763071819185154</v>
      </c>
      <c r="K4324" s="11">
        <v>18.789071395143829</v>
      </c>
      <c r="L4324" s="11">
        <v>0</v>
      </c>
    </row>
    <row r="4325" spans="1:12" s="1" customFormat="1" x14ac:dyDescent="0.3">
      <c r="A4325" s="7">
        <v>19961102</v>
      </c>
      <c r="B4325" s="7">
        <v>1996.83572895251</v>
      </c>
      <c r="C4325" s="8">
        <v>2025</v>
      </c>
      <c r="D4325" s="9">
        <v>1</v>
      </c>
      <c r="E4325" s="9">
        <v>1</v>
      </c>
      <c r="F4325" s="9">
        <v>0</v>
      </c>
      <c r="G4325" s="10">
        <v>4.9382716049382717E-4</v>
      </c>
      <c r="H4325" s="10">
        <v>4.9382716049382717E-4</v>
      </c>
      <c r="I4325" s="10">
        <v>0</v>
      </c>
      <c r="J4325" s="11">
        <v>9.5862829359637125</v>
      </c>
      <c r="K4325" s="11">
        <v>11.426538974380062</v>
      </c>
      <c r="L4325" s="11">
        <v>0</v>
      </c>
    </row>
    <row r="4326" spans="1:12" s="1" customFormat="1" x14ac:dyDescent="0.3">
      <c r="A4326" s="7">
        <v>19961103</v>
      </c>
      <c r="B4326" s="7">
        <v>1996.83846680329</v>
      </c>
      <c r="C4326" s="8">
        <v>1350</v>
      </c>
      <c r="D4326" s="9">
        <v>1</v>
      </c>
      <c r="E4326" s="9">
        <v>1</v>
      </c>
      <c r="F4326" s="9">
        <v>0</v>
      </c>
      <c r="G4326" s="10">
        <v>7.407407407407407E-4</v>
      </c>
      <c r="H4326" s="10">
        <v>7.407407407407407E-4</v>
      </c>
      <c r="I4326" s="10">
        <v>0</v>
      </c>
      <c r="J4326" s="11">
        <v>14.379424403945567</v>
      </c>
      <c r="K4326" s="11">
        <v>17.139808461570091</v>
      </c>
      <c r="L4326" s="11">
        <v>0</v>
      </c>
    </row>
    <row r="4327" spans="1:12" s="1" customFormat="1" x14ac:dyDescent="0.3">
      <c r="A4327" s="7">
        <v>19961104</v>
      </c>
      <c r="B4327" s="7">
        <v>1996.84120465408</v>
      </c>
      <c r="C4327" s="8">
        <v>1797</v>
      </c>
      <c r="D4327" s="9">
        <v>0</v>
      </c>
      <c r="E4327" s="9">
        <v>0</v>
      </c>
      <c r="F4327" s="9">
        <v>0</v>
      </c>
      <c r="G4327" s="10">
        <v>0</v>
      </c>
      <c r="H4327" s="10">
        <v>0</v>
      </c>
      <c r="I4327" s="10">
        <v>0</v>
      </c>
      <c r="J4327" s="11">
        <v>0</v>
      </c>
      <c r="K4327" s="11">
        <v>0</v>
      </c>
      <c r="L4327" s="11">
        <v>0</v>
      </c>
    </row>
    <row r="4328" spans="1:12" s="1" customFormat="1" x14ac:dyDescent="0.3">
      <c r="A4328" s="7">
        <v>19961105</v>
      </c>
      <c r="B4328" s="7">
        <v>1996.84394250487</v>
      </c>
      <c r="C4328" s="8">
        <v>2136</v>
      </c>
      <c r="D4328" s="9">
        <v>2</v>
      </c>
      <c r="E4328" s="9">
        <v>2</v>
      </c>
      <c r="F4328" s="9">
        <v>0</v>
      </c>
      <c r="G4328" s="10">
        <v>9.3632958801498128E-4</v>
      </c>
      <c r="H4328" s="10">
        <v>9.3632958801498128E-4</v>
      </c>
      <c r="I4328" s="10">
        <v>0</v>
      </c>
      <c r="J4328" s="11">
        <v>18.176238712852545</v>
      </c>
      <c r="K4328" s="11">
        <v>21.665488223894776</v>
      </c>
      <c r="L4328" s="11">
        <v>0</v>
      </c>
    </row>
    <row r="4329" spans="1:12" s="1" customFormat="1" x14ac:dyDescent="0.3">
      <c r="A4329" s="7">
        <v>19961106</v>
      </c>
      <c r="B4329" s="7">
        <v>1996.8466803556601</v>
      </c>
      <c r="C4329" s="8">
        <v>2298</v>
      </c>
      <c r="D4329" s="9">
        <v>7</v>
      </c>
      <c r="E4329" s="9">
        <v>7</v>
      </c>
      <c r="F4329" s="9">
        <v>0</v>
      </c>
      <c r="G4329" s="10">
        <v>3.0461270670147957E-3</v>
      </c>
      <c r="H4329" s="10">
        <v>3.0461270670147957E-3</v>
      </c>
      <c r="I4329" s="10">
        <v>0</v>
      </c>
      <c r="J4329" s="11">
        <v>59.132097744684778</v>
      </c>
      <c r="K4329" s="11">
        <v>70.483546545621138</v>
      </c>
      <c r="L4329" s="11">
        <v>0</v>
      </c>
    </row>
    <row r="4330" spans="1:12" s="1" customFormat="1" x14ac:dyDescent="0.3">
      <c r="A4330" s="7">
        <v>19961107</v>
      </c>
      <c r="B4330" s="7">
        <v>1996.8494182064401</v>
      </c>
      <c r="C4330" s="8">
        <v>2509</v>
      </c>
      <c r="D4330" s="9">
        <v>4</v>
      </c>
      <c r="E4330" s="9">
        <v>2</v>
      </c>
      <c r="F4330" s="9">
        <v>2</v>
      </c>
      <c r="G4330" s="10">
        <v>1.5942606616181746E-3</v>
      </c>
      <c r="H4330" s="10">
        <v>7.9713033080908732E-4</v>
      </c>
      <c r="I4330" s="10">
        <v>7.9713033080908732E-4</v>
      </c>
      <c r="J4330" s="11">
        <v>30.948143396295762</v>
      </c>
      <c r="K4330" s="11">
        <v>18.444592605117275</v>
      </c>
      <c r="L4330" s="11">
        <v>87.188685828140422</v>
      </c>
    </row>
    <row r="4331" spans="1:12" s="1" customFormat="1" x14ac:dyDescent="0.3">
      <c r="A4331" s="7">
        <v>19961108</v>
      </c>
      <c r="B4331" s="7">
        <v>1996.8521560572301</v>
      </c>
      <c r="C4331" s="8">
        <v>2290</v>
      </c>
      <c r="D4331" s="9">
        <v>3</v>
      </c>
      <c r="E4331" s="9">
        <v>3</v>
      </c>
      <c r="F4331" s="9">
        <v>0</v>
      </c>
      <c r="G4331" s="10">
        <v>1.3100436681222707E-3</v>
      </c>
      <c r="H4331" s="10">
        <v>1.3100436681222707E-3</v>
      </c>
      <c r="I4331" s="10">
        <v>0</v>
      </c>
      <c r="J4331" s="11">
        <v>25.430859753702855</v>
      </c>
      <c r="K4331" s="11">
        <v>30.312761689676361</v>
      </c>
      <c r="L4331" s="11">
        <v>0</v>
      </c>
    </row>
    <row r="4332" spans="1:12" s="1" customFormat="1" x14ac:dyDescent="0.3">
      <c r="A4332" s="7">
        <v>19961109</v>
      </c>
      <c r="B4332" s="7">
        <v>1996.8548939080199</v>
      </c>
      <c r="C4332" s="8">
        <v>1872</v>
      </c>
      <c r="D4332" s="9">
        <v>6</v>
      </c>
      <c r="E4332" s="9">
        <v>6</v>
      </c>
      <c r="F4332" s="9">
        <v>0</v>
      </c>
      <c r="G4332" s="10">
        <v>3.205128205128205E-3</v>
      </c>
      <c r="H4332" s="10">
        <v>3.205128205128205E-3</v>
      </c>
      <c r="I4332" s="10">
        <v>0</v>
      </c>
      <c r="J4332" s="11">
        <v>62.218663286302935</v>
      </c>
      <c r="K4332" s="11">
        <v>74.162632766409047</v>
      </c>
      <c r="L4332" s="11">
        <v>0</v>
      </c>
    </row>
    <row r="4333" spans="1:12" s="1" customFormat="1" x14ac:dyDescent="0.3">
      <c r="A4333" s="7">
        <v>19961110</v>
      </c>
      <c r="B4333" s="7">
        <v>1996.8576317587999</v>
      </c>
      <c r="C4333" s="8">
        <v>1210</v>
      </c>
      <c r="D4333" s="9">
        <v>3</v>
      </c>
      <c r="E4333" s="9">
        <v>3</v>
      </c>
      <c r="F4333" s="9">
        <v>0</v>
      </c>
      <c r="G4333" s="10">
        <v>2.4793388429752068E-3</v>
      </c>
      <c r="H4333" s="10">
        <v>2.4793388429752068E-3</v>
      </c>
      <c r="I4333" s="10">
        <v>0</v>
      </c>
      <c r="J4333" s="11">
        <v>48.129478376842606</v>
      </c>
      <c r="K4333" s="11">
        <v>57.368780387899896</v>
      </c>
      <c r="L4333" s="11">
        <v>0</v>
      </c>
    </row>
    <row r="4334" spans="1:12" s="1" customFormat="1" x14ac:dyDescent="0.3">
      <c r="A4334" s="7">
        <v>19961111</v>
      </c>
      <c r="B4334" s="7">
        <v>1996.86036960959</v>
      </c>
      <c r="C4334" s="8">
        <v>1554</v>
      </c>
      <c r="D4334" s="9">
        <v>4</v>
      </c>
      <c r="E4334" s="9">
        <v>4</v>
      </c>
      <c r="F4334" s="9">
        <v>0</v>
      </c>
      <c r="G4334" s="10">
        <v>2.5740025740025739E-3</v>
      </c>
      <c r="H4334" s="10">
        <v>2.5740025740025739E-3</v>
      </c>
      <c r="I4334" s="10">
        <v>0</v>
      </c>
      <c r="J4334" s="11">
        <v>49.967111828382279</v>
      </c>
      <c r="K4334" s="11">
        <v>59.559179982289891</v>
      </c>
      <c r="L4334" s="11">
        <v>0</v>
      </c>
    </row>
    <row r="4335" spans="1:12" s="1" customFormat="1" x14ac:dyDescent="0.3">
      <c r="A4335" s="7">
        <v>19961112</v>
      </c>
      <c r="B4335" s="7">
        <v>1996.86310746038</v>
      </c>
      <c r="C4335" s="8">
        <v>1991</v>
      </c>
      <c r="D4335" s="9">
        <v>4</v>
      </c>
      <c r="E4335" s="9">
        <v>3</v>
      </c>
      <c r="F4335" s="9">
        <v>1</v>
      </c>
      <c r="G4335" s="10">
        <v>2.0090406830738324E-3</v>
      </c>
      <c r="H4335" s="10">
        <v>1.5067805123053742E-3</v>
      </c>
      <c r="I4335" s="10">
        <v>5.0226017076845811E-4</v>
      </c>
      <c r="J4335" s="11">
        <v>38.999945646060311</v>
      </c>
      <c r="K4335" s="11">
        <v>34.865004655629768</v>
      </c>
      <c r="L4335" s="11">
        <v>54.936316610448102</v>
      </c>
    </row>
    <row r="4336" spans="1:12" s="1" customFormat="1" x14ac:dyDescent="0.3">
      <c r="A4336" s="7">
        <v>19961113</v>
      </c>
      <c r="B4336" s="7">
        <v>1996.86584531116</v>
      </c>
      <c r="C4336" s="8">
        <v>2136</v>
      </c>
      <c r="D4336" s="9">
        <v>6</v>
      </c>
      <c r="E4336" s="9">
        <v>6</v>
      </c>
      <c r="F4336" s="9">
        <v>0</v>
      </c>
      <c r="G4336" s="10">
        <v>2.8089887640449437E-3</v>
      </c>
      <c r="H4336" s="10">
        <v>2.8089887640449437E-3</v>
      </c>
      <c r="I4336" s="10">
        <v>0</v>
      </c>
      <c r="J4336" s="11">
        <v>54.528716138557634</v>
      </c>
      <c r="K4336" s="11">
        <v>64.996464671684322</v>
      </c>
      <c r="L4336" s="11">
        <v>0</v>
      </c>
    </row>
    <row r="4337" spans="1:12" s="1" customFormat="1" x14ac:dyDescent="0.3">
      <c r="A4337" s="7">
        <v>19961114</v>
      </c>
      <c r="B4337" s="7">
        <v>1996.86858316195</v>
      </c>
      <c r="C4337" s="8">
        <v>2384</v>
      </c>
      <c r="D4337" s="9">
        <v>10</v>
      </c>
      <c r="E4337" s="9">
        <v>9</v>
      </c>
      <c r="F4337" s="9">
        <v>1</v>
      </c>
      <c r="G4337" s="10">
        <v>4.1946308724832215E-3</v>
      </c>
      <c r="H4337" s="10">
        <v>3.7751677852348995E-3</v>
      </c>
      <c r="I4337" s="10">
        <v>4.1946308724832214E-4</v>
      </c>
      <c r="J4337" s="11">
        <v>81.427109669993769</v>
      </c>
      <c r="K4337" s="11">
        <v>87.352631211441533</v>
      </c>
      <c r="L4337" s="11">
        <v>45.880120122232448</v>
      </c>
    </row>
    <row r="4338" spans="1:12" s="1" customFormat="1" x14ac:dyDescent="0.3">
      <c r="A4338" s="7">
        <v>19961115</v>
      </c>
      <c r="B4338" s="7">
        <v>1996.8713210127401</v>
      </c>
      <c r="C4338" s="8">
        <v>2289</v>
      </c>
      <c r="D4338" s="9">
        <v>4</v>
      </c>
      <c r="E4338" s="9">
        <v>4</v>
      </c>
      <c r="F4338" s="9">
        <v>0</v>
      </c>
      <c r="G4338" s="10">
        <v>1.7474879860200961E-3</v>
      </c>
      <c r="H4338" s="10">
        <v>1.7474879860200961E-3</v>
      </c>
      <c r="I4338" s="10">
        <v>0</v>
      </c>
      <c r="J4338" s="11">
        <v>33.922626378901732</v>
      </c>
      <c r="K4338" s="11">
        <v>40.434672648527084</v>
      </c>
      <c r="L4338" s="11">
        <v>0</v>
      </c>
    </row>
    <row r="4339" spans="1:12" s="1" customFormat="1" x14ac:dyDescent="0.3">
      <c r="A4339" s="7">
        <v>19961116</v>
      </c>
      <c r="B4339" s="7">
        <v>1996.8740588635301</v>
      </c>
      <c r="C4339" s="8">
        <v>1789</v>
      </c>
      <c r="D4339" s="9">
        <v>2</v>
      </c>
      <c r="E4339" s="9">
        <v>2</v>
      </c>
      <c r="F4339" s="9">
        <v>0</v>
      </c>
      <c r="G4339" s="10">
        <v>1.1179429849077697E-3</v>
      </c>
      <c r="H4339" s="10">
        <v>1.1179429849077697E-3</v>
      </c>
      <c r="I4339" s="10">
        <v>0</v>
      </c>
      <c r="J4339" s="11">
        <v>21.701758463193421</v>
      </c>
      <c r="K4339" s="11">
        <v>25.867793653571407</v>
      </c>
      <c r="L4339" s="11">
        <v>0</v>
      </c>
    </row>
    <row r="4340" spans="1:12" s="1" customFormat="1" x14ac:dyDescent="0.3">
      <c r="A4340" s="7">
        <v>19961117</v>
      </c>
      <c r="B4340" s="7">
        <v>1996.8767967143101</v>
      </c>
      <c r="C4340" s="8">
        <v>1115</v>
      </c>
      <c r="D4340" s="9">
        <v>3</v>
      </c>
      <c r="E4340" s="9">
        <v>2</v>
      </c>
      <c r="F4340" s="9">
        <v>1</v>
      </c>
      <c r="G4340" s="10">
        <v>2.6905829596412557E-3</v>
      </c>
      <c r="H4340" s="10">
        <v>1.7937219730941704E-3</v>
      </c>
      <c r="I4340" s="10">
        <v>8.9686098654708521E-4</v>
      </c>
      <c r="J4340" s="11">
        <v>52.230196265452513</v>
      </c>
      <c r="K4340" s="11">
        <v>41.504468920393947</v>
      </c>
      <c r="L4340" s="11">
        <v>98.097046073006425</v>
      </c>
    </row>
    <row r="4341" spans="1:12" s="1" customFormat="1" x14ac:dyDescent="0.3">
      <c r="A4341" s="7">
        <v>19961118</v>
      </c>
      <c r="B4341" s="7">
        <v>1996.8795345650999</v>
      </c>
      <c r="C4341" s="8">
        <v>1653</v>
      </c>
      <c r="D4341" s="9">
        <v>2</v>
      </c>
      <c r="E4341" s="9">
        <v>0</v>
      </c>
      <c r="F4341" s="9">
        <v>2</v>
      </c>
      <c r="G4341" s="10">
        <v>1.2099213551119178E-3</v>
      </c>
      <c r="H4341" s="10">
        <v>0</v>
      </c>
      <c r="I4341" s="10">
        <v>1.2099213551119178E-3</v>
      </c>
      <c r="J4341" s="11">
        <v>23.487263091744122</v>
      </c>
      <c r="K4341" s="11">
        <v>0</v>
      </c>
      <c r="L4341" s="11">
        <v>132.33902767259792</v>
      </c>
    </row>
    <row r="4342" spans="1:12" s="1" customFormat="1" x14ac:dyDescent="0.3">
      <c r="A4342" s="7">
        <v>19961119</v>
      </c>
      <c r="B4342" s="7">
        <v>1996.8822724158899</v>
      </c>
      <c r="C4342" s="8">
        <v>1924</v>
      </c>
      <c r="D4342" s="9">
        <v>3</v>
      </c>
      <c r="E4342" s="9">
        <v>3</v>
      </c>
      <c r="F4342" s="9">
        <v>0</v>
      </c>
      <c r="G4342" s="10">
        <v>1.5592515592515593E-3</v>
      </c>
      <c r="H4342" s="10">
        <v>1.5592515592515593E-3</v>
      </c>
      <c r="I4342" s="10">
        <v>0</v>
      </c>
      <c r="J4342" s="11">
        <v>30.268538896039267</v>
      </c>
      <c r="K4342" s="11">
        <v>36.079118643117916</v>
      </c>
      <c r="L4342" s="11">
        <v>0</v>
      </c>
    </row>
    <row r="4343" spans="1:12" s="1" customFormat="1" x14ac:dyDescent="0.3">
      <c r="A4343" s="7">
        <v>19961120</v>
      </c>
      <c r="B4343" s="7">
        <v>1996.88501026667</v>
      </c>
      <c r="C4343" s="8">
        <v>2229</v>
      </c>
      <c r="D4343" s="9">
        <v>6</v>
      </c>
      <c r="E4343" s="9">
        <v>6</v>
      </c>
      <c r="F4343" s="9">
        <v>0</v>
      </c>
      <c r="G4343" s="10">
        <v>2.6917900403768506E-3</v>
      </c>
      <c r="H4343" s="10">
        <v>2.6917900403768506E-3</v>
      </c>
      <c r="I4343" s="10">
        <v>0</v>
      </c>
      <c r="J4343" s="11">
        <v>52.253628385804888</v>
      </c>
      <c r="K4343" s="11">
        <v>62.28463370960867</v>
      </c>
      <c r="L4343" s="11">
        <v>0</v>
      </c>
    </row>
    <row r="4344" spans="1:12" s="1" customFormat="1" x14ac:dyDescent="0.3">
      <c r="A4344" s="7">
        <v>19961121</v>
      </c>
      <c r="B4344" s="7">
        <v>1996.88774811746</v>
      </c>
      <c r="C4344" s="8">
        <v>2437</v>
      </c>
      <c r="D4344" s="9">
        <v>6</v>
      </c>
      <c r="E4344" s="9">
        <v>6</v>
      </c>
      <c r="F4344" s="9">
        <v>0</v>
      </c>
      <c r="G4344" s="10">
        <v>2.4620434961017644E-3</v>
      </c>
      <c r="H4344" s="10">
        <v>2.4620434961017644E-3</v>
      </c>
      <c r="I4344" s="10">
        <v>0</v>
      </c>
      <c r="J4344" s="11">
        <v>47.793737247418584</v>
      </c>
      <c r="K4344" s="11">
        <v>56.968587828772158</v>
      </c>
      <c r="L4344" s="11">
        <v>0</v>
      </c>
    </row>
    <row r="4345" spans="1:12" s="1" customFormat="1" x14ac:dyDescent="0.3">
      <c r="A4345" s="7">
        <v>19961122</v>
      </c>
      <c r="B4345" s="7">
        <v>1996.89048596825</v>
      </c>
      <c r="C4345" s="8">
        <v>2277</v>
      </c>
      <c r="D4345" s="9">
        <v>4</v>
      </c>
      <c r="E4345" s="9">
        <v>4</v>
      </c>
      <c r="F4345" s="9">
        <v>0</v>
      </c>
      <c r="G4345" s="10">
        <v>1.756697408871322E-3</v>
      </c>
      <c r="H4345" s="10">
        <v>1.756697408871322E-3</v>
      </c>
      <c r="I4345" s="10">
        <v>0</v>
      </c>
      <c r="J4345" s="11">
        <v>34.101401748487511</v>
      </c>
      <c r="K4345" s="11">
        <v>40.64776710253777</v>
      </c>
      <c r="L4345" s="11">
        <v>0</v>
      </c>
    </row>
    <row r="4346" spans="1:12" s="1" customFormat="1" x14ac:dyDescent="0.3">
      <c r="A4346" s="7">
        <v>19961123</v>
      </c>
      <c r="B4346" s="7">
        <v>1996.89322381904</v>
      </c>
      <c r="C4346" s="8">
        <v>1661</v>
      </c>
      <c r="D4346" s="9">
        <v>5</v>
      </c>
      <c r="E4346" s="9">
        <v>5</v>
      </c>
      <c r="F4346" s="9">
        <v>0</v>
      </c>
      <c r="G4346" s="10">
        <v>3.0102347983142685E-3</v>
      </c>
      <c r="H4346" s="10">
        <v>3.0102347983142685E-3</v>
      </c>
      <c r="I4346" s="10">
        <v>0</v>
      </c>
      <c r="J4346" s="11">
        <v>58.435349022656581</v>
      </c>
      <c r="K4346" s="11">
        <v>69.653044621070507</v>
      </c>
      <c r="L4346" s="11">
        <v>0</v>
      </c>
    </row>
    <row r="4347" spans="1:12" s="1" customFormat="1" x14ac:dyDescent="0.3">
      <c r="A4347" s="7">
        <v>19961124</v>
      </c>
      <c r="B4347" s="7">
        <v>1996.8959616698201</v>
      </c>
      <c r="C4347" s="8">
        <v>1248</v>
      </c>
      <c r="D4347" s="9">
        <v>2</v>
      </c>
      <c r="E4347" s="9">
        <v>2</v>
      </c>
      <c r="F4347" s="9">
        <v>0</v>
      </c>
      <c r="G4347" s="10">
        <v>1.6025641025641025E-3</v>
      </c>
      <c r="H4347" s="10">
        <v>1.6025641025641025E-3</v>
      </c>
      <c r="I4347" s="10">
        <v>0</v>
      </c>
      <c r="J4347" s="11">
        <v>31.109331643151467</v>
      </c>
      <c r="K4347" s="11">
        <v>37.081316383204523</v>
      </c>
      <c r="L4347" s="11">
        <v>0</v>
      </c>
    </row>
    <row r="4348" spans="1:12" s="1" customFormat="1" x14ac:dyDescent="0.3">
      <c r="A4348" s="7">
        <v>19961125</v>
      </c>
      <c r="B4348" s="7">
        <v>1996.8986995206101</v>
      </c>
      <c r="C4348" s="8">
        <v>1918</v>
      </c>
      <c r="D4348" s="9">
        <v>5</v>
      </c>
      <c r="E4348" s="9">
        <v>4</v>
      </c>
      <c r="F4348" s="9">
        <v>1</v>
      </c>
      <c r="G4348" s="10">
        <v>2.6068821689259644E-3</v>
      </c>
      <c r="H4348" s="10">
        <v>2.0855057351407717E-3</v>
      </c>
      <c r="I4348" s="10">
        <v>5.2137643378519292E-4</v>
      </c>
      <c r="J4348" s="11">
        <v>50.605377855387154</v>
      </c>
      <c r="K4348" s="11">
        <v>48.255977941855313</v>
      </c>
      <c r="L4348" s="11">
        <v>57.02721917174253</v>
      </c>
    </row>
    <row r="4349" spans="1:12" s="1" customFormat="1" x14ac:dyDescent="0.3">
      <c r="A4349" s="7">
        <v>19961126</v>
      </c>
      <c r="B4349" s="7">
        <v>1996.9014373714001</v>
      </c>
      <c r="C4349" s="8">
        <v>2037</v>
      </c>
      <c r="D4349" s="9">
        <v>5</v>
      </c>
      <c r="E4349" s="9">
        <v>5</v>
      </c>
      <c r="F4349" s="9">
        <v>0</v>
      </c>
      <c r="G4349" s="10">
        <v>2.4545900834560628E-3</v>
      </c>
      <c r="H4349" s="10">
        <v>2.4545900834560628E-3</v>
      </c>
      <c r="I4349" s="10">
        <v>0</v>
      </c>
      <c r="J4349" s="11">
        <v>47.649049939436708</v>
      </c>
      <c r="K4349" s="11">
        <v>56.796125240843452</v>
      </c>
      <c r="L4349" s="11">
        <v>0</v>
      </c>
    </row>
    <row r="4350" spans="1:12" s="1" customFormat="1" x14ac:dyDescent="0.3">
      <c r="A4350" s="7">
        <v>19961127</v>
      </c>
      <c r="B4350" s="7">
        <v>1996.9041752221799</v>
      </c>
      <c r="C4350" s="8">
        <v>2218</v>
      </c>
      <c r="D4350" s="9">
        <v>2</v>
      </c>
      <c r="E4350" s="9">
        <v>2</v>
      </c>
      <c r="F4350" s="9">
        <v>0</v>
      </c>
      <c r="G4350" s="10">
        <v>9.0171325518485117E-4</v>
      </c>
      <c r="H4350" s="10">
        <v>9.0171325518485117E-4</v>
      </c>
      <c r="I4350" s="10">
        <v>0</v>
      </c>
      <c r="J4350" s="11">
        <v>17.504258742404431</v>
      </c>
      <c r="K4350" s="11">
        <v>20.864509849521752</v>
      </c>
      <c r="L4350" s="11">
        <v>0</v>
      </c>
    </row>
    <row r="4351" spans="1:12" s="1" customFormat="1" x14ac:dyDescent="0.3">
      <c r="A4351" s="7">
        <v>19961128</v>
      </c>
      <c r="B4351" s="7">
        <v>1996.9069130729699</v>
      </c>
      <c r="C4351" s="8">
        <v>1890</v>
      </c>
      <c r="D4351" s="9">
        <v>3</v>
      </c>
      <c r="E4351" s="9">
        <v>3</v>
      </c>
      <c r="F4351" s="9">
        <v>0</v>
      </c>
      <c r="G4351" s="10">
        <v>1.5873015873015873E-3</v>
      </c>
      <c r="H4351" s="10">
        <v>1.5873015873015873E-3</v>
      </c>
      <c r="I4351" s="10">
        <v>0</v>
      </c>
      <c r="J4351" s="11">
        <v>30.813052294169076</v>
      </c>
      <c r="K4351" s="11">
        <v>36.728160989078766</v>
      </c>
      <c r="L4351" s="11">
        <v>0</v>
      </c>
    </row>
    <row r="4352" spans="1:12" s="1" customFormat="1" x14ac:dyDescent="0.3">
      <c r="A4352" s="7">
        <v>19961129</v>
      </c>
      <c r="B4352" s="7">
        <v>1996.90965092376</v>
      </c>
      <c r="C4352" s="8">
        <v>1883</v>
      </c>
      <c r="D4352" s="9">
        <v>2</v>
      </c>
      <c r="E4352" s="9">
        <v>2</v>
      </c>
      <c r="F4352" s="9">
        <v>0</v>
      </c>
      <c r="G4352" s="10">
        <v>1.0621348911311736E-3</v>
      </c>
      <c r="H4352" s="10">
        <v>1.0621348911311736E-3</v>
      </c>
      <c r="I4352" s="10">
        <v>0</v>
      </c>
      <c r="J4352" s="11">
        <v>20.618399304648449</v>
      </c>
      <c r="K4352" s="11">
        <v>24.576464602357536</v>
      </c>
      <c r="L4352" s="11">
        <v>0</v>
      </c>
    </row>
    <row r="4353" spans="1:12" s="1" customFormat="1" x14ac:dyDescent="0.3">
      <c r="A4353" s="7">
        <v>19961130</v>
      </c>
      <c r="B4353" s="7">
        <v>1996.91238877454</v>
      </c>
      <c r="C4353" s="8">
        <v>1731</v>
      </c>
      <c r="D4353" s="9">
        <v>7</v>
      </c>
      <c r="E4353" s="9">
        <v>7</v>
      </c>
      <c r="F4353" s="9">
        <v>0</v>
      </c>
      <c r="G4353" s="10">
        <v>4.0439052570768342E-3</v>
      </c>
      <c r="H4353" s="10">
        <v>4.0439052570768342E-3</v>
      </c>
      <c r="I4353" s="10">
        <v>0</v>
      </c>
      <c r="J4353" s="11">
        <v>78.501190420153449</v>
      </c>
      <c r="K4353" s="11">
        <v>93.570878083094954</v>
      </c>
      <c r="L4353" s="11">
        <v>0</v>
      </c>
    </row>
    <row r="4354" spans="1:12" s="1" customFormat="1" x14ac:dyDescent="0.3">
      <c r="A4354" s="7">
        <v>19961201</v>
      </c>
      <c r="B4354" s="7">
        <v>1996.91512662533</v>
      </c>
      <c r="C4354" s="8">
        <v>1076</v>
      </c>
      <c r="D4354" s="9">
        <v>2</v>
      </c>
      <c r="E4354" s="9">
        <v>2</v>
      </c>
      <c r="F4354" s="9">
        <v>0</v>
      </c>
      <c r="G4354" s="10">
        <v>1.8587360594795538E-3</v>
      </c>
      <c r="H4354" s="10">
        <v>1.8587360594795538E-3</v>
      </c>
      <c r="I4354" s="10">
        <v>0</v>
      </c>
      <c r="J4354" s="11">
        <v>36.082198783134785</v>
      </c>
      <c r="K4354" s="11">
        <v>43.008813054125689</v>
      </c>
      <c r="L4354" s="11">
        <v>0</v>
      </c>
    </row>
    <row r="4355" spans="1:12" s="1" customFormat="1" x14ac:dyDescent="0.3">
      <c r="A4355" s="7">
        <v>19961202</v>
      </c>
      <c r="B4355" s="7">
        <v>1996.91786447612</v>
      </c>
      <c r="C4355" s="8">
        <v>1554</v>
      </c>
      <c r="D4355" s="9">
        <v>3</v>
      </c>
      <c r="E4355" s="9">
        <v>3</v>
      </c>
      <c r="F4355" s="9">
        <v>0</v>
      </c>
      <c r="G4355" s="10">
        <v>1.9305019305019305E-3</v>
      </c>
      <c r="H4355" s="10">
        <v>1.9305019305019305E-3</v>
      </c>
      <c r="I4355" s="10">
        <v>0</v>
      </c>
      <c r="J4355" s="11">
        <v>37.475333871286708</v>
      </c>
      <c r="K4355" s="11">
        <v>44.669384986717418</v>
      </c>
      <c r="L4355" s="11">
        <v>0</v>
      </c>
    </row>
    <row r="4356" spans="1:12" s="1" customFormat="1" x14ac:dyDescent="0.3">
      <c r="A4356" s="7">
        <v>19961203</v>
      </c>
      <c r="B4356" s="7">
        <v>1996.9206023269101</v>
      </c>
      <c r="C4356" s="8">
        <v>1853</v>
      </c>
      <c r="D4356" s="9">
        <v>6</v>
      </c>
      <c r="E4356" s="9">
        <v>6</v>
      </c>
      <c r="F4356" s="9">
        <v>0</v>
      </c>
      <c r="G4356" s="10">
        <v>3.2379924446842958E-3</v>
      </c>
      <c r="H4356" s="10">
        <v>3.2379924446842958E-3</v>
      </c>
      <c r="I4356" s="10">
        <v>0</v>
      </c>
      <c r="J4356" s="11">
        <v>62.85663123149439</v>
      </c>
      <c r="K4356" s="11">
        <v>74.923069907564894</v>
      </c>
      <c r="L4356" s="11">
        <v>0</v>
      </c>
    </row>
    <row r="4357" spans="1:12" s="1" customFormat="1" x14ac:dyDescent="0.3">
      <c r="A4357" s="7">
        <v>19961204</v>
      </c>
      <c r="B4357" s="7">
        <v>1996.9233401776901</v>
      </c>
      <c r="C4357" s="8">
        <v>2187</v>
      </c>
      <c r="D4357" s="9">
        <v>4</v>
      </c>
      <c r="E4357" s="9">
        <v>2</v>
      </c>
      <c r="F4357" s="9">
        <v>2</v>
      </c>
      <c r="G4357" s="10">
        <v>1.8289894833104709E-3</v>
      </c>
      <c r="H4357" s="10">
        <v>9.1449474165523545E-4</v>
      </c>
      <c r="I4357" s="10">
        <v>9.1449474165523545E-4</v>
      </c>
      <c r="J4357" s="11">
        <v>35.504751614680416</v>
      </c>
      <c r="K4357" s="11">
        <v>21.160257359963076</v>
      </c>
      <c r="L4357" s="11">
        <v>100.02579457832846</v>
      </c>
    </row>
    <row r="4358" spans="1:12" s="1" customFormat="1" x14ac:dyDescent="0.3">
      <c r="A4358" s="7">
        <v>19961205</v>
      </c>
      <c r="B4358" s="7">
        <v>1996.9260780284801</v>
      </c>
      <c r="C4358" s="8">
        <v>2287</v>
      </c>
      <c r="D4358" s="9">
        <v>3</v>
      </c>
      <c r="E4358" s="9">
        <v>2</v>
      </c>
      <c r="F4358" s="9">
        <v>1</v>
      </c>
      <c r="G4358" s="10">
        <v>1.3117621337997377E-3</v>
      </c>
      <c r="H4358" s="10">
        <v>8.7450808919982512E-4</v>
      </c>
      <c r="I4358" s="10">
        <v>4.3725404459991256E-4</v>
      </c>
      <c r="J4358" s="11">
        <v>25.46421899255774</v>
      </c>
      <c r="K4358" s="11">
        <v>20.235016548421182</v>
      </c>
      <c r="L4358" s="11">
        <v>47.82606312697952</v>
      </c>
    </row>
    <row r="4359" spans="1:12" s="1" customFormat="1" x14ac:dyDescent="0.3">
      <c r="A4359" s="7">
        <v>19961206</v>
      </c>
      <c r="B4359" s="7">
        <v>1996.9288158792699</v>
      </c>
      <c r="C4359" s="8">
        <v>2528</v>
      </c>
      <c r="D4359" s="9">
        <v>9</v>
      </c>
      <c r="E4359" s="9">
        <v>9</v>
      </c>
      <c r="F4359" s="9">
        <v>0</v>
      </c>
      <c r="G4359" s="10">
        <v>3.5601265822784809E-3</v>
      </c>
      <c r="H4359" s="10">
        <v>3.5601265822784809E-3</v>
      </c>
      <c r="I4359" s="10">
        <v>0</v>
      </c>
      <c r="J4359" s="11">
        <v>69.109970928773194</v>
      </c>
      <c r="K4359" s="11">
        <v>82.376848420916389</v>
      </c>
      <c r="L4359" s="11">
        <v>0</v>
      </c>
    </row>
    <row r="4360" spans="1:12" s="1" customFormat="1" x14ac:dyDescent="0.3">
      <c r="A4360" s="7">
        <v>19961207</v>
      </c>
      <c r="B4360" s="7">
        <v>1996.9315537300499</v>
      </c>
      <c r="C4360" s="8">
        <v>2176</v>
      </c>
      <c r="D4360" s="9">
        <v>0</v>
      </c>
      <c r="E4360" s="9">
        <v>0</v>
      </c>
      <c r="F4360" s="9">
        <v>0</v>
      </c>
      <c r="G4360" s="10">
        <v>0</v>
      </c>
      <c r="H4360" s="10">
        <v>0</v>
      </c>
      <c r="I4360" s="10">
        <v>0</v>
      </c>
      <c r="J4360" s="11">
        <v>0</v>
      </c>
      <c r="K4360" s="11">
        <v>0</v>
      </c>
      <c r="L4360" s="11">
        <v>0</v>
      </c>
    </row>
    <row r="4361" spans="1:12" s="1" customFormat="1" x14ac:dyDescent="0.3">
      <c r="A4361" s="7">
        <v>19961208</v>
      </c>
      <c r="B4361" s="7">
        <v>1996.93429158084</v>
      </c>
      <c r="C4361" s="8">
        <v>1287</v>
      </c>
      <c r="D4361" s="9">
        <v>1</v>
      </c>
      <c r="E4361" s="9">
        <v>1</v>
      </c>
      <c r="F4361" s="9">
        <v>0</v>
      </c>
      <c r="G4361" s="10">
        <v>7.77000777000777E-4</v>
      </c>
      <c r="H4361" s="10">
        <v>7.77000777000777E-4</v>
      </c>
      <c r="I4361" s="10">
        <v>0</v>
      </c>
      <c r="J4361" s="11">
        <v>15.083312311831016</v>
      </c>
      <c r="K4361" s="11">
        <v>17.97882006458401</v>
      </c>
      <c r="L4361" s="11">
        <v>0</v>
      </c>
    </row>
    <row r="4362" spans="1:12" s="1" customFormat="1" x14ac:dyDescent="0.3">
      <c r="A4362" s="7">
        <v>19961209</v>
      </c>
      <c r="B4362" s="7">
        <v>1996.93702943163</v>
      </c>
      <c r="C4362" s="8">
        <v>1973</v>
      </c>
      <c r="D4362" s="9">
        <v>3</v>
      </c>
      <c r="E4362" s="9">
        <v>1</v>
      </c>
      <c r="F4362" s="9">
        <v>2</v>
      </c>
      <c r="G4362" s="10">
        <v>1.5205271160669033E-3</v>
      </c>
      <c r="H4362" s="10">
        <v>5.0684237202230106E-4</v>
      </c>
      <c r="I4362" s="10">
        <v>1.0136847440446021E-3</v>
      </c>
      <c r="J4362" s="11">
        <v>29.516811371505092</v>
      </c>
      <c r="K4362" s="11">
        <v>11.727694588504624</v>
      </c>
      <c r="L4362" s="11">
        <v>110.87501912965247</v>
      </c>
    </row>
    <row r="4363" spans="1:12" s="1" customFormat="1" x14ac:dyDescent="0.3">
      <c r="A4363" s="7">
        <v>19961210</v>
      </c>
      <c r="B4363" s="7">
        <v>1996.93976728242</v>
      </c>
      <c r="C4363" s="8">
        <v>2359</v>
      </c>
      <c r="D4363" s="9">
        <v>2</v>
      </c>
      <c r="E4363" s="9">
        <v>2</v>
      </c>
      <c r="F4363" s="9">
        <v>0</v>
      </c>
      <c r="G4363" s="10">
        <v>8.4781687155574396E-4</v>
      </c>
      <c r="H4363" s="10">
        <v>8.4781687155574396E-4</v>
      </c>
      <c r="I4363" s="10">
        <v>0</v>
      </c>
      <c r="J4363" s="11">
        <v>16.458010127449356</v>
      </c>
      <c r="K4363" s="11">
        <v>19.617415365086583</v>
      </c>
      <c r="L4363" s="11">
        <v>0</v>
      </c>
    </row>
    <row r="4364" spans="1:12" s="1" customFormat="1" x14ac:dyDescent="0.3">
      <c r="A4364" s="7">
        <v>19961211</v>
      </c>
      <c r="B4364" s="7">
        <v>1996.9425051332</v>
      </c>
      <c r="C4364" s="8">
        <v>2396</v>
      </c>
      <c r="D4364" s="9">
        <v>1</v>
      </c>
      <c r="E4364" s="9">
        <v>1</v>
      </c>
      <c r="F4364" s="9">
        <v>0</v>
      </c>
      <c r="G4364" s="10">
        <v>4.1736227045075126E-4</v>
      </c>
      <c r="H4364" s="10">
        <v>4.1736227045075126E-4</v>
      </c>
      <c r="I4364" s="10">
        <v>0</v>
      </c>
      <c r="J4364" s="11">
        <v>8.1019294429576441</v>
      </c>
      <c r="K4364" s="11">
        <v>9.6572376557260533</v>
      </c>
      <c r="L4364" s="11">
        <v>0</v>
      </c>
    </row>
    <row r="4365" spans="1:12" s="1" customFormat="1" x14ac:dyDescent="0.3">
      <c r="A4365" s="7">
        <v>19961212</v>
      </c>
      <c r="B4365" s="7">
        <v>1996.9452429839901</v>
      </c>
      <c r="C4365" s="8">
        <v>2022</v>
      </c>
      <c r="D4365" s="9">
        <v>6</v>
      </c>
      <c r="E4365" s="9">
        <v>5</v>
      </c>
      <c r="F4365" s="9">
        <v>1</v>
      </c>
      <c r="G4365" s="10">
        <v>2.967359050445104E-3</v>
      </c>
      <c r="H4365" s="10">
        <v>2.472799208704253E-3</v>
      </c>
      <c r="I4365" s="10">
        <v>4.9455984174085062E-4</v>
      </c>
      <c r="J4365" s="11">
        <v>57.603035446072745</v>
      </c>
      <c r="K4365" s="11">
        <v>57.217461481502532</v>
      </c>
      <c r="L4365" s="11">
        <v>54.094068432938748</v>
      </c>
    </row>
    <row r="4366" spans="1:12" s="1" customFormat="1" x14ac:dyDescent="0.3">
      <c r="A4366" s="7">
        <v>19961213</v>
      </c>
      <c r="B4366" s="7">
        <v>1996.9479808347801</v>
      </c>
      <c r="C4366" s="8">
        <v>2456</v>
      </c>
      <c r="D4366" s="9">
        <v>4</v>
      </c>
      <c r="E4366" s="9">
        <v>3</v>
      </c>
      <c r="F4366" s="9">
        <v>1</v>
      </c>
      <c r="G4366" s="10">
        <v>1.6286644951140066E-3</v>
      </c>
      <c r="H4366" s="10">
        <v>1.2214983713355048E-3</v>
      </c>
      <c r="I4366" s="10">
        <v>4.0716612377850165E-4</v>
      </c>
      <c r="J4366" s="11">
        <v>31.615998282290743</v>
      </c>
      <c r="K4366" s="11">
        <v>28.263934963094002</v>
      </c>
      <c r="L4366" s="11">
        <v>44.53510031408883</v>
      </c>
    </row>
    <row r="4367" spans="1:12" s="1" customFormat="1" x14ac:dyDescent="0.3">
      <c r="A4367" s="7">
        <v>19961214</v>
      </c>
      <c r="B4367" s="7">
        <v>1996.9507186855601</v>
      </c>
      <c r="C4367" s="8">
        <v>2158</v>
      </c>
      <c r="D4367" s="9">
        <v>5</v>
      </c>
      <c r="E4367" s="9">
        <v>4</v>
      </c>
      <c r="F4367" s="9">
        <v>1</v>
      </c>
      <c r="G4367" s="10">
        <v>2.3169601482854493E-3</v>
      </c>
      <c r="H4367" s="10">
        <v>1.8535681186283596E-3</v>
      </c>
      <c r="I4367" s="10">
        <v>4.6339202965708991E-4</v>
      </c>
      <c r="J4367" s="11">
        <v>44.977346953953926</v>
      </c>
      <c r="K4367" s="11">
        <v>42.889233407079928</v>
      </c>
      <c r="L4367" s="11">
        <v>50.684989050696096</v>
      </c>
    </row>
    <row r="4368" spans="1:12" s="1" customFormat="1" x14ac:dyDescent="0.3">
      <c r="A4368" s="7">
        <v>19961215</v>
      </c>
      <c r="B4368" s="7">
        <v>1996.9534565363499</v>
      </c>
      <c r="C4368" s="8">
        <v>1122</v>
      </c>
      <c r="D4368" s="9">
        <v>1</v>
      </c>
      <c r="E4368" s="9">
        <v>1</v>
      </c>
      <c r="F4368" s="9">
        <v>0</v>
      </c>
      <c r="G4368" s="10">
        <v>8.9126559714795004E-4</v>
      </c>
      <c r="H4368" s="10">
        <v>8.9126559714795004E-4</v>
      </c>
      <c r="I4368" s="10">
        <v>0</v>
      </c>
      <c r="J4368" s="11">
        <v>17.301446475335574</v>
      </c>
      <c r="K4368" s="11">
        <v>20.622764191728717</v>
      </c>
      <c r="L4368" s="11">
        <v>0</v>
      </c>
    </row>
    <row r="4369" spans="1:12" s="1" customFormat="1" x14ac:dyDescent="0.3">
      <c r="A4369" s="7">
        <v>19961216</v>
      </c>
      <c r="B4369" s="7">
        <v>1996.9561943871399</v>
      </c>
      <c r="C4369" s="8">
        <v>1805</v>
      </c>
      <c r="D4369" s="9">
        <v>3</v>
      </c>
      <c r="E4369" s="9">
        <v>2</v>
      </c>
      <c r="F4369" s="9">
        <v>2</v>
      </c>
      <c r="G4369" s="10">
        <v>1.6620498614958448E-3</v>
      </c>
      <c r="H4369" s="10">
        <v>1.10803324099723E-3</v>
      </c>
      <c r="I4369" s="10">
        <v>1.10803324099723E-3</v>
      </c>
      <c r="J4369" s="11">
        <v>32.264082457606399</v>
      </c>
      <c r="K4369" s="11">
        <v>25.638494651656096</v>
      </c>
      <c r="L4369" s="11">
        <v>121.19468850016861</v>
      </c>
    </row>
    <row r="4370" spans="1:12" s="1" customFormat="1" x14ac:dyDescent="0.3">
      <c r="A4370" s="7">
        <v>19961217</v>
      </c>
      <c r="B4370" s="7">
        <v>1996.95893223793</v>
      </c>
      <c r="C4370" s="8">
        <v>2186</v>
      </c>
      <c r="D4370" s="9">
        <v>5</v>
      </c>
      <c r="E4370" s="9">
        <v>3</v>
      </c>
      <c r="F4370" s="9">
        <v>2</v>
      </c>
      <c r="G4370" s="10">
        <v>2.2872827081427266E-3</v>
      </c>
      <c r="H4370" s="10">
        <v>1.3723696248856359E-3</v>
      </c>
      <c r="I4370" s="10">
        <v>9.1491308325709062E-4</v>
      </c>
      <c r="J4370" s="11">
        <v>44.401241869456811</v>
      </c>
      <c r="K4370" s="11">
        <v>31.754905887172402</v>
      </c>
      <c r="L4370" s="11">
        <v>100.07155203238992</v>
      </c>
    </row>
    <row r="4371" spans="1:12" s="1" customFormat="1" x14ac:dyDescent="0.3">
      <c r="A4371" s="7">
        <v>19961218</v>
      </c>
      <c r="B4371" s="7">
        <v>1996.96167008871</v>
      </c>
      <c r="C4371" s="8">
        <v>2018</v>
      </c>
      <c r="D4371" s="9">
        <v>6</v>
      </c>
      <c r="E4371" s="9">
        <v>6</v>
      </c>
      <c r="F4371" s="9">
        <v>0</v>
      </c>
      <c r="G4371" s="10">
        <v>2.973240832507433E-3</v>
      </c>
      <c r="H4371" s="10">
        <v>2.973240832507433E-3</v>
      </c>
      <c r="I4371" s="10">
        <v>0</v>
      </c>
      <c r="J4371" s="11">
        <v>57.717213910782505</v>
      </c>
      <c r="K4371" s="11">
        <v>68.797050812050415</v>
      </c>
      <c r="L4371" s="11">
        <v>0</v>
      </c>
    </row>
    <row r="4372" spans="1:12" s="1" customFormat="1" x14ac:dyDescent="0.3">
      <c r="A4372" s="7">
        <v>19961219</v>
      </c>
      <c r="B4372" s="7">
        <v>1996.9644079395</v>
      </c>
      <c r="C4372" s="8">
        <v>1822</v>
      </c>
      <c r="D4372" s="9">
        <v>4</v>
      </c>
      <c r="E4372" s="9">
        <v>4</v>
      </c>
      <c r="F4372" s="9">
        <v>0</v>
      </c>
      <c r="G4372" s="10">
        <v>2.1953896816684962E-3</v>
      </c>
      <c r="H4372" s="10">
        <v>2.1953896816684962E-3</v>
      </c>
      <c r="I4372" s="10">
        <v>0</v>
      </c>
      <c r="J4372" s="11">
        <v>42.617393952418261</v>
      </c>
      <c r="K4372" s="11">
        <v>50.798554167112243</v>
      </c>
      <c r="L4372" s="11">
        <v>0</v>
      </c>
    </row>
    <row r="4373" spans="1:12" s="1" customFormat="1" x14ac:dyDescent="0.3">
      <c r="A4373" s="7">
        <v>19961220</v>
      </c>
      <c r="B4373" s="7">
        <v>1996.96714579029</v>
      </c>
      <c r="C4373" s="8">
        <v>1997</v>
      </c>
      <c r="D4373" s="9">
        <v>6</v>
      </c>
      <c r="E4373" s="9">
        <v>4</v>
      </c>
      <c r="F4373" s="9">
        <v>2</v>
      </c>
      <c r="G4373" s="10">
        <v>3.0045067601402104E-3</v>
      </c>
      <c r="H4373" s="10">
        <v>2.00300450676014E-3</v>
      </c>
      <c r="I4373" s="10">
        <v>1.00150225338007E-3</v>
      </c>
      <c r="J4373" s="11">
        <v>58.324155068582414</v>
      </c>
      <c r="K4373" s="11">
        <v>46.347003351266139</v>
      </c>
      <c r="L4373" s="11">
        <v>109.5425201516296</v>
      </c>
    </row>
    <row r="4374" spans="1:12" s="1" customFormat="1" x14ac:dyDescent="0.3">
      <c r="A4374" s="7">
        <v>19961221</v>
      </c>
      <c r="B4374" s="7">
        <v>1996.9698836410701</v>
      </c>
      <c r="C4374" s="8">
        <v>1895</v>
      </c>
      <c r="D4374" s="9">
        <v>4</v>
      </c>
      <c r="E4374" s="9">
        <v>4</v>
      </c>
      <c r="F4374" s="9">
        <v>0</v>
      </c>
      <c r="G4374" s="10">
        <v>2.1108179419525065E-3</v>
      </c>
      <c r="H4374" s="10">
        <v>2.1108179419525065E-3</v>
      </c>
      <c r="I4374" s="10">
        <v>0</v>
      </c>
      <c r="J4374" s="11">
        <v>40.975668486177341</v>
      </c>
      <c r="K4374" s="11">
        <v>48.841670550120575</v>
      </c>
      <c r="L4374" s="11">
        <v>0</v>
      </c>
    </row>
    <row r="4375" spans="1:12" s="1" customFormat="1" x14ac:dyDescent="0.3">
      <c r="A4375" s="7">
        <v>19961222</v>
      </c>
      <c r="B4375" s="7">
        <v>1996.9726214918601</v>
      </c>
      <c r="C4375" s="8">
        <v>1244</v>
      </c>
      <c r="D4375" s="9">
        <v>3</v>
      </c>
      <c r="E4375" s="9">
        <v>3</v>
      </c>
      <c r="F4375" s="9">
        <v>0</v>
      </c>
      <c r="G4375" s="10">
        <v>2.4115755627009648E-3</v>
      </c>
      <c r="H4375" s="10">
        <v>2.4115755627009648E-3</v>
      </c>
      <c r="I4375" s="10">
        <v>0</v>
      </c>
      <c r="J4375" s="11">
        <v>46.814042472652375</v>
      </c>
      <c r="K4375" s="11">
        <v>55.80082336765183</v>
      </c>
      <c r="L4375" s="11">
        <v>0</v>
      </c>
    </row>
    <row r="4376" spans="1:12" s="1" customFormat="1" x14ac:dyDescent="0.3">
      <c r="A4376" s="7">
        <v>19961223</v>
      </c>
      <c r="B4376" s="7">
        <v>1996.9753593426501</v>
      </c>
      <c r="C4376" s="8">
        <v>1742</v>
      </c>
      <c r="D4376" s="9">
        <v>5</v>
      </c>
      <c r="E4376" s="9">
        <v>3</v>
      </c>
      <c r="F4376" s="9">
        <v>2</v>
      </c>
      <c r="G4376" s="10">
        <v>2.8702640642939152E-3</v>
      </c>
      <c r="H4376" s="10">
        <v>1.722158438576349E-3</v>
      </c>
      <c r="I4376" s="10">
        <v>1.148105625717566E-3</v>
      </c>
      <c r="J4376" s="11">
        <v>55.718205928032482</v>
      </c>
      <c r="K4376" s="11">
        <v>39.848578799861578</v>
      </c>
      <c r="L4376" s="11">
        <v>125.57773406590374</v>
      </c>
    </row>
    <row r="4377" spans="1:12" s="1" customFormat="1" x14ac:dyDescent="0.3">
      <c r="A4377" s="7">
        <v>19961224</v>
      </c>
      <c r="B4377" s="7">
        <v>1996.9780971934299</v>
      </c>
      <c r="C4377" s="8">
        <v>1861</v>
      </c>
      <c r="D4377" s="9">
        <v>2</v>
      </c>
      <c r="E4377" s="9">
        <v>1</v>
      </c>
      <c r="F4377" s="9">
        <v>1</v>
      </c>
      <c r="G4377" s="10">
        <v>1.0746910263299302E-3</v>
      </c>
      <c r="H4377" s="10">
        <v>5.3734551316496511E-4</v>
      </c>
      <c r="I4377" s="10">
        <v>5.3734551316496511E-4</v>
      </c>
      <c r="J4377" s="11">
        <v>20.862141800458371</v>
      </c>
      <c r="K4377" s="11">
        <v>12.433498883997649</v>
      </c>
      <c r="L4377" s="11">
        <v>58.773888431704549</v>
      </c>
    </row>
    <row r="4378" spans="1:12" s="1" customFormat="1" x14ac:dyDescent="0.3">
      <c r="A4378" s="7">
        <v>19961225</v>
      </c>
      <c r="B4378" s="7">
        <v>1996.9808350442199</v>
      </c>
      <c r="C4378" s="8">
        <v>687</v>
      </c>
      <c r="D4378" s="9">
        <v>2</v>
      </c>
      <c r="E4378" s="9">
        <v>2</v>
      </c>
      <c r="F4378" s="9">
        <v>0</v>
      </c>
      <c r="G4378" s="10">
        <v>2.911208151382824E-3</v>
      </c>
      <c r="H4378" s="10">
        <v>2.911208151382824E-3</v>
      </c>
      <c r="I4378" s="10">
        <v>0</v>
      </c>
      <c r="J4378" s="11">
        <v>56.513021674895249</v>
      </c>
      <c r="K4378" s="11">
        <v>67.361692643725263</v>
      </c>
      <c r="L4378" s="11">
        <v>0</v>
      </c>
    </row>
    <row r="4379" spans="1:12" s="1" customFormat="1" x14ac:dyDescent="0.3">
      <c r="A4379" s="7">
        <v>19961226</v>
      </c>
      <c r="B4379" s="7">
        <v>1996.98357289501</v>
      </c>
      <c r="C4379" s="8">
        <v>1157</v>
      </c>
      <c r="D4379" s="9">
        <v>4</v>
      </c>
      <c r="E4379" s="9">
        <v>2</v>
      </c>
      <c r="F4379" s="9">
        <v>2</v>
      </c>
      <c r="G4379" s="10">
        <v>3.4572169403630079E-3</v>
      </c>
      <c r="H4379" s="10">
        <v>1.7286084701815039E-3</v>
      </c>
      <c r="I4379" s="10">
        <v>1.7286084701815039E-3</v>
      </c>
      <c r="J4379" s="11">
        <v>67.11226601668632</v>
      </c>
      <c r="K4379" s="11">
        <v>39.997824413344205</v>
      </c>
      <c r="L4379" s="11">
        <v>189.07209398686632</v>
      </c>
    </row>
    <row r="4380" spans="1:12" s="1" customFormat="1" x14ac:dyDescent="0.3">
      <c r="A4380" s="7">
        <v>19961227</v>
      </c>
      <c r="B4380" s="7">
        <v>1996.9863107458</v>
      </c>
      <c r="C4380" s="8">
        <v>1817</v>
      </c>
      <c r="D4380" s="9">
        <v>3</v>
      </c>
      <c r="E4380" s="9">
        <v>2</v>
      </c>
      <c r="F4380" s="9">
        <v>1</v>
      </c>
      <c r="G4380" s="10">
        <v>1.6510731975784259E-3</v>
      </c>
      <c r="H4380" s="10">
        <v>1.1007154650522839E-3</v>
      </c>
      <c r="I4380" s="10">
        <v>5.5035773252614197E-4</v>
      </c>
      <c r="J4380" s="11">
        <v>32.051001010445539</v>
      </c>
      <c r="K4380" s="11">
        <v>25.469170526273661</v>
      </c>
      <c r="L4380" s="11">
        <v>60.197141646341315</v>
      </c>
    </row>
    <row r="4381" spans="1:12" s="1" customFormat="1" x14ac:dyDescent="0.3">
      <c r="A4381" s="7">
        <v>19961228</v>
      </c>
      <c r="B4381" s="7">
        <v>1996.98904859658</v>
      </c>
      <c r="C4381" s="8">
        <v>1729</v>
      </c>
      <c r="D4381" s="9">
        <v>1</v>
      </c>
      <c r="E4381" s="9">
        <v>1</v>
      </c>
      <c r="F4381" s="9">
        <v>0</v>
      </c>
      <c r="G4381" s="10">
        <v>5.7836899942163096E-4</v>
      </c>
      <c r="H4381" s="10">
        <v>5.7836899942163096E-4</v>
      </c>
      <c r="I4381" s="10">
        <v>0</v>
      </c>
      <c r="J4381" s="11">
        <v>11.227427961438122</v>
      </c>
      <c r="K4381" s="11">
        <v>13.38273072476554</v>
      </c>
      <c r="L4381" s="11">
        <v>0</v>
      </c>
    </row>
    <row r="4382" spans="1:12" s="1" customFormat="1" x14ac:dyDescent="0.3">
      <c r="A4382" s="7">
        <v>19961229</v>
      </c>
      <c r="B4382" s="7">
        <v>1996.99178644737</v>
      </c>
      <c r="C4382" s="8">
        <v>1168</v>
      </c>
      <c r="D4382" s="9">
        <v>4</v>
      </c>
      <c r="E4382" s="9">
        <v>4</v>
      </c>
      <c r="F4382" s="9">
        <v>0</v>
      </c>
      <c r="G4382" s="10">
        <v>3.4246575342465752E-3</v>
      </c>
      <c r="H4382" s="10">
        <v>3.4246575342465752E-3</v>
      </c>
      <c r="I4382" s="10">
        <v>0</v>
      </c>
      <c r="J4382" s="11">
        <v>66.4802155661867</v>
      </c>
      <c r="K4382" s="11">
        <v>79.242265147669926</v>
      </c>
      <c r="L4382" s="11">
        <v>0</v>
      </c>
    </row>
    <row r="4383" spans="1:12" s="1" customFormat="1" x14ac:dyDescent="0.3">
      <c r="A4383" s="7">
        <v>19961230</v>
      </c>
      <c r="B4383" s="7">
        <v>1996.9945242981601</v>
      </c>
      <c r="C4383" s="8">
        <v>1454</v>
      </c>
      <c r="D4383" s="9">
        <v>3</v>
      </c>
      <c r="E4383" s="9">
        <v>2</v>
      </c>
      <c r="F4383" s="9">
        <v>1</v>
      </c>
      <c r="G4383" s="10">
        <v>2.0632737276478678E-3</v>
      </c>
      <c r="H4383" s="10">
        <v>1.375515818431912E-3</v>
      </c>
      <c r="I4383" s="10">
        <v>6.8775790921595599E-4</v>
      </c>
      <c r="J4383" s="11">
        <v>40.052729598335311</v>
      </c>
      <c r="K4383" s="11">
        <v>31.827704846106776</v>
      </c>
      <c r="L4383" s="11">
        <v>75.225726527786904</v>
      </c>
    </row>
    <row r="4384" spans="1:12" s="1" customFormat="1" x14ac:dyDescent="0.3">
      <c r="A4384" s="7">
        <v>19961231</v>
      </c>
      <c r="B4384" s="7">
        <v>1996.9972621489401</v>
      </c>
      <c r="C4384" s="8">
        <v>1741</v>
      </c>
      <c r="D4384" s="9">
        <v>1</v>
      </c>
      <c r="E4384" s="9">
        <v>1</v>
      </c>
      <c r="F4384" s="9">
        <v>0</v>
      </c>
      <c r="G4384" s="10">
        <v>5.7438253877082138E-4</v>
      </c>
      <c r="H4384" s="10">
        <v>5.7438253877082138E-4</v>
      </c>
      <c r="I4384" s="10">
        <v>0</v>
      </c>
      <c r="J4384" s="11">
        <v>11.150041898521836</v>
      </c>
      <c r="K4384" s="11">
        <v>13.290489042573018</v>
      </c>
      <c r="L4384" s="11">
        <v>0</v>
      </c>
    </row>
    <row r="4385" spans="1:12" s="1" customFormat="1" x14ac:dyDescent="0.3">
      <c r="A4385" s="7">
        <v>19970101</v>
      </c>
      <c r="B4385" s="7">
        <v>1996.9999999997301</v>
      </c>
      <c r="C4385" s="8">
        <v>1724</v>
      </c>
      <c r="D4385" s="9">
        <v>4</v>
      </c>
      <c r="E4385" s="9">
        <v>4</v>
      </c>
      <c r="F4385" s="9">
        <v>0</v>
      </c>
      <c r="G4385" s="10">
        <v>2.3201856148491878E-3</v>
      </c>
      <c r="H4385" s="10">
        <v>2.3201856148491878E-3</v>
      </c>
      <c r="I4385" s="10">
        <v>0</v>
      </c>
      <c r="J4385" s="11">
        <v>45.039960429991915</v>
      </c>
      <c r="K4385" s="11">
        <v>53.686174995637174</v>
      </c>
      <c r="L4385" s="11">
        <v>0</v>
      </c>
    </row>
    <row r="4386" spans="1:12" s="1" customFormat="1" x14ac:dyDescent="0.3">
      <c r="A4386" s="7">
        <v>19970102</v>
      </c>
      <c r="B4386" s="7">
        <v>1997.0027378505199</v>
      </c>
      <c r="C4386" s="8">
        <v>1844</v>
      </c>
      <c r="D4386" s="9">
        <v>3</v>
      </c>
      <c r="E4386" s="9">
        <v>2</v>
      </c>
      <c r="F4386" s="9">
        <v>1</v>
      </c>
      <c r="G4386" s="10">
        <v>1.6268980477223427E-3</v>
      </c>
      <c r="H4386" s="10">
        <v>1.0845986984815619E-3</v>
      </c>
      <c r="I4386" s="10">
        <v>5.4229934924078093E-4</v>
      </c>
      <c r="J4386" s="11">
        <v>31.581707611702576</v>
      </c>
      <c r="K4386" s="11">
        <v>25.096248832016943</v>
      </c>
      <c r="L4386" s="11">
        <v>59.315730136335233</v>
      </c>
    </row>
    <row r="4387" spans="1:12" s="1" customFormat="1" x14ac:dyDescent="0.3">
      <c r="A4387" s="7">
        <v>19970103</v>
      </c>
      <c r="B4387" s="7">
        <v>1997.0054757013099</v>
      </c>
      <c r="C4387" s="8">
        <v>1966</v>
      </c>
      <c r="D4387" s="9">
        <v>6</v>
      </c>
      <c r="E4387" s="9">
        <v>4</v>
      </c>
      <c r="F4387" s="9">
        <v>2</v>
      </c>
      <c r="G4387" s="10">
        <v>3.0518819938962359E-3</v>
      </c>
      <c r="H4387" s="10">
        <v>2.0345879959308239E-3</v>
      </c>
      <c r="I4387" s="10">
        <v>1.017293997965412E-3</v>
      </c>
      <c r="J4387" s="11">
        <v>59.243813668341346</v>
      </c>
      <c r="K4387" s="11">
        <v>47.077805540426496</v>
      </c>
      <c r="L4387" s="11">
        <v>111.26979284984959</v>
      </c>
    </row>
    <row r="4388" spans="1:12" s="1" customFormat="1" x14ac:dyDescent="0.3">
      <c r="A4388" s="7">
        <v>19970104</v>
      </c>
      <c r="B4388" s="7">
        <v>1997.00821355209</v>
      </c>
      <c r="C4388" s="8">
        <v>2029</v>
      </c>
      <c r="D4388" s="9">
        <v>3</v>
      </c>
      <c r="E4388" s="9">
        <v>2</v>
      </c>
      <c r="F4388" s="9">
        <v>1</v>
      </c>
      <c r="G4388" s="10">
        <v>1.4785608674223755E-3</v>
      </c>
      <c r="H4388" s="10">
        <v>9.8570724494825043E-4</v>
      </c>
      <c r="I4388" s="10">
        <v>4.9285362247412522E-4</v>
      </c>
      <c r="J4388" s="11">
        <v>28.702153196638513</v>
      </c>
      <c r="K4388" s="11">
        <v>22.808025059753202</v>
      </c>
      <c r="L4388" s="11">
        <v>53.907445229868003</v>
      </c>
    </row>
    <row r="4389" spans="1:12" s="1" customFormat="1" x14ac:dyDescent="0.3">
      <c r="A4389" s="7">
        <v>19970105</v>
      </c>
      <c r="B4389" s="7">
        <v>1997.01095140288</v>
      </c>
      <c r="C4389" s="8">
        <v>1565</v>
      </c>
      <c r="D4389" s="9">
        <v>2</v>
      </c>
      <c r="E4389" s="9">
        <v>0</v>
      </c>
      <c r="F4389" s="9">
        <v>2</v>
      </c>
      <c r="G4389" s="10">
        <v>1.2779552715654952E-3</v>
      </c>
      <c r="H4389" s="10">
        <v>0</v>
      </c>
      <c r="I4389" s="10">
        <v>1.2779552715654952E-3</v>
      </c>
      <c r="J4389" s="11">
        <v>24.807952645784685</v>
      </c>
      <c r="K4389" s="11">
        <v>0</v>
      </c>
      <c r="L4389" s="11">
        <v>139.78045542671202</v>
      </c>
    </row>
    <row r="4390" spans="1:12" s="1" customFormat="1" x14ac:dyDescent="0.3">
      <c r="A4390" s="7">
        <v>19970106</v>
      </c>
      <c r="B4390" s="7">
        <v>1997.01368925367</v>
      </c>
      <c r="C4390" s="8">
        <v>1805</v>
      </c>
      <c r="D4390" s="9">
        <v>1</v>
      </c>
      <c r="E4390" s="9">
        <v>1</v>
      </c>
      <c r="F4390" s="9">
        <v>0</v>
      </c>
      <c r="G4390" s="10">
        <v>5.54016620498615E-4</v>
      </c>
      <c r="H4390" s="10">
        <v>5.54016620498615E-4</v>
      </c>
      <c r="I4390" s="10">
        <v>0</v>
      </c>
      <c r="J4390" s="11">
        <v>10.754694152535468</v>
      </c>
      <c r="K4390" s="11">
        <v>12.819247325828048</v>
      </c>
      <c r="L4390" s="11">
        <v>0</v>
      </c>
    </row>
    <row r="4391" spans="1:12" s="1" customFormat="1" x14ac:dyDescent="0.3">
      <c r="A4391" s="7">
        <v>19970107</v>
      </c>
      <c r="B4391" s="7">
        <v>1997.01642710445</v>
      </c>
      <c r="C4391" s="8">
        <v>2410</v>
      </c>
      <c r="D4391" s="9">
        <v>4</v>
      </c>
      <c r="E4391" s="9">
        <v>1</v>
      </c>
      <c r="F4391" s="9">
        <v>3</v>
      </c>
      <c r="G4391" s="10">
        <v>1.6597510373443983E-3</v>
      </c>
      <c r="H4391" s="10">
        <v>4.1493775933609957E-4</v>
      </c>
      <c r="I4391" s="10">
        <v>1.2448132780082987E-3</v>
      </c>
      <c r="J4391" s="11">
        <v>32.219457170666416</v>
      </c>
      <c r="K4391" s="11">
        <v>9.6011375199666489</v>
      </c>
      <c r="L4391" s="11">
        <v>136.1554436158533</v>
      </c>
    </row>
    <row r="4392" spans="1:12" s="1" customFormat="1" x14ac:dyDescent="0.3">
      <c r="A4392" s="7">
        <v>19970108</v>
      </c>
      <c r="B4392" s="7">
        <v>1997.0191649552401</v>
      </c>
      <c r="C4392" s="8">
        <v>2407</v>
      </c>
      <c r="D4392" s="9">
        <v>1</v>
      </c>
      <c r="E4392" s="9">
        <v>1</v>
      </c>
      <c r="F4392" s="9">
        <v>0</v>
      </c>
      <c r="G4392" s="10">
        <v>4.1545492314083921E-4</v>
      </c>
      <c r="H4392" s="10">
        <v>4.1545492314083921E-4</v>
      </c>
      <c r="I4392" s="10">
        <v>0</v>
      </c>
      <c r="J4392" s="11">
        <v>8.0649035917434624</v>
      </c>
      <c r="K4392" s="11">
        <v>9.6131040395179159</v>
      </c>
      <c r="L4392" s="11">
        <v>0</v>
      </c>
    </row>
    <row r="4393" spans="1:12" s="1" customFormat="1" x14ac:dyDescent="0.3">
      <c r="A4393" s="7">
        <v>19970109</v>
      </c>
      <c r="B4393" s="7">
        <v>1997.0219028060301</v>
      </c>
      <c r="C4393" s="8">
        <v>2420</v>
      </c>
      <c r="D4393" s="9">
        <v>3</v>
      </c>
      <c r="E4393" s="9">
        <v>2</v>
      </c>
      <c r="F4393" s="9">
        <v>1</v>
      </c>
      <c r="G4393" s="10">
        <v>1.2396694214876034E-3</v>
      </c>
      <c r="H4393" s="10">
        <v>8.2644628099173552E-4</v>
      </c>
      <c r="I4393" s="10">
        <v>4.1322314049586776E-4</v>
      </c>
      <c r="J4393" s="11">
        <v>24.064739188421303</v>
      </c>
      <c r="K4393" s="11">
        <v>19.122926795966631</v>
      </c>
      <c r="L4393" s="11">
        <v>45.197605938595927</v>
      </c>
    </row>
    <row r="4394" spans="1:12" s="1" customFormat="1" x14ac:dyDescent="0.3">
      <c r="A4394" s="7">
        <v>19970110</v>
      </c>
      <c r="B4394" s="7">
        <v>1997.0246406568101</v>
      </c>
      <c r="C4394" s="8">
        <v>2523</v>
      </c>
      <c r="D4394" s="9">
        <v>5</v>
      </c>
      <c r="E4394" s="9">
        <v>5</v>
      </c>
      <c r="F4394" s="9">
        <v>0</v>
      </c>
      <c r="G4394" s="10">
        <v>1.9817677368212444E-3</v>
      </c>
      <c r="H4394" s="10">
        <v>1.9817677368212444E-3</v>
      </c>
      <c r="I4394" s="10">
        <v>0</v>
      </c>
      <c r="J4394" s="11">
        <v>38.470517133029162</v>
      </c>
      <c r="K4394" s="11">
        <v>45.855611222987754</v>
      </c>
      <c r="L4394" s="11">
        <v>0</v>
      </c>
    </row>
    <row r="4395" spans="1:12" s="1" customFormat="1" x14ac:dyDescent="0.3">
      <c r="A4395" s="7">
        <v>19970111</v>
      </c>
      <c r="B4395" s="7">
        <v>1997.0273785075999</v>
      </c>
      <c r="C4395" s="8">
        <v>2060</v>
      </c>
      <c r="D4395" s="9">
        <v>2</v>
      </c>
      <c r="E4395" s="9">
        <v>2</v>
      </c>
      <c r="F4395" s="9">
        <v>0</v>
      </c>
      <c r="G4395" s="10">
        <v>9.7087378640776695E-4</v>
      </c>
      <c r="H4395" s="10">
        <v>9.7087378640776695E-4</v>
      </c>
      <c r="I4395" s="10">
        <v>0</v>
      </c>
      <c r="J4395" s="11">
        <v>18.846818393520888</v>
      </c>
      <c r="K4395" s="11">
        <v>22.464797498174391</v>
      </c>
      <c r="L4395" s="11">
        <v>0</v>
      </c>
    </row>
    <row r="4396" spans="1:12" s="1" customFormat="1" x14ac:dyDescent="0.3">
      <c r="A4396" s="7">
        <v>19970112</v>
      </c>
      <c r="B4396" s="7">
        <v>1997.0301163583899</v>
      </c>
      <c r="C4396" s="8">
        <v>1311</v>
      </c>
      <c r="D4396" s="9">
        <v>4</v>
      </c>
      <c r="E4396" s="9">
        <v>4</v>
      </c>
      <c r="F4396" s="9">
        <v>0</v>
      </c>
      <c r="G4396" s="10">
        <v>3.0511060259344014E-3</v>
      </c>
      <c r="H4396" s="10">
        <v>3.0511060259344014E-3</v>
      </c>
      <c r="I4396" s="10">
        <v>0</v>
      </c>
      <c r="J4396" s="11">
        <v>59.228750405267782</v>
      </c>
      <c r="K4396" s="11">
        <v>70.598753388618235</v>
      </c>
      <c r="L4396" s="11">
        <v>0</v>
      </c>
    </row>
    <row r="4397" spans="1:12" s="1" customFormat="1" x14ac:dyDescent="0.3">
      <c r="A4397" s="7">
        <v>19970113</v>
      </c>
      <c r="B4397" s="7">
        <v>1997.03285420918</v>
      </c>
      <c r="C4397" s="8">
        <v>1787</v>
      </c>
      <c r="D4397" s="9">
        <v>1</v>
      </c>
      <c r="E4397" s="9">
        <v>1</v>
      </c>
      <c r="F4397" s="9">
        <v>0</v>
      </c>
      <c r="G4397" s="10">
        <v>5.5959709009513155E-4</v>
      </c>
      <c r="H4397" s="10">
        <v>5.5959709009513155E-4</v>
      </c>
      <c r="I4397" s="10">
        <v>0</v>
      </c>
      <c r="J4397" s="11">
        <v>10.863023472482663</v>
      </c>
      <c r="K4397" s="11">
        <v>12.948372368841424</v>
      </c>
      <c r="L4397" s="11">
        <v>0</v>
      </c>
    </row>
    <row r="4398" spans="1:12" s="1" customFormat="1" x14ac:dyDescent="0.3">
      <c r="A4398" s="7">
        <v>19970114</v>
      </c>
      <c r="B4398" s="7">
        <v>1997.03559205996</v>
      </c>
      <c r="C4398" s="8">
        <v>2454</v>
      </c>
      <c r="D4398" s="9">
        <v>6</v>
      </c>
      <c r="E4398" s="9">
        <v>4</v>
      </c>
      <c r="F4398" s="9">
        <v>2</v>
      </c>
      <c r="G4398" s="10">
        <v>2.4449877750611247E-3</v>
      </c>
      <c r="H4398" s="10">
        <v>1.6299918500407497E-3</v>
      </c>
      <c r="I4398" s="10">
        <v>8.1499592502037486E-4</v>
      </c>
      <c r="J4398" s="11">
        <v>47.462647788084389</v>
      </c>
      <c r="K4398" s="11">
        <v>37.715959939885288</v>
      </c>
      <c r="L4398" s="11">
        <v>89.142792478730357</v>
      </c>
    </row>
    <row r="4399" spans="1:12" s="1" customFormat="1" x14ac:dyDescent="0.3">
      <c r="A4399" s="7">
        <v>19970115</v>
      </c>
      <c r="B4399" s="7">
        <v>1997.03832991075</v>
      </c>
      <c r="C4399" s="8">
        <v>2456</v>
      </c>
      <c r="D4399" s="9">
        <v>3</v>
      </c>
      <c r="E4399" s="9">
        <v>3</v>
      </c>
      <c r="F4399" s="9">
        <v>0</v>
      </c>
      <c r="G4399" s="10">
        <v>1.2214983713355048E-3</v>
      </c>
      <c r="H4399" s="10">
        <v>1.2214983713355048E-3</v>
      </c>
      <c r="I4399" s="10">
        <v>0</v>
      </c>
      <c r="J4399" s="11">
        <v>23.711998711718056</v>
      </c>
      <c r="K4399" s="11">
        <v>28.263934963094002</v>
      </c>
      <c r="L4399" s="11">
        <v>0</v>
      </c>
    </row>
    <row r="4400" spans="1:12" s="1" customFormat="1" x14ac:dyDescent="0.3">
      <c r="A4400" s="7">
        <v>19970116</v>
      </c>
      <c r="B4400" s="7">
        <v>1997.04106776154</v>
      </c>
      <c r="C4400" s="8">
        <v>2438</v>
      </c>
      <c r="D4400" s="9">
        <v>2</v>
      </c>
      <c r="E4400" s="9">
        <v>1</v>
      </c>
      <c r="F4400" s="9">
        <v>1</v>
      </c>
      <c r="G4400" s="10">
        <v>8.2034454470877774E-4</v>
      </c>
      <c r="H4400" s="10">
        <v>4.1017227235438887E-4</v>
      </c>
      <c r="I4400" s="10">
        <v>4.1017227235438887E-4</v>
      </c>
      <c r="J4400" s="11">
        <v>15.924711193869168</v>
      </c>
      <c r="K4400" s="11">
        <v>9.4908701489416014</v>
      </c>
      <c r="L4400" s="11">
        <v>44.863907453405318</v>
      </c>
    </row>
    <row r="4401" spans="1:12" s="1" customFormat="1" x14ac:dyDescent="0.3">
      <c r="A4401" s="7">
        <v>19970117</v>
      </c>
      <c r="B4401" s="7">
        <v>1997.0438056123201</v>
      </c>
      <c r="C4401" s="8">
        <v>2732</v>
      </c>
      <c r="D4401" s="9">
        <v>3</v>
      </c>
      <c r="E4401" s="9">
        <v>2</v>
      </c>
      <c r="F4401" s="9">
        <v>1</v>
      </c>
      <c r="G4401" s="10">
        <v>1.0980966325036604E-3</v>
      </c>
      <c r="H4401" s="10">
        <v>7.320644216691069E-4</v>
      </c>
      <c r="I4401" s="10">
        <v>3.6603221083455345E-4</v>
      </c>
      <c r="J4401" s="11">
        <v>21.316496645673332</v>
      </c>
      <c r="K4401" s="11">
        <v>16.939049358067074</v>
      </c>
      <c r="L4401" s="11">
        <v>40.035946695242373</v>
      </c>
    </row>
    <row r="4402" spans="1:12" s="1" customFormat="1" x14ac:dyDescent="0.3">
      <c r="A4402" s="7">
        <v>19970118</v>
      </c>
      <c r="B4402" s="7">
        <v>1997.0465434631101</v>
      </c>
      <c r="C4402" s="8">
        <v>2179</v>
      </c>
      <c r="D4402" s="9">
        <v>2</v>
      </c>
      <c r="E4402" s="9">
        <v>2</v>
      </c>
      <c r="F4402" s="9">
        <v>0</v>
      </c>
      <c r="G4402" s="10">
        <v>9.1785222579164757E-4</v>
      </c>
      <c r="H4402" s="10">
        <v>9.1785222579164757E-4</v>
      </c>
      <c r="I4402" s="10">
        <v>0</v>
      </c>
      <c r="J4402" s="11">
        <v>17.817552037931637</v>
      </c>
      <c r="K4402" s="11">
        <v>21.237945317227741</v>
      </c>
      <c r="L4402" s="11">
        <v>0</v>
      </c>
    </row>
    <row r="4403" spans="1:12" s="1" customFormat="1" x14ac:dyDescent="0.3">
      <c r="A4403" s="7">
        <v>19970119</v>
      </c>
      <c r="B4403" s="7">
        <v>1997.0492813139001</v>
      </c>
      <c r="C4403" s="8">
        <v>1379</v>
      </c>
      <c r="D4403" s="9">
        <v>2</v>
      </c>
      <c r="E4403" s="9">
        <v>2</v>
      </c>
      <c r="F4403" s="9">
        <v>0</v>
      </c>
      <c r="G4403" s="10">
        <v>1.4503263234227702E-3</v>
      </c>
      <c r="H4403" s="10">
        <v>1.4503263234227702E-3</v>
      </c>
      <c r="I4403" s="10">
        <v>0</v>
      </c>
      <c r="J4403" s="11">
        <v>28.154057933758541</v>
      </c>
      <c r="K4403" s="11">
        <v>33.558725776823238</v>
      </c>
      <c r="L4403" s="11">
        <v>0</v>
      </c>
    </row>
    <row r="4404" spans="1:12" s="1" customFormat="1" x14ac:dyDescent="0.3">
      <c r="A4404" s="7">
        <v>19970120</v>
      </c>
      <c r="B4404" s="7">
        <v>1997.0520191646899</v>
      </c>
      <c r="C4404" s="8">
        <v>2026</v>
      </c>
      <c r="D4404" s="9">
        <v>2</v>
      </c>
      <c r="E4404" s="9">
        <v>1</v>
      </c>
      <c r="F4404" s="9">
        <v>1</v>
      </c>
      <c r="G4404" s="10">
        <v>9.871668311944718E-4</v>
      </c>
      <c r="H4404" s="10">
        <v>4.935834155972359E-4</v>
      </c>
      <c r="I4404" s="10">
        <v>4.935834155972359E-4</v>
      </c>
      <c r="J4404" s="11">
        <v>19.163102611378594</v>
      </c>
      <c r="K4404" s="11">
        <v>11.420899024244632</v>
      </c>
      <c r="L4404" s="11">
        <v>53.98726869269602</v>
      </c>
    </row>
    <row r="4405" spans="1:12" s="1" customFormat="1" x14ac:dyDescent="0.3">
      <c r="A4405" s="7">
        <v>19970121</v>
      </c>
      <c r="B4405" s="7">
        <v>1997.0547570154699</v>
      </c>
      <c r="C4405" s="8">
        <v>2358</v>
      </c>
      <c r="D4405" s="9">
        <v>4</v>
      </c>
      <c r="E4405" s="9">
        <v>3</v>
      </c>
      <c r="F4405" s="9">
        <v>2</v>
      </c>
      <c r="G4405" s="10">
        <v>1.6963528413910093E-3</v>
      </c>
      <c r="H4405" s="10">
        <v>1.2722646310432571E-3</v>
      </c>
      <c r="I4405" s="10">
        <v>8.4817642069550466E-4</v>
      </c>
      <c r="J4405" s="11">
        <v>32.929979551020381</v>
      </c>
      <c r="K4405" s="11">
        <v>29.438602319490613</v>
      </c>
      <c r="L4405" s="11">
        <v>92.772015582190122</v>
      </c>
    </row>
    <row r="4406" spans="1:12" s="1" customFormat="1" x14ac:dyDescent="0.3">
      <c r="A4406" s="7">
        <v>19970122</v>
      </c>
      <c r="B4406" s="7">
        <v>1997.05749486626</v>
      </c>
      <c r="C4406" s="8">
        <v>2499</v>
      </c>
      <c r="D4406" s="9">
        <v>2</v>
      </c>
      <c r="E4406" s="9">
        <v>1</v>
      </c>
      <c r="F4406" s="9">
        <v>1</v>
      </c>
      <c r="G4406" s="10">
        <v>8.0032012805122054E-4</v>
      </c>
      <c r="H4406" s="10">
        <v>4.0016006402561027E-4</v>
      </c>
      <c r="I4406" s="10">
        <v>4.0016006402561027E-4</v>
      </c>
      <c r="J4406" s="11">
        <v>15.53599275336256</v>
      </c>
      <c r="K4406" s="11">
        <v>9.2592002493475896</v>
      </c>
      <c r="L4406" s="11">
        <v>43.768790064586696</v>
      </c>
    </row>
    <row r="4407" spans="1:12" s="1" customFormat="1" x14ac:dyDescent="0.3">
      <c r="A4407" s="7">
        <v>19970123</v>
      </c>
      <c r="B4407" s="7">
        <v>1997.06023271705</v>
      </c>
      <c r="C4407" s="8">
        <v>2409</v>
      </c>
      <c r="D4407" s="9">
        <v>3</v>
      </c>
      <c r="E4407" s="9">
        <v>3</v>
      </c>
      <c r="F4407" s="9">
        <v>0</v>
      </c>
      <c r="G4407" s="10">
        <v>1.2453300124533001E-3</v>
      </c>
      <c r="H4407" s="10">
        <v>1.2453300124533001E-3</v>
      </c>
      <c r="I4407" s="10">
        <v>0</v>
      </c>
      <c r="J4407" s="11">
        <v>24.174623842249705</v>
      </c>
      <c r="K4407" s="11">
        <v>28.815369144607249</v>
      </c>
      <c r="L4407" s="11">
        <v>0</v>
      </c>
    </row>
    <row r="4408" spans="1:12" s="1" customFormat="1" x14ac:dyDescent="0.3">
      <c r="A4408" s="7">
        <v>19970124</v>
      </c>
      <c r="B4408" s="7">
        <v>1997.06297056783</v>
      </c>
      <c r="C4408" s="8">
        <v>2269</v>
      </c>
      <c r="D4408" s="9">
        <v>2</v>
      </c>
      <c r="E4408" s="9">
        <v>1</v>
      </c>
      <c r="F4408" s="9">
        <v>1</v>
      </c>
      <c r="G4408" s="10">
        <v>8.8144557073600708E-4</v>
      </c>
      <c r="H4408" s="10">
        <v>4.4072278536800354E-4</v>
      </c>
      <c r="I4408" s="10">
        <v>4.4072278536800354E-4</v>
      </c>
      <c r="J4408" s="11">
        <v>17.110817933297941</v>
      </c>
      <c r="K4408" s="11">
        <v>10.197770569907282</v>
      </c>
      <c r="L4408" s="11">
        <v>48.205467770560674</v>
      </c>
    </row>
    <row r="4409" spans="1:12" s="1" customFormat="1" x14ac:dyDescent="0.3">
      <c r="A4409" s="7">
        <v>19970125</v>
      </c>
      <c r="B4409" s="7">
        <v>1997.06570841862</v>
      </c>
      <c r="C4409" s="8">
        <v>2195</v>
      </c>
      <c r="D4409" s="9">
        <v>0</v>
      </c>
      <c r="E4409" s="9">
        <v>0</v>
      </c>
      <c r="F4409" s="9">
        <v>0</v>
      </c>
      <c r="G4409" s="10">
        <v>0</v>
      </c>
      <c r="H4409" s="10">
        <v>0</v>
      </c>
      <c r="I4409" s="10">
        <v>0</v>
      </c>
      <c r="J4409" s="11">
        <v>0</v>
      </c>
      <c r="K4409" s="11">
        <v>0</v>
      </c>
      <c r="L4409" s="11">
        <v>0</v>
      </c>
    </row>
    <row r="4410" spans="1:12" s="1" customFormat="1" x14ac:dyDescent="0.3">
      <c r="A4410" s="7">
        <v>19970126</v>
      </c>
      <c r="B4410" s="7">
        <v>1997.0684462694101</v>
      </c>
      <c r="C4410" s="8">
        <v>1371</v>
      </c>
      <c r="D4410" s="9">
        <v>1</v>
      </c>
      <c r="E4410" s="9">
        <v>1</v>
      </c>
      <c r="F4410" s="9">
        <v>0</v>
      </c>
      <c r="G4410" s="10">
        <v>7.2939460247994166E-4</v>
      </c>
      <c r="H4410" s="10">
        <v>7.2939460247994166E-4</v>
      </c>
      <c r="I4410" s="10">
        <v>0</v>
      </c>
      <c r="J4410" s="11">
        <v>14.159170638458434</v>
      </c>
      <c r="K4410" s="11">
        <v>16.877273102202498</v>
      </c>
      <c r="L4410" s="11">
        <v>0</v>
      </c>
    </row>
    <row r="4411" spans="1:12" s="1" customFormat="1" x14ac:dyDescent="0.3">
      <c r="A4411" s="7">
        <v>19970127</v>
      </c>
      <c r="B4411" s="7">
        <v>1997.0711841202001</v>
      </c>
      <c r="C4411" s="8">
        <v>1984</v>
      </c>
      <c r="D4411" s="9">
        <v>0</v>
      </c>
      <c r="E4411" s="9">
        <v>0</v>
      </c>
      <c r="F4411" s="9">
        <v>0</v>
      </c>
      <c r="G4411" s="10">
        <v>0</v>
      </c>
      <c r="H4411" s="10">
        <v>0</v>
      </c>
      <c r="I4411" s="10">
        <v>0</v>
      </c>
      <c r="J4411" s="11">
        <v>0</v>
      </c>
      <c r="K4411" s="11">
        <v>0</v>
      </c>
      <c r="L4411" s="11">
        <v>0</v>
      </c>
    </row>
    <row r="4412" spans="1:12" s="1" customFormat="1" x14ac:dyDescent="0.3">
      <c r="A4412" s="7">
        <v>19970128</v>
      </c>
      <c r="B4412" s="7">
        <v>1997.0739219709801</v>
      </c>
      <c r="C4412" s="8">
        <v>2534</v>
      </c>
      <c r="D4412" s="9">
        <v>2</v>
      </c>
      <c r="E4412" s="9">
        <v>1</v>
      </c>
      <c r="F4412" s="9">
        <v>1</v>
      </c>
      <c r="G4412" s="10">
        <v>7.8926598263614838E-4</v>
      </c>
      <c r="H4412" s="10">
        <v>3.9463299131807419E-4</v>
      </c>
      <c r="I4412" s="10">
        <v>3.9463299131807419E-4</v>
      </c>
      <c r="J4412" s="11">
        <v>15.321407218095118</v>
      </c>
      <c r="K4412" s="11">
        <v>9.13131074314113</v>
      </c>
      <c r="L4412" s="11">
        <v>43.164248765352077</v>
      </c>
    </row>
    <row r="4413" spans="1:12" s="1" customFormat="1" x14ac:dyDescent="0.3">
      <c r="A4413" s="7">
        <v>19970129</v>
      </c>
      <c r="B4413" s="7">
        <v>1997.0766598217699</v>
      </c>
      <c r="C4413" s="8">
        <v>2569</v>
      </c>
      <c r="D4413" s="9">
        <v>1</v>
      </c>
      <c r="E4413" s="9">
        <v>0</v>
      </c>
      <c r="F4413" s="9">
        <v>1</v>
      </c>
      <c r="G4413" s="10">
        <v>3.8925652004671076E-4</v>
      </c>
      <c r="H4413" s="10">
        <v>0</v>
      </c>
      <c r="I4413" s="10">
        <v>3.8925652004671076E-4</v>
      </c>
      <c r="J4413" s="11">
        <v>7.5563343500687097</v>
      </c>
      <c r="K4413" s="11">
        <v>0</v>
      </c>
      <c r="L4413" s="11">
        <v>42.576179981082973</v>
      </c>
    </row>
    <row r="4414" spans="1:12" s="1" customFormat="1" x14ac:dyDescent="0.3">
      <c r="A4414" s="7">
        <v>19970130</v>
      </c>
      <c r="B4414" s="7">
        <v>1997.0793976725599</v>
      </c>
      <c r="C4414" s="8">
        <v>2299</v>
      </c>
      <c r="D4414" s="9">
        <v>2</v>
      </c>
      <c r="E4414" s="9">
        <v>1</v>
      </c>
      <c r="F4414" s="9">
        <v>1</v>
      </c>
      <c r="G4414" s="10">
        <v>8.6994345367551109E-4</v>
      </c>
      <c r="H4414" s="10">
        <v>4.3497172683775554E-4</v>
      </c>
      <c r="I4414" s="10">
        <v>4.3497172683775554E-4</v>
      </c>
      <c r="J4414" s="11">
        <v>16.887536272576352</v>
      </c>
      <c r="K4414" s="11">
        <v>10.064698313666648</v>
      </c>
      <c r="L4414" s="11">
        <v>47.576427303785188</v>
      </c>
    </row>
    <row r="4415" spans="1:12" s="1" customFormat="1" x14ac:dyDescent="0.3">
      <c r="A4415" s="7">
        <v>19970131</v>
      </c>
      <c r="B4415" s="7">
        <v>1997.08213552334</v>
      </c>
      <c r="C4415" s="8">
        <v>2557</v>
      </c>
      <c r="D4415" s="9">
        <v>5</v>
      </c>
      <c r="E4415" s="9">
        <v>3</v>
      </c>
      <c r="F4415" s="9">
        <v>2</v>
      </c>
      <c r="G4415" s="10">
        <v>1.9554165037152915E-3</v>
      </c>
      <c r="H4415" s="10">
        <v>1.1732499022291747E-3</v>
      </c>
      <c r="I4415" s="10">
        <v>7.8216660148611649E-4</v>
      </c>
      <c r="J4415" s="11">
        <v>37.958981121092137</v>
      </c>
      <c r="K4415" s="11">
        <v>27.147526112381254</v>
      </c>
      <c r="L4415" s="11">
        <v>85.551979954166725</v>
      </c>
    </row>
    <row r="4416" spans="1:12" s="1" customFormat="1" x14ac:dyDescent="0.3">
      <c r="A4416" s="7">
        <v>19970201</v>
      </c>
      <c r="B4416" s="7">
        <v>1997.08487337413</v>
      </c>
      <c r="C4416" s="8">
        <v>2224</v>
      </c>
      <c r="D4416" s="9">
        <v>0</v>
      </c>
      <c r="E4416" s="9">
        <v>0</v>
      </c>
      <c r="F4416" s="9">
        <v>0</v>
      </c>
      <c r="G4416" s="10">
        <v>0</v>
      </c>
      <c r="H4416" s="10">
        <v>0</v>
      </c>
      <c r="I4416" s="10">
        <v>0</v>
      </c>
      <c r="J4416" s="11">
        <v>0</v>
      </c>
      <c r="K4416" s="11">
        <v>0</v>
      </c>
      <c r="L4416" s="11">
        <v>0</v>
      </c>
    </row>
    <row r="4417" spans="1:12" s="1" customFormat="1" x14ac:dyDescent="0.3">
      <c r="A4417" s="7">
        <v>19970202</v>
      </c>
      <c r="B4417" s="7">
        <v>1997.08761122492</v>
      </c>
      <c r="C4417" s="8">
        <v>1463</v>
      </c>
      <c r="D4417" s="9">
        <v>4</v>
      </c>
      <c r="E4417" s="9">
        <v>3</v>
      </c>
      <c r="F4417" s="9">
        <v>1</v>
      </c>
      <c r="G4417" s="10">
        <v>2.7341079972658922E-3</v>
      </c>
      <c r="H4417" s="10">
        <v>2.050580997949419E-3</v>
      </c>
      <c r="I4417" s="10">
        <v>6.8352699931647305E-4</v>
      </c>
      <c r="J4417" s="11">
        <v>53.075113999525684</v>
      </c>
      <c r="K4417" s="11">
        <v>47.447863478714197</v>
      </c>
      <c r="L4417" s="11">
        <v>74.762957191662451</v>
      </c>
    </row>
    <row r="4418" spans="1:12" s="1" customFormat="1" x14ac:dyDescent="0.3">
      <c r="A4418" s="7">
        <v>19970203</v>
      </c>
      <c r="B4418" s="7">
        <v>1997.0903490757</v>
      </c>
      <c r="C4418" s="8">
        <v>1923</v>
      </c>
      <c r="D4418" s="9">
        <v>0</v>
      </c>
      <c r="E4418" s="9">
        <v>0</v>
      </c>
      <c r="F4418" s="9">
        <v>0</v>
      </c>
      <c r="G4418" s="10">
        <v>0</v>
      </c>
      <c r="H4418" s="10">
        <v>0</v>
      </c>
      <c r="I4418" s="10">
        <v>0</v>
      </c>
      <c r="J4418" s="11">
        <v>0</v>
      </c>
      <c r="K4418" s="11">
        <v>0</v>
      </c>
      <c r="L4418" s="11">
        <v>0</v>
      </c>
    </row>
    <row r="4419" spans="1:12" s="1" customFormat="1" x14ac:dyDescent="0.3">
      <c r="A4419" s="7">
        <v>19970204</v>
      </c>
      <c r="B4419" s="7">
        <v>1997.0930869264901</v>
      </c>
      <c r="C4419" s="8">
        <v>2475</v>
      </c>
      <c r="D4419" s="9">
        <v>4</v>
      </c>
      <c r="E4419" s="9">
        <v>4</v>
      </c>
      <c r="F4419" s="9">
        <v>0</v>
      </c>
      <c r="G4419" s="10">
        <v>1.6161616161616162E-3</v>
      </c>
      <c r="H4419" s="10">
        <v>1.6161616161616162E-3</v>
      </c>
      <c r="I4419" s="10">
        <v>0</v>
      </c>
      <c r="J4419" s="11">
        <v>31.373289608608513</v>
      </c>
      <c r="K4419" s="11">
        <v>37.395945734334745</v>
      </c>
      <c r="L4419" s="11">
        <v>0</v>
      </c>
    </row>
    <row r="4420" spans="1:12" s="1" customFormat="1" x14ac:dyDescent="0.3">
      <c r="A4420" s="7">
        <v>19970205</v>
      </c>
      <c r="B4420" s="7">
        <v>1997.0958247772801</v>
      </c>
      <c r="C4420" s="8">
        <v>2573</v>
      </c>
      <c r="D4420" s="9">
        <v>2</v>
      </c>
      <c r="E4420" s="9">
        <v>2</v>
      </c>
      <c r="F4420" s="9">
        <v>0</v>
      </c>
      <c r="G4420" s="10">
        <v>7.7730275942479595E-4</v>
      </c>
      <c r="H4420" s="10">
        <v>7.7730275942479595E-4</v>
      </c>
      <c r="I4420" s="10">
        <v>0</v>
      </c>
      <c r="J4420" s="11">
        <v>15.089174461971641</v>
      </c>
      <c r="K4420" s="11">
        <v>17.985807557807711</v>
      </c>
      <c r="L4420" s="11">
        <v>0</v>
      </c>
    </row>
    <row r="4421" spans="1:12" s="1" customFormat="1" x14ac:dyDescent="0.3">
      <c r="A4421" s="7">
        <v>19970206</v>
      </c>
      <c r="B4421" s="7">
        <v>1997.0985626280701</v>
      </c>
      <c r="C4421" s="8">
        <v>2510</v>
      </c>
      <c r="D4421" s="9">
        <v>2</v>
      </c>
      <c r="E4421" s="9">
        <v>2</v>
      </c>
      <c r="F4421" s="9">
        <v>0</v>
      </c>
      <c r="G4421" s="10">
        <v>7.9681274900398409E-4</v>
      </c>
      <c r="H4421" s="10">
        <v>7.9681274900398409E-4</v>
      </c>
      <c r="I4421" s="10">
        <v>0</v>
      </c>
      <c r="J4421" s="11">
        <v>15.467906729343838</v>
      </c>
      <c r="K4421" s="11">
        <v>18.437244161848305</v>
      </c>
      <c r="L4421" s="11">
        <v>0</v>
      </c>
    </row>
    <row r="4422" spans="1:12" s="1" customFormat="1" x14ac:dyDescent="0.3">
      <c r="A4422" s="7">
        <v>19970207</v>
      </c>
      <c r="B4422" s="7">
        <v>1997.1013004788499</v>
      </c>
      <c r="C4422" s="8">
        <v>2551</v>
      </c>
      <c r="D4422" s="9">
        <v>4</v>
      </c>
      <c r="E4422" s="9">
        <v>3</v>
      </c>
      <c r="F4422" s="9">
        <v>1</v>
      </c>
      <c r="G4422" s="10">
        <v>1.5680125441003528E-3</v>
      </c>
      <c r="H4422" s="10">
        <v>1.1760094080752645E-3</v>
      </c>
      <c r="I4422" s="10">
        <v>3.920031360250882E-4</v>
      </c>
      <c r="J4422" s="11">
        <v>30.438609087144673</v>
      </c>
      <c r="K4422" s="11">
        <v>27.21137760460951</v>
      </c>
      <c r="L4422" s="11">
        <v>42.876599910388933</v>
      </c>
    </row>
    <row r="4423" spans="1:12" s="1" customFormat="1" x14ac:dyDescent="0.3">
      <c r="A4423" s="7">
        <v>19970208</v>
      </c>
      <c r="B4423" s="7">
        <v>1997.1040383296399</v>
      </c>
      <c r="C4423" s="8">
        <v>2220</v>
      </c>
      <c r="D4423" s="9">
        <v>1</v>
      </c>
      <c r="E4423" s="9">
        <v>1</v>
      </c>
      <c r="F4423" s="9">
        <v>0</v>
      </c>
      <c r="G4423" s="10">
        <v>4.5045045045045046E-4</v>
      </c>
      <c r="H4423" s="10">
        <v>4.5045045045045046E-4</v>
      </c>
      <c r="I4423" s="10">
        <v>0</v>
      </c>
      <c r="J4423" s="11">
        <v>8.7442445699669005</v>
      </c>
      <c r="K4423" s="11">
        <v>10.422856496900732</v>
      </c>
      <c r="L4423" s="11">
        <v>0</v>
      </c>
    </row>
    <row r="4424" spans="1:12" s="1" customFormat="1" x14ac:dyDescent="0.3">
      <c r="A4424" s="7">
        <v>19970209</v>
      </c>
      <c r="B4424" s="7">
        <v>1997.10677618043</v>
      </c>
      <c r="C4424" s="8">
        <v>1691</v>
      </c>
      <c r="D4424" s="9">
        <v>1</v>
      </c>
      <c r="E4424" s="9">
        <v>1</v>
      </c>
      <c r="F4424" s="9">
        <v>0</v>
      </c>
      <c r="G4424" s="10">
        <v>5.9136605558840927E-4</v>
      </c>
      <c r="H4424" s="10">
        <v>5.9136605558840927E-4</v>
      </c>
      <c r="I4424" s="10">
        <v>0</v>
      </c>
      <c r="J4424" s="11">
        <v>11.479729713380554</v>
      </c>
      <c r="K4424" s="11">
        <v>13.683466246670386</v>
      </c>
      <c r="L4424" s="11">
        <v>0</v>
      </c>
    </row>
    <row r="4425" spans="1:12" s="1" customFormat="1" x14ac:dyDescent="0.3">
      <c r="A4425" s="7">
        <v>19970210</v>
      </c>
      <c r="B4425" s="7">
        <v>1997.10951403121</v>
      </c>
      <c r="C4425" s="8">
        <v>1958</v>
      </c>
      <c r="D4425" s="9">
        <v>3</v>
      </c>
      <c r="E4425" s="9">
        <v>2</v>
      </c>
      <c r="F4425" s="9">
        <v>1</v>
      </c>
      <c r="G4425" s="10">
        <v>1.5321756894790602E-3</v>
      </c>
      <c r="H4425" s="10">
        <v>1.0214504596527069E-3</v>
      </c>
      <c r="I4425" s="10">
        <v>5.1072522982635344E-4</v>
      </c>
      <c r="J4425" s="11">
        <v>29.742936075576885</v>
      </c>
      <c r="K4425" s="11">
        <v>23.635078062430669</v>
      </c>
      <c r="L4425" s="11">
        <v>55.862209587028687</v>
      </c>
    </row>
    <row r="4426" spans="1:12" s="1" customFormat="1" x14ac:dyDescent="0.3">
      <c r="A4426" s="7">
        <v>19970211</v>
      </c>
      <c r="B4426" s="7">
        <v>1997.112251882</v>
      </c>
      <c r="C4426" s="8">
        <v>2412</v>
      </c>
      <c r="D4426" s="9">
        <v>2</v>
      </c>
      <c r="E4426" s="9">
        <v>2</v>
      </c>
      <c r="F4426" s="9">
        <v>0</v>
      </c>
      <c r="G4426" s="10">
        <v>8.2918739635157548E-4</v>
      </c>
      <c r="H4426" s="10">
        <v>8.2918739635157548E-4</v>
      </c>
      <c r="I4426" s="10">
        <v>0</v>
      </c>
      <c r="J4426" s="11">
        <v>16.096370601431605</v>
      </c>
      <c r="K4426" s="11">
        <v>19.186352755488908</v>
      </c>
      <c r="L4426" s="11">
        <v>0</v>
      </c>
    </row>
    <row r="4427" spans="1:12" s="1" customFormat="1" x14ac:dyDescent="0.3">
      <c r="A4427" s="7">
        <v>19970212</v>
      </c>
      <c r="B4427" s="7">
        <v>1997.11498973279</v>
      </c>
      <c r="C4427" s="8">
        <v>2523</v>
      </c>
      <c r="D4427" s="9">
        <v>2</v>
      </c>
      <c r="E4427" s="9">
        <v>2</v>
      </c>
      <c r="F4427" s="9">
        <v>0</v>
      </c>
      <c r="G4427" s="10">
        <v>7.9270709472849786E-4</v>
      </c>
      <c r="H4427" s="10">
        <v>7.9270709472849786E-4</v>
      </c>
      <c r="I4427" s="10">
        <v>0</v>
      </c>
      <c r="J4427" s="11">
        <v>15.388206853211667</v>
      </c>
      <c r="K4427" s="11">
        <v>18.342244489195103</v>
      </c>
      <c r="L4427" s="11">
        <v>0</v>
      </c>
    </row>
    <row r="4428" spans="1:12" s="1" customFormat="1" x14ac:dyDescent="0.3">
      <c r="A4428" s="7">
        <v>19970213</v>
      </c>
      <c r="B4428" s="7">
        <v>1997.1177275835801</v>
      </c>
      <c r="C4428" s="8">
        <v>2353</v>
      </c>
      <c r="D4428" s="9">
        <v>3</v>
      </c>
      <c r="E4428" s="9">
        <v>2</v>
      </c>
      <c r="F4428" s="9">
        <v>1</v>
      </c>
      <c r="G4428" s="10">
        <v>1.2749681257968552E-3</v>
      </c>
      <c r="H4428" s="10">
        <v>8.499787505312367E-4</v>
      </c>
      <c r="I4428" s="10">
        <v>4.2498937526561835E-4</v>
      </c>
      <c r="J4428" s="11">
        <v>24.749965506153654</v>
      </c>
      <c r="K4428" s="11">
        <v>19.667438523688588</v>
      </c>
      <c r="L4428" s="11">
        <v>46.484575593456078</v>
      </c>
    </row>
    <row r="4429" spans="1:12" s="1" customFormat="1" x14ac:dyDescent="0.3">
      <c r="A4429" s="7">
        <v>19970214</v>
      </c>
      <c r="B4429" s="7">
        <v>1997.1204654343601</v>
      </c>
      <c r="C4429" s="8">
        <v>2737</v>
      </c>
      <c r="D4429" s="9">
        <v>3</v>
      </c>
      <c r="E4429" s="9">
        <v>3</v>
      </c>
      <c r="F4429" s="9">
        <v>0</v>
      </c>
      <c r="G4429" s="10">
        <v>1.0960906101571063E-3</v>
      </c>
      <c r="H4429" s="10">
        <v>1.0960906101571063E-3</v>
      </c>
      <c r="I4429" s="10">
        <v>0</v>
      </c>
      <c r="J4429" s="11">
        <v>21.277555292648721</v>
      </c>
      <c r="K4429" s="11">
        <v>25.362157204734697</v>
      </c>
      <c r="L4429" s="11">
        <v>0</v>
      </c>
    </row>
    <row r="4430" spans="1:12" s="1" customFormat="1" x14ac:dyDescent="0.3">
      <c r="A4430" s="7">
        <v>19970215</v>
      </c>
      <c r="B4430" s="7">
        <v>1997.1232032851501</v>
      </c>
      <c r="C4430" s="8">
        <v>2168</v>
      </c>
      <c r="D4430" s="9">
        <v>8</v>
      </c>
      <c r="E4430" s="9">
        <v>5</v>
      </c>
      <c r="F4430" s="9">
        <v>3</v>
      </c>
      <c r="G4430" s="10">
        <v>3.6900369003690036E-3</v>
      </c>
      <c r="H4430" s="10">
        <v>2.3062730627306273E-3</v>
      </c>
      <c r="I4430" s="10">
        <v>1.3837638376383763E-3</v>
      </c>
      <c r="J4430" s="11">
        <v>71.631818986444699</v>
      </c>
      <c r="K4430" s="11">
        <v>53.364256049630121</v>
      </c>
      <c r="L4430" s="11">
        <v>151.35360660249376</v>
      </c>
    </row>
    <row r="4431" spans="1:12" s="1" customFormat="1" x14ac:dyDescent="0.3">
      <c r="A4431" s="7">
        <v>19970216</v>
      </c>
      <c r="B4431" s="7">
        <v>1997.1259411359399</v>
      </c>
      <c r="C4431" s="8">
        <v>1574</v>
      </c>
      <c r="D4431" s="9">
        <v>5</v>
      </c>
      <c r="E4431" s="9">
        <v>5</v>
      </c>
      <c r="F4431" s="9">
        <v>0</v>
      </c>
      <c r="G4431" s="10">
        <v>3.1766200762388818E-3</v>
      </c>
      <c r="H4431" s="10">
        <v>3.1766200762388818E-3</v>
      </c>
      <c r="I4431" s="10">
        <v>0</v>
      </c>
      <c r="J4431" s="11">
        <v>61.665257132549286</v>
      </c>
      <c r="K4431" s="11">
        <v>73.50299054358203</v>
      </c>
      <c r="L4431" s="11">
        <v>0</v>
      </c>
    </row>
    <row r="4432" spans="1:12" s="1" customFormat="1" x14ac:dyDescent="0.3">
      <c r="A4432" s="7">
        <v>19970217</v>
      </c>
      <c r="B4432" s="7">
        <v>1997.1286789867199</v>
      </c>
      <c r="C4432" s="8">
        <v>1488</v>
      </c>
      <c r="D4432" s="9">
        <v>4</v>
      </c>
      <c r="E4432" s="9">
        <v>2</v>
      </c>
      <c r="F4432" s="9">
        <v>2</v>
      </c>
      <c r="G4432" s="10">
        <v>2.6881720430107529E-3</v>
      </c>
      <c r="H4432" s="10">
        <v>1.3440860215053765E-3</v>
      </c>
      <c r="I4432" s="10">
        <v>1.3440860215053765E-3</v>
      </c>
      <c r="J4432" s="11">
        <v>52.183395014318592</v>
      </c>
      <c r="K4432" s="11">
        <v>31.100458902042504</v>
      </c>
      <c r="L4432" s="11">
        <v>147.01371824113195</v>
      </c>
    </row>
    <row r="4433" spans="1:12" s="1" customFormat="1" x14ac:dyDescent="0.3">
      <c r="A4433" s="7">
        <v>19970218</v>
      </c>
      <c r="B4433" s="7">
        <v>1997.13141683751</v>
      </c>
      <c r="C4433" s="8">
        <v>2359</v>
      </c>
      <c r="D4433" s="9">
        <v>5</v>
      </c>
      <c r="E4433" s="9">
        <v>5</v>
      </c>
      <c r="F4433" s="9">
        <v>0</v>
      </c>
      <c r="G4433" s="10">
        <v>2.1195421788893598E-3</v>
      </c>
      <c r="H4433" s="10">
        <v>2.1195421788893598E-3</v>
      </c>
      <c r="I4433" s="10">
        <v>0</v>
      </c>
      <c r="J4433" s="11">
        <v>41.145025318623389</v>
      </c>
      <c r="K4433" s="11">
        <v>49.043538412716451</v>
      </c>
      <c r="L4433" s="11">
        <v>0</v>
      </c>
    </row>
    <row r="4434" spans="1:12" s="1" customFormat="1" x14ac:dyDescent="0.3">
      <c r="A4434" s="7">
        <v>19970219</v>
      </c>
      <c r="B4434" s="7">
        <v>1997.1341546883</v>
      </c>
      <c r="C4434" s="8">
        <v>2579</v>
      </c>
      <c r="D4434" s="9">
        <v>3</v>
      </c>
      <c r="E4434" s="9">
        <v>3</v>
      </c>
      <c r="F4434" s="9">
        <v>0</v>
      </c>
      <c r="G4434" s="10">
        <v>1.1632415664986429E-3</v>
      </c>
      <c r="H4434" s="10">
        <v>1.1632415664986429E-3</v>
      </c>
      <c r="I4434" s="10">
        <v>0</v>
      </c>
      <c r="J4434" s="11">
        <v>22.581104628142516</v>
      </c>
      <c r="K4434" s="11">
        <v>26.915945819836708</v>
      </c>
      <c r="L4434" s="11">
        <v>0</v>
      </c>
    </row>
    <row r="4435" spans="1:12" s="1" customFormat="1" x14ac:dyDescent="0.3">
      <c r="A4435" s="7">
        <v>19970220</v>
      </c>
      <c r="B4435" s="7">
        <v>1997.13689253908</v>
      </c>
      <c r="C4435" s="8">
        <v>2562</v>
      </c>
      <c r="D4435" s="9">
        <v>7</v>
      </c>
      <c r="E4435" s="9">
        <v>7</v>
      </c>
      <c r="F4435" s="9">
        <v>0</v>
      </c>
      <c r="G4435" s="10">
        <v>2.7322404371584699E-3</v>
      </c>
      <c r="H4435" s="10">
        <v>2.7322404371584699E-3</v>
      </c>
      <c r="I4435" s="10">
        <v>0</v>
      </c>
      <c r="J4435" s="11">
        <v>53.038860506356599</v>
      </c>
      <c r="K4435" s="11">
        <v>63.220604981201156</v>
      </c>
      <c r="L4435" s="11">
        <v>0</v>
      </c>
    </row>
    <row r="4436" spans="1:12" s="1" customFormat="1" x14ac:dyDescent="0.3">
      <c r="A4436" s="7">
        <v>19970221</v>
      </c>
      <c r="B4436" s="7">
        <v>1997.13963038987</v>
      </c>
      <c r="C4436" s="8">
        <v>2586</v>
      </c>
      <c r="D4436" s="9">
        <v>5</v>
      </c>
      <c r="E4436" s="9">
        <v>5</v>
      </c>
      <c r="F4436" s="9">
        <v>0</v>
      </c>
      <c r="G4436" s="10">
        <v>1.9334880123743233E-3</v>
      </c>
      <c r="H4436" s="10">
        <v>1.9334880123743233E-3</v>
      </c>
      <c r="I4436" s="10">
        <v>0</v>
      </c>
      <c r="J4436" s="11">
        <v>37.533300358326592</v>
      </c>
      <c r="K4436" s="11">
        <v>44.738479163030981</v>
      </c>
      <c r="L4436" s="11">
        <v>0</v>
      </c>
    </row>
    <row r="4437" spans="1:12" s="1" customFormat="1" x14ac:dyDescent="0.3">
      <c r="A4437" s="7">
        <v>19970222</v>
      </c>
      <c r="B4437" s="7">
        <v>1997.1423682406601</v>
      </c>
      <c r="C4437" s="8">
        <v>2350</v>
      </c>
      <c r="D4437" s="9">
        <v>5</v>
      </c>
      <c r="E4437" s="9">
        <v>4</v>
      </c>
      <c r="F4437" s="9">
        <v>1</v>
      </c>
      <c r="G4437" s="10">
        <v>2.1276595744680851E-3</v>
      </c>
      <c r="H4437" s="10">
        <v>1.7021276595744681E-3</v>
      </c>
      <c r="I4437" s="10">
        <v>4.2553191489361702E-4</v>
      </c>
      <c r="J4437" s="11">
        <v>41.302602011333015</v>
      </c>
      <c r="K4437" s="11">
        <v>39.385091784033399</v>
      </c>
      <c r="L4437" s="11">
        <v>46.543917604851984</v>
      </c>
    </row>
    <row r="4438" spans="1:12" s="1" customFormat="1" x14ac:dyDescent="0.3">
      <c r="A4438" s="7">
        <v>19970223</v>
      </c>
      <c r="B4438" s="7">
        <v>1997.1451060914501</v>
      </c>
      <c r="C4438" s="8">
        <v>1521</v>
      </c>
      <c r="D4438" s="9">
        <v>5</v>
      </c>
      <c r="E4438" s="9">
        <v>4</v>
      </c>
      <c r="F4438" s="9">
        <v>1</v>
      </c>
      <c r="G4438" s="10">
        <v>3.2873109796186721E-3</v>
      </c>
      <c r="H4438" s="10">
        <v>2.6298487836949377E-3</v>
      </c>
      <c r="I4438" s="10">
        <v>6.5746219592373442E-4</v>
      </c>
      <c r="J4438" s="11">
        <v>63.814013626977371</v>
      </c>
      <c r="K4438" s="11">
        <v>60.851390987822803</v>
      </c>
      <c r="L4438" s="11">
        <v>71.912035747141474</v>
      </c>
    </row>
    <row r="4439" spans="1:12" s="1" customFormat="1" x14ac:dyDescent="0.3">
      <c r="A4439" s="7">
        <v>19970224</v>
      </c>
      <c r="B4439" s="7">
        <v>1997.1478439422301</v>
      </c>
      <c r="C4439" s="8">
        <v>2033</v>
      </c>
      <c r="D4439" s="9">
        <v>5</v>
      </c>
      <c r="E4439" s="9">
        <v>4</v>
      </c>
      <c r="F4439" s="9">
        <v>1</v>
      </c>
      <c r="G4439" s="10">
        <v>2.4594195769798328E-3</v>
      </c>
      <c r="H4439" s="10">
        <v>1.9675356615838661E-3</v>
      </c>
      <c r="I4439" s="10">
        <v>4.9188391539596653E-4</v>
      </c>
      <c r="J4439" s="11">
        <v>47.742801144433145</v>
      </c>
      <c r="K4439" s="11">
        <v>45.526298914155674</v>
      </c>
      <c r="L4439" s="11">
        <v>53.801380408953349</v>
      </c>
    </row>
    <row r="4440" spans="1:12" s="1" customFormat="1" x14ac:dyDescent="0.3">
      <c r="A4440" s="7">
        <v>19970225</v>
      </c>
      <c r="B4440" s="7">
        <v>1997.1505817930199</v>
      </c>
      <c r="C4440" s="8">
        <v>2430</v>
      </c>
      <c r="D4440" s="9">
        <v>3</v>
      </c>
      <c r="E4440" s="9">
        <v>2</v>
      </c>
      <c r="F4440" s="9">
        <v>1</v>
      </c>
      <c r="G4440" s="10">
        <v>1.2345679012345679E-3</v>
      </c>
      <c r="H4440" s="10">
        <v>8.2304526748971192E-4</v>
      </c>
      <c r="I4440" s="10">
        <v>4.1152263374485596E-4</v>
      </c>
      <c r="J4440" s="11">
        <v>23.965707339909279</v>
      </c>
      <c r="K4440" s="11">
        <v>19.044231623966766</v>
      </c>
      <c r="L4440" s="11">
        <v>45.011607560247803</v>
      </c>
    </row>
    <row r="4441" spans="1:12" s="1" customFormat="1" x14ac:dyDescent="0.3">
      <c r="A4441" s="7">
        <v>19970226</v>
      </c>
      <c r="B4441" s="7">
        <v>1997.1533196438099</v>
      </c>
      <c r="C4441" s="8">
        <v>2538</v>
      </c>
      <c r="D4441" s="9">
        <v>4</v>
      </c>
      <c r="E4441" s="9">
        <v>3</v>
      </c>
      <c r="F4441" s="9">
        <v>2</v>
      </c>
      <c r="G4441" s="10">
        <v>1.5760441292356187E-3</v>
      </c>
      <c r="H4441" s="10">
        <v>1.1820330969267139E-3</v>
      </c>
      <c r="I4441" s="10">
        <v>7.8802206461780935E-4</v>
      </c>
      <c r="J4441" s="11">
        <v>30.594520008394827</v>
      </c>
      <c r="K4441" s="11">
        <v>27.350758183356525</v>
      </c>
      <c r="L4441" s="11">
        <v>86.192440008985159</v>
      </c>
    </row>
    <row r="4442" spans="1:12" s="1" customFormat="1" x14ac:dyDescent="0.3">
      <c r="A4442" s="7">
        <v>19970227</v>
      </c>
      <c r="B4442" s="7">
        <v>1997.15605749459</v>
      </c>
      <c r="C4442" s="8">
        <v>2508</v>
      </c>
      <c r="D4442" s="9">
        <v>3</v>
      </c>
      <c r="E4442" s="9">
        <v>3</v>
      </c>
      <c r="F4442" s="9">
        <v>0</v>
      </c>
      <c r="G4442" s="10">
        <v>1.1961722488038277E-3</v>
      </c>
      <c r="H4442" s="10">
        <v>1.1961722488038277E-3</v>
      </c>
      <c r="I4442" s="10">
        <v>0</v>
      </c>
      <c r="J4442" s="11">
        <v>23.220362374792483</v>
      </c>
      <c r="K4442" s="11">
        <v>27.677920362583279</v>
      </c>
      <c r="L4442" s="11">
        <v>0</v>
      </c>
    </row>
    <row r="4443" spans="1:12" s="1" customFormat="1" x14ac:dyDescent="0.3">
      <c r="A4443" s="7">
        <v>19970228</v>
      </c>
      <c r="B4443" s="7">
        <v>1997.15879534538</v>
      </c>
      <c r="C4443" s="8">
        <v>2707</v>
      </c>
      <c r="D4443" s="9">
        <v>2</v>
      </c>
      <c r="E4443" s="9">
        <v>2</v>
      </c>
      <c r="F4443" s="9">
        <v>0</v>
      </c>
      <c r="G4443" s="10">
        <v>7.3882526782415958E-4</v>
      </c>
      <c r="H4443" s="10">
        <v>7.3882526782415958E-4</v>
      </c>
      <c r="I4443" s="10">
        <v>0</v>
      </c>
      <c r="J4443" s="11">
        <v>14.342240816643159</v>
      </c>
      <c r="K4443" s="11">
        <v>17.09548682905033</v>
      </c>
      <c r="L4443" s="11">
        <v>0</v>
      </c>
    </row>
    <row r="4444" spans="1:12" s="1" customFormat="1" x14ac:dyDescent="0.3">
      <c r="A4444" s="7">
        <v>19970301</v>
      </c>
      <c r="B4444" s="7">
        <v>1997.16153319617</v>
      </c>
      <c r="C4444" s="8">
        <v>2273</v>
      </c>
      <c r="D4444" s="9">
        <v>1</v>
      </c>
      <c r="E4444" s="9">
        <v>1</v>
      </c>
      <c r="F4444" s="9">
        <v>0</v>
      </c>
      <c r="G4444" s="10">
        <v>4.399472063352398E-4</v>
      </c>
      <c r="H4444" s="10">
        <v>4.399472063352398E-4</v>
      </c>
      <c r="I4444" s="10">
        <v>0</v>
      </c>
      <c r="J4444" s="11">
        <v>8.540353253553242</v>
      </c>
      <c r="K4444" s="11">
        <v>10.17982464721497</v>
      </c>
      <c r="L4444" s="11">
        <v>0</v>
      </c>
    </row>
    <row r="4445" spans="1:12" s="1" customFormat="1" x14ac:dyDescent="0.3">
      <c r="A4445" s="7">
        <v>19970302</v>
      </c>
      <c r="B4445" s="7">
        <v>1997.16427104696</v>
      </c>
      <c r="C4445" s="8">
        <v>1584</v>
      </c>
      <c r="D4445" s="9">
        <v>2</v>
      </c>
      <c r="E4445" s="9">
        <v>2</v>
      </c>
      <c r="F4445" s="9">
        <v>0</v>
      </c>
      <c r="G4445" s="10">
        <v>1.2626262626262627E-3</v>
      </c>
      <c r="H4445" s="10">
        <v>1.2626262626262627E-3</v>
      </c>
      <c r="I4445" s="10">
        <v>0</v>
      </c>
      <c r="J4445" s="11">
        <v>24.510382506725399</v>
      </c>
      <c r="K4445" s="11">
        <v>29.21558260494902</v>
      </c>
      <c r="L4445" s="11">
        <v>0</v>
      </c>
    </row>
    <row r="4446" spans="1:12" s="1" customFormat="1" x14ac:dyDescent="0.3">
      <c r="A4446" s="7">
        <v>19970303</v>
      </c>
      <c r="B4446" s="7">
        <v>1997.1670088977401</v>
      </c>
      <c r="C4446" s="8">
        <v>1945</v>
      </c>
      <c r="D4446" s="9">
        <v>3</v>
      </c>
      <c r="E4446" s="9">
        <v>3</v>
      </c>
      <c r="F4446" s="9">
        <v>0</v>
      </c>
      <c r="G4446" s="10">
        <v>1.5424164524421595E-3</v>
      </c>
      <c r="H4446" s="10">
        <v>1.5424164524421595E-3</v>
      </c>
      <c r="I4446" s="10">
        <v>0</v>
      </c>
      <c r="J4446" s="11">
        <v>29.941732049346815</v>
      </c>
      <c r="K4446" s="11">
        <v>35.68957545982461</v>
      </c>
      <c r="L4446" s="11">
        <v>0</v>
      </c>
    </row>
    <row r="4447" spans="1:12" s="1" customFormat="1" x14ac:dyDescent="0.3">
      <c r="A4447" s="7">
        <v>19970304</v>
      </c>
      <c r="B4447" s="7">
        <v>1997.1697467485301</v>
      </c>
      <c r="C4447" s="8">
        <v>2475</v>
      </c>
      <c r="D4447" s="9">
        <v>2</v>
      </c>
      <c r="E4447" s="9">
        <v>1</v>
      </c>
      <c r="F4447" s="9">
        <v>1</v>
      </c>
      <c r="G4447" s="10">
        <v>8.0808080808080808E-4</v>
      </c>
      <c r="H4447" s="10">
        <v>4.0404040404040404E-4</v>
      </c>
      <c r="I4447" s="10">
        <v>4.0404040404040404E-4</v>
      </c>
      <c r="J4447" s="11">
        <v>15.686644804304256</v>
      </c>
      <c r="K4447" s="11">
        <v>9.3489864335836863</v>
      </c>
      <c r="L4447" s="11">
        <v>44.193214695516026</v>
      </c>
    </row>
    <row r="4448" spans="1:12" s="1" customFormat="1" x14ac:dyDescent="0.3">
      <c r="A4448" s="7">
        <v>19970305</v>
      </c>
      <c r="B4448" s="7">
        <v>1997.1724845993199</v>
      </c>
      <c r="C4448" s="8">
        <v>2747</v>
      </c>
      <c r="D4448" s="9">
        <v>1</v>
      </c>
      <c r="E4448" s="9">
        <v>1</v>
      </c>
      <c r="F4448" s="9">
        <v>0</v>
      </c>
      <c r="G4448" s="10">
        <v>3.6403349108117945E-4</v>
      </c>
      <c r="H4448" s="10">
        <v>3.6403349108117945E-4</v>
      </c>
      <c r="I4448" s="10">
        <v>0</v>
      </c>
      <c r="J4448" s="11">
        <v>7.0666992884333872</v>
      </c>
      <c r="K4448" s="11">
        <v>8.4232768194829344</v>
      </c>
      <c r="L4448" s="11">
        <v>0</v>
      </c>
    </row>
    <row r="4449" spans="1:12" s="1" customFormat="1" x14ac:dyDescent="0.3">
      <c r="A4449" s="7">
        <v>19970306</v>
      </c>
      <c r="B4449" s="7">
        <v>1997.1752224500999</v>
      </c>
      <c r="C4449" s="8">
        <v>2639</v>
      </c>
      <c r="D4449" s="9">
        <v>2</v>
      </c>
      <c r="E4449" s="9">
        <v>2</v>
      </c>
      <c r="F4449" s="9">
        <v>0</v>
      </c>
      <c r="G4449" s="10">
        <v>7.5786282682834406E-4</v>
      </c>
      <c r="H4449" s="10">
        <v>7.5786282682834406E-4</v>
      </c>
      <c r="I4449" s="10">
        <v>0</v>
      </c>
      <c r="J4449" s="11">
        <v>14.711802156367195</v>
      </c>
      <c r="K4449" s="11">
        <v>17.535991984175539</v>
      </c>
      <c r="L4449" s="11">
        <v>0</v>
      </c>
    </row>
    <row r="4450" spans="1:12" s="1" customFormat="1" x14ac:dyDescent="0.3">
      <c r="A4450" s="7">
        <v>19970307</v>
      </c>
      <c r="B4450" s="7">
        <v>1997.1779603008899</v>
      </c>
      <c r="C4450" s="8">
        <v>2439</v>
      </c>
      <c r="D4450" s="9">
        <v>1</v>
      </c>
      <c r="E4450" s="9">
        <v>1</v>
      </c>
      <c r="F4450" s="9">
        <v>0</v>
      </c>
      <c r="G4450" s="10">
        <v>4.1000410004100039E-4</v>
      </c>
      <c r="H4450" s="10">
        <v>4.1000410004100039E-4</v>
      </c>
      <c r="I4450" s="10">
        <v>0</v>
      </c>
      <c r="J4450" s="11">
        <v>7.9590909984938563</v>
      </c>
      <c r="K4450" s="11">
        <v>9.4869788532675781</v>
      </c>
      <c r="L4450" s="11">
        <v>0</v>
      </c>
    </row>
    <row r="4451" spans="1:12" s="1" customFormat="1" x14ac:dyDescent="0.3">
      <c r="A4451" s="7">
        <v>19970308</v>
      </c>
      <c r="B4451" s="7">
        <v>1997.18069815168</v>
      </c>
      <c r="C4451" s="8">
        <v>2167</v>
      </c>
      <c r="D4451" s="9">
        <v>3</v>
      </c>
      <c r="E4451" s="9">
        <v>2</v>
      </c>
      <c r="F4451" s="9">
        <v>1</v>
      </c>
      <c r="G4451" s="10">
        <v>1.3844023996308261E-3</v>
      </c>
      <c r="H4451" s="10">
        <v>9.2293493308721734E-4</v>
      </c>
      <c r="I4451" s="10">
        <v>4.6146746654360867E-4</v>
      </c>
      <c r="J4451" s="11">
        <v>26.874328027678612</v>
      </c>
      <c r="K4451" s="11">
        <v>21.355552767069334</v>
      </c>
      <c r="L4451" s="11">
        <v>50.474483789294958</v>
      </c>
    </row>
    <row r="4452" spans="1:12" s="1" customFormat="1" x14ac:dyDescent="0.3">
      <c r="A4452" s="7">
        <v>19970309</v>
      </c>
      <c r="B4452" s="7">
        <v>1997.18343600246</v>
      </c>
      <c r="C4452" s="8">
        <v>1429</v>
      </c>
      <c r="D4452" s="9">
        <v>5</v>
      </c>
      <c r="E4452" s="9">
        <v>5</v>
      </c>
      <c r="F4452" s="9">
        <v>0</v>
      </c>
      <c r="G4452" s="10">
        <v>3.4989503149055285E-3</v>
      </c>
      <c r="H4452" s="10">
        <v>3.4989503149055285E-3</v>
      </c>
      <c r="I4452" s="10">
        <v>0</v>
      </c>
      <c r="J4452" s="11">
        <v>67.922403587566535</v>
      </c>
      <c r="K4452" s="11">
        <v>80.961306588942008</v>
      </c>
      <c r="L4452" s="11">
        <v>0</v>
      </c>
    </row>
    <row r="4453" spans="1:12" s="1" customFormat="1" x14ac:dyDescent="0.3">
      <c r="A4453" s="7">
        <v>19970310</v>
      </c>
      <c r="B4453" s="7">
        <v>1997.18617385325</v>
      </c>
      <c r="C4453" s="8">
        <v>2074</v>
      </c>
      <c r="D4453" s="9">
        <v>5</v>
      </c>
      <c r="E4453" s="9">
        <v>3</v>
      </c>
      <c r="F4453" s="9">
        <v>2</v>
      </c>
      <c r="G4453" s="10">
        <v>2.4108003857280617E-3</v>
      </c>
      <c r="H4453" s="10">
        <v>1.4464802314368371E-3</v>
      </c>
      <c r="I4453" s="10">
        <v>9.6432015429122472E-4</v>
      </c>
      <c r="J4453" s="11">
        <v>46.798994564432292</v>
      </c>
      <c r="K4453" s="11">
        <v>33.469732048871201</v>
      </c>
      <c r="L4453" s="11">
        <v>105.47560884416795</v>
      </c>
    </row>
    <row r="4454" spans="1:12" s="1" customFormat="1" x14ac:dyDescent="0.3">
      <c r="A4454" s="7">
        <v>19970311</v>
      </c>
      <c r="B4454" s="7">
        <v>1997.18891170404</v>
      </c>
      <c r="C4454" s="8">
        <v>2438</v>
      </c>
      <c r="D4454" s="9">
        <v>5</v>
      </c>
      <c r="E4454" s="9">
        <v>4</v>
      </c>
      <c r="F4454" s="9">
        <v>1</v>
      </c>
      <c r="G4454" s="10">
        <v>2.0508613617719442E-3</v>
      </c>
      <c r="H4454" s="10">
        <v>1.6406890894175555E-3</v>
      </c>
      <c r="I4454" s="10">
        <v>4.1017227235438887E-4</v>
      </c>
      <c r="J4454" s="11">
        <v>39.811777984672922</v>
      </c>
      <c r="K4454" s="11">
        <v>37.963480595766406</v>
      </c>
      <c r="L4454" s="11">
        <v>44.863907453405318</v>
      </c>
    </row>
    <row r="4455" spans="1:12" s="1" customFormat="1" x14ac:dyDescent="0.3">
      <c r="A4455" s="7">
        <v>19970312</v>
      </c>
      <c r="B4455" s="7">
        <v>1997.1916495548301</v>
      </c>
      <c r="C4455" s="8">
        <v>2744</v>
      </c>
      <c r="D4455" s="9">
        <v>7</v>
      </c>
      <c r="E4455" s="9">
        <v>7</v>
      </c>
      <c r="F4455" s="9">
        <v>0</v>
      </c>
      <c r="G4455" s="10">
        <v>2.5510204081632651E-3</v>
      </c>
      <c r="H4455" s="10">
        <v>2.5510204081632651E-3</v>
      </c>
      <c r="I4455" s="10">
        <v>0</v>
      </c>
      <c r="J4455" s="11">
        <v>49.520976901343147</v>
      </c>
      <c r="K4455" s="11">
        <v>59.027401589590866</v>
      </c>
      <c r="L4455" s="11">
        <v>0</v>
      </c>
    </row>
    <row r="4456" spans="1:12" s="1" customFormat="1" x14ac:dyDescent="0.3">
      <c r="A4456" s="7">
        <v>19970313</v>
      </c>
      <c r="B4456" s="7">
        <v>1997.1943874056101</v>
      </c>
      <c r="C4456" s="8">
        <v>2642</v>
      </c>
      <c r="D4456" s="9">
        <v>3</v>
      </c>
      <c r="E4456" s="9">
        <v>2</v>
      </c>
      <c r="F4456" s="9">
        <v>1</v>
      </c>
      <c r="G4456" s="10">
        <v>1.1355034065102195E-3</v>
      </c>
      <c r="H4456" s="10">
        <v>7.5700227100681302E-4</v>
      </c>
      <c r="I4456" s="10">
        <v>3.7850113550340651E-4</v>
      </c>
      <c r="J4456" s="11">
        <v>22.042645282354105</v>
      </c>
      <c r="K4456" s="11">
        <v>17.516079805540972</v>
      </c>
      <c r="L4456" s="11">
        <v>41.399775310901646</v>
      </c>
    </row>
    <row r="4457" spans="1:12" s="1" customFormat="1" x14ac:dyDescent="0.3">
      <c r="A4457" s="7">
        <v>19970314</v>
      </c>
      <c r="B4457" s="7">
        <v>1997.1971252564001</v>
      </c>
      <c r="C4457" s="8">
        <v>2896</v>
      </c>
      <c r="D4457" s="9">
        <v>7</v>
      </c>
      <c r="E4457" s="9">
        <v>6</v>
      </c>
      <c r="F4457" s="9">
        <v>1</v>
      </c>
      <c r="G4457" s="10">
        <v>2.4171270718232043E-3</v>
      </c>
      <c r="H4457" s="10">
        <v>2.0718232044198894E-3</v>
      </c>
      <c r="I4457" s="10">
        <v>3.453038674033149E-4</v>
      </c>
      <c r="J4457" s="11">
        <v>46.9218096054163</v>
      </c>
      <c r="K4457" s="11">
        <v>47.939381401490927</v>
      </c>
      <c r="L4457" s="11">
        <v>37.768717669683063</v>
      </c>
    </row>
    <row r="4458" spans="1:12" s="1" customFormat="1" x14ac:dyDescent="0.3">
      <c r="A4458" s="7">
        <v>19970315</v>
      </c>
      <c r="B4458" s="7">
        <v>1997.1998631071899</v>
      </c>
      <c r="C4458" s="8">
        <v>2261</v>
      </c>
      <c r="D4458" s="9">
        <v>4</v>
      </c>
      <c r="E4458" s="9">
        <v>4</v>
      </c>
      <c r="F4458" s="9">
        <v>0</v>
      </c>
      <c r="G4458" s="10">
        <v>1.7691287041132243E-3</v>
      </c>
      <c r="H4458" s="10">
        <v>1.7691287041132243E-3</v>
      </c>
      <c r="I4458" s="10">
        <v>0</v>
      </c>
      <c r="J4458" s="11">
        <v>34.3427208232225</v>
      </c>
      <c r="K4458" s="11">
        <v>40.935411628694602</v>
      </c>
      <c r="L4458" s="11">
        <v>0</v>
      </c>
    </row>
    <row r="4459" spans="1:12" s="1" customFormat="1" x14ac:dyDescent="0.3">
      <c r="A4459" s="7">
        <v>19970316</v>
      </c>
      <c r="B4459" s="7">
        <v>1997.2026009579699</v>
      </c>
      <c r="C4459" s="8">
        <v>1624</v>
      </c>
      <c r="D4459" s="9">
        <v>7</v>
      </c>
      <c r="E4459" s="9">
        <v>4</v>
      </c>
      <c r="F4459" s="9">
        <v>3</v>
      </c>
      <c r="G4459" s="10">
        <v>4.3103448275862068E-3</v>
      </c>
      <c r="H4459" s="10">
        <v>2.4630541871921183E-3</v>
      </c>
      <c r="I4459" s="10">
        <v>1.8472906403940886E-3</v>
      </c>
      <c r="J4459" s="11">
        <v>83.673374764338433</v>
      </c>
      <c r="K4459" s="11">
        <v>56.991973948570497</v>
      </c>
      <c r="L4459" s="11">
        <v>202.05333689298425</v>
      </c>
    </row>
    <row r="4460" spans="1:12" s="1" customFormat="1" x14ac:dyDescent="0.3">
      <c r="A4460" s="7">
        <v>19970317</v>
      </c>
      <c r="B4460" s="7">
        <v>1997.20533880876</v>
      </c>
      <c r="C4460" s="8">
        <v>2108</v>
      </c>
      <c r="D4460" s="9">
        <v>3</v>
      </c>
      <c r="E4460" s="9">
        <v>3</v>
      </c>
      <c r="F4460" s="9">
        <v>0</v>
      </c>
      <c r="G4460" s="10">
        <v>1.4231499051233396E-3</v>
      </c>
      <c r="H4460" s="10">
        <v>1.4231499051233396E-3</v>
      </c>
      <c r="I4460" s="10">
        <v>0</v>
      </c>
      <c r="J4460" s="11">
        <v>27.626503242874545</v>
      </c>
      <c r="K4460" s="11">
        <v>32.929897660986178</v>
      </c>
      <c r="L4460" s="11">
        <v>0</v>
      </c>
    </row>
    <row r="4461" spans="1:12" s="1" customFormat="1" x14ac:dyDescent="0.3">
      <c r="A4461" s="7">
        <v>19970318</v>
      </c>
      <c r="B4461" s="7">
        <v>1997.20807665955</v>
      </c>
      <c r="C4461" s="8">
        <v>2534</v>
      </c>
      <c r="D4461" s="9">
        <v>2</v>
      </c>
      <c r="E4461" s="9">
        <v>2</v>
      </c>
      <c r="F4461" s="9">
        <v>0</v>
      </c>
      <c r="G4461" s="10">
        <v>7.8926598263614838E-4</v>
      </c>
      <c r="H4461" s="10">
        <v>7.8926598263614838E-4</v>
      </c>
      <c r="I4461" s="10">
        <v>0</v>
      </c>
      <c r="J4461" s="11">
        <v>15.321407218095118</v>
      </c>
      <c r="K4461" s="11">
        <v>18.26262148628226</v>
      </c>
      <c r="L4461" s="11">
        <v>0</v>
      </c>
    </row>
    <row r="4462" spans="1:12" s="1" customFormat="1" x14ac:dyDescent="0.3">
      <c r="A4462" s="7">
        <v>19970319</v>
      </c>
      <c r="B4462" s="7">
        <v>1997.21081451034</v>
      </c>
      <c r="C4462" s="8">
        <v>2691</v>
      </c>
      <c r="D4462" s="9">
        <v>8</v>
      </c>
      <c r="E4462" s="9">
        <v>8</v>
      </c>
      <c r="F4462" s="9">
        <v>0</v>
      </c>
      <c r="G4462" s="10">
        <v>2.9728725380899295E-3</v>
      </c>
      <c r="H4462" s="10">
        <v>2.9728725380899295E-3</v>
      </c>
      <c r="I4462" s="10">
        <v>0</v>
      </c>
      <c r="J4462" s="11">
        <v>57.710064497440406</v>
      </c>
      <c r="K4462" s="11">
        <v>68.788528942756216</v>
      </c>
      <c r="L4462" s="11">
        <v>0</v>
      </c>
    </row>
    <row r="4463" spans="1:12" s="1" customFormat="1" x14ac:dyDescent="0.3">
      <c r="A4463" s="7">
        <v>19970320</v>
      </c>
      <c r="B4463" s="7">
        <v>1997.21355236112</v>
      </c>
      <c r="C4463" s="8">
        <v>2782</v>
      </c>
      <c r="D4463" s="9">
        <v>7</v>
      </c>
      <c r="E4463" s="9">
        <v>6</v>
      </c>
      <c r="F4463" s="9">
        <v>1</v>
      </c>
      <c r="G4463" s="10">
        <v>2.5161754133716753E-3</v>
      </c>
      <c r="H4463" s="10">
        <v>2.1567217828900071E-3</v>
      </c>
      <c r="I4463" s="10">
        <v>3.5945363048166788E-4</v>
      </c>
      <c r="J4463" s="11">
        <v>48.844558093920064</v>
      </c>
      <c r="K4463" s="11">
        <v>49.903827655901409</v>
      </c>
      <c r="L4463" s="11">
        <v>39.3163933757736</v>
      </c>
    </row>
    <row r="4464" spans="1:12" s="1" customFormat="1" x14ac:dyDescent="0.3">
      <c r="A4464" s="7">
        <v>19970321</v>
      </c>
      <c r="B4464" s="7">
        <v>1997.2162902119101</v>
      </c>
      <c r="C4464" s="8">
        <v>2740</v>
      </c>
      <c r="D4464" s="9">
        <v>9</v>
      </c>
      <c r="E4464" s="9">
        <v>9</v>
      </c>
      <c r="F4464" s="9">
        <v>0</v>
      </c>
      <c r="G4464" s="10">
        <v>3.2846715328467154E-3</v>
      </c>
      <c r="H4464" s="10">
        <v>3.2846715328467154E-3</v>
      </c>
      <c r="I4464" s="10">
        <v>0</v>
      </c>
      <c r="J4464" s="11">
        <v>63.762776097787821</v>
      </c>
      <c r="K4464" s="11">
        <v>76.003165258422129</v>
      </c>
      <c r="L4464" s="11">
        <v>0</v>
      </c>
    </row>
    <row r="4465" spans="1:12" s="1" customFormat="1" x14ac:dyDescent="0.3">
      <c r="A4465" s="7">
        <v>19970322</v>
      </c>
      <c r="B4465" s="7">
        <v>1997.2190280627001</v>
      </c>
      <c r="C4465" s="8">
        <v>2256</v>
      </c>
      <c r="D4465" s="9">
        <v>7</v>
      </c>
      <c r="E4465" s="9">
        <v>7</v>
      </c>
      <c r="F4465" s="9">
        <v>0</v>
      </c>
      <c r="G4465" s="10">
        <v>3.1028368794326243E-3</v>
      </c>
      <c r="H4465" s="10">
        <v>3.1028368794326243E-3</v>
      </c>
      <c r="I4465" s="10">
        <v>0</v>
      </c>
      <c r="J4465" s="11">
        <v>60.232961266527305</v>
      </c>
      <c r="K4465" s="11">
        <v>71.795740231310887</v>
      </c>
      <c r="L4465" s="11">
        <v>0</v>
      </c>
    </row>
    <row r="4466" spans="1:12" s="1" customFormat="1" x14ac:dyDescent="0.3">
      <c r="A4466" s="7">
        <v>19970323</v>
      </c>
      <c r="B4466" s="7">
        <v>1997.2217659134801</v>
      </c>
      <c r="C4466" s="8">
        <v>1587</v>
      </c>
      <c r="D4466" s="9">
        <v>5</v>
      </c>
      <c r="E4466" s="9">
        <v>5</v>
      </c>
      <c r="F4466" s="9">
        <v>0</v>
      </c>
      <c r="G4466" s="10">
        <v>3.1505986137366098E-3</v>
      </c>
      <c r="H4466" s="10">
        <v>3.1505986137366098E-3</v>
      </c>
      <c r="I4466" s="10">
        <v>0</v>
      </c>
      <c r="J4466" s="11">
        <v>61.160122701091723</v>
      </c>
      <c r="K4466" s="11">
        <v>72.900886651290548</v>
      </c>
      <c r="L4466" s="11">
        <v>0</v>
      </c>
    </row>
    <row r="4467" spans="1:12" s="1" customFormat="1" x14ac:dyDescent="0.3">
      <c r="A4467" s="7">
        <v>19970324</v>
      </c>
      <c r="B4467" s="7">
        <v>1997.2245037642699</v>
      </c>
      <c r="C4467" s="8">
        <v>1942</v>
      </c>
      <c r="D4467" s="9">
        <v>3</v>
      </c>
      <c r="E4467" s="9">
        <v>3</v>
      </c>
      <c r="F4467" s="9">
        <v>0</v>
      </c>
      <c r="G4467" s="10">
        <v>1.544799176107106E-3</v>
      </c>
      <c r="H4467" s="10">
        <v>1.544799176107106E-3</v>
      </c>
      <c r="I4467" s="10">
        <v>0</v>
      </c>
      <c r="J4467" s="11">
        <v>29.987986012347861</v>
      </c>
      <c r="K4467" s="11">
        <v>35.744708686590556</v>
      </c>
      <c r="L4467" s="11">
        <v>0</v>
      </c>
    </row>
    <row r="4468" spans="1:12" s="1" customFormat="1" x14ac:dyDescent="0.3">
      <c r="A4468" s="7">
        <v>19970325</v>
      </c>
      <c r="B4468" s="7">
        <v>1997.2272416150599</v>
      </c>
      <c r="C4468" s="8">
        <v>2639</v>
      </c>
      <c r="D4468" s="9">
        <v>3</v>
      </c>
      <c r="E4468" s="9">
        <v>2</v>
      </c>
      <c r="F4468" s="9">
        <v>1</v>
      </c>
      <c r="G4468" s="10">
        <v>1.1367942402425162E-3</v>
      </c>
      <c r="H4468" s="10">
        <v>7.5786282682834406E-4</v>
      </c>
      <c r="I4468" s="10">
        <v>3.7893141341417203E-4</v>
      </c>
      <c r="J4468" s="11">
        <v>22.067703234550795</v>
      </c>
      <c r="K4468" s="11">
        <v>17.535991984175539</v>
      </c>
      <c r="L4468" s="11">
        <v>41.44683833702242</v>
      </c>
    </row>
    <row r="4469" spans="1:12" s="1" customFormat="1" x14ac:dyDescent="0.3">
      <c r="A4469" s="7">
        <v>19970326</v>
      </c>
      <c r="B4469" s="7">
        <v>1997.22997946585</v>
      </c>
      <c r="C4469" s="8">
        <v>2744</v>
      </c>
      <c r="D4469" s="9">
        <v>4</v>
      </c>
      <c r="E4469" s="9">
        <v>3</v>
      </c>
      <c r="F4469" s="9">
        <v>1</v>
      </c>
      <c r="G4469" s="10">
        <v>1.4577259475218659E-3</v>
      </c>
      <c r="H4469" s="10">
        <v>1.0932944606413995E-3</v>
      </c>
      <c r="I4469" s="10">
        <v>3.6443148688046647E-4</v>
      </c>
      <c r="J4469" s="11">
        <v>28.297701086481801</v>
      </c>
      <c r="K4469" s="11">
        <v>25.297457824110374</v>
      </c>
      <c r="L4469" s="11">
        <v>39.860862380248605</v>
      </c>
    </row>
    <row r="4470" spans="1:12" s="1" customFormat="1" x14ac:dyDescent="0.3">
      <c r="A4470" s="7">
        <v>19970327</v>
      </c>
      <c r="B4470" s="7">
        <v>1997.23271731663</v>
      </c>
      <c r="C4470" s="8">
        <v>2634</v>
      </c>
      <c r="D4470" s="9">
        <v>5</v>
      </c>
      <c r="E4470" s="9">
        <v>4</v>
      </c>
      <c r="F4470" s="9">
        <v>1</v>
      </c>
      <c r="G4470" s="10">
        <v>1.8982536066818527E-3</v>
      </c>
      <c r="H4470" s="10">
        <v>1.5186028853454822E-3</v>
      </c>
      <c r="I4470" s="10">
        <v>3.7965072133637056E-4</v>
      </c>
      <c r="J4470" s="11">
        <v>36.849322219678278</v>
      </c>
      <c r="K4470" s="11">
        <v>35.13855948841249</v>
      </c>
      <c r="L4470" s="11">
        <v>41.525514947381232</v>
      </c>
    </row>
    <row r="4471" spans="1:12" s="1" customFormat="1" x14ac:dyDescent="0.3">
      <c r="A4471" s="7">
        <v>19970328</v>
      </c>
      <c r="B4471" s="7">
        <v>1997.23545516742</v>
      </c>
      <c r="C4471" s="8">
        <v>2482</v>
      </c>
      <c r="D4471" s="9">
        <v>6</v>
      </c>
      <c r="E4471" s="9">
        <v>3</v>
      </c>
      <c r="F4471" s="9">
        <v>3</v>
      </c>
      <c r="G4471" s="10">
        <v>2.4174053182917004E-3</v>
      </c>
      <c r="H4471" s="10">
        <v>1.2087026591458502E-3</v>
      </c>
      <c r="I4471" s="10">
        <v>1.2087026591458502E-3</v>
      </c>
      <c r="J4471" s="11">
        <v>46.927210987896494</v>
      </c>
      <c r="K4471" s="11">
        <v>27.967858287412923</v>
      </c>
      <c r="L4471" s="11">
        <v>132.20572889371735</v>
      </c>
    </row>
    <row r="4472" spans="1:12" s="1" customFormat="1" x14ac:dyDescent="0.3">
      <c r="A4472" s="7">
        <v>19970329</v>
      </c>
      <c r="B4472" s="7">
        <v>1997.23819301821</v>
      </c>
      <c r="C4472" s="8">
        <v>2057</v>
      </c>
      <c r="D4472" s="9">
        <v>8</v>
      </c>
      <c r="E4472" s="9">
        <v>4</v>
      </c>
      <c r="F4472" s="9">
        <v>4</v>
      </c>
      <c r="G4472" s="10">
        <v>3.889158969372873E-3</v>
      </c>
      <c r="H4472" s="10">
        <v>1.9445794846864365E-3</v>
      </c>
      <c r="I4472" s="10">
        <v>1.9445794846864365E-3</v>
      </c>
      <c r="J4472" s="11">
        <v>75.497220983282503</v>
      </c>
      <c r="K4472" s="11">
        <v>44.995121872862661</v>
      </c>
      <c r="L4472" s="11">
        <v>212.69461618162794</v>
      </c>
    </row>
    <row r="4473" spans="1:12" s="1" customFormat="1" x14ac:dyDescent="0.3">
      <c r="A4473" s="7">
        <v>19970330</v>
      </c>
      <c r="B4473" s="7">
        <v>1997.2409308689901</v>
      </c>
      <c r="C4473" s="8">
        <v>1425</v>
      </c>
      <c r="D4473" s="9">
        <v>3</v>
      </c>
      <c r="E4473" s="9">
        <v>1</v>
      </c>
      <c r="F4473" s="9">
        <v>2</v>
      </c>
      <c r="G4473" s="10">
        <v>2.1052631578947368E-3</v>
      </c>
      <c r="H4473" s="10">
        <v>7.0175438596491223E-4</v>
      </c>
      <c r="I4473" s="10">
        <v>1.4035087719298245E-3</v>
      </c>
      <c r="J4473" s="11">
        <v>40.867837779634769</v>
      </c>
      <c r="K4473" s="11">
        <v>16.237713279382191</v>
      </c>
      <c r="L4473" s="11">
        <v>153.51327210021356</v>
      </c>
    </row>
    <row r="4474" spans="1:12" s="1" customFormat="1" x14ac:dyDescent="0.3">
      <c r="A4474" s="7">
        <v>19970331</v>
      </c>
      <c r="B4474" s="7">
        <v>1997.2436687197801</v>
      </c>
      <c r="C4474" s="8">
        <v>1657</v>
      </c>
      <c r="D4474" s="9">
        <v>5</v>
      </c>
      <c r="E4474" s="9">
        <v>4</v>
      </c>
      <c r="F4474" s="9">
        <v>1</v>
      </c>
      <c r="G4474" s="10">
        <v>3.0175015087507543E-3</v>
      </c>
      <c r="H4474" s="10">
        <v>2.4140012070006035E-3</v>
      </c>
      <c r="I4474" s="10">
        <v>6.0350030175015089E-4</v>
      </c>
      <c r="J4474" s="11">
        <v>58.576412025728771</v>
      </c>
      <c r="K4474" s="11">
        <v>55.856949723885627</v>
      </c>
      <c r="L4474" s="11">
        <v>66.009780550031479</v>
      </c>
    </row>
    <row r="4475" spans="1:12" s="1" customFormat="1" x14ac:dyDescent="0.3">
      <c r="A4475" s="7">
        <v>19970401</v>
      </c>
      <c r="B4475" s="7">
        <v>1997.2464065705699</v>
      </c>
      <c r="C4475" s="8">
        <v>2183</v>
      </c>
      <c r="D4475" s="9">
        <v>5</v>
      </c>
      <c r="E4475" s="9">
        <v>2</v>
      </c>
      <c r="F4475" s="9">
        <v>3</v>
      </c>
      <c r="G4475" s="10">
        <v>2.2904260192395786E-3</v>
      </c>
      <c r="H4475" s="10">
        <v>9.1617040769583142E-4</v>
      </c>
      <c r="I4475" s="10">
        <v>1.3742556115437471E-3</v>
      </c>
      <c r="J4475" s="11">
        <v>44.462260525255424</v>
      </c>
      <c r="K4475" s="11">
        <v>21.199030163187928</v>
      </c>
      <c r="L4475" s="11">
        <v>150.31361388648946</v>
      </c>
    </row>
    <row r="4476" spans="1:12" s="1" customFormat="1" x14ac:dyDescent="0.3">
      <c r="A4476" s="7">
        <v>19970402</v>
      </c>
      <c r="B4476" s="7">
        <v>1997.2491444213499</v>
      </c>
      <c r="C4476" s="8">
        <v>2380</v>
      </c>
      <c r="D4476" s="9">
        <v>4</v>
      </c>
      <c r="E4476" s="9">
        <v>3</v>
      </c>
      <c r="F4476" s="9">
        <v>1</v>
      </c>
      <c r="G4476" s="10">
        <v>1.6806722689075631E-3</v>
      </c>
      <c r="H4476" s="10">
        <v>1.2605042016806723E-3</v>
      </c>
      <c r="I4476" s="10">
        <v>4.2016806722689078E-4</v>
      </c>
      <c r="J4476" s="11">
        <v>32.625584782061374</v>
      </c>
      <c r="K4476" s="11">
        <v>29.166480785444904</v>
      </c>
      <c r="L4476" s="11">
        <v>45.957229567816036</v>
      </c>
    </row>
    <row r="4477" spans="1:12" s="1" customFormat="1" x14ac:dyDescent="0.3">
      <c r="A4477" s="7">
        <v>19970403</v>
      </c>
      <c r="B4477" s="7">
        <v>1997.2518822721399</v>
      </c>
      <c r="C4477" s="8">
        <v>2610</v>
      </c>
      <c r="D4477" s="9">
        <v>2</v>
      </c>
      <c r="E4477" s="9">
        <v>2</v>
      </c>
      <c r="F4477" s="9">
        <v>0</v>
      </c>
      <c r="G4477" s="10">
        <v>7.6628352490421458E-4</v>
      </c>
      <c r="H4477" s="10">
        <v>7.6628352490421458E-4</v>
      </c>
      <c r="I4477" s="10">
        <v>0</v>
      </c>
      <c r="J4477" s="11">
        <v>14.875266624771278</v>
      </c>
      <c r="K4477" s="11">
        <v>17.730836339555268</v>
      </c>
      <c r="L4477" s="11">
        <v>0</v>
      </c>
    </row>
    <row r="4478" spans="1:12" s="1" customFormat="1" x14ac:dyDescent="0.3">
      <c r="A4478" s="7">
        <v>19970404</v>
      </c>
      <c r="B4478" s="7">
        <v>1997.25462012293</v>
      </c>
      <c r="C4478" s="8">
        <v>2614</v>
      </c>
      <c r="D4478" s="9">
        <v>6</v>
      </c>
      <c r="E4478" s="9">
        <v>4</v>
      </c>
      <c r="F4478" s="9">
        <v>2</v>
      </c>
      <c r="G4478" s="10">
        <v>2.2953328232593728E-3</v>
      </c>
      <c r="H4478" s="10">
        <v>1.530221882172915E-3</v>
      </c>
      <c r="I4478" s="10">
        <v>7.6511094108645751E-4</v>
      </c>
      <c r="J4478" s="11">
        <v>44.557512498836687</v>
      </c>
      <c r="K4478" s="11">
        <v>35.407408451598506</v>
      </c>
      <c r="L4478" s="11">
        <v>83.686462411172272</v>
      </c>
    </row>
    <row r="4479" spans="1:12" s="1" customFormat="1" x14ac:dyDescent="0.3">
      <c r="A4479" s="7">
        <v>19970405</v>
      </c>
      <c r="B4479" s="7">
        <v>1997.25735797372</v>
      </c>
      <c r="C4479" s="8">
        <v>2147</v>
      </c>
      <c r="D4479" s="9">
        <v>3</v>
      </c>
      <c r="E4479" s="9">
        <v>3</v>
      </c>
      <c r="F4479" s="9">
        <v>0</v>
      </c>
      <c r="G4479" s="10">
        <v>1.3972985561248254E-3</v>
      </c>
      <c r="H4479" s="10">
        <v>1.3972985561248254E-3</v>
      </c>
      <c r="I4479" s="10">
        <v>0</v>
      </c>
      <c r="J4479" s="11">
        <v>27.124671092677943</v>
      </c>
      <c r="K4479" s="11">
        <v>32.331729981070737</v>
      </c>
      <c r="L4479" s="11">
        <v>0</v>
      </c>
    </row>
    <row r="4480" spans="1:12" s="1" customFormat="1" x14ac:dyDescent="0.3">
      <c r="A4480" s="7">
        <v>19970406</v>
      </c>
      <c r="B4480" s="7">
        <v>1997.2600958245</v>
      </c>
      <c r="C4480" s="8">
        <v>1474</v>
      </c>
      <c r="D4480" s="9">
        <v>1</v>
      </c>
      <c r="E4480" s="9">
        <v>1</v>
      </c>
      <c r="F4480" s="9">
        <v>0</v>
      </c>
      <c r="G4480" s="10">
        <v>6.7842605156037987E-4</v>
      </c>
      <c r="H4480" s="10">
        <v>6.7842605156037987E-4</v>
      </c>
      <c r="I4480" s="10">
        <v>0</v>
      </c>
      <c r="J4480" s="11">
        <v>13.169757764807677</v>
      </c>
      <c r="K4480" s="11">
        <v>15.69792498176365</v>
      </c>
      <c r="L4480" s="11">
        <v>0</v>
      </c>
    </row>
    <row r="4481" spans="1:12" s="1" customFormat="1" x14ac:dyDescent="0.3">
      <c r="A4481" s="7">
        <v>19970407</v>
      </c>
      <c r="B4481" s="7">
        <v>1997.26283367529</v>
      </c>
      <c r="C4481" s="8">
        <v>1945</v>
      </c>
      <c r="D4481" s="9">
        <v>6</v>
      </c>
      <c r="E4481" s="9">
        <v>5</v>
      </c>
      <c r="F4481" s="9">
        <v>1</v>
      </c>
      <c r="G4481" s="10">
        <v>3.084832904884319E-3</v>
      </c>
      <c r="H4481" s="10">
        <v>2.5706940874035988E-3</v>
      </c>
      <c r="I4481" s="10">
        <v>5.1413881748071976E-4</v>
      </c>
      <c r="J4481" s="11">
        <v>59.883464098693629</v>
      </c>
      <c r="K4481" s="11">
        <v>59.482625766374355</v>
      </c>
      <c r="L4481" s="11">
        <v>56.235581681954841</v>
      </c>
    </row>
    <row r="4482" spans="1:12" s="1" customFormat="1" x14ac:dyDescent="0.3">
      <c r="A4482" s="7">
        <v>19970408</v>
      </c>
      <c r="B4482" s="7">
        <v>1997.2655715260801</v>
      </c>
      <c r="C4482" s="8">
        <v>2395</v>
      </c>
      <c r="D4482" s="9">
        <v>5</v>
      </c>
      <c r="E4482" s="9">
        <v>4</v>
      </c>
      <c r="F4482" s="9">
        <v>1</v>
      </c>
      <c r="G4482" s="10">
        <v>2.0876826722338203E-3</v>
      </c>
      <c r="H4482" s="10">
        <v>1.6701461377870565E-3</v>
      </c>
      <c r="I4482" s="10">
        <v>4.1753653444676412E-4</v>
      </c>
      <c r="J4482" s="11">
        <v>40.526561472497939</v>
      </c>
      <c r="K4482" s="11">
        <v>38.645079621076619</v>
      </c>
      <c r="L4482" s="11">
        <v>45.669397232318232</v>
      </c>
    </row>
    <row r="4483" spans="1:12" s="1" customFormat="1" x14ac:dyDescent="0.3">
      <c r="A4483" s="7">
        <v>19970409</v>
      </c>
      <c r="B4483" s="7">
        <v>1997.2683093768601</v>
      </c>
      <c r="C4483" s="8">
        <v>2577</v>
      </c>
      <c r="D4483" s="9">
        <v>2</v>
      </c>
      <c r="E4483" s="9">
        <v>1</v>
      </c>
      <c r="F4483" s="9">
        <v>1</v>
      </c>
      <c r="G4483" s="10">
        <v>7.7609623593325567E-4</v>
      </c>
      <c r="H4483" s="10">
        <v>3.8804811796662784E-4</v>
      </c>
      <c r="I4483" s="10">
        <v>3.8804811796662784E-4</v>
      </c>
      <c r="J4483" s="11">
        <v>15.065753158965087</v>
      </c>
      <c r="K4483" s="11">
        <v>8.9789450613580222</v>
      </c>
      <c r="L4483" s="11">
        <v>42.444007128988034</v>
      </c>
    </row>
    <row r="4484" spans="1:12" s="1" customFormat="1" x14ac:dyDescent="0.3">
      <c r="A4484" s="7">
        <v>19970410</v>
      </c>
      <c r="B4484" s="7">
        <v>1997.2710472276499</v>
      </c>
      <c r="C4484" s="8">
        <v>2639</v>
      </c>
      <c r="D4484" s="9">
        <v>3</v>
      </c>
      <c r="E4484" s="9">
        <v>3</v>
      </c>
      <c r="F4484" s="9">
        <v>0</v>
      </c>
      <c r="G4484" s="10">
        <v>1.1367942402425162E-3</v>
      </c>
      <c r="H4484" s="10">
        <v>1.1367942402425162E-3</v>
      </c>
      <c r="I4484" s="10">
        <v>0</v>
      </c>
      <c r="J4484" s="11">
        <v>22.067703234550795</v>
      </c>
      <c r="K4484" s="11">
        <v>26.303987976263311</v>
      </c>
      <c r="L4484" s="11">
        <v>0</v>
      </c>
    </row>
    <row r="4485" spans="1:12" s="1" customFormat="1" x14ac:dyDescent="0.3">
      <c r="A4485" s="7">
        <v>19970411</v>
      </c>
      <c r="B4485" s="7">
        <v>1997.2737850784399</v>
      </c>
      <c r="C4485" s="8">
        <v>2763</v>
      </c>
      <c r="D4485" s="9">
        <v>7</v>
      </c>
      <c r="E4485" s="9">
        <v>5</v>
      </c>
      <c r="F4485" s="9">
        <v>2</v>
      </c>
      <c r="G4485" s="10">
        <v>2.5334781035106766E-3</v>
      </c>
      <c r="H4485" s="10">
        <v>1.8096272167933405E-3</v>
      </c>
      <c r="I4485" s="10">
        <v>7.2385088671733622E-4</v>
      </c>
      <c r="J4485" s="11">
        <v>49.180441772452262</v>
      </c>
      <c r="K4485" s="11">
        <v>41.872496241620745</v>
      </c>
      <c r="L4485" s="11">
        <v>79.173511669491248</v>
      </c>
    </row>
    <row r="4486" spans="1:12" s="1" customFormat="1" x14ac:dyDescent="0.3">
      <c r="A4486" s="7">
        <v>19970412</v>
      </c>
      <c r="B4486" s="7">
        <v>1997.2765229292299</v>
      </c>
      <c r="C4486" s="8">
        <v>2261</v>
      </c>
      <c r="D4486" s="9">
        <v>4</v>
      </c>
      <c r="E4486" s="9">
        <v>4</v>
      </c>
      <c r="F4486" s="9">
        <v>0</v>
      </c>
      <c r="G4486" s="10">
        <v>1.7691287041132243E-3</v>
      </c>
      <c r="H4486" s="10">
        <v>1.7691287041132243E-3</v>
      </c>
      <c r="I4486" s="10">
        <v>0</v>
      </c>
      <c r="J4486" s="11">
        <v>34.3427208232225</v>
      </c>
      <c r="K4486" s="11">
        <v>40.935411628694602</v>
      </c>
      <c r="L4486" s="11">
        <v>0</v>
      </c>
    </row>
    <row r="4487" spans="1:12" s="1" customFormat="1" x14ac:dyDescent="0.3">
      <c r="A4487" s="7">
        <v>19970413</v>
      </c>
      <c r="B4487" s="7">
        <v>1997.27926078001</v>
      </c>
      <c r="C4487" s="8">
        <v>1619</v>
      </c>
      <c r="D4487" s="9">
        <v>2</v>
      </c>
      <c r="E4487" s="9">
        <v>1</v>
      </c>
      <c r="F4487" s="9">
        <v>1</v>
      </c>
      <c r="G4487" s="10">
        <v>1.2353304508956147E-3</v>
      </c>
      <c r="H4487" s="10">
        <v>6.1766522544780733E-4</v>
      </c>
      <c r="I4487" s="10">
        <v>6.1766522544780733E-4</v>
      </c>
      <c r="J4487" s="11">
        <v>23.980510123936401</v>
      </c>
      <c r="K4487" s="11">
        <v>14.2919959376897</v>
      </c>
      <c r="L4487" s="11">
        <v>67.559114497468912</v>
      </c>
    </row>
    <row r="4488" spans="1:12" s="1" customFormat="1" x14ac:dyDescent="0.3">
      <c r="A4488" s="7">
        <v>19970414</v>
      </c>
      <c r="B4488" s="7">
        <v>1997.2819986308</v>
      </c>
      <c r="C4488" s="8">
        <v>2104</v>
      </c>
      <c r="D4488" s="9">
        <v>2</v>
      </c>
      <c r="E4488" s="9">
        <v>2</v>
      </c>
      <c r="F4488" s="9">
        <v>0</v>
      </c>
      <c r="G4488" s="10">
        <v>9.5057034220532319E-4</v>
      </c>
      <c r="H4488" s="10">
        <v>9.5057034220532319E-4</v>
      </c>
      <c r="I4488" s="10">
        <v>0</v>
      </c>
      <c r="J4488" s="11">
        <v>18.452683408105052</v>
      </c>
      <c r="K4488" s="11">
        <v>21.995001352775308</v>
      </c>
      <c r="L4488" s="11">
        <v>0</v>
      </c>
    </row>
    <row r="4489" spans="1:12" s="1" customFormat="1" x14ac:dyDescent="0.3">
      <c r="A4489" s="7">
        <v>19970415</v>
      </c>
      <c r="B4489" s="7">
        <v>1997.28473648159</v>
      </c>
      <c r="C4489" s="8">
        <v>2665</v>
      </c>
      <c r="D4489" s="9">
        <v>3</v>
      </c>
      <c r="E4489" s="9">
        <v>3</v>
      </c>
      <c r="F4489" s="9">
        <v>0</v>
      </c>
      <c r="G4489" s="10">
        <v>1.125703564727955E-3</v>
      </c>
      <c r="H4489" s="10">
        <v>1.125703564727955E-3</v>
      </c>
      <c r="I4489" s="10">
        <v>0</v>
      </c>
      <c r="J4489" s="11">
        <v>21.85240856884786</v>
      </c>
      <c r="K4489" s="11">
        <v>26.047363703324155</v>
      </c>
      <c r="L4489" s="11">
        <v>0</v>
      </c>
    </row>
    <row r="4490" spans="1:12" s="1" customFormat="1" x14ac:dyDescent="0.3">
      <c r="A4490" s="7">
        <v>19970416</v>
      </c>
      <c r="B4490" s="7">
        <v>1997.28747433237</v>
      </c>
      <c r="C4490" s="8">
        <v>2733</v>
      </c>
      <c r="D4490" s="9">
        <v>2</v>
      </c>
      <c r="E4490" s="9">
        <v>2</v>
      </c>
      <c r="F4490" s="9">
        <v>0</v>
      </c>
      <c r="G4490" s="10">
        <v>7.3179656055616534E-4</v>
      </c>
      <c r="H4490" s="10">
        <v>7.3179656055616534E-4</v>
      </c>
      <c r="I4490" s="10">
        <v>0</v>
      </c>
      <c r="J4490" s="11">
        <v>14.205797984139418</v>
      </c>
      <c r="K4490" s="11">
        <v>16.93285138903741</v>
      </c>
      <c r="L4490" s="11">
        <v>0</v>
      </c>
    </row>
    <row r="4491" spans="1:12" s="1" customFormat="1" x14ac:dyDescent="0.3">
      <c r="A4491" s="7">
        <v>19970417</v>
      </c>
      <c r="B4491" s="7">
        <v>1997.2902121831601</v>
      </c>
      <c r="C4491" s="8">
        <v>2981</v>
      </c>
      <c r="D4491" s="9">
        <v>2</v>
      </c>
      <c r="E4491" s="9">
        <v>2</v>
      </c>
      <c r="F4491" s="9">
        <v>0</v>
      </c>
      <c r="G4491" s="10">
        <v>6.7091580006709158E-4</v>
      </c>
      <c r="H4491" s="10">
        <v>6.7091580006709158E-4</v>
      </c>
      <c r="I4491" s="10">
        <v>0</v>
      </c>
      <c r="J4491" s="11">
        <v>13.023967088444492</v>
      </c>
      <c r="K4491" s="11">
        <v>15.524147214437855</v>
      </c>
      <c r="L4491" s="11">
        <v>0</v>
      </c>
    </row>
    <row r="4492" spans="1:12" s="1" customFormat="1" x14ac:dyDescent="0.3">
      <c r="A4492" s="7">
        <v>19970418</v>
      </c>
      <c r="B4492" s="7">
        <v>1997.2929500339501</v>
      </c>
      <c r="C4492" s="8">
        <v>3097</v>
      </c>
      <c r="D4492" s="9">
        <v>2</v>
      </c>
      <c r="E4492" s="9">
        <v>2</v>
      </c>
      <c r="F4492" s="9">
        <v>0</v>
      </c>
      <c r="G4492" s="10">
        <v>6.4578624475298673E-4</v>
      </c>
      <c r="H4492" s="10">
        <v>6.4578624475298673E-4</v>
      </c>
      <c r="I4492" s="10">
        <v>0</v>
      </c>
      <c r="J4492" s="11">
        <v>12.536146558170175</v>
      </c>
      <c r="K4492" s="11">
        <v>14.9426809319468</v>
      </c>
      <c r="L4492" s="11">
        <v>0</v>
      </c>
    </row>
    <row r="4493" spans="1:12" s="1" customFormat="1" x14ac:dyDescent="0.3">
      <c r="A4493" s="7">
        <v>19970419</v>
      </c>
      <c r="B4493" s="7">
        <v>1997.2956878847299</v>
      </c>
      <c r="C4493" s="8">
        <v>2280</v>
      </c>
      <c r="D4493" s="9">
        <v>5</v>
      </c>
      <c r="E4493" s="9">
        <v>5</v>
      </c>
      <c r="F4493" s="9">
        <v>0</v>
      </c>
      <c r="G4493" s="10">
        <v>2.1929824561403508E-3</v>
      </c>
      <c r="H4493" s="10">
        <v>2.1929824561403508E-3</v>
      </c>
      <c r="I4493" s="10">
        <v>0</v>
      </c>
      <c r="J4493" s="11">
        <v>42.570664353786213</v>
      </c>
      <c r="K4493" s="11">
        <v>50.74285399806935</v>
      </c>
      <c r="L4493" s="11">
        <v>0</v>
      </c>
    </row>
    <row r="4494" spans="1:12" s="1" customFormat="1" x14ac:dyDescent="0.3">
      <c r="A4494" s="7">
        <v>19970420</v>
      </c>
      <c r="B4494" s="7">
        <v>1997.2984257355199</v>
      </c>
      <c r="C4494" s="8">
        <v>1609</v>
      </c>
      <c r="D4494" s="9">
        <v>2</v>
      </c>
      <c r="E4494" s="9">
        <v>1</v>
      </c>
      <c r="F4494" s="9">
        <v>1</v>
      </c>
      <c r="G4494" s="10">
        <v>1.243008079552517E-3</v>
      </c>
      <c r="H4494" s="10">
        <v>6.215040397762585E-4</v>
      </c>
      <c r="I4494" s="10">
        <v>6.215040397762585E-4</v>
      </c>
      <c r="J4494" s="11">
        <v>24.129549963115618</v>
      </c>
      <c r="K4494" s="11">
        <v>14.380821269807099</v>
      </c>
      <c r="L4494" s="11">
        <v>67.978997123307735</v>
      </c>
    </row>
    <row r="4495" spans="1:12" s="1" customFormat="1" x14ac:dyDescent="0.3">
      <c r="A4495" s="7">
        <v>19970421</v>
      </c>
      <c r="B4495" s="7">
        <v>1997.3011635863099</v>
      </c>
      <c r="C4495" s="8">
        <v>2330</v>
      </c>
      <c r="D4495" s="9">
        <v>2</v>
      </c>
      <c r="E4495" s="9">
        <v>2</v>
      </c>
      <c r="F4495" s="9">
        <v>0</v>
      </c>
      <c r="G4495" s="10">
        <v>8.5836909871244631E-4</v>
      </c>
      <c r="H4495" s="10">
        <v>8.5836909871244631E-4</v>
      </c>
      <c r="I4495" s="10">
        <v>0</v>
      </c>
      <c r="J4495" s="11">
        <v>16.662852313584992</v>
      </c>
      <c r="K4495" s="11">
        <v>19.861580620703538</v>
      </c>
      <c r="L4495" s="11">
        <v>0</v>
      </c>
    </row>
    <row r="4496" spans="1:12" s="1" customFormat="1" x14ac:dyDescent="0.3">
      <c r="A4496" s="7">
        <v>19970422</v>
      </c>
      <c r="B4496" s="7">
        <v>1997.3039014371</v>
      </c>
      <c r="C4496" s="8">
        <v>2388</v>
      </c>
      <c r="D4496" s="9">
        <v>4</v>
      </c>
      <c r="E4496" s="9">
        <v>4</v>
      </c>
      <c r="F4496" s="9">
        <v>0</v>
      </c>
      <c r="G4496" s="10">
        <v>1.6750418760469012E-3</v>
      </c>
      <c r="H4496" s="10">
        <v>1.6750418760469012E-3</v>
      </c>
      <c r="I4496" s="10">
        <v>0</v>
      </c>
      <c r="J4496" s="11">
        <v>32.516286340580429</v>
      </c>
      <c r="K4496" s="11">
        <v>38.758360842746434</v>
      </c>
      <c r="L4496" s="11">
        <v>0</v>
      </c>
    </row>
    <row r="4497" spans="1:12" s="1" customFormat="1" x14ac:dyDescent="0.3">
      <c r="A4497" s="7">
        <v>19970423</v>
      </c>
      <c r="B4497" s="7">
        <v>1997.30663928788</v>
      </c>
      <c r="C4497" s="8">
        <v>3019</v>
      </c>
      <c r="D4497" s="9">
        <v>10</v>
      </c>
      <c r="E4497" s="9">
        <v>10</v>
      </c>
      <c r="F4497" s="9">
        <v>0</v>
      </c>
      <c r="G4497" s="10">
        <v>3.3123550844650546E-3</v>
      </c>
      <c r="H4497" s="10">
        <v>3.3123550844650546E-3</v>
      </c>
      <c r="I4497" s="10">
        <v>0</v>
      </c>
      <c r="J4497" s="11">
        <v>64.300175373721487</v>
      </c>
      <c r="K4497" s="11">
        <v>76.643727800992451</v>
      </c>
      <c r="L4497" s="11">
        <v>0</v>
      </c>
    </row>
    <row r="4498" spans="1:12" s="1" customFormat="1" x14ac:dyDescent="0.3">
      <c r="A4498" s="7">
        <v>19970424</v>
      </c>
      <c r="B4498" s="7">
        <v>1997.30937713867</v>
      </c>
      <c r="C4498" s="8">
        <v>3096</v>
      </c>
      <c r="D4498" s="9">
        <v>7</v>
      </c>
      <c r="E4498" s="9">
        <v>6</v>
      </c>
      <c r="F4498" s="9">
        <v>1</v>
      </c>
      <c r="G4498" s="10">
        <v>2.2609819121447027E-3</v>
      </c>
      <c r="H4498" s="10">
        <v>1.937984496124031E-3</v>
      </c>
      <c r="I4498" s="10">
        <v>3.2299741602067185E-4</v>
      </c>
      <c r="J4498" s="11">
        <v>43.890684953903616</v>
      </c>
      <c r="K4498" s="11">
        <v>44.84252213782873</v>
      </c>
      <c r="L4498" s="11">
        <v>35.328878026938682</v>
      </c>
    </row>
    <row r="4499" spans="1:12" s="1" customFormat="1" x14ac:dyDescent="0.3">
      <c r="A4499" s="7">
        <v>19970425</v>
      </c>
      <c r="B4499" s="7">
        <v>1997.31211498946</v>
      </c>
      <c r="C4499" s="8">
        <v>3128</v>
      </c>
      <c r="D4499" s="9">
        <v>5</v>
      </c>
      <c r="E4499" s="9">
        <v>4</v>
      </c>
      <c r="F4499" s="9">
        <v>2</v>
      </c>
      <c r="G4499" s="10">
        <v>1.59846547314578E-3</v>
      </c>
      <c r="H4499" s="10">
        <v>1.2787723785166241E-3</v>
      </c>
      <c r="I4499" s="10">
        <v>6.3938618925831207E-4</v>
      </c>
      <c r="J4499" s="11">
        <v>31.029768135112718</v>
      </c>
      <c r="K4499" s="11">
        <v>29.589183405523816</v>
      </c>
      <c r="L4499" s="11">
        <v>69.934914559720056</v>
      </c>
    </row>
    <row r="4500" spans="1:12" s="1" customFormat="1" x14ac:dyDescent="0.3">
      <c r="A4500" s="7">
        <v>19970426</v>
      </c>
      <c r="B4500" s="7">
        <v>1997.3148528402401</v>
      </c>
      <c r="C4500" s="8">
        <v>2343</v>
      </c>
      <c r="D4500" s="9">
        <v>0</v>
      </c>
      <c r="E4500" s="9">
        <v>0</v>
      </c>
      <c r="F4500" s="9">
        <v>0</v>
      </c>
      <c r="G4500" s="10">
        <v>0</v>
      </c>
      <c r="H4500" s="10">
        <v>0</v>
      </c>
      <c r="I4500" s="10">
        <v>0</v>
      </c>
      <c r="J4500" s="11">
        <v>0</v>
      </c>
      <c r="K4500" s="11">
        <v>0</v>
      </c>
      <c r="L4500" s="11">
        <v>0</v>
      </c>
    </row>
    <row r="4501" spans="1:12" s="1" customFormat="1" x14ac:dyDescent="0.3">
      <c r="A4501" s="7">
        <v>19970427</v>
      </c>
      <c r="B4501" s="7">
        <v>1997.3175906910301</v>
      </c>
      <c r="C4501" s="8">
        <v>1590</v>
      </c>
      <c r="D4501" s="9">
        <v>2</v>
      </c>
      <c r="E4501" s="9">
        <v>0</v>
      </c>
      <c r="F4501" s="9">
        <v>2</v>
      </c>
      <c r="G4501" s="10">
        <v>1.2578616352201257E-3</v>
      </c>
      <c r="H4501" s="10">
        <v>0</v>
      </c>
      <c r="I4501" s="10">
        <v>1.2578616352201257E-3</v>
      </c>
      <c r="J4501" s="11">
        <v>24.417890497266058</v>
      </c>
      <c r="K4501" s="11">
        <v>0</v>
      </c>
      <c r="L4501" s="11">
        <v>137.5826495237763</v>
      </c>
    </row>
    <row r="4502" spans="1:12" s="1" customFormat="1" x14ac:dyDescent="0.3">
      <c r="A4502" s="7">
        <v>19970428</v>
      </c>
      <c r="B4502" s="7">
        <v>1997.3203285418199</v>
      </c>
      <c r="C4502" s="8">
        <v>2451</v>
      </c>
      <c r="D4502" s="9">
        <v>3</v>
      </c>
      <c r="E4502" s="9">
        <v>3</v>
      </c>
      <c r="F4502" s="9">
        <v>0</v>
      </c>
      <c r="G4502" s="10">
        <v>1.2239902080783353E-3</v>
      </c>
      <c r="H4502" s="10">
        <v>1.2239902080783353E-3</v>
      </c>
      <c r="I4502" s="10">
        <v>0</v>
      </c>
      <c r="J4502" s="11">
        <v>23.760370802113236</v>
      </c>
      <c r="K4502" s="11">
        <v>28.321592929154981</v>
      </c>
      <c r="L4502" s="11">
        <v>0</v>
      </c>
    </row>
    <row r="4503" spans="1:12" s="1" customFormat="1" x14ac:dyDescent="0.3">
      <c r="A4503" s="7">
        <v>19970429</v>
      </c>
      <c r="B4503" s="7">
        <v>1997.3230663926099</v>
      </c>
      <c r="C4503" s="8">
        <v>2703</v>
      </c>
      <c r="D4503" s="9">
        <v>3</v>
      </c>
      <c r="E4503" s="9">
        <v>3</v>
      </c>
      <c r="F4503" s="9">
        <v>0</v>
      </c>
      <c r="G4503" s="10">
        <v>1.1098779134295228E-3</v>
      </c>
      <c r="H4503" s="10">
        <v>1.1098779134295228E-3</v>
      </c>
      <c r="I4503" s="10">
        <v>0</v>
      </c>
      <c r="J4503" s="11">
        <v>21.545197497587697</v>
      </c>
      <c r="K4503" s="11">
        <v>25.681178050077275</v>
      </c>
      <c r="L4503" s="11">
        <v>0</v>
      </c>
    </row>
    <row r="4504" spans="1:12" s="1" customFormat="1" x14ac:dyDescent="0.3">
      <c r="A4504" s="7">
        <v>19970430</v>
      </c>
      <c r="B4504" s="7">
        <v>1997.3258042433899</v>
      </c>
      <c r="C4504" s="8">
        <v>2700</v>
      </c>
      <c r="D4504" s="9">
        <v>5</v>
      </c>
      <c r="E4504" s="9">
        <v>5</v>
      </c>
      <c r="F4504" s="9">
        <v>0</v>
      </c>
      <c r="G4504" s="10">
        <v>1.8518518518518519E-3</v>
      </c>
      <c r="H4504" s="10">
        <v>1.8518518518518519E-3</v>
      </c>
      <c r="I4504" s="10">
        <v>0</v>
      </c>
      <c r="J4504" s="11">
        <v>35.948561009863916</v>
      </c>
      <c r="K4504" s="11">
        <v>42.849521153925231</v>
      </c>
      <c r="L4504" s="11">
        <v>0</v>
      </c>
    </row>
    <row r="4505" spans="1:12" s="1" customFormat="1" x14ac:dyDescent="0.3">
      <c r="A4505" s="7">
        <v>19970501</v>
      </c>
      <c r="B4505" s="7">
        <v>1997.32854209418</v>
      </c>
      <c r="C4505" s="8">
        <v>3033</v>
      </c>
      <c r="D4505" s="9">
        <v>8</v>
      </c>
      <c r="E4505" s="9">
        <v>5</v>
      </c>
      <c r="F4505" s="9">
        <v>3</v>
      </c>
      <c r="G4505" s="10">
        <v>2.6376524892845368E-3</v>
      </c>
      <c r="H4505" s="10">
        <v>1.6485328058028356E-3</v>
      </c>
      <c r="I4505" s="10">
        <v>9.8911968348170125E-4</v>
      </c>
      <c r="J4505" s="11">
        <v>51.202698174286887</v>
      </c>
      <c r="K4505" s="11">
        <v>38.14497432100169</v>
      </c>
      <c r="L4505" s="11">
        <v>108.1881368658775</v>
      </c>
    </row>
    <row r="4506" spans="1:12" s="1" customFormat="1" x14ac:dyDescent="0.3">
      <c r="A4506" s="7">
        <v>19970502</v>
      </c>
      <c r="B4506" s="7">
        <v>1997.33127994497</v>
      </c>
      <c r="C4506" s="8">
        <v>2883</v>
      </c>
      <c r="D4506" s="9">
        <v>4</v>
      </c>
      <c r="E4506" s="9">
        <v>4</v>
      </c>
      <c r="F4506" s="9">
        <v>0</v>
      </c>
      <c r="G4506" s="10">
        <v>1.387443635102324E-3</v>
      </c>
      <c r="H4506" s="10">
        <v>1.387443635102324E-3</v>
      </c>
      <c r="I4506" s="10">
        <v>0</v>
      </c>
      <c r="J4506" s="11">
        <v>26.933365168680563</v>
      </c>
      <c r="K4506" s="11">
        <v>32.103699511785813</v>
      </c>
      <c r="L4506" s="11">
        <v>0</v>
      </c>
    </row>
    <row r="4507" spans="1:12" s="1" customFormat="1" x14ac:dyDescent="0.3">
      <c r="A4507" s="7">
        <v>19970503</v>
      </c>
      <c r="B4507" s="7">
        <v>1997.33401779575</v>
      </c>
      <c r="C4507" s="8">
        <v>2234</v>
      </c>
      <c r="D4507" s="9">
        <v>2</v>
      </c>
      <c r="E4507" s="9">
        <v>2</v>
      </c>
      <c r="F4507" s="9">
        <v>0</v>
      </c>
      <c r="G4507" s="10">
        <v>8.9525514771709937E-4</v>
      </c>
      <c r="H4507" s="10">
        <v>8.9525514771709937E-4</v>
      </c>
      <c r="I4507" s="10">
        <v>0</v>
      </c>
      <c r="J4507" s="11">
        <v>17.378892520435553</v>
      </c>
      <c r="K4507" s="11">
        <v>20.715077370742723</v>
      </c>
      <c r="L4507" s="11">
        <v>0</v>
      </c>
    </row>
    <row r="4508" spans="1:12" s="1" customFormat="1" x14ac:dyDescent="0.3">
      <c r="A4508" s="7">
        <v>19970504</v>
      </c>
      <c r="B4508" s="7">
        <v>1997.33675564654</v>
      </c>
      <c r="C4508" s="8">
        <v>1592</v>
      </c>
      <c r="D4508" s="9">
        <v>2</v>
      </c>
      <c r="E4508" s="9">
        <v>2</v>
      </c>
      <c r="F4508" s="9">
        <v>0</v>
      </c>
      <c r="G4508" s="10">
        <v>1.2562814070351759E-3</v>
      </c>
      <c r="H4508" s="10">
        <v>1.2562814070351759E-3</v>
      </c>
      <c r="I4508" s="10">
        <v>0</v>
      </c>
      <c r="J4508" s="11">
        <v>24.38721475543532</v>
      </c>
      <c r="K4508" s="11">
        <v>29.068770632059827</v>
      </c>
      <c r="L4508" s="11">
        <v>0</v>
      </c>
    </row>
    <row r="4509" spans="1:12" s="1" customFormat="1" x14ac:dyDescent="0.3">
      <c r="A4509" s="7">
        <v>19970505</v>
      </c>
      <c r="B4509" s="7">
        <v>1997.3394934973301</v>
      </c>
      <c r="C4509" s="8">
        <v>2029</v>
      </c>
      <c r="D4509" s="9">
        <v>6</v>
      </c>
      <c r="E4509" s="9">
        <v>2</v>
      </c>
      <c r="F4509" s="9">
        <v>4</v>
      </c>
      <c r="G4509" s="10">
        <v>2.9571217348447511E-3</v>
      </c>
      <c r="H4509" s="10">
        <v>9.8570724494825043E-4</v>
      </c>
      <c r="I4509" s="10">
        <v>1.9714144898965009E-3</v>
      </c>
      <c r="J4509" s="11">
        <v>57.404306393277025</v>
      </c>
      <c r="K4509" s="11">
        <v>22.808025059753202</v>
      </c>
      <c r="L4509" s="11">
        <v>215.62978091947201</v>
      </c>
    </row>
    <row r="4510" spans="1:12" s="1" customFormat="1" x14ac:dyDescent="0.3">
      <c r="A4510" s="7">
        <v>19970506</v>
      </c>
      <c r="B4510" s="7">
        <v>1997.3422313481201</v>
      </c>
      <c r="C4510" s="8">
        <v>2473</v>
      </c>
      <c r="D4510" s="9">
        <v>4</v>
      </c>
      <c r="E4510" s="9">
        <v>1</v>
      </c>
      <c r="F4510" s="9">
        <v>3</v>
      </c>
      <c r="G4510" s="10">
        <v>1.6174686615446825E-3</v>
      </c>
      <c r="H4510" s="10">
        <v>4.0436716538617062E-4</v>
      </c>
      <c r="I4510" s="10">
        <v>1.2131014961585119E-3</v>
      </c>
      <c r="J4510" s="11">
        <v>31.39866226498425</v>
      </c>
      <c r="K4510" s="11">
        <v>9.3565472798704494</v>
      </c>
      <c r="L4510" s="11">
        <v>132.68686579628243</v>
      </c>
    </row>
    <row r="4511" spans="1:12" s="1" customFormat="1" x14ac:dyDescent="0.3">
      <c r="A4511" s="7">
        <v>19970507</v>
      </c>
      <c r="B4511" s="7">
        <v>1997.3449691988999</v>
      </c>
      <c r="C4511" s="8">
        <v>2754</v>
      </c>
      <c r="D4511" s="9">
        <v>8</v>
      </c>
      <c r="E4511" s="9">
        <v>5</v>
      </c>
      <c r="F4511" s="9">
        <v>3</v>
      </c>
      <c r="G4511" s="10">
        <v>2.9048656499636892E-3</v>
      </c>
      <c r="H4511" s="10">
        <v>1.8155410312273058E-3</v>
      </c>
      <c r="I4511" s="10">
        <v>1.0893246187363835E-3</v>
      </c>
      <c r="J4511" s="11">
        <v>56.389899623315955</v>
      </c>
      <c r="K4511" s="11">
        <v>42.00933446463258</v>
      </c>
      <c r="L4511" s="11">
        <v>119.14837295359713</v>
      </c>
    </row>
    <row r="4512" spans="1:12" s="1" customFormat="1" x14ac:dyDescent="0.3">
      <c r="A4512" s="7">
        <v>19970508</v>
      </c>
      <c r="B4512" s="7">
        <v>1997.3477070496899</v>
      </c>
      <c r="C4512" s="8">
        <v>2686</v>
      </c>
      <c r="D4512" s="9">
        <v>6</v>
      </c>
      <c r="E4512" s="9">
        <v>4</v>
      </c>
      <c r="F4512" s="9">
        <v>2</v>
      </c>
      <c r="G4512" s="10">
        <v>2.2338049143708115E-3</v>
      </c>
      <c r="H4512" s="10">
        <v>1.4892032762472078E-3</v>
      </c>
      <c r="I4512" s="10">
        <v>7.4460163812360388E-4</v>
      </c>
      <c r="J4512" s="11">
        <v>43.363119014132202</v>
      </c>
      <c r="K4512" s="11">
        <v>34.458289535546719</v>
      </c>
      <c r="L4512" s="11">
        <v>81.443191639167651</v>
      </c>
    </row>
    <row r="4513" spans="1:12" s="1" customFormat="1" x14ac:dyDescent="0.3">
      <c r="A4513" s="7">
        <v>19970509</v>
      </c>
      <c r="B4513" s="7">
        <v>1997.3504449004799</v>
      </c>
      <c r="C4513" s="8">
        <v>2818</v>
      </c>
      <c r="D4513" s="9">
        <v>3</v>
      </c>
      <c r="E4513" s="9">
        <v>3</v>
      </c>
      <c r="F4513" s="9">
        <v>0</v>
      </c>
      <c r="G4513" s="10">
        <v>1.0645848119233499E-3</v>
      </c>
      <c r="H4513" s="10">
        <v>1.0645848119233499E-3</v>
      </c>
      <c r="I4513" s="10">
        <v>0</v>
      </c>
      <c r="J4513" s="11">
        <v>20.665957713264564</v>
      </c>
      <c r="K4513" s="11">
        <v>24.63315268607483</v>
      </c>
      <c r="L4513" s="11">
        <v>0</v>
      </c>
    </row>
    <row r="4514" spans="1:12" s="1" customFormat="1" x14ac:dyDescent="0.3">
      <c r="A4514" s="7">
        <v>19970510</v>
      </c>
      <c r="B4514" s="7">
        <v>1997.35318275126</v>
      </c>
      <c r="C4514" s="8">
        <v>2181</v>
      </c>
      <c r="D4514" s="9">
        <v>4</v>
      </c>
      <c r="E4514" s="9">
        <v>2</v>
      </c>
      <c r="F4514" s="9">
        <v>2</v>
      </c>
      <c r="G4514" s="10">
        <v>1.8340210912425492E-3</v>
      </c>
      <c r="H4514" s="10">
        <v>9.1701054562127462E-4</v>
      </c>
      <c r="I4514" s="10">
        <v>9.1701054562127462E-4</v>
      </c>
      <c r="J4514" s="11">
        <v>35.60242630963139</v>
      </c>
      <c r="K4514" s="11">
        <v>21.218469897404514</v>
      </c>
      <c r="L4514" s="11">
        <v>100.30096870371588</v>
      </c>
    </row>
    <row r="4515" spans="1:12" s="1" customFormat="1" x14ac:dyDescent="0.3">
      <c r="A4515" s="7">
        <v>19970511</v>
      </c>
      <c r="B4515" s="7">
        <v>1997.35592060205</v>
      </c>
      <c r="C4515" s="8">
        <v>1700</v>
      </c>
      <c r="D4515" s="9">
        <v>2</v>
      </c>
      <c r="E4515" s="9">
        <v>0</v>
      </c>
      <c r="F4515" s="9">
        <v>2</v>
      </c>
      <c r="G4515" s="10">
        <v>1.176470588235294E-3</v>
      </c>
      <c r="H4515" s="10">
        <v>0</v>
      </c>
      <c r="I4515" s="10">
        <v>1.176470588235294E-3</v>
      </c>
      <c r="J4515" s="11">
        <v>22.83790934744296</v>
      </c>
      <c r="K4515" s="11">
        <v>0</v>
      </c>
      <c r="L4515" s="11">
        <v>128.68024278988489</v>
      </c>
    </row>
    <row r="4516" spans="1:12" s="1" customFormat="1" x14ac:dyDescent="0.3">
      <c r="A4516" s="7">
        <v>19970512</v>
      </c>
      <c r="B4516" s="7">
        <v>1997.35865845284</v>
      </c>
      <c r="C4516" s="8">
        <v>2022</v>
      </c>
      <c r="D4516" s="9">
        <v>1</v>
      </c>
      <c r="E4516" s="9">
        <v>1</v>
      </c>
      <c r="F4516" s="9">
        <v>0</v>
      </c>
      <c r="G4516" s="10">
        <v>4.9455984174085062E-4</v>
      </c>
      <c r="H4516" s="10">
        <v>4.9455984174085062E-4</v>
      </c>
      <c r="I4516" s="10">
        <v>0</v>
      </c>
      <c r="J4516" s="11">
        <v>9.6005059076787909</v>
      </c>
      <c r="K4516" s="11">
        <v>11.443492296300505</v>
      </c>
      <c r="L4516" s="11">
        <v>0</v>
      </c>
    </row>
    <row r="4517" spans="1:12" s="1" customFormat="1" x14ac:dyDescent="0.3">
      <c r="A4517" s="7">
        <v>19970513</v>
      </c>
      <c r="B4517" s="7">
        <v>1997.36139630362</v>
      </c>
      <c r="C4517" s="8">
        <v>2556</v>
      </c>
      <c r="D4517" s="9">
        <v>3</v>
      </c>
      <c r="E4517" s="9">
        <v>3</v>
      </c>
      <c r="F4517" s="9">
        <v>0</v>
      </c>
      <c r="G4517" s="10">
        <v>1.1737089201877935E-3</v>
      </c>
      <c r="H4517" s="10">
        <v>1.1737089201877935E-3</v>
      </c>
      <c r="I4517" s="10">
        <v>0</v>
      </c>
      <c r="J4517" s="11">
        <v>22.784299231603892</v>
      </c>
      <c r="K4517" s="11">
        <v>27.158147210234301</v>
      </c>
      <c r="L4517" s="11">
        <v>0</v>
      </c>
    </row>
    <row r="4518" spans="1:12" s="1" customFormat="1" x14ac:dyDescent="0.3">
      <c r="A4518" s="7">
        <v>19970514</v>
      </c>
      <c r="B4518" s="7">
        <v>1997.3641341544101</v>
      </c>
      <c r="C4518" s="8">
        <v>2690</v>
      </c>
      <c r="D4518" s="9">
        <v>5</v>
      </c>
      <c r="E4518" s="9">
        <v>4</v>
      </c>
      <c r="F4518" s="9">
        <v>1</v>
      </c>
      <c r="G4518" s="10">
        <v>1.8587360594795538E-3</v>
      </c>
      <c r="H4518" s="10">
        <v>1.4869888475836431E-3</v>
      </c>
      <c r="I4518" s="10">
        <v>3.7174721189591077E-4</v>
      </c>
      <c r="J4518" s="11">
        <v>36.082198783134785</v>
      </c>
      <c r="K4518" s="11">
        <v>34.407050443300555</v>
      </c>
      <c r="L4518" s="11">
        <v>40.661043260744293</v>
      </c>
    </row>
    <row r="4519" spans="1:12" s="1" customFormat="1" x14ac:dyDescent="0.3">
      <c r="A4519" s="7">
        <v>19970515</v>
      </c>
      <c r="B4519" s="7">
        <v>1997.3668720052001</v>
      </c>
      <c r="C4519" s="8">
        <v>2871</v>
      </c>
      <c r="D4519" s="9">
        <v>7</v>
      </c>
      <c r="E4519" s="9">
        <v>7</v>
      </c>
      <c r="F4519" s="9">
        <v>0</v>
      </c>
      <c r="G4519" s="10">
        <v>2.4381748519679554E-3</v>
      </c>
      <c r="H4519" s="10">
        <v>2.4381748519679554E-3</v>
      </c>
      <c r="I4519" s="10">
        <v>0</v>
      </c>
      <c r="J4519" s="11">
        <v>47.330393806090427</v>
      </c>
      <c r="K4519" s="11">
        <v>56.416297444039486</v>
      </c>
      <c r="L4519" s="11">
        <v>0</v>
      </c>
    </row>
    <row r="4520" spans="1:12" s="1" customFormat="1" x14ac:dyDescent="0.3">
      <c r="A4520" s="7">
        <v>19970516</v>
      </c>
      <c r="B4520" s="7">
        <v>1997.3696098559899</v>
      </c>
      <c r="C4520" s="8">
        <v>2937</v>
      </c>
      <c r="D4520" s="9">
        <v>2</v>
      </c>
      <c r="E4520" s="9">
        <v>2</v>
      </c>
      <c r="F4520" s="9">
        <v>0</v>
      </c>
      <c r="G4520" s="10">
        <v>6.8096697310180451E-4</v>
      </c>
      <c r="H4520" s="10">
        <v>6.8096697310180451E-4</v>
      </c>
      <c r="I4520" s="10">
        <v>0</v>
      </c>
      <c r="J4520" s="11">
        <v>13.219082700256394</v>
      </c>
      <c r="K4520" s="11">
        <v>15.75671870828711</v>
      </c>
      <c r="L4520" s="11">
        <v>0</v>
      </c>
    </row>
    <row r="4521" spans="1:12" s="1" customFormat="1" x14ac:dyDescent="0.3">
      <c r="A4521" s="7">
        <v>19970517</v>
      </c>
      <c r="B4521" s="7">
        <v>1997.3723477067699</v>
      </c>
      <c r="C4521" s="8">
        <v>2198</v>
      </c>
      <c r="D4521" s="9">
        <v>2</v>
      </c>
      <c r="E4521" s="9">
        <v>2</v>
      </c>
      <c r="F4521" s="9">
        <v>0</v>
      </c>
      <c r="G4521" s="10">
        <v>9.099181073703367E-4</v>
      </c>
      <c r="H4521" s="10">
        <v>9.099181073703367E-4</v>
      </c>
      <c r="I4521" s="10">
        <v>0</v>
      </c>
      <c r="J4521" s="11">
        <v>17.663533162262528</v>
      </c>
      <c r="K4521" s="11">
        <v>21.05435980265662</v>
      </c>
      <c r="L4521" s="11">
        <v>0</v>
      </c>
    </row>
    <row r="4522" spans="1:12" s="1" customFormat="1" x14ac:dyDescent="0.3">
      <c r="A4522" s="7">
        <v>19970518</v>
      </c>
      <c r="B4522" s="7">
        <v>1997.3750855575599</v>
      </c>
      <c r="C4522" s="8">
        <v>1543</v>
      </c>
      <c r="D4522" s="9">
        <v>2</v>
      </c>
      <c r="E4522" s="9">
        <v>2</v>
      </c>
      <c r="F4522" s="9">
        <v>0</v>
      </c>
      <c r="G4522" s="10">
        <v>1.2961762799740765E-3</v>
      </c>
      <c r="H4522" s="10">
        <v>1.2961762799740765E-3</v>
      </c>
      <c r="I4522" s="10">
        <v>0</v>
      </c>
      <c r="J4522" s="11">
        <v>25.161662923300732</v>
      </c>
      <c r="K4522" s="11">
        <v>29.991887781101262</v>
      </c>
      <c r="L4522" s="11">
        <v>0</v>
      </c>
    </row>
    <row r="4523" spans="1:12" s="1" customFormat="1" x14ac:dyDescent="0.3">
      <c r="A4523" s="7">
        <v>19970519</v>
      </c>
      <c r="B4523" s="7">
        <v>1997.37782340835</v>
      </c>
      <c r="C4523" s="8">
        <v>2101</v>
      </c>
      <c r="D4523" s="9">
        <v>4</v>
      </c>
      <c r="E4523" s="9">
        <v>3</v>
      </c>
      <c r="F4523" s="9">
        <v>1</v>
      </c>
      <c r="G4523" s="10">
        <v>1.9038553069966682E-3</v>
      </c>
      <c r="H4523" s="10">
        <v>1.4278914802475012E-3</v>
      </c>
      <c r="I4523" s="10">
        <v>4.7596382674916705E-4</v>
      </c>
      <c r="J4523" s="11">
        <v>36.958063675062377</v>
      </c>
      <c r="K4523" s="11">
        <v>33.039611741722453</v>
      </c>
      <c r="L4523" s="11">
        <v>52.060069667492691</v>
      </c>
    </row>
    <row r="4524" spans="1:12" s="1" customFormat="1" x14ac:dyDescent="0.3">
      <c r="A4524" s="7">
        <v>19970520</v>
      </c>
      <c r="B4524" s="7">
        <v>1997.38056125913</v>
      </c>
      <c r="C4524" s="8">
        <v>2477</v>
      </c>
      <c r="D4524" s="9">
        <v>3</v>
      </c>
      <c r="E4524" s="9">
        <v>3</v>
      </c>
      <c r="F4524" s="9">
        <v>0</v>
      </c>
      <c r="G4524" s="10">
        <v>1.2111425111021397E-3</v>
      </c>
      <c r="H4524" s="10">
        <v>1.2111425111021397E-3</v>
      </c>
      <c r="I4524" s="10">
        <v>0</v>
      </c>
      <c r="J4524" s="11">
        <v>23.510968444077328</v>
      </c>
      <c r="K4524" s="11">
        <v>28.024313390940197</v>
      </c>
      <c r="L4524" s="11">
        <v>0</v>
      </c>
    </row>
    <row r="4525" spans="1:12" s="1" customFormat="1" x14ac:dyDescent="0.3">
      <c r="A4525" s="7">
        <v>19970521</v>
      </c>
      <c r="B4525" s="7">
        <v>1997.38329910992</v>
      </c>
      <c r="C4525" s="8">
        <v>2702</v>
      </c>
      <c r="D4525" s="9">
        <v>0</v>
      </c>
      <c r="E4525" s="9">
        <v>0</v>
      </c>
      <c r="F4525" s="9">
        <v>0</v>
      </c>
      <c r="G4525" s="10">
        <v>0</v>
      </c>
      <c r="H4525" s="10">
        <v>0</v>
      </c>
      <c r="I4525" s="10">
        <v>0</v>
      </c>
      <c r="J4525" s="11">
        <v>0</v>
      </c>
      <c r="K4525" s="11">
        <v>0</v>
      </c>
      <c r="L4525" s="11">
        <v>0</v>
      </c>
    </row>
    <row r="4526" spans="1:12" s="1" customFormat="1" x14ac:dyDescent="0.3">
      <c r="A4526" s="7">
        <v>19970522</v>
      </c>
      <c r="B4526" s="7">
        <v>1997.38603696071</v>
      </c>
      <c r="C4526" s="8">
        <v>2818</v>
      </c>
      <c r="D4526" s="9">
        <v>4</v>
      </c>
      <c r="E4526" s="9">
        <v>3</v>
      </c>
      <c r="F4526" s="9">
        <v>1</v>
      </c>
      <c r="G4526" s="10">
        <v>1.4194464158977999E-3</v>
      </c>
      <c r="H4526" s="10">
        <v>1.0645848119233499E-3</v>
      </c>
      <c r="I4526" s="10">
        <v>3.5486160397444998E-4</v>
      </c>
      <c r="J4526" s="11">
        <v>27.554610284352755</v>
      </c>
      <c r="K4526" s="11">
        <v>24.63315268607483</v>
      </c>
      <c r="L4526" s="11">
        <v>38.814125752804173</v>
      </c>
    </row>
    <row r="4527" spans="1:12" s="1" customFormat="1" x14ac:dyDescent="0.3">
      <c r="A4527" s="7">
        <v>19970523</v>
      </c>
      <c r="B4527" s="7">
        <v>1997.3887748115001</v>
      </c>
      <c r="C4527" s="8">
        <v>2782</v>
      </c>
      <c r="D4527" s="9">
        <v>3</v>
      </c>
      <c r="E4527" s="9">
        <v>2</v>
      </c>
      <c r="F4527" s="9">
        <v>1</v>
      </c>
      <c r="G4527" s="10">
        <v>1.0783608914450035E-3</v>
      </c>
      <c r="H4527" s="10">
        <v>7.1890726096333576E-4</v>
      </c>
      <c r="I4527" s="10">
        <v>3.5945363048166788E-4</v>
      </c>
      <c r="J4527" s="11">
        <v>20.933382040251452</v>
      </c>
      <c r="K4527" s="11">
        <v>16.634609218633805</v>
      </c>
      <c r="L4527" s="11">
        <v>39.3163933757736</v>
      </c>
    </row>
    <row r="4528" spans="1:12" s="1" customFormat="1" x14ac:dyDescent="0.3">
      <c r="A4528" s="7">
        <v>19970524</v>
      </c>
      <c r="B4528" s="7">
        <v>1997.3915126622801</v>
      </c>
      <c r="C4528" s="8">
        <v>2138</v>
      </c>
      <c r="D4528" s="9">
        <v>3</v>
      </c>
      <c r="E4528" s="9">
        <v>3</v>
      </c>
      <c r="F4528" s="9">
        <v>0</v>
      </c>
      <c r="G4528" s="10">
        <v>1.403180542563143E-3</v>
      </c>
      <c r="H4528" s="10">
        <v>1.403180542563143E-3</v>
      </c>
      <c r="I4528" s="10">
        <v>0</v>
      </c>
      <c r="J4528" s="11">
        <v>27.238853524779955</v>
      </c>
      <c r="K4528" s="11">
        <v>32.467831744321259</v>
      </c>
      <c r="L4528" s="11">
        <v>0</v>
      </c>
    </row>
    <row r="4529" spans="1:12" s="1" customFormat="1" x14ac:dyDescent="0.3">
      <c r="A4529" s="7">
        <v>19970525</v>
      </c>
      <c r="B4529" s="7">
        <v>1997.3942505130699</v>
      </c>
      <c r="C4529" s="8">
        <v>1461</v>
      </c>
      <c r="D4529" s="9">
        <v>3</v>
      </c>
      <c r="E4529" s="9">
        <v>3</v>
      </c>
      <c r="F4529" s="9">
        <v>0</v>
      </c>
      <c r="G4529" s="10">
        <v>2.0533880903490761E-3</v>
      </c>
      <c r="H4529" s="10">
        <v>2.0533880903490761E-3</v>
      </c>
      <c r="I4529" s="10">
        <v>0</v>
      </c>
      <c r="J4529" s="11">
        <v>39.860827403134529</v>
      </c>
      <c r="K4529" s="11">
        <v>47.512816063900665</v>
      </c>
      <c r="L4529" s="11">
        <v>0</v>
      </c>
    </row>
    <row r="4530" spans="1:12" s="1" customFormat="1" x14ac:dyDescent="0.3">
      <c r="A4530" s="7">
        <v>19970526</v>
      </c>
      <c r="B4530" s="7">
        <v>1997.3969883638599</v>
      </c>
      <c r="C4530" s="8">
        <v>1529</v>
      </c>
      <c r="D4530" s="9">
        <v>1</v>
      </c>
      <c r="E4530" s="9">
        <v>1</v>
      </c>
      <c r="F4530" s="9">
        <v>0</v>
      </c>
      <c r="G4530" s="10">
        <v>6.5402223675604975E-4</v>
      </c>
      <c r="H4530" s="10">
        <v>6.5402223675604975E-4</v>
      </c>
      <c r="I4530" s="10">
        <v>0</v>
      </c>
      <c r="J4530" s="11">
        <v>12.696025471109559</v>
      </c>
      <c r="K4530" s="11">
        <v>15.133251421268557</v>
      </c>
      <c r="L4530" s="11">
        <v>0</v>
      </c>
    </row>
    <row r="4531" spans="1:12" s="1" customFormat="1" x14ac:dyDescent="0.3">
      <c r="A4531" s="7">
        <v>19970527</v>
      </c>
      <c r="B4531" s="7">
        <v>1997.3997262146399</v>
      </c>
      <c r="C4531" s="8">
        <v>1900</v>
      </c>
      <c r="D4531" s="9">
        <v>3</v>
      </c>
      <c r="E4531" s="9">
        <v>3</v>
      </c>
      <c r="F4531" s="9">
        <v>0</v>
      </c>
      <c r="G4531" s="10">
        <v>1.5789473684210526E-3</v>
      </c>
      <c r="H4531" s="10">
        <v>1.5789473684210526E-3</v>
      </c>
      <c r="I4531" s="10">
        <v>0</v>
      </c>
      <c r="J4531" s="11">
        <v>30.650878334726077</v>
      </c>
      <c r="K4531" s="11">
        <v>36.534854878609927</v>
      </c>
      <c r="L4531" s="11">
        <v>0</v>
      </c>
    </row>
    <row r="4532" spans="1:12" s="1" customFormat="1" x14ac:dyDescent="0.3">
      <c r="A4532" s="7">
        <v>19970528</v>
      </c>
      <c r="B4532" s="7">
        <v>1997.40246406543</v>
      </c>
      <c r="C4532" s="8">
        <v>2593</v>
      </c>
      <c r="D4532" s="9">
        <v>9</v>
      </c>
      <c r="E4532" s="9">
        <v>6</v>
      </c>
      <c r="F4532" s="9">
        <v>3</v>
      </c>
      <c r="G4532" s="10">
        <v>3.4708831469340532E-3</v>
      </c>
      <c r="H4532" s="10">
        <v>2.3139220979560356E-3</v>
      </c>
      <c r="I4532" s="10">
        <v>1.1569610489780178E-3</v>
      </c>
      <c r="J4532" s="11">
        <v>67.377557465460328</v>
      </c>
      <c r="K4532" s="11">
        <v>53.541245097847181</v>
      </c>
      <c r="L4532" s="11">
        <v>126.54632437879154</v>
      </c>
    </row>
    <row r="4533" spans="1:12" s="1" customFormat="1" x14ac:dyDescent="0.3">
      <c r="A4533" s="7">
        <v>19970529</v>
      </c>
      <c r="B4533" s="7">
        <v>1997.40520191622</v>
      </c>
      <c r="C4533" s="8">
        <v>2519</v>
      </c>
      <c r="D4533" s="9">
        <v>2</v>
      </c>
      <c r="E4533" s="9">
        <v>1</v>
      </c>
      <c r="F4533" s="9">
        <v>1</v>
      </c>
      <c r="G4533" s="10">
        <v>7.9396585946804284E-4</v>
      </c>
      <c r="H4533" s="10">
        <v>3.9698292973402142E-4</v>
      </c>
      <c r="I4533" s="10">
        <v>3.9698292973402142E-4</v>
      </c>
      <c r="J4533" s="11">
        <v>15.412642274971427</v>
      </c>
      <c r="K4533" s="11">
        <v>9.1856853605079873</v>
      </c>
      <c r="L4533" s="11">
        <v>43.421280814371634</v>
      </c>
    </row>
    <row r="4534" spans="1:12" s="1" customFormat="1" x14ac:dyDescent="0.3">
      <c r="A4534" s="7">
        <v>19970530</v>
      </c>
      <c r="B4534" s="7">
        <v>1997.407939767</v>
      </c>
      <c r="C4534" s="8">
        <v>2587</v>
      </c>
      <c r="D4534" s="9">
        <v>5</v>
      </c>
      <c r="E4534" s="9">
        <v>5</v>
      </c>
      <c r="F4534" s="9">
        <v>0</v>
      </c>
      <c r="G4534" s="10">
        <v>1.9327406262079629E-3</v>
      </c>
      <c r="H4534" s="10">
        <v>1.9327406262079629E-3</v>
      </c>
      <c r="I4534" s="10">
        <v>0</v>
      </c>
      <c r="J4534" s="11">
        <v>37.518791931438955</v>
      </c>
      <c r="K4534" s="11">
        <v>44.721185587784348</v>
      </c>
      <c r="L4534" s="11">
        <v>0</v>
      </c>
    </row>
    <row r="4535" spans="1:12" s="1" customFormat="1" x14ac:dyDescent="0.3">
      <c r="A4535" s="7">
        <v>19970531</v>
      </c>
      <c r="B4535" s="7">
        <v>1997.41067761779</v>
      </c>
      <c r="C4535" s="8">
        <v>2180</v>
      </c>
      <c r="D4535" s="9">
        <v>5</v>
      </c>
      <c r="E4535" s="9">
        <v>4</v>
      </c>
      <c r="F4535" s="9">
        <v>1</v>
      </c>
      <c r="G4535" s="10">
        <v>2.2935779816513763E-3</v>
      </c>
      <c r="H4535" s="10">
        <v>1.834862385321101E-3</v>
      </c>
      <c r="I4535" s="10">
        <v>4.5871559633027525E-4</v>
      </c>
      <c r="J4535" s="11">
        <v>44.523447122308525</v>
      </c>
      <c r="K4535" s="11">
        <v>42.456406280953438</v>
      </c>
      <c r="L4535" s="11">
        <v>50.17348916119365</v>
      </c>
    </row>
    <row r="4536" spans="1:12" s="1" customFormat="1" x14ac:dyDescent="0.3">
      <c r="A4536" s="7">
        <v>19970601</v>
      </c>
      <c r="B4536" s="7">
        <v>1997.4134154685801</v>
      </c>
      <c r="C4536" s="8">
        <v>1568</v>
      </c>
      <c r="D4536" s="9">
        <v>3</v>
      </c>
      <c r="E4536" s="9">
        <v>3</v>
      </c>
      <c r="F4536" s="9">
        <v>0</v>
      </c>
      <c r="G4536" s="10">
        <v>1.9132653061224489E-3</v>
      </c>
      <c r="H4536" s="10">
        <v>1.9132653061224489E-3</v>
      </c>
      <c r="I4536" s="10">
        <v>0</v>
      </c>
      <c r="J4536" s="11">
        <v>37.140732676007367</v>
      </c>
      <c r="K4536" s="11">
        <v>44.270551192193153</v>
      </c>
      <c r="L4536" s="11">
        <v>0</v>
      </c>
    </row>
    <row r="4537" spans="1:12" s="1" customFormat="1" x14ac:dyDescent="0.3">
      <c r="A4537" s="7">
        <v>19970602</v>
      </c>
      <c r="B4537" s="7">
        <v>1997.4161533193701</v>
      </c>
      <c r="C4537" s="8">
        <v>2028</v>
      </c>
      <c r="D4537" s="9">
        <v>2</v>
      </c>
      <c r="E4537" s="9">
        <v>2</v>
      </c>
      <c r="F4537" s="9">
        <v>0</v>
      </c>
      <c r="G4537" s="10">
        <v>9.8619329388560163E-4</v>
      </c>
      <c r="H4537" s="10">
        <v>9.8619329388560163E-4</v>
      </c>
      <c r="I4537" s="10">
        <v>0</v>
      </c>
      <c r="J4537" s="11">
        <v>19.144204088093211</v>
      </c>
      <c r="K4537" s="11">
        <v>22.819271620433554</v>
      </c>
      <c r="L4537" s="11">
        <v>0</v>
      </c>
    </row>
    <row r="4538" spans="1:12" s="1" customFormat="1" x14ac:dyDescent="0.3">
      <c r="A4538" s="7">
        <v>19970603</v>
      </c>
      <c r="B4538" s="7">
        <v>1997.4188911701499</v>
      </c>
      <c r="C4538" s="8">
        <v>2248</v>
      </c>
      <c r="D4538" s="9">
        <v>5</v>
      </c>
      <c r="E4538" s="9">
        <v>2</v>
      </c>
      <c r="F4538" s="9">
        <v>3</v>
      </c>
      <c r="G4538" s="10">
        <v>2.224199288256228E-3</v>
      </c>
      <c r="H4538" s="10">
        <v>8.8967971530249106E-4</v>
      </c>
      <c r="I4538" s="10">
        <v>1.3345195729537367E-3</v>
      </c>
      <c r="J4538" s="11">
        <v>43.17665245846645</v>
      </c>
      <c r="K4538" s="11">
        <v>20.586068881779024</v>
      </c>
      <c r="L4538" s="11">
        <v>145.96735725720927</v>
      </c>
    </row>
    <row r="4539" spans="1:12" s="1" customFormat="1" x14ac:dyDescent="0.3">
      <c r="A4539" s="7">
        <v>19970604</v>
      </c>
      <c r="B4539" s="7">
        <v>1997.4216290209399</v>
      </c>
      <c r="C4539" s="8">
        <v>2600</v>
      </c>
      <c r="D4539" s="9">
        <v>1</v>
      </c>
      <c r="E4539" s="9">
        <v>1</v>
      </c>
      <c r="F4539" s="9">
        <v>0</v>
      </c>
      <c r="G4539" s="10">
        <v>3.8461538461538462E-4</v>
      </c>
      <c r="H4539" s="10">
        <v>3.8461538461538462E-4</v>
      </c>
      <c r="I4539" s="10">
        <v>0</v>
      </c>
      <c r="J4539" s="11">
        <v>7.4662395943563524</v>
      </c>
      <c r="K4539" s="11">
        <v>8.899515931969086</v>
      </c>
      <c r="L4539" s="11">
        <v>0</v>
      </c>
    </row>
    <row r="4540" spans="1:12" s="1" customFormat="1" x14ac:dyDescent="0.3">
      <c r="A4540" s="7">
        <v>19970605</v>
      </c>
      <c r="B4540" s="7">
        <v>1997.4243668717299</v>
      </c>
      <c r="C4540" s="8">
        <v>2599</v>
      </c>
      <c r="D4540" s="9">
        <v>5</v>
      </c>
      <c r="E4540" s="9">
        <v>5</v>
      </c>
      <c r="F4540" s="9">
        <v>0</v>
      </c>
      <c r="G4540" s="10">
        <v>1.9238168526356291E-3</v>
      </c>
      <c r="H4540" s="10">
        <v>1.9238168526356291E-3</v>
      </c>
      <c r="I4540" s="10">
        <v>0</v>
      </c>
      <c r="J4540" s="11">
        <v>37.345561649339196</v>
      </c>
      <c r="K4540" s="11">
        <v>44.514700698575652</v>
      </c>
      <c r="L4540" s="11">
        <v>0</v>
      </c>
    </row>
    <row r="4541" spans="1:12" s="1" customFormat="1" x14ac:dyDescent="0.3">
      <c r="A4541" s="7">
        <v>19970606</v>
      </c>
      <c r="B4541" s="7">
        <v>1997.42710472251</v>
      </c>
      <c r="C4541" s="8">
        <v>2629</v>
      </c>
      <c r="D4541" s="9">
        <v>1</v>
      </c>
      <c r="E4541" s="9">
        <v>1</v>
      </c>
      <c r="F4541" s="9">
        <v>0</v>
      </c>
      <c r="G4541" s="10">
        <v>3.8037276531000382E-4</v>
      </c>
      <c r="H4541" s="10">
        <v>3.8037276531000382E-4</v>
      </c>
      <c r="I4541" s="10">
        <v>0</v>
      </c>
      <c r="J4541" s="11">
        <v>7.3838809225281539</v>
      </c>
      <c r="K4541" s="11">
        <v>8.8013470609051438</v>
      </c>
      <c r="L4541" s="11">
        <v>0</v>
      </c>
    </row>
    <row r="4542" spans="1:12" s="1" customFormat="1" x14ac:dyDescent="0.3">
      <c r="A4542" s="7">
        <v>19970607</v>
      </c>
      <c r="B4542" s="7">
        <v>1997.4298425733</v>
      </c>
      <c r="C4542" s="8">
        <v>1878</v>
      </c>
      <c r="D4542" s="9">
        <v>2</v>
      </c>
      <c r="E4542" s="9">
        <v>2</v>
      </c>
      <c r="F4542" s="9">
        <v>0</v>
      </c>
      <c r="G4542" s="10">
        <v>1.0649627263045794E-3</v>
      </c>
      <c r="H4542" s="10">
        <v>1.0649627263045794E-3</v>
      </c>
      <c r="I4542" s="10">
        <v>0</v>
      </c>
      <c r="J4542" s="11">
        <v>20.673293871487239</v>
      </c>
      <c r="K4542" s="11">
        <v>24.641897149222178</v>
      </c>
      <c r="L4542" s="11">
        <v>0</v>
      </c>
    </row>
    <row r="4543" spans="1:12" s="1" customFormat="1" x14ac:dyDescent="0.3">
      <c r="A4543" s="7">
        <v>19970608</v>
      </c>
      <c r="B4543" s="7">
        <v>1997.43258042409</v>
      </c>
      <c r="C4543" s="8">
        <v>1642</v>
      </c>
      <c r="D4543" s="9">
        <v>4</v>
      </c>
      <c r="E4543" s="9">
        <v>3</v>
      </c>
      <c r="F4543" s="9">
        <v>1</v>
      </c>
      <c r="G4543" s="10">
        <v>2.4360535931790498E-3</v>
      </c>
      <c r="H4543" s="10">
        <v>1.8270401948842874E-3</v>
      </c>
      <c r="I4543" s="10">
        <v>6.0901339829476245E-4</v>
      </c>
      <c r="J4543" s="11">
        <v>47.289215457555457</v>
      </c>
      <c r="K4543" s="11">
        <v>42.275410639073606</v>
      </c>
      <c r="L4543" s="11">
        <v>66.612793161633462</v>
      </c>
    </row>
    <row r="4544" spans="1:12" s="1" customFormat="1" x14ac:dyDescent="0.3">
      <c r="A4544" s="7">
        <v>19970609</v>
      </c>
      <c r="B4544" s="7">
        <v>1997.43531827488</v>
      </c>
      <c r="C4544" s="8">
        <v>1978</v>
      </c>
      <c r="D4544" s="9">
        <v>6</v>
      </c>
      <c r="E4544" s="9">
        <v>6</v>
      </c>
      <c r="F4544" s="9">
        <v>0</v>
      </c>
      <c r="G4544" s="10">
        <v>3.0333670374115269E-3</v>
      </c>
      <c r="H4544" s="10">
        <v>3.0333670374115269E-3</v>
      </c>
      <c r="I4544" s="10">
        <v>0</v>
      </c>
      <c r="J4544" s="11">
        <v>58.884397205237157</v>
      </c>
      <c r="K4544" s="11">
        <v>70.188295520079748</v>
      </c>
      <c r="L4544" s="11">
        <v>0</v>
      </c>
    </row>
    <row r="4545" spans="1:12" s="1" customFormat="1" x14ac:dyDescent="0.3">
      <c r="A4545" s="7">
        <v>19970610</v>
      </c>
      <c r="B4545" s="7">
        <v>1997.4380561256601</v>
      </c>
      <c r="C4545" s="8">
        <v>2460</v>
      </c>
      <c r="D4545" s="9">
        <v>6</v>
      </c>
      <c r="E4545" s="9">
        <v>5</v>
      </c>
      <c r="F4545" s="9">
        <v>1</v>
      </c>
      <c r="G4545" s="10">
        <v>2.4390243902439024E-3</v>
      </c>
      <c r="H4545" s="10">
        <v>2.0325203252032522E-3</v>
      </c>
      <c r="I4545" s="10">
        <v>4.0650406504065041E-4</v>
      </c>
      <c r="J4545" s="11">
        <v>47.346885232503695</v>
      </c>
      <c r="K4545" s="11">
        <v>47.029962242113058</v>
      </c>
      <c r="L4545" s="11">
        <v>44.462685516830149</v>
      </c>
    </row>
    <row r="4546" spans="1:12" s="1" customFormat="1" x14ac:dyDescent="0.3">
      <c r="A4546" s="7">
        <v>19970611</v>
      </c>
      <c r="B4546" s="7">
        <v>1997.4407939764501</v>
      </c>
      <c r="C4546" s="8">
        <v>2449</v>
      </c>
      <c r="D4546" s="9">
        <v>3</v>
      </c>
      <c r="E4546" s="9">
        <v>3</v>
      </c>
      <c r="F4546" s="9">
        <v>0</v>
      </c>
      <c r="G4546" s="10">
        <v>1.2249897917517355E-3</v>
      </c>
      <c r="H4546" s="10">
        <v>1.2249897917517355E-3</v>
      </c>
      <c r="I4546" s="10">
        <v>0</v>
      </c>
      <c r="J4546" s="11">
        <v>23.779774943233789</v>
      </c>
      <c r="K4546" s="11">
        <v>28.34472203730456</v>
      </c>
      <c r="L4546" s="11">
        <v>0</v>
      </c>
    </row>
    <row r="4547" spans="1:12" s="1" customFormat="1" x14ac:dyDescent="0.3">
      <c r="A4547" s="7">
        <v>19970612</v>
      </c>
      <c r="B4547" s="7">
        <v>1997.4435318272399</v>
      </c>
      <c r="C4547" s="8">
        <v>2604</v>
      </c>
      <c r="D4547" s="9">
        <v>3</v>
      </c>
      <c r="E4547" s="9">
        <v>3</v>
      </c>
      <c r="F4547" s="9">
        <v>0</v>
      </c>
      <c r="G4547" s="10">
        <v>1.152073732718894E-3</v>
      </c>
      <c r="H4547" s="10">
        <v>1.152073732718894E-3</v>
      </c>
      <c r="I4547" s="10">
        <v>0</v>
      </c>
      <c r="J4547" s="11">
        <v>22.364312148993683</v>
      </c>
      <c r="K4547" s="11">
        <v>26.65753620175072</v>
      </c>
      <c r="L4547" s="11">
        <v>0</v>
      </c>
    </row>
    <row r="4548" spans="1:12" s="1" customFormat="1" x14ac:dyDescent="0.3">
      <c r="A4548" s="7">
        <v>19970613</v>
      </c>
      <c r="B4548" s="7">
        <v>1997.4462696780199</v>
      </c>
      <c r="C4548" s="8">
        <v>2610</v>
      </c>
      <c r="D4548" s="9">
        <v>6</v>
      </c>
      <c r="E4548" s="9">
        <v>5</v>
      </c>
      <c r="F4548" s="9">
        <v>1</v>
      </c>
      <c r="G4548" s="10">
        <v>2.2988505747126436E-3</v>
      </c>
      <c r="H4548" s="10">
        <v>1.9157088122605363E-3</v>
      </c>
      <c r="I4548" s="10">
        <v>3.8314176245210729E-4</v>
      </c>
      <c r="J4548" s="11">
        <v>44.625799874313827</v>
      </c>
      <c r="K4548" s="11">
        <v>44.327090848888162</v>
      </c>
      <c r="L4548" s="11">
        <v>41.907358762989332</v>
      </c>
    </row>
    <row r="4549" spans="1:12" s="1" customFormat="1" x14ac:dyDescent="0.3">
      <c r="A4549" s="7">
        <v>19970614</v>
      </c>
      <c r="B4549" s="7">
        <v>1997.4490075288099</v>
      </c>
      <c r="C4549" s="8">
        <v>2170</v>
      </c>
      <c r="D4549" s="9">
        <v>6</v>
      </c>
      <c r="E4549" s="9">
        <v>5</v>
      </c>
      <c r="F4549" s="9">
        <v>2</v>
      </c>
      <c r="G4549" s="10">
        <v>2.7649769585253456E-3</v>
      </c>
      <c r="H4549" s="10">
        <v>2.304147465437788E-3</v>
      </c>
      <c r="I4549" s="10">
        <v>9.2165898617511521E-4</v>
      </c>
      <c r="J4549" s="11">
        <v>53.674349157584835</v>
      </c>
      <c r="K4549" s="11">
        <v>53.315072403501439</v>
      </c>
      <c r="L4549" s="11">
        <v>100.80940679391904</v>
      </c>
    </row>
    <row r="4550" spans="1:12" s="1" customFormat="1" x14ac:dyDescent="0.3">
      <c r="A4550" s="7">
        <v>19970615</v>
      </c>
      <c r="B4550" s="7">
        <v>1997.4517453796</v>
      </c>
      <c r="C4550" s="8">
        <v>1548</v>
      </c>
      <c r="D4550" s="9">
        <v>5</v>
      </c>
      <c r="E4550" s="9">
        <v>5</v>
      </c>
      <c r="F4550" s="9">
        <v>0</v>
      </c>
      <c r="G4550" s="10">
        <v>3.2299741602067182E-3</v>
      </c>
      <c r="H4550" s="10">
        <v>3.2299741602067182E-3</v>
      </c>
      <c r="I4550" s="10">
        <v>0</v>
      </c>
      <c r="J4550" s="11">
        <v>62.7009785055766</v>
      </c>
      <c r="K4550" s="11">
        <v>74.737536896381201</v>
      </c>
      <c r="L4550" s="11">
        <v>0</v>
      </c>
    </row>
    <row r="4551" spans="1:12" s="1" customFormat="1" x14ac:dyDescent="0.3">
      <c r="A4551" s="7">
        <v>19970616</v>
      </c>
      <c r="B4551" s="7">
        <v>1997.45448323038</v>
      </c>
      <c r="C4551" s="8">
        <v>1885</v>
      </c>
      <c r="D4551" s="9">
        <v>2</v>
      </c>
      <c r="E4551" s="9">
        <v>2</v>
      </c>
      <c r="F4551" s="9">
        <v>0</v>
      </c>
      <c r="G4551" s="10">
        <v>1.0610079575596816E-3</v>
      </c>
      <c r="H4551" s="10">
        <v>1.0610079575596816E-3</v>
      </c>
      <c r="I4551" s="10">
        <v>0</v>
      </c>
      <c r="J4551" s="11">
        <v>20.596523018914073</v>
      </c>
      <c r="K4551" s="11">
        <v>24.550388777845754</v>
      </c>
      <c r="L4551" s="11">
        <v>0</v>
      </c>
    </row>
    <row r="4552" spans="1:12" s="1" customFormat="1" x14ac:dyDescent="0.3">
      <c r="A4552" s="7">
        <v>19970617</v>
      </c>
      <c r="B4552" s="7">
        <v>1997.45722108117</v>
      </c>
      <c r="C4552" s="8">
        <v>2362</v>
      </c>
      <c r="D4552" s="9">
        <v>4</v>
      </c>
      <c r="E4552" s="9">
        <v>2</v>
      </c>
      <c r="F4552" s="9">
        <v>2</v>
      </c>
      <c r="G4552" s="10">
        <v>1.693480101608806E-3</v>
      </c>
      <c r="H4552" s="10">
        <v>8.4674005080440302E-4</v>
      </c>
      <c r="I4552" s="10">
        <v>8.4674005080440302E-4</v>
      </c>
      <c r="J4552" s="11">
        <v>32.874213285904339</v>
      </c>
      <c r="K4552" s="11">
        <v>19.592499088162256</v>
      </c>
      <c r="L4552" s="11">
        <v>92.614908019815545</v>
      </c>
    </row>
    <row r="4553" spans="1:12" s="1" customFormat="1" x14ac:dyDescent="0.3">
      <c r="A4553" s="7">
        <v>19970618</v>
      </c>
      <c r="B4553" s="7">
        <v>1997.45995893196</v>
      </c>
      <c r="C4553" s="8">
        <v>2612</v>
      </c>
      <c r="D4553" s="9">
        <v>7</v>
      </c>
      <c r="E4553" s="9">
        <v>5</v>
      </c>
      <c r="F4553" s="9">
        <v>2</v>
      </c>
      <c r="G4553" s="10">
        <v>2.6799387442572741E-3</v>
      </c>
      <c r="H4553" s="10">
        <v>1.9142419601837673E-3</v>
      </c>
      <c r="I4553" s="10">
        <v>7.6569678407350692E-4</v>
      </c>
      <c r="J4553" s="11">
        <v>52.023568383340582</v>
      </c>
      <c r="K4553" s="11">
        <v>44.293149737977835</v>
      </c>
      <c r="L4553" s="11">
        <v>83.750540866310999</v>
      </c>
    </row>
    <row r="4554" spans="1:12" s="1" customFormat="1" x14ac:dyDescent="0.3">
      <c r="A4554" s="7">
        <v>19970619</v>
      </c>
      <c r="B4554" s="7">
        <v>1997.4626967827501</v>
      </c>
      <c r="C4554" s="8">
        <v>2735</v>
      </c>
      <c r="D4554" s="9">
        <v>3</v>
      </c>
      <c r="E4554" s="9">
        <v>2</v>
      </c>
      <c r="F4554" s="9">
        <v>1</v>
      </c>
      <c r="G4554" s="10">
        <v>1.0968921389396709E-3</v>
      </c>
      <c r="H4554" s="10">
        <v>7.3126142595978066E-4</v>
      </c>
      <c r="I4554" s="10">
        <v>3.6563071297989033E-4</v>
      </c>
      <c r="J4554" s="11">
        <v>21.293114748072959</v>
      </c>
      <c r="K4554" s="11">
        <v>16.920469047985101</v>
      </c>
      <c r="L4554" s="11">
        <v>39.992031580037356</v>
      </c>
    </row>
    <row r="4555" spans="1:12" s="1" customFormat="1" x14ac:dyDescent="0.3">
      <c r="A4555" s="7">
        <v>19970620</v>
      </c>
      <c r="B4555" s="7">
        <v>1997.4654346335301</v>
      </c>
      <c r="C4555" s="8">
        <v>2601</v>
      </c>
      <c r="D4555" s="9">
        <v>2</v>
      </c>
      <c r="E4555" s="9">
        <v>2</v>
      </c>
      <c r="F4555" s="9">
        <v>0</v>
      </c>
      <c r="G4555" s="10">
        <v>7.6893502499038834E-4</v>
      </c>
      <c r="H4555" s="10">
        <v>7.6893502499038834E-4</v>
      </c>
      <c r="I4555" s="10">
        <v>0</v>
      </c>
      <c r="J4555" s="11">
        <v>14.926738135583633</v>
      </c>
      <c r="K4555" s="11">
        <v>17.792188714432623</v>
      </c>
      <c r="L4555" s="11">
        <v>0</v>
      </c>
    </row>
    <row r="4556" spans="1:12" s="1" customFormat="1" x14ac:dyDescent="0.3">
      <c r="A4556" s="7">
        <v>19970621</v>
      </c>
      <c r="B4556" s="7">
        <v>1997.4681724843199</v>
      </c>
      <c r="C4556" s="8">
        <v>2110</v>
      </c>
      <c r="D4556" s="9">
        <v>3</v>
      </c>
      <c r="E4556" s="9">
        <v>3</v>
      </c>
      <c r="F4556" s="9">
        <v>0</v>
      </c>
      <c r="G4556" s="10">
        <v>1.4218009478672985E-3</v>
      </c>
      <c r="H4556" s="10">
        <v>1.4218009478672985E-3</v>
      </c>
      <c r="I4556" s="10">
        <v>0</v>
      </c>
      <c r="J4556" s="11">
        <v>27.60031698387656</v>
      </c>
      <c r="K4556" s="11">
        <v>32.898684487847802</v>
      </c>
      <c r="L4556" s="11">
        <v>0</v>
      </c>
    </row>
    <row r="4557" spans="1:12" s="1" customFormat="1" x14ac:dyDescent="0.3">
      <c r="A4557" s="7">
        <v>19970622</v>
      </c>
      <c r="B4557" s="7">
        <v>1997.4709103351099</v>
      </c>
      <c r="C4557" s="8">
        <v>1537</v>
      </c>
      <c r="D4557" s="9">
        <v>4</v>
      </c>
      <c r="E4557" s="9">
        <v>2</v>
      </c>
      <c r="F4557" s="9">
        <v>2</v>
      </c>
      <c r="G4557" s="10">
        <v>2.6024723487312949E-3</v>
      </c>
      <c r="H4557" s="10">
        <v>1.3012361743656475E-3</v>
      </c>
      <c r="I4557" s="10">
        <v>1.3012361743656475E-3</v>
      </c>
      <c r="J4557" s="11">
        <v>50.519773442619432</v>
      </c>
      <c r="K4557" s="11">
        <v>30.108967369056117</v>
      </c>
      <c r="L4557" s="11">
        <v>142.32687881769962</v>
      </c>
    </row>
    <row r="4558" spans="1:12" s="1" customFormat="1" x14ac:dyDescent="0.3">
      <c r="A4558" s="7">
        <v>19970623</v>
      </c>
      <c r="B4558" s="7">
        <v>1997.4736481858899</v>
      </c>
      <c r="C4558" s="8">
        <v>1964</v>
      </c>
      <c r="D4558" s="9">
        <v>3</v>
      </c>
      <c r="E4558" s="9">
        <v>3</v>
      </c>
      <c r="F4558" s="9">
        <v>0</v>
      </c>
      <c r="G4558" s="10">
        <v>1.5274949083503055E-3</v>
      </c>
      <c r="H4558" s="10">
        <v>1.5274949083503055E-3</v>
      </c>
      <c r="I4558" s="10">
        <v>0</v>
      </c>
      <c r="J4558" s="11">
        <v>29.652071708747226</v>
      </c>
      <c r="K4558" s="11">
        <v>35.344309709449526</v>
      </c>
      <c r="L4558" s="11">
        <v>0</v>
      </c>
    </row>
    <row r="4559" spans="1:12" s="1" customFormat="1" x14ac:dyDescent="0.3">
      <c r="A4559" s="7">
        <v>19970624</v>
      </c>
      <c r="B4559" s="7">
        <v>1997.47638603668</v>
      </c>
      <c r="C4559" s="8">
        <v>2452</v>
      </c>
      <c r="D4559" s="9">
        <v>2</v>
      </c>
      <c r="E4559" s="9">
        <v>2</v>
      </c>
      <c r="F4559" s="9">
        <v>0</v>
      </c>
      <c r="G4559" s="10">
        <v>8.1566068515497557E-4</v>
      </c>
      <c r="H4559" s="10">
        <v>8.1566068515497557E-4</v>
      </c>
      <c r="I4559" s="10">
        <v>0</v>
      </c>
      <c r="J4559" s="11">
        <v>15.833787067966162</v>
      </c>
      <c r="K4559" s="11">
        <v>18.873361682805566</v>
      </c>
      <c r="L4559" s="11">
        <v>0</v>
      </c>
    </row>
    <row r="4560" spans="1:12" s="1" customFormat="1" x14ac:dyDescent="0.3">
      <c r="A4560" s="7">
        <v>19970625</v>
      </c>
      <c r="B4560" s="7">
        <v>1997.47912388747</v>
      </c>
      <c r="C4560" s="8">
        <v>2555</v>
      </c>
      <c r="D4560" s="9">
        <v>1</v>
      </c>
      <c r="E4560" s="9">
        <v>1</v>
      </c>
      <c r="F4560" s="9">
        <v>0</v>
      </c>
      <c r="G4560" s="10">
        <v>3.9138943248532291E-4</v>
      </c>
      <c r="H4560" s="10">
        <v>3.9138943248532291E-4</v>
      </c>
      <c r="I4560" s="10">
        <v>0</v>
      </c>
      <c r="J4560" s="11">
        <v>7.597738921849909</v>
      </c>
      <c r="K4560" s="11">
        <v>9.0562588740194219</v>
      </c>
      <c r="L4560" s="11">
        <v>0</v>
      </c>
    </row>
    <row r="4561" spans="1:12" s="1" customFormat="1" x14ac:dyDescent="0.3">
      <c r="A4561" s="7">
        <v>19970626</v>
      </c>
      <c r="B4561" s="7">
        <v>1997.48186173826</v>
      </c>
      <c r="C4561" s="8">
        <v>2770</v>
      </c>
      <c r="D4561" s="9">
        <v>2</v>
      </c>
      <c r="E4561" s="9">
        <v>2</v>
      </c>
      <c r="F4561" s="9">
        <v>0</v>
      </c>
      <c r="G4561" s="10">
        <v>7.2202166064981946E-4</v>
      </c>
      <c r="H4561" s="10">
        <v>7.2202166064981946E-4</v>
      </c>
      <c r="I4561" s="10">
        <v>0</v>
      </c>
      <c r="J4561" s="11">
        <v>14.01604544788918</v>
      </c>
      <c r="K4561" s="11">
        <v>16.706672507667598</v>
      </c>
      <c r="L4561" s="11">
        <v>0</v>
      </c>
    </row>
    <row r="4562" spans="1:12" s="1" customFormat="1" x14ac:dyDescent="0.3">
      <c r="A4562" s="7">
        <v>19970627</v>
      </c>
      <c r="B4562" s="7">
        <v>1997.48459958904</v>
      </c>
      <c r="C4562" s="8">
        <v>2638</v>
      </c>
      <c r="D4562" s="9">
        <v>0</v>
      </c>
      <c r="E4562" s="9">
        <v>0</v>
      </c>
      <c r="F4562" s="9">
        <v>0</v>
      </c>
      <c r="G4562" s="10">
        <v>0</v>
      </c>
      <c r="H4562" s="10">
        <v>0</v>
      </c>
      <c r="I4562" s="10">
        <v>0</v>
      </c>
      <c r="J4562" s="11">
        <v>0</v>
      </c>
      <c r="K4562" s="11">
        <v>0</v>
      </c>
      <c r="L4562" s="11">
        <v>0</v>
      </c>
    </row>
    <row r="4563" spans="1:12" s="1" customFormat="1" x14ac:dyDescent="0.3">
      <c r="A4563" s="7">
        <v>19970628</v>
      </c>
      <c r="B4563" s="7">
        <v>1997.4873374398301</v>
      </c>
      <c r="C4563" s="8">
        <v>2190</v>
      </c>
      <c r="D4563" s="9">
        <v>4</v>
      </c>
      <c r="E4563" s="9">
        <v>1</v>
      </c>
      <c r="F4563" s="9">
        <v>3</v>
      </c>
      <c r="G4563" s="10">
        <v>1.8264840182648401E-3</v>
      </c>
      <c r="H4563" s="10">
        <v>4.5662100456621003E-4</v>
      </c>
      <c r="I4563" s="10">
        <v>1.3698630136986301E-3</v>
      </c>
      <c r="J4563" s="11">
        <v>35.456114968632903</v>
      </c>
      <c r="K4563" s="11">
        <v>10.565635353022659</v>
      </c>
      <c r="L4563" s="11">
        <v>149.83315941287967</v>
      </c>
    </row>
    <row r="4564" spans="1:12" s="1" customFormat="1" x14ac:dyDescent="0.3">
      <c r="A4564" s="7">
        <v>19970629</v>
      </c>
      <c r="B4564" s="7">
        <v>1997.4900752906201</v>
      </c>
      <c r="C4564" s="8">
        <v>1498</v>
      </c>
      <c r="D4564" s="9">
        <v>4</v>
      </c>
      <c r="E4564" s="9">
        <v>3</v>
      </c>
      <c r="F4564" s="9">
        <v>1</v>
      </c>
      <c r="G4564" s="10">
        <v>2.6702269692923898E-3</v>
      </c>
      <c r="H4564" s="10">
        <v>2.0026702269692926E-3</v>
      </c>
      <c r="I4564" s="10">
        <v>6.6755674232309744E-4</v>
      </c>
      <c r="J4564" s="11">
        <v>51.83504124252741</v>
      </c>
      <c r="K4564" s="11">
        <v>46.339268537622743</v>
      </c>
      <c r="L4564" s="11">
        <v>73.01615912643669</v>
      </c>
    </row>
    <row r="4565" spans="1:12" s="1" customFormat="1" x14ac:dyDescent="0.3">
      <c r="A4565" s="7">
        <v>19970630</v>
      </c>
      <c r="B4565" s="7">
        <v>1997.4928131413999</v>
      </c>
      <c r="C4565" s="8">
        <v>1844</v>
      </c>
      <c r="D4565" s="9">
        <v>0</v>
      </c>
      <c r="E4565" s="9">
        <v>0</v>
      </c>
      <c r="F4565" s="9">
        <v>0</v>
      </c>
      <c r="G4565" s="10">
        <v>0</v>
      </c>
      <c r="H4565" s="10">
        <v>0</v>
      </c>
      <c r="I4565" s="10">
        <v>0</v>
      </c>
      <c r="J4565" s="11">
        <v>0</v>
      </c>
      <c r="K4565" s="11">
        <v>0</v>
      </c>
      <c r="L4565" s="11">
        <v>0</v>
      </c>
    </row>
    <row r="4566" spans="1:12" s="1" customFormat="1" x14ac:dyDescent="0.3">
      <c r="A4566" s="7">
        <v>19970701</v>
      </c>
      <c r="B4566" s="7">
        <v>1997.4955509921899</v>
      </c>
      <c r="C4566" s="8">
        <v>2366</v>
      </c>
      <c r="D4566" s="9">
        <v>5</v>
      </c>
      <c r="E4566" s="9">
        <v>4</v>
      </c>
      <c r="F4566" s="9">
        <v>1</v>
      </c>
      <c r="G4566" s="10">
        <v>2.113271344040575E-3</v>
      </c>
      <c r="H4566" s="10">
        <v>1.6906170752324597E-3</v>
      </c>
      <c r="I4566" s="10">
        <v>4.2265426880811494E-4</v>
      </c>
      <c r="J4566" s="11">
        <v>41.023294474485454</v>
      </c>
      <c r="K4566" s="11">
        <v>39.118751349314664</v>
      </c>
      <c r="L4566" s="11">
        <v>46.229165837448079</v>
      </c>
    </row>
    <row r="4567" spans="1:12" s="1" customFormat="1" x14ac:dyDescent="0.3">
      <c r="A4567" s="7">
        <v>19970702</v>
      </c>
      <c r="B4567" s="7">
        <v>1997.4982888429799</v>
      </c>
      <c r="C4567" s="8">
        <v>2534</v>
      </c>
      <c r="D4567" s="9">
        <v>3</v>
      </c>
      <c r="E4567" s="9">
        <v>2</v>
      </c>
      <c r="F4567" s="9">
        <v>1</v>
      </c>
      <c r="G4567" s="10">
        <v>1.1838989739542227E-3</v>
      </c>
      <c r="H4567" s="10">
        <v>7.8926598263614838E-4</v>
      </c>
      <c r="I4567" s="10">
        <v>3.9463299131807419E-4</v>
      </c>
      <c r="J4567" s="11">
        <v>22.98211082714268</v>
      </c>
      <c r="K4567" s="11">
        <v>18.26262148628226</v>
      </c>
      <c r="L4567" s="11">
        <v>43.164248765352077</v>
      </c>
    </row>
    <row r="4568" spans="1:12" s="1" customFormat="1" x14ac:dyDescent="0.3">
      <c r="A4568" s="7">
        <v>19970703</v>
      </c>
      <c r="B4568" s="7">
        <v>1997.50102669377</v>
      </c>
      <c r="C4568" s="8">
        <v>2615</v>
      </c>
      <c r="D4568" s="9">
        <v>3</v>
      </c>
      <c r="E4568" s="9">
        <v>3</v>
      </c>
      <c r="F4568" s="9">
        <v>0</v>
      </c>
      <c r="G4568" s="10">
        <v>1.1472275334608031E-3</v>
      </c>
      <c r="H4568" s="10">
        <v>1.1472275334608031E-3</v>
      </c>
      <c r="I4568" s="10">
        <v>0</v>
      </c>
      <c r="J4568" s="11">
        <v>22.270236648558146</v>
      </c>
      <c r="K4568" s="11">
        <v>26.545401250232835</v>
      </c>
      <c r="L4568" s="11">
        <v>0</v>
      </c>
    </row>
    <row r="4569" spans="1:12" s="1" customFormat="1" x14ac:dyDescent="0.3">
      <c r="A4569" s="7">
        <v>19970704</v>
      </c>
      <c r="B4569" s="7">
        <v>1997.50376454455</v>
      </c>
      <c r="C4569" s="8">
        <v>2081</v>
      </c>
      <c r="D4569" s="9">
        <v>2</v>
      </c>
      <c r="E4569" s="9">
        <v>2</v>
      </c>
      <c r="F4569" s="9">
        <v>0</v>
      </c>
      <c r="G4569" s="10">
        <v>9.6107640557424319E-4</v>
      </c>
      <c r="H4569" s="10">
        <v>9.6107640557424319E-4</v>
      </c>
      <c r="I4569" s="10">
        <v>0</v>
      </c>
      <c r="J4569" s="11">
        <v>18.656629452500255</v>
      </c>
      <c r="K4569" s="11">
        <v>22.238098436443657</v>
      </c>
      <c r="L4569" s="11">
        <v>0</v>
      </c>
    </row>
    <row r="4570" spans="1:12" s="1" customFormat="1" x14ac:dyDescent="0.3">
      <c r="A4570" s="7">
        <v>19970705</v>
      </c>
      <c r="B4570" s="7">
        <v>1997.50650239534</v>
      </c>
      <c r="C4570" s="8">
        <v>2022</v>
      </c>
      <c r="D4570" s="9">
        <v>2</v>
      </c>
      <c r="E4570" s="9">
        <v>2</v>
      </c>
      <c r="F4570" s="9">
        <v>0</v>
      </c>
      <c r="G4570" s="10">
        <v>9.8911968348170125E-4</v>
      </c>
      <c r="H4570" s="10">
        <v>9.8911968348170125E-4</v>
      </c>
      <c r="I4570" s="10">
        <v>0</v>
      </c>
      <c r="J4570" s="11">
        <v>19.201011815357582</v>
      </c>
      <c r="K4570" s="11">
        <v>22.88698459260101</v>
      </c>
      <c r="L4570" s="11">
        <v>0</v>
      </c>
    </row>
    <row r="4571" spans="1:12" s="1" customFormat="1" x14ac:dyDescent="0.3">
      <c r="A4571" s="7">
        <v>19970706</v>
      </c>
      <c r="B4571" s="7">
        <v>1997.50924024613</v>
      </c>
      <c r="C4571" s="8">
        <v>1399</v>
      </c>
      <c r="D4571" s="9">
        <v>4</v>
      </c>
      <c r="E4571" s="9">
        <v>4</v>
      </c>
      <c r="F4571" s="9">
        <v>0</v>
      </c>
      <c r="G4571" s="10">
        <v>2.8591851322373124E-3</v>
      </c>
      <c r="H4571" s="10">
        <v>2.8591851322373124E-3</v>
      </c>
      <c r="I4571" s="10">
        <v>0</v>
      </c>
      <c r="J4571" s="11">
        <v>55.503139228953579</v>
      </c>
      <c r="K4571" s="11">
        <v>66.15794545566726</v>
      </c>
      <c r="L4571" s="11">
        <v>0</v>
      </c>
    </row>
    <row r="4572" spans="1:12" s="1" customFormat="1" x14ac:dyDescent="0.3">
      <c r="A4572" s="7">
        <v>19970707</v>
      </c>
      <c r="B4572" s="7">
        <v>1997.5119780969101</v>
      </c>
      <c r="C4572" s="8">
        <v>1848</v>
      </c>
      <c r="D4572" s="9">
        <v>5</v>
      </c>
      <c r="E4572" s="9">
        <v>4</v>
      </c>
      <c r="F4572" s="9">
        <v>1</v>
      </c>
      <c r="G4572" s="10">
        <v>2.7056277056277055E-3</v>
      </c>
      <c r="H4572" s="10">
        <v>2.1645021645021645E-3</v>
      </c>
      <c r="I4572" s="10">
        <v>5.4112554112554113E-4</v>
      </c>
      <c r="J4572" s="11">
        <v>52.522248228697279</v>
      </c>
      <c r="K4572" s="11">
        <v>50.083855894198315</v>
      </c>
      <c r="L4572" s="11">
        <v>59.187341110066107</v>
      </c>
    </row>
    <row r="4573" spans="1:12" s="1" customFormat="1" x14ac:dyDescent="0.3">
      <c r="A4573" s="7">
        <v>19970708</v>
      </c>
      <c r="B4573" s="7">
        <v>1997.5147159477001</v>
      </c>
      <c r="C4573" s="8">
        <v>2237</v>
      </c>
      <c r="D4573" s="9">
        <v>3</v>
      </c>
      <c r="E4573" s="9">
        <v>3</v>
      </c>
      <c r="F4573" s="9">
        <v>0</v>
      </c>
      <c r="G4573" s="10">
        <v>1.3410818059901655E-3</v>
      </c>
      <c r="H4573" s="10">
        <v>1.3410818059901655E-3</v>
      </c>
      <c r="I4573" s="10">
        <v>0</v>
      </c>
      <c r="J4573" s="11">
        <v>26.033379005802214</v>
      </c>
      <c r="K4573" s="11">
        <v>31.030945136056715</v>
      </c>
      <c r="L4573" s="11">
        <v>0</v>
      </c>
    </row>
    <row r="4574" spans="1:12" s="1" customFormat="1" x14ac:dyDescent="0.3">
      <c r="A4574" s="7">
        <v>19970709</v>
      </c>
      <c r="B4574" s="7">
        <v>1997.5174537984899</v>
      </c>
      <c r="C4574" s="8">
        <v>2499</v>
      </c>
      <c r="D4574" s="9">
        <v>2</v>
      </c>
      <c r="E4574" s="9">
        <v>2</v>
      </c>
      <c r="F4574" s="9">
        <v>0</v>
      </c>
      <c r="G4574" s="10">
        <v>8.0032012805122054E-4</v>
      </c>
      <c r="H4574" s="10">
        <v>8.0032012805122054E-4</v>
      </c>
      <c r="I4574" s="10">
        <v>0</v>
      </c>
      <c r="J4574" s="11">
        <v>15.53599275336256</v>
      </c>
      <c r="K4574" s="11">
        <v>18.518400498695179</v>
      </c>
      <c r="L4574" s="11">
        <v>0</v>
      </c>
    </row>
    <row r="4575" spans="1:12" s="1" customFormat="1" x14ac:dyDescent="0.3">
      <c r="A4575" s="7">
        <v>19970710</v>
      </c>
      <c r="B4575" s="7">
        <v>1997.5201916492699</v>
      </c>
      <c r="C4575" s="8">
        <v>2433</v>
      </c>
      <c r="D4575" s="9">
        <v>2</v>
      </c>
      <c r="E4575" s="9">
        <v>2</v>
      </c>
      <c r="F4575" s="9">
        <v>0</v>
      </c>
      <c r="G4575" s="10">
        <v>8.2203041512535961E-4</v>
      </c>
      <c r="H4575" s="10">
        <v>8.2203041512535961E-4</v>
      </c>
      <c r="I4575" s="10">
        <v>0</v>
      </c>
      <c r="J4575" s="11">
        <v>15.957437686252787</v>
      </c>
      <c r="K4575" s="11">
        <v>19.020749217525378</v>
      </c>
      <c r="L4575" s="11">
        <v>0</v>
      </c>
    </row>
    <row r="4576" spans="1:12" s="1" customFormat="1" x14ac:dyDescent="0.3">
      <c r="A4576" s="7">
        <v>19970711</v>
      </c>
      <c r="B4576" s="7">
        <v>1997.5229295000599</v>
      </c>
      <c r="C4576" s="8">
        <v>2599</v>
      </c>
      <c r="D4576" s="9">
        <v>10</v>
      </c>
      <c r="E4576" s="9">
        <v>8</v>
      </c>
      <c r="F4576" s="9">
        <v>2</v>
      </c>
      <c r="G4576" s="10">
        <v>3.8476337052712581E-3</v>
      </c>
      <c r="H4576" s="10">
        <v>3.0781069642170067E-3</v>
      </c>
      <c r="I4576" s="10">
        <v>7.6952674105425169E-4</v>
      </c>
      <c r="J4576" s="11">
        <v>74.691123298678392</v>
      </c>
      <c r="K4576" s="11">
        <v>71.223521117721049</v>
      </c>
      <c r="L4576" s="11">
        <v>84.169454691344498</v>
      </c>
    </row>
    <row r="4577" spans="1:12" s="1" customFormat="1" x14ac:dyDescent="0.3">
      <c r="A4577" s="7">
        <v>19970712</v>
      </c>
      <c r="B4577" s="7">
        <v>1997.52566735085</v>
      </c>
      <c r="C4577" s="8">
        <v>2110</v>
      </c>
      <c r="D4577" s="9">
        <v>3</v>
      </c>
      <c r="E4577" s="9">
        <v>2</v>
      </c>
      <c r="F4577" s="9">
        <v>1</v>
      </c>
      <c r="G4577" s="10">
        <v>1.4218009478672985E-3</v>
      </c>
      <c r="H4577" s="10">
        <v>9.4786729857819908E-4</v>
      </c>
      <c r="I4577" s="10">
        <v>4.7393364928909954E-4</v>
      </c>
      <c r="J4577" s="11">
        <v>27.60031698387656</v>
      </c>
      <c r="K4577" s="11">
        <v>21.932456325231868</v>
      </c>
      <c r="L4577" s="11">
        <v>51.838012498294859</v>
      </c>
    </row>
    <row r="4578" spans="1:12" s="1" customFormat="1" x14ac:dyDescent="0.3">
      <c r="A4578" s="7">
        <v>19970713</v>
      </c>
      <c r="B4578" s="7">
        <v>1997.52840520164</v>
      </c>
      <c r="C4578" s="8">
        <v>1430</v>
      </c>
      <c r="D4578" s="9">
        <v>3</v>
      </c>
      <c r="E4578" s="9">
        <v>3</v>
      </c>
      <c r="F4578" s="9">
        <v>0</v>
      </c>
      <c r="G4578" s="10">
        <v>2.0979020979020979E-3</v>
      </c>
      <c r="H4578" s="10">
        <v>2.0979020979020979E-3</v>
      </c>
      <c r="I4578" s="10">
        <v>0</v>
      </c>
      <c r="J4578" s="11">
        <v>40.724943241943741</v>
      </c>
      <c r="K4578" s="11">
        <v>48.542814174376829</v>
      </c>
      <c r="L4578" s="11">
        <v>0</v>
      </c>
    </row>
    <row r="4579" spans="1:12" s="1" customFormat="1" x14ac:dyDescent="0.3">
      <c r="A4579" s="7">
        <v>19970714</v>
      </c>
      <c r="B4579" s="7">
        <v>1997.53114305242</v>
      </c>
      <c r="C4579" s="8">
        <v>2054</v>
      </c>
      <c r="D4579" s="9">
        <v>5</v>
      </c>
      <c r="E4579" s="9">
        <v>2</v>
      </c>
      <c r="F4579" s="9">
        <v>3</v>
      </c>
      <c r="G4579" s="10">
        <v>2.4342745861733205E-3</v>
      </c>
      <c r="H4579" s="10">
        <v>9.7370983446932818E-4</v>
      </c>
      <c r="I4579" s="10">
        <v>1.4605647517039922E-3</v>
      </c>
      <c r="J4579" s="11">
        <v>47.254680976938943</v>
      </c>
      <c r="K4579" s="11">
        <v>22.530420080934395</v>
      </c>
      <c r="L4579" s="11">
        <v>159.75395283067502</v>
      </c>
    </row>
    <row r="4580" spans="1:12" s="1" customFormat="1" x14ac:dyDescent="0.3">
      <c r="A4580" s="7">
        <v>19970715</v>
      </c>
      <c r="B4580" s="7">
        <v>1997.53388090321</v>
      </c>
      <c r="C4580" s="8">
        <v>2447</v>
      </c>
      <c r="D4580" s="9">
        <v>3</v>
      </c>
      <c r="E4580" s="9">
        <v>3</v>
      </c>
      <c r="F4580" s="9">
        <v>0</v>
      </c>
      <c r="G4580" s="10">
        <v>1.2259910093992644E-3</v>
      </c>
      <c r="H4580" s="10">
        <v>1.2259910093992644E-3</v>
      </c>
      <c r="I4580" s="10">
        <v>0</v>
      </c>
      <c r="J4580" s="11">
        <v>23.799210803424415</v>
      </c>
      <c r="K4580" s="11">
        <v>28.367888953559</v>
      </c>
      <c r="L4580" s="11">
        <v>0</v>
      </c>
    </row>
    <row r="4581" spans="1:12" s="1" customFormat="1" x14ac:dyDescent="0.3">
      <c r="A4581" s="7">
        <v>19970716</v>
      </c>
      <c r="B4581" s="7">
        <v>1997.5366187540001</v>
      </c>
      <c r="C4581" s="8">
        <v>2706</v>
      </c>
      <c r="D4581" s="9">
        <v>5</v>
      </c>
      <c r="E4581" s="9">
        <v>5</v>
      </c>
      <c r="F4581" s="9">
        <v>0</v>
      </c>
      <c r="G4581" s="10">
        <v>1.8477457501847746E-3</v>
      </c>
      <c r="H4581" s="10">
        <v>1.8477457501847746E-3</v>
      </c>
      <c r="I4581" s="10">
        <v>0</v>
      </c>
      <c r="J4581" s="11">
        <v>35.868852448866434</v>
      </c>
      <c r="K4581" s="11">
        <v>42.754511129193688</v>
      </c>
      <c r="L4581" s="11">
        <v>0</v>
      </c>
    </row>
    <row r="4582" spans="1:12" s="1" customFormat="1" x14ac:dyDescent="0.3">
      <c r="A4582" s="7">
        <v>19970717</v>
      </c>
      <c r="B4582" s="7">
        <v>1997.5393566047801</v>
      </c>
      <c r="C4582" s="8">
        <v>2742</v>
      </c>
      <c r="D4582" s="9">
        <v>0</v>
      </c>
      <c r="E4582" s="9">
        <v>0</v>
      </c>
      <c r="F4582" s="9">
        <v>0</v>
      </c>
      <c r="G4582" s="10">
        <v>0</v>
      </c>
      <c r="H4582" s="10">
        <v>0</v>
      </c>
      <c r="I4582" s="10">
        <v>0</v>
      </c>
      <c r="J4582" s="11">
        <v>0</v>
      </c>
      <c r="K4582" s="11">
        <v>0</v>
      </c>
      <c r="L4582" s="11">
        <v>0</v>
      </c>
    </row>
    <row r="4583" spans="1:12" s="1" customFormat="1" x14ac:dyDescent="0.3">
      <c r="A4583" s="7">
        <v>19970718</v>
      </c>
      <c r="B4583" s="7">
        <v>1997.5420944555699</v>
      </c>
      <c r="C4583" s="8">
        <v>2890</v>
      </c>
      <c r="D4583" s="9">
        <v>2</v>
      </c>
      <c r="E4583" s="9">
        <v>2</v>
      </c>
      <c r="F4583" s="9">
        <v>0</v>
      </c>
      <c r="G4583" s="10">
        <v>6.9204152249134946E-4</v>
      </c>
      <c r="H4583" s="10">
        <v>6.9204152249134946E-4</v>
      </c>
      <c r="I4583" s="10">
        <v>0</v>
      </c>
      <c r="J4583" s="11">
        <v>13.434064322025268</v>
      </c>
      <c r="K4583" s="11">
        <v>16.012969842989357</v>
      </c>
      <c r="L4583" s="11">
        <v>0</v>
      </c>
    </row>
    <row r="4584" spans="1:12" s="1" customFormat="1" x14ac:dyDescent="0.3">
      <c r="A4584" s="7">
        <v>19970719</v>
      </c>
      <c r="B4584" s="7">
        <v>1997.5448323063599</v>
      </c>
      <c r="C4584" s="8">
        <v>2145</v>
      </c>
      <c r="D4584" s="9">
        <v>3</v>
      </c>
      <c r="E4584" s="9">
        <v>3</v>
      </c>
      <c r="F4584" s="9">
        <v>0</v>
      </c>
      <c r="G4584" s="10">
        <v>1.3986013986013986E-3</v>
      </c>
      <c r="H4584" s="10">
        <v>1.3986013986013986E-3</v>
      </c>
      <c r="I4584" s="10">
        <v>0</v>
      </c>
      <c r="J4584" s="11">
        <v>27.149962161295825</v>
      </c>
      <c r="K4584" s="11">
        <v>32.361876116251217</v>
      </c>
      <c r="L4584" s="11">
        <v>0</v>
      </c>
    </row>
    <row r="4585" spans="1:12" s="1" customFormat="1" x14ac:dyDescent="0.3">
      <c r="A4585" s="7">
        <v>19970720</v>
      </c>
      <c r="B4585" s="7">
        <v>1997.5475701571499</v>
      </c>
      <c r="C4585" s="8">
        <v>1380</v>
      </c>
      <c r="D4585" s="9">
        <v>3</v>
      </c>
      <c r="E4585" s="9">
        <v>3</v>
      </c>
      <c r="F4585" s="9">
        <v>0</v>
      </c>
      <c r="G4585" s="10">
        <v>2.1739130434782609E-3</v>
      </c>
      <c r="H4585" s="10">
        <v>2.1739130434782609E-3</v>
      </c>
      <c r="I4585" s="10">
        <v>0</v>
      </c>
      <c r="J4585" s="11">
        <v>42.200484663753294</v>
      </c>
      <c r="K4585" s="11">
        <v>50.301611789390485</v>
      </c>
      <c r="L4585" s="11">
        <v>0</v>
      </c>
    </row>
    <row r="4586" spans="1:12" s="1" customFormat="1" x14ac:dyDescent="0.3">
      <c r="A4586" s="7">
        <v>19970721</v>
      </c>
      <c r="B4586" s="7">
        <v>1997.55030800793</v>
      </c>
      <c r="C4586" s="8">
        <v>2207</v>
      </c>
      <c r="D4586" s="9">
        <v>1</v>
      </c>
      <c r="E4586" s="9">
        <v>1</v>
      </c>
      <c r="F4586" s="9">
        <v>0</v>
      </c>
      <c r="G4586" s="10">
        <v>4.5310376076121433E-4</v>
      </c>
      <c r="H4586" s="10">
        <v>4.5310376076121433E-4</v>
      </c>
      <c r="I4586" s="10">
        <v>0</v>
      </c>
      <c r="J4586" s="11">
        <v>8.7957512212625808</v>
      </c>
      <c r="K4586" s="11">
        <v>10.484250758096794</v>
      </c>
      <c r="L4586" s="11">
        <v>0</v>
      </c>
    </row>
    <row r="4587" spans="1:12" s="1" customFormat="1" x14ac:dyDescent="0.3">
      <c r="A4587" s="7">
        <v>19970722</v>
      </c>
      <c r="B4587" s="7">
        <v>1997.55304585872</v>
      </c>
      <c r="C4587" s="8">
        <v>2592</v>
      </c>
      <c r="D4587" s="9">
        <v>5</v>
      </c>
      <c r="E4587" s="9">
        <v>4</v>
      </c>
      <c r="F4587" s="9">
        <v>1</v>
      </c>
      <c r="G4587" s="10">
        <v>1.9290123456790122E-3</v>
      </c>
      <c r="H4587" s="10">
        <v>1.5432098765432098E-3</v>
      </c>
      <c r="I4587" s="10">
        <v>3.8580246913580245E-4</v>
      </c>
      <c r="J4587" s="11">
        <v>37.446417718608245</v>
      </c>
      <c r="K4587" s="11">
        <v>35.707934294937687</v>
      </c>
      <c r="L4587" s="11">
        <v>42.198382087732313</v>
      </c>
    </row>
    <row r="4588" spans="1:12" s="1" customFormat="1" x14ac:dyDescent="0.3">
      <c r="A4588" s="7">
        <v>19970723</v>
      </c>
      <c r="B4588" s="7">
        <v>1997.55578370951</v>
      </c>
      <c r="C4588" s="8">
        <v>2912</v>
      </c>
      <c r="D4588" s="9">
        <v>3</v>
      </c>
      <c r="E4588" s="9">
        <v>1</v>
      </c>
      <c r="F4588" s="9">
        <v>2</v>
      </c>
      <c r="G4588" s="10">
        <v>1.0302197802197802E-3</v>
      </c>
      <c r="H4588" s="10">
        <v>3.4340659340659343E-4</v>
      </c>
      <c r="I4588" s="10">
        <v>6.8681318681318687E-4</v>
      </c>
      <c r="J4588" s="11">
        <v>19.998856056311659</v>
      </c>
      <c r="K4588" s="11">
        <v>7.9459963678295411</v>
      </c>
      <c r="L4588" s="11">
        <v>75.122394485853135</v>
      </c>
    </row>
    <row r="4589" spans="1:12" s="1" customFormat="1" x14ac:dyDescent="0.3">
      <c r="A4589" s="7">
        <v>19970724</v>
      </c>
      <c r="B4589" s="7">
        <v>1997.55852156029</v>
      </c>
      <c r="C4589" s="8">
        <v>2857</v>
      </c>
      <c r="D4589" s="9">
        <v>0</v>
      </c>
      <c r="E4589" s="9">
        <v>0</v>
      </c>
      <c r="F4589" s="9">
        <v>0</v>
      </c>
      <c r="G4589" s="10">
        <v>0</v>
      </c>
      <c r="H4589" s="10">
        <v>0</v>
      </c>
      <c r="I4589" s="10">
        <v>0</v>
      </c>
      <c r="J4589" s="11">
        <v>0</v>
      </c>
      <c r="K4589" s="11">
        <v>0</v>
      </c>
      <c r="L4589" s="11">
        <v>0</v>
      </c>
    </row>
    <row r="4590" spans="1:12" s="1" customFormat="1" x14ac:dyDescent="0.3">
      <c r="A4590" s="7">
        <v>19970725</v>
      </c>
      <c r="B4590" s="7">
        <v>1997.5612594110801</v>
      </c>
      <c r="C4590" s="8">
        <v>2901</v>
      </c>
      <c r="D4590" s="9">
        <v>5</v>
      </c>
      <c r="E4590" s="9">
        <v>5</v>
      </c>
      <c r="F4590" s="9">
        <v>0</v>
      </c>
      <c r="G4590" s="10">
        <v>1.723543605653223E-3</v>
      </c>
      <c r="H4590" s="10">
        <v>1.723543605653223E-3</v>
      </c>
      <c r="I4590" s="10">
        <v>0</v>
      </c>
      <c r="J4590" s="11">
        <v>33.457812728932289</v>
      </c>
      <c r="K4590" s="11">
        <v>39.880629822681186</v>
      </c>
      <c r="L4590" s="11">
        <v>0</v>
      </c>
    </row>
    <row r="4591" spans="1:12" s="1" customFormat="1" x14ac:dyDescent="0.3">
      <c r="A4591" s="7">
        <v>19970726</v>
      </c>
      <c r="B4591" s="7">
        <v>1997.5639972618701</v>
      </c>
      <c r="C4591" s="8">
        <v>2147</v>
      </c>
      <c r="D4591" s="9">
        <v>4</v>
      </c>
      <c r="E4591" s="9">
        <v>4</v>
      </c>
      <c r="F4591" s="9">
        <v>0</v>
      </c>
      <c r="G4591" s="10">
        <v>1.8630647414997672E-3</v>
      </c>
      <c r="H4591" s="10">
        <v>1.8630647414997672E-3</v>
      </c>
      <c r="I4591" s="10">
        <v>0</v>
      </c>
      <c r="J4591" s="11">
        <v>36.16622812357059</v>
      </c>
      <c r="K4591" s="11">
        <v>43.10897330809432</v>
      </c>
      <c r="L4591" s="11">
        <v>0</v>
      </c>
    </row>
    <row r="4592" spans="1:12" s="1" customFormat="1" x14ac:dyDescent="0.3">
      <c r="A4592" s="7">
        <v>19970727</v>
      </c>
      <c r="B4592" s="7">
        <v>1997.5667351126499</v>
      </c>
      <c r="C4592" s="8">
        <v>1395</v>
      </c>
      <c r="D4592" s="9">
        <v>4</v>
      </c>
      <c r="E4592" s="9">
        <v>3</v>
      </c>
      <c r="F4592" s="9">
        <v>1</v>
      </c>
      <c r="G4592" s="10">
        <v>2.8673835125448029E-3</v>
      </c>
      <c r="H4592" s="10">
        <v>2.1505376344086021E-3</v>
      </c>
      <c r="I4592" s="10">
        <v>7.1684587813620072E-4</v>
      </c>
      <c r="J4592" s="11">
        <v>55.662288015273163</v>
      </c>
      <c r="K4592" s="11">
        <v>49.760734243268004</v>
      </c>
      <c r="L4592" s="11">
        <v>78.407316395270371</v>
      </c>
    </row>
    <row r="4593" spans="1:12" s="1" customFormat="1" x14ac:dyDescent="0.3">
      <c r="A4593" s="7">
        <v>19970728</v>
      </c>
      <c r="B4593" s="7">
        <v>1997.5694729634399</v>
      </c>
      <c r="C4593" s="8">
        <v>2271</v>
      </c>
      <c r="D4593" s="9">
        <v>5</v>
      </c>
      <c r="E4593" s="9">
        <v>4</v>
      </c>
      <c r="F4593" s="9">
        <v>1</v>
      </c>
      <c r="G4593" s="10">
        <v>2.2016732716864818E-3</v>
      </c>
      <c r="H4593" s="10">
        <v>1.7613386173491853E-3</v>
      </c>
      <c r="I4593" s="10">
        <v>4.4033465433729633E-4</v>
      </c>
      <c r="J4593" s="11">
        <v>42.739372402744422</v>
      </c>
      <c r="K4593" s="11">
        <v>40.755158825397835</v>
      </c>
      <c r="L4593" s="11">
        <v>48.163014694584831</v>
      </c>
    </row>
    <row r="4594" spans="1:12" s="1" customFormat="1" x14ac:dyDescent="0.3">
      <c r="A4594" s="7">
        <v>19970729</v>
      </c>
      <c r="B4594" s="7">
        <v>1997.5722108142299</v>
      </c>
      <c r="C4594" s="8">
        <v>2595</v>
      </c>
      <c r="D4594" s="9">
        <v>1</v>
      </c>
      <c r="E4594" s="9">
        <v>0</v>
      </c>
      <c r="F4594" s="9">
        <v>1</v>
      </c>
      <c r="G4594" s="10">
        <v>3.8535645472061658E-4</v>
      </c>
      <c r="H4594" s="10">
        <v>0</v>
      </c>
      <c r="I4594" s="10">
        <v>3.8535645472061658E-4</v>
      </c>
      <c r="J4594" s="11">
        <v>7.4806254124572309</v>
      </c>
      <c r="K4594" s="11">
        <v>0</v>
      </c>
      <c r="L4594" s="11">
        <v>42.149597830983495</v>
      </c>
    </row>
    <row r="4595" spans="1:12" s="1" customFormat="1" x14ac:dyDescent="0.3">
      <c r="A4595" s="7">
        <v>19970730</v>
      </c>
      <c r="B4595" s="7">
        <v>1997.57494866502</v>
      </c>
      <c r="C4595" s="8">
        <v>2877</v>
      </c>
      <c r="D4595" s="9">
        <v>3</v>
      </c>
      <c r="E4595" s="9">
        <v>2</v>
      </c>
      <c r="F4595" s="9">
        <v>1</v>
      </c>
      <c r="G4595" s="10">
        <v>1.0427528675703858E-3</v>
      </c>
      <c r="H4595" s="10">
        <v>6.9516857838025723E-4</v>
      </c>
      <c r="I4595" s="10">
        <v>3.4758428919012862E-4</v>
      </c>
      <c r="J4595" s="11">
        <v>20.242151142154867</v>
      </c>
      <c r="K4595" s="11">
        <v>16.085325980618439</v>
      </c>
      <c r="L4595" s="11">
        <v>38.018146114495018</v>
      </c>
    </row>
    <row r="4596" spans="1:12" s="1" customFormat="1" x14ac:dyDescent="0.3">
      <c r="A4596" s="7">
        <v>19970731</v>
      </c>
      <c r="B4596" s="7">
        <v>1997.5776865158</v>
      </c>
      <c r="C4596" s="8">
        <v>2735</v>
      </c>
      <c r="D4596" s="9">
        <v>4</v>
      </c>
      <c r="E4596" s="9">
        <v>2</v>
      </c>
      <c r="F4596" s="9">
        <v>2</v>
      </c>
      <c r="G4596" s="10">
        <v>1.4625228519195613E-3</v>
      </c>
      <c r="H4596" s="10">
        <v>7.3126142595978066E-4</v>
      </c>
      <c r="I4596" s="10">
        <v>7.3126142595978066E-4</v>
      </c>
      <c r="J4596" s="11">
        <v>28.390819664097283</v>
      </c>
      <c r="K4596" s="11">
        <v>16.920469047985101</v>
      </c>
      <c r="L4596" s="11">
        <v>79.984063160074712</v>
      </c>
    </row>
    <row r="4597" spans="1:12" s="1" customFormat="1" x14ac:dyDescent="0.3">
      <c r="A4597" s="7">
        <v>19970801</v>
      </c>
      <c r="B4597" s="7">
        <v>1997.58042436659</v>
      </c>
      <c r="C4597" s="8">
        <v>2828</v>
      </c>
      <c r="D4597" s="9">
        <v>5</v>
      </c>
      <c r="E4597" s="9">
        <v>4</v>
      </c>
      <c r="F4597" s="9">
        <v>2</v>
      </c>
      <c r="G4597" s="10">
        <v>1.7680339462517679E-3</v>
      </c>
      <c r="H4597" s="10">
        <v>1.4144271570014145E-3</v>
      </c>
      <c r="I4597" s="10">
        <v>7.0721357850070724E-4</v>
      </c>
      <c r="J4597" s="11">
        <v>34.32146913954476</v>
      </c>
      <c r="K4597" s="11">
        <v>32.728064247693951</v>
      </c>
      <c r="L4597" s="11">
        <v>77.353752737908181</v>
      </c>
    </row>
    <row r="4598" spans="1:12" s="1" customFormat="1" x14ac:dyDescent="0.3">
      <c r="A4598" s="7">
        <v>19970802</v>
      </c>
      <c r="B4598" s="7">
        <v>1997.58316221738</v>
      </c>
      <c r="C4598" s="8">
        <v>2240</v>
      </c>
      <c r="D4598" s="9">
        <v>6</v>
      </c>
      <c r="E4598" s="9">
        <v>5</v>
      </c>
      <c r="F4598" s="9">
        <v>1</v>
      </c>
      <c r="G4598" s="10">
        <v>2.6785714285714286E-3</v>
      </c>
      <c r="H4598" s="10">
        <v>2.232142857142857E-3</v>
      </c>
      <c r="I4598" s="10">
        <v>4.4642857142857141E-4</v>
      </c>
      <c r="J4598" s="11">
        <v>51.997025746410308</v>
      </c>
      <c r="K4598" s="11">
        <v>51.64897639089201</v>
      </c>
      <c r="L4598" s="11">
        <v>48.829556415804532</v>
      </c>
    </row>
    <row r="4599" spans="1:12" s="1" customFormat="1" x14ac:dyDescent="0.3">
      <c r="A4599" s="7">
        <v>19970803</v>
      </c>
      <c r="B4599" s="7">
        <v>1997.5859000681601</v>
      </c>
      <c r="C4599" s="8">
        <v>1528</v>
      </c>
      <c r="D4599" s="9">
        <v>3</v>
      </c>
      <c r="E4599" s="9">
        <v>2</v>
      </c>
      <c r="F4599" s="9">
        <v>1</v>
      </c>
      <c r="G4599" s="10">
        <v>1.963350785340314E-3</v>
      </c>
      <c r="H4599" s="10">
        <v>1.3089005235602095E-3</v>
      </c>
      <c r="I4599" s="10">
        <v>6.5445026178010475E-4</v>
      </c>
      <c r="J4599" s="11">
        <v>38.113003164908079</v>
      </c>
      <c r="K4599" s="11">
        <v>30.286310763245584</v>
      </c>
      <c r="L4599" s="11">
        <v>71.582595792802465</v>
      </c>
    </row>
    <row r="4600" spans="1:12" s="1" customFormat="1" x14ac:dyDescent="0.3">
      <c r="A4600" s="7">
        <v>19970804</v>
      </c>
      <c r="B4600" s="7">
        <v>1997.5886379189501</v>
      </c>
      <c r="C4600" s="8">
        <v>2224</v>
      </c>
      <c r="D4600" s="9">
        <v>4</v>
      </c>
      <c r="E4600" s="9">
        <v>2</v>
      </c>
      <c r="F4600" s="9">
        <v>2</v>
      </c>
      <c r="G4600" s="10">
        <v>1.7985611510791368E-3</v>
      </c>
      <c r="H4600" s="10">
        <v>8.9928057553956839E-4</v>
      </c>
      <c r="I4600" s="10">
        <v>8.9928057553956839E-4</v>
      </c>
      <c r="J4600" s="11">
        <v>34.914070045551284</v>
      </c>
      <c r="K4600" s="11">
        <v>20.808220704244267</v>
      </c>
      <c r="L4600" s="11">
        <v>98.361696377160229</v>
      </c>
    </row>
    <row r="4601" spans="1:12" s="1" customFormat="1" x14ac:dyDescent="0.3">
      <c r="A4601" s="7">
        <v>19970805</v>
      </c>
      <c r="B4601" s="7">
        <v>1997.5913757697399</v>
      </c>
      <c r="C4601" s="8">
        <v>2561</v>
      </c>
      <c r="D4601" s="9">
        <v>4</v>
      </c>
      <c r="E4601" s="9">
        <v>3</v>
      </c>
      <c r="F4601" s="9">
        <v>1</v>
      </c>
      <c r="G4601" s="10">
        <v>1.5618898867629833E-3</v>
      </c>
      <c r="H4601" s="10">
        <v>1.1714174150722373E-3</v>
      </c>
      <c r="I4601" s="10">
        <v>3.9047247169074581E-4</v>
      </c>
      <c r="J4601" s="11">
        <v>30.319754697893821</v>
      </c>
      <c r="K4601" s="11">
        <v>27.105124665895691</v>
      </c>
      <c r="L4601" s="11">
        <v>42.709178590941882</v>
      </c>
    </row>
    <row r="4602" spans="1:12" s="1" customFormat="1" x14ac:dyDescent="0.3">
      <c r="A4602" s="7">
        <v>19970806</v>
      </c>
      <c r="B4602" s="7">
        <v>1997.5941136205299</v>
      </c>
      <c r="C4602" s="8">
        <v>2651</v>
      </c>
      <c r="D4602" s="9">
        <v>6</v>
      </c>
      <c r="E4602" s="9">
        <v>4</v>
      </c>
      <c r="F4602" s="9">
        <v>2</v>
      </c>
      <c r="G4602" s="10">
        <v>2.2632968691059978E-3</v>
      </c>
      <c r="H4602" s="10">
        <v>1.5088645794039985E-3</v>
      </c>
      <c r="I4602" s="10">
        <v>7.5443228970199924E-4</v>
      </c>
      <c r="J4602" s="11">
        <v>43.93562341454512</v>
      </c>
      <c r="K4602" s="11">
        <v>34.913227345333262</v>
      </c>
      <c r="L4602" s="11">
        <v>82.518450676274739</v>
      </c>
    </row>
    <row r="4603" spans="1:12" s="1" customFormat="1" x14ac:dyDescent="0.3">
      <c r="A4603" s="7">
        <v>19970807</v>
      </c>
      <c r="B4603" s="7">
        <v>1997.5968514713099</v>
      </c>
      <c r="C4603" s="8">
        <v>2513</v>
      </c>
      <c r="D4603" s="9">
        <v>6</v>
      </c>
      <c r="E4603" s="9">
        <v>2</v>
      </c>
      <c r="F4603" s="9">
        <v>4</v>
      </c>
      <c r="G4603" s="10">
        <v>2.3875845602865102E-3</v>
      </c>
      <c r="H4603" s="10">
        <v>7.9586152009550337E-4</v>
      </c>
      <c r="I4603" s="10">
        <v>1.5917230401910067E-3</v>
      </c>
      <c r="J4603" s="11">
        <v>46.348323785101115</v>
      </c>
      <c r="K4603" s="11">
        <v>18.415233922100775</v>
      </c>
      <c r="L4603" s="11">
        <v>174.09981117612759</v>
      </c>
    </row>
    <row r="4604" spans="1:12" s="1" customFormat="1" x14ac:dyDescent="0.3">
      <c r="A4604" s="7">
        <v>19970808</v>
      </c>
      <c r="B4604" s="7">
        <v>1997.5995893221</v>
      </c>
      <c r="C4604" s="8">
        <v>2672</v>
      </c>
      <c r="D4604" s="9">
        <v>4</v>
      </c>
      <c r="E4604" s="9">
        <v>3</v>
      </c>
      <c r="F4604" s="9">
        <v>1</v>
      </c>
      <c r="G4604" s="10">
        <v>1.4970059880239522E-3</v>
      </c>
      <c r="H4604" s="10">
        <v>1.122754491017964E-3</v>
      </c>
      <c r="I4604" s="10">
        <v>3.7425149700598805E-4</v>
      </c>
      <c r="J4604" s="11">
        <v>29.060213990009753</v>
      </c>
      <c r="K4604" s="11">
        <v>25.979125849310954</v>
      </c>
      <c r="L4604" s="11">
        <v>40.934957474327156</v>
      </c>
    </row>
    <row r="4605" spans="1:12" s="1" customFormat="1" x14ac:dyDescent="0.3">
      <c r="A4605" s="7">
        <v>19970809</v>
      </c>
      <c r="B4605" s="7">
        <v>1997.60232717289</v>
      </c>
      <c r="C4605" s="8">
        <v>2076</v>
      </c>
      <c r="D4605" s="9">
        <v>3</v>
      </c>
      <c r="E4605" s="9">
        <v>2</v>
      </c>
      <c r="F4605" s="9">
        <v>1</v>
      </c>
      <c r="G4605" s="10">
        <v>1.4450867052023121E-3</v>
      </c>
      <c r="H4605" s="10">
        <v>9.6339113680154141E-4</v>
      </c>
      <c r="I4605" s="10">
        <v>4.8169556840077071E-4</v>
      </c>
      <c r="J4605" s="11">
        <v>28.052345296714616</v>
      </c>
      <c r="K4605" s="11">
        <v>22.291658403776129</v>
      </c>
      <c r="L4605" s="11">
        <v>52.686997288729366</v>
      </c>
    </row>
    <row r="4606" spans="1:12" s="1" customFormat="1" x14ac:dyDescent="0.3">
      <c r="A4606" s="7">
        <v>19970810</v>
      </c>
      <c r="B4606" s="7">
        <v>1997.60506502367</v>
      </c>
      <c r="C4606" s="8">
        <v>1197</v>
      </c>
      <c r="D4606" s="9">
        <v>0</v>
      </c>
      <c r="E4606" s="9">
        <v>0</v>
      </c>
      <c r="F4606" s="9">
        <v>0</v>
      </c>
      <c r="G4606" s="10">
        <v>0</v>
      </c>
      <c r="H4606" s="10">
        <v>0</v>
      </c>
      <c r="I4606" s="10">
        <v>0</v>
      </c>
      <c r="J4606" s="11">
        <v>0</v>
      </c>
      <c r="K4606" s="11">
        <v>0</v>
      </c>
      <c r="L4606" s="11">
        <v>0</v>
      </c>
    </row>
    <row r="4607" spans="1:12" s="1" customFormat="1" x14ac:dyDescent="0.3">
      <c r="A4607" s="7">
        <v>19970811</v>
      </c>
      <c r="B4607" s="7">
        <v>1997.60780287446</v>
      </c>
      <c r="C4607" s="8">
        <v>2121</v>
      </c>
      <c r="D4607" s="9">
        <v>2</v>
      </c>
      <c r="E4607" s="9">
        <v>1</v>
      </c>
      <c r="F4607" s="9">
        <v>1</v>
      </c>
      <c r="G4607" s="10">
        <v>9.4295143800094295E-4</v>
      </c>
      <c r="H4607" s="10">
        <v>4.7147571900047147E-4</v>
      </c>
      <c r="I4607" s="10">
        <v>4.7147571900047147E-4</v>
      </c>
      <c r="J4607" s="11">
        <v>18.30478354109054</v>
      </c>
      <c r="K4607" s="11">
        <v>10.909354749231316</v>
      </c>
      <c r="L4607" s="11">
        <v>51.569168491938775</v>
      </c>
    </row>
    <row r="4608" spans="1:12" s="1" customFormat="1" x14ac:dyDescent="0.3">
      <c r="A4608" s="7">
        <v>19970812</v>
      </c>
      <c r="B4608" s="7">
        <v>1997.6105407252501</v>
      </c>
      <c r="C4608" s="8">
        <v>2367</v>
      </c>
      <c r="D4608" s="9">
        <v>2</v>
      </c>
      <c r="E4608" s="9">
        <v>0</v>
      </c>
      <c r="F4608" s="9">
        <v>2</v>
      </c>
      <c r="G4608" s="10">
        <v>8.449514152936206E-4</v>
      </c>
      <c r="H4608" s="10">
        <v>0</v>
      </c>
      <c r="I4608" s="10">
        <v>8.449514152936206E-4</v>
      </c>
      <c r="J4608" s="11">
        <v>16.402385251648933</v>
      </c>
      <c r="K4608" s="11">
        <v>0</v>
      </c>
      <c r="L4608" s="11">
        <v>92.419270275793963</v>
      </c>
    </row>
    <row r="4609" spans="1:12" s="1" customFormat="1" x14ac:dyDescent="0.3">
      <c r="A4609" s="7">
        <v>19970813</v>
      </c>
      <c r="B4609" s="7">
        <v>1997.6132785760401</v>
      </c>
      <c r="C4609" s="8">
        <v>2617</v>
      </c>
      <c r="D4609" s="9">
        <v>2</v>
      </c>
      <c r="E4609" s="9">
        <v>1</v>
      </c>
      <c r="F4609" s="9">
        <v>1</v>
      </c>
      <c r="G4609" s="10">
        <v>7.6423385555980129E-4</v>
      </c>
      <c r="H4609" s="10">
        <v>3.8211692777990065E-4</v>
      </c>
      <c r="I4609" s="10">
        <v>3.8211692777990065E-4</v>
      </c>
      <c r="J4609" s="11">
        <v>14.835477986493325</v>
      </c>
      <c r="K4609" s="11">
        <v>8.8417047852959971</v>
      </c>
      <c r="L4609" s="11">
        <v>41.795264184716146</v>
      </c>
    </row>
    <row r="4610" spans="1:12" s="1" customFormat="1" x14ac:dyDescent="0.3">
      <c r="A4610" s="7">
        <v>19970814</v>
      </c>
      <c r="B4610" s="7">
        <v>1997.6160164268199</v>
      </c>
      <c r="C4610" s="8">
        <v>2633</v>
      </c>
      <c r="D4610" s="9">
        <v>4</v>
      </c>
      <c r="E4610" s="9">
        <v>3</v>
      </c>
      <c r="F4610" s="9">
        <v>1</v>
      </c>
      <c r="G4610" s="10">
        <v>1.5191796429927839E-3</v>
      </c>
      <c r="H4610" s="10">
        <v>1.1393847322445879E-3</v>
      </c>
      <c r="I4610" s="10">
        <v>3.7979491074819596E-4</v>
      </c>
      <c r="J4610" s="11">
        <v>29.490653923777465</v>
      </c>
      <c r="K4610" s="11">
        <v>26.363928700857908</v>
      </c>
      <c r="L4610" s="11">
        <v>41.541286126624442</v>
      </c>
    </row>
    <row r="4611" spans="1:12" s="1" customFormat="1" x14ac:dyDescent="0.3">
      <c r="A4611" s="7">
        <v>19970815</v>
      </c>
      <c r="B4611" s="7">
        <v>1997.6187542776099</v>
      </c>
      <c r="C4611" s="8">
        <v>2644</v>
      </c>
      <c r="D4611" s="9">
        <v>1</v>
      </c>
      <c r="E4611" s="9">
        <v>0</v>
      </c>
      <c r="F4611" s="9">
        <v>1</v>
      </c>
      <c r="G4611" s="10">
        <v>3.7821482602118004E-4</v>
      </c>
      <c r="H4611" s="10">
        <v>0</v>
      </c>
      <c r="I4611" s="10">
        <v>3.7821482602118004E-4</v>
      </c>
      <c r="J4611" s="11">
        <v>7.3419905239510266</v>
      </c>
      <c r="K4611" s="11">
        <v>0</v>
      </c>
      <c r="L4611" s="11">
        <v>41.368459293268593</v>
      </c>
    </row>
    <row r="4612" spans="1:12" s="1" customFormat="1" x14ac:dyDescent="0.3">
      <c r="A4612" s="7">
        <v>19970816</v>
      </c>
      <c r="B4612" s="7">
        <v>1997.6214921284</v>
      </c>
      <c r="C4612" s="8">
        <v>2098</v>
      </c>
      <c r="D4612" s="9">
        <v>3</v>
      </c>
      <c r="E4612" s="9">
        <v>3</v>
      </c>
      <c r="F4612" s="9">
        <v>0</v>
      </c>
      <c r="G4612" s="10">
        <v>1.4299332697807435E-3</v>
      </c>
      <c r="H4612" s="10">
        <v>1.4299332697807435E-3</v>
      </c>
      <c r="I4612" s="10">
        <v>0</v>
      </c>
      <c r="J4612" s="11">
        <v>27.758183429923523</v>
      </c>
      <c r="K4612" s="11">
        <v>33.086856181772575</v>
      </c>
      <c r="L4612" s="11">
        <v>0</v>
      </c>
    </row>
    <row r="4613" spans="1:12" s="1" customFormat="1" x14ac:dyDescent="0.3">
      <c r="A4613" s="7">
        <v>19970817</v>
      </c>
      <c r="B4613" s="7">
        <v>1997.62422997918</v>
      </c>
      <c r="C4613" s="8">
        <v>1501</v>
      </c>
      <c r="D4613" s="9">
        <v>2</v>
      </c>
      <c r="E4613" s="9">
        <v>2</v>
      </c>
      <c r="F4613" s="9">
        <v>1</v>
      </c>
      <c r="G4613" s="10">
        <v>1.3324450366422385E-3</v>
      </c>
      <c r="H4613" s="10">
        <v>1.3324450366422385E-3</v>
      </c>
      <c r="I4613" s="10">
        <v>6.6622251832111927E-4</v>
      </c>
      <c r="J4613" s="11">
        <v>25.865720113692891</v>
      </c>
      <c r="K4613" s="11">
        <v>30.831101163383906</v>
      </c>
      <c r="L4613" s="11">
        <v>72.870224098202641</v>
      </c>
    </row>
    <row r="4614" spans="1:12" s="1" customFormat="1" x14ac:dyDescent="0.3">
      <c r="A4614" s="7">
        <v>19970818</v>
      </c>
      <c r="B4614" s="7">
        <v>1997.62696782997</v>
      </c>
      <c r="C4614" s="8">
        <v>2118</v>
      </c>
      <c r="D4614" s="9">
        <v>3</v>
      </c>
      <c r="E4614" s="9">
        <v>2</v>
      </c>
      <c r="F4614" s="9">
        <v>1</v>
      </c>
      <c r="G4614" s="10">
        <v>1.4164305949008499E-3</v>
      </c>
      <c r="H4614" s="10">
        <v>9.4428706326723328E-4</v>
      </c>
      <c r="I4614" s="10">
        <v>4.7214353163361664E-4</v>
      </c>
      <c r="J4614" s="11">
        <v>27.496066494796768</v>
      </c>
      <c r="K4614" s="11">
        <v>21.849614186137511</v>
      </c>
      <c r="L4614" s="11">
        <v>51.642212639944361</v>
      </c>
    </row>
    <row r="4615" spans="1:12" s="1" customFormat="1" x14ac:dyDescent="0.3">
      <c r="A4615" s="7">
        <v>19970819</v>
      </c>
      <c r="B4615" s="7">
        <v>1997.62970568076</v>
      </c>
      <c r="C4615" s="8">
        <v>2379</v>
      </c>
      <c r="D4615" s="9">
        <v>1</v>
      </c>
      <c r="E4615" s="9">
        <v>1</v>
      </c>
      <c r="F4615" s="9">
        <v>0</v>
      </c>
      <c r="G4615" s="10">
        <v>4.2034468263976461E-4</v>
      </c>
      <c r="H4615" s="10">
        <v>4.2034468263976461E-4</v>
      </c>
      <c r="I4615" s="10">
        <v>0</v>
      </c>
      <c r="J4615" s="11">
        <v>8.1598246932856302</v>
      </c>
      <c r="K4615" s="11">
        <v>9.7262469201847939</v>
      </c>
      <c r="L4615" s="11">
        <v>0</v>
      </c>
    </row>
    <row r="4616" spans="1:12" s="1" customFormat="1" x14ac:dyDescent="0.3">
      <c r="A4616" s="7">
        <v>19970820</v>
      </c>
      <c r="B4616" s="7">
        <v>1997.63244353154</v>
      </c>
      <c r="C4616" s="8">
        <v>2450</v>
      </c>
      <c r="D4616" s="9">
        <v>3</v>
      </c>
      <c r="E4616" s="9">
        <v>3</v>
      </c>
      <c r="F4616" s="9">
        <v>0</v>
      </c>
      <c r="G4616" s="10">
        <v>1.2244897959183673E-3</v>
      </c>
      <c r="H4616" s="10">
        <v>1.2244897959183673E-3</v>
      </c>
      <c r="I4616" s="10">
        <v>0</v>
      </c>
      <c r="J4616" s="11">
        <v>23.770068912644714</v>
      </c>
      <c r="K4616" s="11">
        <v>28.333152763003618</v>
      </c>
      <c r="L4616" s="11">
        <v>0</v>
      </c>
    </row>
    <row r="4617" spans="1:12" s="1" customFormat="1" x14ac:dyDescent="0.3">
      <c r="A4617" s="7">
        <v>19970821</v>
      </c>
      <c r="B4617" s="7">
        <v>1997.6351813823301</v>
      </c>
      <c r="C4617" s="8">
        <v>2550</v>
      </c>
      <c r="D4617" s="9">
        <v>3</v>
      </c>
      <c r="E4617" s="9">
        <v>2</v>
      </c>
      <c r="F4617" s="9">
        <v>1</v>
      </c>
      <c r="G4617" s="10">
        <v>1.176470588235294E-3</v>
      </c>
      <c r="H4617" s="10">
        <v>7.8431372549019605E-4</v>
      </c>
      <c r="I4617" s="10">
        <v>3.9215686274509802E-4</v>
      </c>
      <c r="J4617" s="11">
        <v>22.83790934744296</v>
      </c>
      <c r="K4617" s="11">
        <v>18.14803248872127</v>
      </c>
      <c r="L4617" s="11">
        <v>42.893414263294957</v>
      </c>
    </row>
    <row r="4618" spans="1:12" s="1" customFormat="1" x14ac:dyDescent="0.3">
      <c r="A4618" s="7">
        <v>19970822</v>
      </c>
      <c r="B4618" s="7">
        <v>1997.6379192331201</v>
      </c>
      <c r="C4618" s="8">
        <v>2622</v>
      </c>
      <c r="D4618" s="9">
        <v>4</v>
      </c>
      <c r="E4618" s="9">
        <v>4</v>
      </c>
      <c r="F4618" s="9">
        <v>0</v>
      </c>
      <c r="G4618" s="10">
        <v>1.5255530129672007E-3</v>
      </c>
      <c r="H4618" s="10">
        <v>1.5255530129672007E-3</v>
      </c>
      <c r="I4618" s="10">
        <v>0</v>
      </c>
      <c r="J4618" s="11">
        <v>29.614375202633891</v>
      </c>
      <c r="K4618" s="11">
        <v>35.299376694309117</v>
      </c>
      <c r="L4618" s="11">
        <v>0</v>
      </c>
    </row>
    <row r="4619" spans="1:12" s="1" customFormat="1" x14ac:dyDescent="0.3">
      <c r="A4619" s="7">
        <v>19970823</v>
      </c>
      <c r="B4619" s="7">
        <v>1997.6406570839099</v>
      </c>
      <c r="C4619" s="8">
        <v>2077</v>
      </c>
      <c r="D4619" s="9">
        <v>6</v>
      </c>
      <c r="E4619" s="9">
        <v>3</v>
      </c>
      <c r="F4619" s="9">
        <v>3</v>
      </c>
      <c r="G4619" s="10">
        <v>2.8887818969667791E-3</v>
      </c>
      <c r="H4619" s="10">
        <v>1.4443909484833895E-3</v>
      </c>
      <c r="I4619" s="10">
        <v>1.4443909484833895E-3</v>
      </c>
      <c r="J4619" s="11">
        <v>56.077678224342364</v>
      </c>
      <c r="K4619" s="11">
        <v>33.421388670851648</v>
      </c>
      <c r="L4619" s="11">
        <v>157.98489124420146</v>
      </c>
    </row>
    <row r="4620" spans="1:12" s="1" customFormat="1" x14ac:dyDescent="0.3">
      <c r="A4620" s="7">
        <v>19970824</v>
      </c>
      <c r="B4620" s="7">
        <v>1997.6433949346899</v>
      </c>
      <c r="C4620" s="8">
        <v>1426</v>
      </c>
      <c r="D4620" s="9">
        <v>4</v>
      </c>
      <c r="E4620" s="9">
        <v>3</v>
      </c>
      <c r="F4620" s="9">
        <v>1</v>
      </c>
      <c r="G4620" s="10">
        <v>2.8050490883590462E-3</v>
      </c>
      <c r="H4620" s="10">
        <v>2.1037868162692847E-3</v>
      </c>
      <c r="I4620" s="10">
        <v>7.0126227208976155E-4</v>
      </c>
      <c r="J4620" s="11">
        <v>54.452238275810707</v>
      </c>
      <c r="K4620" s="11">
        <v>48.67897915102305</v>
      </c>
      <c r="L4620" s="11">
        <v>76.702809517112314</v>
      </c>
    </row>
    <row r="4621" spans="1:12" s="1" customFormat="1" x14ac:dyDescent="0.3">
      <c r="A4621" s="7">
        <v>19970825</v>
      </c>
      <c r="B4621" s="7">
        <v>1997.6461327854799</v>
      </c>
      <c r="C4621" s="8">
        <v>1888</v>
      </c>
      <c r="D4621" s="9">
        <v>3</v>
      </c>
      <c r="E4621" s="9">
        <v>3</v>
      </c>
      <c r="F4621" s="9">
        <v>1</v>
      </c>
      <c r="G4621" s="10">
        <v>1.5889830508474577E-3</v>
      </c>
      <c r="H4621" s="10">
        <v>1.5889830508474577E-3</v>
      </c>
      <c r="I4621" s="10">
        <v>5.2966101694915254E-4</v>
      </c>
      <c r="J4621" s="11">
        <v>30.845693239395949</v>
      </c>
      <c r="K4621" s="11">
        <v>36.767067939279066</v>
      </c>
      <c r="L4621" s="11">
        <v>57.933372018751136</v>
      </c>
    </row>
    <row r="4622" spans="1:12" s="1" customFormat="1" x14ac:dyDescent="0.3">
      <c r="A4622" s="7">
        <v>19970826</v>
      </c>
      <c r="B4622" s="7">
        <v>1997.64887063627</v>
      </c>
      <c r="C4622" s="8">
        <v>2123</v>
      </c>
      <c r="D4622" s="9">
        <v>3</v>
      </c>
      <c r="E4622" s="9">
        <v>1</v>
      </c>
      <c r="F4622" s="9">
        <v>2</v>
      </c>
      <c r="G4622" s="10">
        <v>1.4130946773433821E-3</v>
      </c>
      <c r="H4622" s="10">
        <v>4.7103155911446069E-4</v>
      </c>
      <c r="I4622" s="10">
        <v>9.4206311822892137E-4</v>
      </c>
      <c r="J4622" s="11">
        <v>27.431308919443971</v>
      </c>
      <c r="K4622" s="11">
        <v>10.899077448478391</v>
      </c>
      <c r="L4622" s="11">
        <v>103.04117416052961</v>
      </c>
    </row>
    <row r="4623" spans="1:12" s="1" customFormat="1" x14ac:dyDescent="0.3">
      <c r="A4623" s="7">
        <v>19970827</v>
      </c>
      <c r="B4623" s="7">
        <v>1997.65160848705</v>
      </c>
      <c r="C4623" s="8">
        <v>2446</v>
      </c>
      <c r="D4623" s="9">
        <v>0</v>
      </c>
      <c r="E4623" s="9">
        <v>0</v>
      </c>
      <c r="F4623" s="9">
        <v>0</v>
      </c>
      <c r="G4623" s="10">
        <v>0</v>
      </c>
      <c r="H4623" s="10">
        <v>0</v>
      </c>
      <c r="I4623" s="10">
        <v>0</v>
      </c>
      <c r="J4623" s="11">
        <v>0</v>
      </c>
      <c r="K4623" s="11">
        <v>0</v>
      </c>
      <c r="L4623" s="11">
        <v>0</v>
      </c>
    </row>
    <row r="4624" spans="1:12" s="1" customFormat="1" x14ac:dyDescent="0.3">
      <c r="A4624" s="7">
        <v>19970828</v>
      </c>
      <c r="B4624" s="7">
        <v>1997.65434633784</v>
      </c>
      <c r="C4624" s="8">
        <v>2485</v>
      </c>
      <c r="D4624" s="9">
        <v>9</v>
      </c>
      <c r="E4624" s="9">
        <v>7</v>
      </c>
      <c r="F4624" s="9">
        <v>2</v>
      </c>
      <c r="G4624" s="10">
        <v>3.6217303822937627E-3</v>
      </c>
      <c r="H4624" s="10">
        <v>2.8169014084507044E-3</v>
      </c>
      <c r="I4624" s="10">
        <v>8.0482897384305833E-4</v>
      </c>
      <c r="J4624" s="11">
        <v>70.305837628949149</v>
      </c>
      <c r="K4624" s="11">
        <v>65.179553304562319</v>
      </c>
      <c r="L4624" s="11">
        <v>88.030749594689865</v>
      </c>
    </row>
    <row r="4625" spans="1:12" s="1" customFormat="1" x14ac:dyDescent="0.3">
      <c r="A4625" s="7">
        <v>19970829</v>
      </c>
      <c r="B4625" s="7">
        <v>1997.6570841886301</v>
      </c>
      <c r="C4625" s="8">
        <v>2602</v>
      </c>
      <c r="D4625" s="9">
        <v>4</v>
      </c>
      <c r="E4625" s="9">
        <v>1</v>
      </c>
      <c r="F4625" s="9">
        <v>3</v>
      </c>
      <c r="G4625" s="10">
        <v>1.5372790161414297E-3</v>
      </c>
      <c r="H4625" s="10">
        <v>3.8431975403535742E-4</v>
      </c>
      <c r="I4625" s="10">
        <v>1.1529592621060721E-3</v>
      </c>
      <c r="J4625" s="11">
        <v>29.842002990509631</v>
      </c>
      <c r="K4625" s="11">
        <v>8.8926754124210703</v>
      </c>
      <c r="L4625" s="11">
        <v>126.10861610845751</v>
      </c>
    </row>
    <row r="4626" spans="1:12" s="1" customFormat="1" x14ac:dyDescent="0.3">
      <c r="A4626" s="7">
        <v>19970830</v>
      </c>
      <c r="B4626" s="7">
        <v>1997.6598220394201</v>
      </c>
      <c r="C4626" s="8">
        <v>2123</v>
      </c>
      <c r="D4626" s="9">
        <v>4</v>
      </c>
      <c r="E4626" s="9">
        <v>4</v>
      </c>
      <c r="F4626" s="9">
        <v>0</v>
      </c>
      <c r="G4626" s="10">
        <v>1.8841262364578427E-3</v>
      </c>
      <c r="H4626" s="10">
        <v>1.8841262364578427E-3</v>
      </c>
      <c r="I4626" s="10">
        <v>0</v>
      </c>
      <c r="J4626" s="11">
        <v>36.575078559258628</v>
      </c>
      <c r="K4626" s="11">
        <v>43.596309793913562</v>
      </c>
      <c r="L4626" s="11">
        <v>0</v>
      </c>
    </row>
    <row r="4627" spans="1:12" s="1" customFormat="1" x14ac:dyDescent="0.3">
      <c r="A4627" s="7">
        <v>19970831</v>
      </c>
      <c r="B4627" s="7">
        <v>1997.6625598902001</v>
      </c>
      <c r="C4627" s="8">
        <v>1442</v>
      </c>
      <c r="D4627" s="9">
        <v>3</v>
      </c>
      <c r="E4627" s="9">
        <v>3</v>
      </c>
      <c r="F4627" s="9">
        <v>0</v>
      </c>
      <c r="G4627" s="10">
        <v>2.0804438280166435E-3</v>
      </c>
      <c r="H4627" s="10">
        <v>2.0804438280166435E-3</v>
      </c>
      <c r="I4627" s="10">
        <v>0</v>
      </c>
      <c r="J4627" s="11">
        <v>40.386039414687616</v>
      </c>
      <c r="K4627" s="11">
        <v>48.138851781802266</v>
      </c>
      <c r="L4627" s="11">
        <v>0</v>
      </c>
    </row>
    <row r="4628" spans="1:12" s="1" customFormat="1" x14ac:dyDescent="0.3">
      <c r="A4628" s="7">
        <v>19970901</v>
      </c>
      <c r="B4628" s="7">
        <v>1997.6652977409899</v>
      </c>
      <c r="C4628" s="8">
        <v>1505</v>
      </c>
      <c r="D4628" s="9">
        <v>3</v>
      </c>
      <c r="E4628" s="9">
        <v>1</v>
      </c>
      <c r="F4628" s="9">
        <v>2</v>
      </c>
      <c r="G4628" s="10">
        <v>1.9933554817275745E-3</v>
      </c>
      <c r="H4628" s="10">
        <v>6.6445182724252495E-4</v>
      </c>
      <c r="I4628" s="10">
        <v>1.3289036544850499E-3</v>
      </c>
      <c r="J4628" s="11">
        <v>38.695461020584411</v>
      </c>
      <c r="K4628" s="11">
        <v>15.374579018684138</v>
      </c>
      <c r="L4628" s="11">
        <v>145.3530981679763</v>
      </c>
    </row>
    <row r="4629" spans="1:12" s="1" customFormat="1" x14ac:dyDescent="0.3">
      <c r="A4629" s="7">
        <v>19970902</v>
      </c>
      <c r="B4629" s="7">
        <v>1997.6680355917799</v>
      </c>
      <c r="C4629" s="8">
        <v>2077</v>
      </c>
      <c r="D4629" s="9">
        <v>1</v>
      </c>
      <c r="E4629" s="9">
        <v>1</v>
      </c>
      <c r="F4629" s="9">
        <v>0</v>
      </c>
      <c r="G4629" s="10">
        <v>4.8146364949446316E-4</v>
      </c>
      <c r="H4629" s="10">
        <v>4.8146364949446316E-4</v>
      </c>
      <c r="I4629" s="10">
        <v>0</v>
      </c>
      <c r="J4629" s="11">
        <v>9.3462797040570607</v>
      </c>
      <c r="K4629" s="11">
        <v>11.140462890283882</v>
      </c>
      <c r="L4629" s="11">
        <v>0</v>
      </c>
    </row>
    <row r="4630" spans="1:12" s="1" customFormat="1" x14ac:dyDescent="0.3">
      <c r="A4630" s="7">
        <v>19970903</v>
      </c>
      <c r="B4630" s="7">
        <v>1997.6707734425599</v>
      </c>
      <c r="C4630" s="8">
        <v>2475</v>
      </c>
      <c r="D4630" s="9">
        <v>4</v>
      </c>
      <c r="E4630" s="9">
        <v>4</v>
      </c>
      <c r="F4630" s="9">
        <v>0</v>
      </c>
      <c r="G4630" s="10">
        <v>1.6161616161616162E-3</v>
      </c>
      <c r="H4630" s="10">
        <v>1.6161616161616162E-3</v>
      </c>
      <c r="I4630" s="10">
        <v>0</v>
      </c>
      <c r="J4630" s="11">
        <v>31.373289608608513</v>
      </c>
      <c r="K4630" s="11">
        <v>37.395945734334745</v>
      </c>
      <c r="L4630" s="11">
        <v>0</v>
      </c>
    </row>
    <row r="4631" spans="1:12" s="1" customFormat="1" x14ac:dyDescent="0.3">
      <c r="A4631" s="7">
        <v>19970904</v>
      </c>
      <c r="B4631" s="7">
        <v>1997.67351129335</v>
      </c>
      <c r="C4631" s="8">
        <v>2536</v>
      </c>
      <c r="D4631" s="9">
        <v>3</v>
      </c>
      <c r="E4631" s="9">
        <v>3</v>
      </c>
      <c r="F4631" s="9">
        <v>0</v>
      </c>
      <c r="G4631" s="10">
        <v>1.1829652996845426E-3</v>
      </c>
      <c r="H4631" s="10">
        <v>1.1829652996845426E-3</v>
      </c>
      <c r="I4631" s="10">
        <v>0</v>
      </c>
      <c r="J4631" s="11">
        <v>22.963986134061333</v>
      </c>
      <c r="K4631" s="11">
        <v>27.372328181923844</v>
      </c>
      <c r="L4631" s="11">
        <v>0</v>
      </c>
    </row>
    <row r="4632" spans="1:12" s="1" customFormat="1" x14ac:dyDescent="0.3">
      <c r="A4632" s="7">
        <v>19970905</v>
      </c>
      <c r="B4632" s="7">
        <v>1997.67624914414</v>
      </c>
      <c r="C4632" s="8">
        <v>2511</v>
      </c>
      <c r="D4632" s="9">
        <v>7</v>
      </c>
      <c r="E4632" s="9">
        <v>3</v>
      </c>
      <c r="F4632" s="9">
        <v>4</v>
      </c>
      <c r="G4632" s="10">
        <v>2.7877339705296694E-3</v>
      </c>
      <c r="H4632" s="10">
        <v>1.1947431302270011E-3</v>
      </c>
      <c r="I4632" s="10">
        <v>1.5929908403026682E-3</v>
      </c>
      <c r="J4632" s="11">
        <v>54.116113348182239</v>
      </c>
      <c r="K4632" s="11">
        <v>27.644852357371114</v>
      </c>
      <c r="L4632" s="11">
        <v>174.2384808783786</v>
      </c>
    </row>
    <row r="4633" spans="1:12" s="1" customFormat="1" x14ac:dyDescent="0.3">
      <c r="A4633" s="7">
        <v>19970906</v>
      </c>
      <c r="B4633" s="7">
        <v>1997.67898699492</v>
      </c>
      <c r="C4633" s="8">
        <v>2030</v>
      </c>
      <c r="D4633" s="9">
        <v>1</v>
      </c>
      <c r="E4633" s="9">
        <v>1</v>
      </c>
      <c r="F4633" s="9">
        <v>0</v>
      </c>
      <c r="G4633" s="10">
        <v>4.9261083743842361E-4</v>
      </c>
      <c r="H4633" s="10">
        <v>4.9261083743842361E-4</v>
      </c>
      <c r="I4633" s="10">
        <v>0</v>
      </c>
      <c r="J4633" s="11">
        <v>9.562671401638676</v>
      </c>
      <c r="K4633" s="11">
        <v>11.398394789714098</v>
      </c>
      <c r="L4633" s="11">
        <v>0</v>
      </c>
    </row>
    <row r="4634" spans="1:12" s="1" customFormat="1" x14ac:dyDescent="0.3">
      <c r="A4634" s="7">
        <v>19970907</v>
      </c>
      <c r="B4634" s="7">
        <v>1997.6817248457101</v>
      </c>
      <c r="C4634" s="8">
        <v>1645</v>
      </c>
      <c r="D4634" s="9">
        <v>0</v>
      </c>
      <c r="E4634" s="9">
        <v>0</v>
      </c>
      <c r="F4634" s="9">
        <v>0</v>
      </c>
      <c r="G4634" s="10">
        <v>0</v>
      </c>
      <c r="H4634" s="10">
        <v>0</v>
      </c>
      <c r="I4634" s="10">
        <v>0</v>
      </c>
      <c r="J4634" s="11">
        <v>0</v>
      </c>
      <c r="K4634" s="11">
        <v>0</v>
      </c>
      <c r="L4634" s="11">
        <v>0</v>
      </c>
    </row>
    <row r="4635" spans="1:12" s="1" customFormat="1" x14ac:dyDescent="0.3">
      <c r="A4635" s="7">
        <v>19970908</v>
      </c>
      <c r="B4635" s="7">
        <v>1997.6844626965001</v>
      </c>
      <c r="C4635" s="8">
        <v>1610</v>
      </c>
      <c r="D4635" s="9">
        <v>3</v>
      </c>
      <c r="E4635" s="9">
        <v>2</v>
      </c>
      <c r="F4635" s="9">
        <v>1</v>
      </c>
      <c r="G4635" s="10">
        <v>1.8633540372670807E-3</v>
      </c>
      <c r="H4635" s="10">
        <v>1.2422360248447205E-3</v>
      </c>
      <c r="I4635" s="10">
        <v>6.2111801242236027E-4</v>
      </c>
      <c r="J4635" s="11">
        <v>36.171843997502826</v>
      </c>
      <c r="K4635" s="11">
        <v>28.743778165365992</v>
      </c>
      <c r="L4635" s="11">
        <v>67.936774143728059</v>
      </c>
    </row>
    <row r="4636" spans="1:12" s="1" customFormat="1" x14ac:dyDescent="0.3">
      <c r="A4636" s="7">
        <v>19970909</v>
      </c>
      <c r="B4636" s="7">
        <v>1997.6872005472901</v>
      </c>
      <c r="C4636" s="8">
        <v>2609</v>
      </c>
      <c r="D4636" s="9">
        <v>4</v>
      </c>
      <c r="E4636" s="9">
        <v>3</v>
      </c>
      <c r="F4636" s="9">
        <v>1</v>
      </c>
      <c r="G4636" s="10">
        <v>1.5331544653123803E-3</v>
      </c>
      <c r="H4636" s="10">
        <v>1.1498658489842851E-3</v>
      </c>
      <c r="I4636" s="10">
        <v>3.8328861632809508E-4</v>
      </c>
      <c r="J4636" s="11">
        <v>29.761936290266792</v>
      </c>
      <c r="K4636" s="11">
        <v>26.60644855092329</v>
      </c>
      <c r="L4636" s="11">
        <v>41.923421376543565</v>
      </c>
    </row>
    <row r="4637" spans="1:12" s="1" customFormat="1" x14ac:dyDescent="0.3">
      <c r="A4637" s="7">
        <v>19970910</v>
      </c>
      <c r="B4637" s="7">
        <v>1997.6899383980699</v>
      </c>
      <c r="C4637" s="8">
        <v>2627</v>
      </c>
      <c r="D4637" s="9">
        <v>4</v>
      </c>
      <c r="E4637" s="9">
        <v>3</v>
      </c>
      <c r="F4637" s="9">
        <v>1</v>
      </c>
      <c r="G4637" s="10">
        <v>1.5226494099733537E-3</v>
      </c>
      <c r="H4637" s="10">
        <v>1.1419870574800152E-3</v>
      </c>
      <c r="I4637" s="10">
        <v>3.8066235249333843E-4</v>
      </c>
      <c r="J4637" s="11">
        <v>29.558009813972618</v>
      </c>
      <c r="K4637" s="11">
        <v>26.424143231579318</v>
      </c>
      <c r="L4637" s="11">
        <v>41.636165348839803</v>
      </c>
    </row>
    <row r="4638" spans="1:12" s="1" customFormat="1" x14ac:dyDescent="0.3">
      <c r="A4638" s="7">
        <v>19970911</v>
      </c>
      <c r="B4638" s="7">
        <v>1997.6926762488599</v>
      </c>
      <c r="C4638" s="8">
        <v>2634</v>
      </c>
      <c r="D4638" s="9">
        <v>2</v>
      </c>
      <c r="E4638" s="9">
        <v>2</v>
      </c>
      <c r="F4638" s="9">
        <v>0</v>
      </c>
      <c r="G4638" s="10">
        <v>7.5930144267274111E-4</v>
      </c>
      <c r="H4638" s="10">
        <v>7.5930144267274111E-4</v>
      </c>
      <c r="I4638" s="10">
        <v>0</v>
      </c>
      <c r="J4638" s="11">
        <v>14.739728887871312</v>
      </c>
      <c r="K4638" s="11">
        <v>17.569279744206245</v>
      </c>
      <c r="L4638" s="11">
        <v>0</v>
      </c>
    </row>
    <row r="4639" spans="1:12" s="1" customFormat="1" x14ac:dyDescent="0.3">
      <c r="A4639" s="7">
        <v>19970912</v>
      </c>
      <c r="B4639" s="7">
        <v>1997.69541409965</v>
      </c>
      <c r="C4639" s="8">
        <v>2963</v>
      </c>
      <c r="D4639" s="9">
        <v>6</v>
      </c>
      <c r="E4639" s="9">
        <v>6</v>
      </c>
      <c r="F4639" s="9">
        <v>0</v>
      </c>
      <c r="G4639" s="10">
        <v>2.0249746878164025E-3</v>
      </c>
      <c r="H4639" s="10">
        <v>2.0249746878164025E-3</v>
      </c>
      <c r="I4639" s="10">
        <v>0</v>
      </c>
      <c r="J4639" s="11">
        <v>39.309260098534963</v>
      </c>
      <c r="K4639" s="11">
        <v>46.855365689746122</v>
      </c>
      <c r="L4639" s="11">
        <v>0</v>
      </c>
    </row>
    <row r="4640" spans="1:12" s="1" customFormat="1" x14ac:dyDescent="0.3">
      <c r="A4640" s="7">
        <v>19970913</v>
      </c>
      <c r="B4640" s="7">
        <v>1997.69815195043</v>
      </c>
      <c r="C4640" s="8">
        <v>2523</v>
      </c>
      <c r="D4640" s="9">
        <v>5</v>
      </c>
      <c r="E4640" s="9">
        <v>2</v>
      </c>
      <c r="F4640" s="9">
        <v>4</v>
      </c>
      <c r="G4640" s="10">
        <v>1.9817677368212444E-3</v>
      </c>
      <c r="H4640" s="10">
        <v>7.9270709472849786E-4</v>
      </c>
      <c r="I4640" s="10">
        <v>1.5854141894569957E-3</v>
      </c>
      <c r="J4640" s="11">
        <v>38.470517133029162</v>
      </c>
      <c r="K4640" s="11">
        <v>18.342244489195103</v>
      </c>
      <c r="L4640" s="11">
        <v>173.40976039857657</v>
      </c>
    </row>
    <row r="4641" spans="1:12" s="1" customFormat="1" x14ac:dyDescent="0.3">
      <c r="A4641" s="7">
        <v>19970914</v>
      </c>
      <c r="B4641" s="7">
        <v>1997.70088980122</v>
      </c>
      <c r="C4641" s="8">
        <v>1762</v>
      </c>
      <c r="D4641" s="9">
        <v>4</v>
      </c>
      <c r="E4641" s="9">
        <v>3</v>
      </c>
      <c r="F4641" s="9">
        <v>1</v>
      </c>
      <c r="G4641" s="10">
        <v>2.2701475595913734E-3</v>
      </c>
      <c r="H4641" s="10">
        <v>1.70261066969353E-3</v>
      </c>
      <c r="I4641" s="10">
        <v>5.6753688989784334E-4</v>
      </c>
      <c r="J4641" s="11">
        <v>44.068610545576654</v>
      </c>
      <c r="K4641" s="11">
        <v>39.396268030283125</v>
      </c>
      <c r="L4641" s="11">
        <v>62.076167066630049</v>
      </c>
    </row>
    <row r="4642" spans="1:12" s="1" customFormat="1" x14ac:dyDescent="0.3">
      <c r="A4642" s="7">
        <v>19970915</v>
      </c>
      <c r="B4642" s="7">
        <v>1997.70362765201</v>
      </c>
      <c r="C4642" s="8">
        <v>2147</v>
      </c>
      <c r="D4642" s="9">
        <v>0</v>
      </c>
      <c r="E4642" s="9">
        <v>0</v>
      </c>
      <c r="F4642" s="9">
        <v>0</v>
      </c>
      <c r="G4642" s="10">
        <v>0</v>
      </c>
      <c r="H4642" s="10">
        <v>0</v>
      </c>
      <c r="I4642" s="10">
        <v>0</v>
      </c>
      <c r="J4642" s="11">
        <v>0</v>
      </c>
      <c r="K4642" s="11">
        <v>0</v>
      </c>
      <c r="L4642" s="11">
        <v>0</v>
      </c>
    </row>
    <row r="4643" spans="1:12" s="1" customFormat="1" x14ac:dyDescent="0.3">
      <c r="A4643" s="7">
        <v>19970916</v>
      </c>
      <c r="B4643" s="7">
        <v>1997.7063655028001</v>
      </c>
      <c r="C4643" s="8">
        <v>2559</v>
      </c>
      <c r="D4643" s="9">
        <v>4</v>
      </c>
      <c r="E4643" s="9">
        <v>3</v>
      </c>
      <c r="F4643" s="9">
        <v>1</v>
      </c>
      <c r="G4643" s="10">
        <v>1.5631105900742479E-3</v>
      </c>
      <c r="H4643" s="10">
        <v>1.1723329425556857E-3</v>
      </c>
      <c r="I4643" s="10">
        <v>3.9077764751856197E-4</v>
      </c>
      <c r="J4643" s="11">
        <v>30.343451262722184</v>
      </c>
      <c r="K4643" s="11">
        <v>27.126308819600965</v>
      </c>
      <c r="L4643" s="11">
        <v>42.742558175616317</v>
      </c>
    </row>
    <row r="4644" spans="1:12" s="1" customFormat="1" x14ac:dyDescent="0.3">
      <c r="A4644" s="7">
        <v>19970917</v>
      </c>
      <c r="B4644" s="7">
        <v>1997.7091033535801</v>
      </c>
      <c r="C4644" s="8">
        <v>2652</v>
      </c>
      <c r="D4644" s="9">
        <v>2</v>
      </c>
      <c r="E4644" s="9">
        <v>2</v>
      </c>
      <c r="F4644" s="9">
        <v>0</v>
      </c>
      <c r="G4644" s="10">
        <v>7.5414781297134241E-4</v>
      </c>
      <c r="H4644" s="10">
        <v>7.5414781297134241E-4</v>
      </c>
      <c r="I4644" s="10">
        <v>0</v>
      </c>
      <c r="J4644" s="11">
        <v>14.639685479130101</v>
      </c>
      <c r="K4644" s="11">
        <v>17.45003123915507</v>
      </c>
      <c r="L4644" s="11">
        <v>0</v>
      </c>
    </row>
    <row r="4645" spans="1:12" s="1" customFormat="1" x14ac:dyDescent="0.3">
      <c r="A4645" s="7">
        <v>19970918</v>
      </c>
      <c r="B4645" s="7">
        <v>1997.7118412043701</v>
      </c>
      <c r="C4645" s="8">
        <v>2704</v>
      </c>
      <c r="D4645" s="9">
        <v>2</v>
      </c>
      <c r="E4645" s="9">
        <v>1</v>
      </c>
      <c r="F4645" s="9">
        <v>1</v>
      </c>
      <c r="G4645" s="10">
        <v>7.3964497041420117E-4</v>
      </c>
      <c r="H4645" s="10">
        <v>3.6982248520710058E-4</v>
      </c>
      <c r="I4645" s="10">
        <v>3.6982248520710058E-4</v>
      </c>
      <c r="J4645" s="11">
        <v>14.358153066069907</v>
      </c>
      <c r="K4645" s="11">
        <v>8.5572268576625827</v>
      </c>
      <c r="L4645" s="11">
        <v>40.450520107767069</v>
      </c>
    </row>
    <row r="4646" spans="1:12" s="1" customFormat="1" x14ac:dyDescent="0.3">
      <c r="A4646" s="7">
        <v>19970919</v>
      </c>
      <c r="B4646" s="7">
        <v>1997.7145790551599</v>
      </c>
      <c r="C4646" s="8">
        <v>2754</v>
      </c>
      <c r="D4646" s="9">
        <v>3</v>
      </c>
      <c r="E4646" s="9">
        <v>3</v>
      </c>
      <c r="F4646" s="9">
        <v>0</v>
      </c>
      <c r="G4646" s="10">
        <v>1.0893246187363835E-3</v>
      </c>
      <c r="H4646" s="10">
        <v>1.0893246187363835E-3</v>
      </c>
      <c r="I4646" s="10">
        <v>0</v>
      </c>
      <c r="J4646" s="11">
        <v>21.146212358743483</v>
      </c>
      <c r="K4646" s="11">
        <v>25.20560067877955</v>
      </c>
      <c r="L4646" s="11">
        <v>0</v>
      </c>
    </row>
    <row r="4647" spans="1:12" s="1" customFormat="1" x14ac:dyDescent="0.3">
      <c r="A4647" s="7">
        <v>19970920</v>
      </c>
      <c r="B4647" s="7">
        <v>1997.7173169059399</v>
      </c>
      <c r="C4647" s="8">
        <v>2284</v>
      </c>
      <c r="D4647" s="9">
        <v>1</v>
      </c>
      <c r="E4647" s="9">
        <v>1</v>
      </c>
      <c r="F4647" s="9">
        <v>0</v>
      </c>
      <c r="G4647" s="10">
        <v>4.3782837127845885E-4</v>
      </c>
      <c r="H4647" s="10">
        <v>4.3782837127845885E-4</v>
      </c>
      <c r="I4647" s="10">
        <v>0</v>
      </c>
      <c r="J4647" s="11">
        <v>8.4992219550466359</v>
      </c>
      <c r="K4647" s="11">
        <v>10.130797470717875</v>
      </c>
      <c r="L4647" s="11">
        <v>0</v>
      </c>
    </row>
    <row r="4648" spans="1:12" s="1" customFormat="1" x14ac:dyDescent="0.3">
      <c r="A4648" s="7">
        <v>19970921</v>
      </c>
      <c r="B4648" s="7">
        <v>1997.72005475673</v>
      </c>
      <c r="C4648" s="8">
        <v>1756</v>
      </c>
      <c r="D4648" s="9">
        <v>2</v>
      </c>
      <c r="E4648" s="9">
        <v>2</v>
      </c>
      <c r="F4648" s="9">
        <v>0</v>
      </c>
      <c r="G4648" s="10">
        <v>1.1389521640091116E-3</v>
      </c>
      <c r="H4648" s="10">
        <v>1.1389521640091116E-3</v>
      </c>
      <c r="I4648" s="10">
        <v>0</v>
      </c>
      <c r="J4648" s="11">
        <v>22.109593331806966</v>
      </c>
      <c r="K4648" s="11">
        <v>26.353919616309362</v>
      </c>
      <c r="L4648" s="11">
        <v>0</v>
      </c>
    </row>
    <row r="4649" spans="1:12" s="1" customFormat="1" x14ac:dyDescent="0.3">
      <c r="A4649" s="7">
        <v>19970922</v>
      </c>
      <c r="B4649" s="7">
        <v>1997.72279260752</v>
      </c>
      <c r="C4649" s="8">
        <v>2188</v>
      </c>
      <c r="D4649" s="9">
        <v>1</v>
      </c>
      <c r="E4649" s="9">
        <v>1</v>
      </c>
      <c r="F4649" s="9">
        <v>0</v>
      </c>
      <c r="G4649" s="10">
        <v>4.5703839122486289E-4</v>
      </c>
      <c r="H4649" s="10">
        <v>4.5703839122486289E-4</v>
      </c>
      <c r="I4649" s="10">
        <v>0</v>
      </c>
      <c r="J4649" s="11">
        <v>8.8721311450303997</v>
      </c>
      <c r="K4649" s="11">
        <v>10.575293154990687</v>
      </c>
      <c r="L4649" s="11">
        <v>0</v>
      </c>
    </row>
    <row r="4650" spans="1:12" s="1" customFormat="1" x14ac:dyDescent="0.3">
      <c r="A4650" s="7">
        <v>19970923</v>
      </c>
      <c r="B4650" s="7">
        <v>1997.72553045831</v>
      </c>
      <c r="C4650" s="8">
        <v>2281</v>
      </c>
      <c r="D4650" s="9">
        <v>2</v>
      </c>
      <c r="E4650" s="9">
        <v>1</v>
      </c>
      <c r="F4650" s="9">
        <v>1</v>
      </c>
      <c r="G4650" s="10">
        <v>8.7680841736080669E-4</v>
      </c>
      <c r="H4650" s="10">
        <v>4.3840420868040335E-4</v>
      </c>
      <c r="I4650" s="10">
        <v>4.3840420868040335E-4</v>
      </c>
      <c r="J4650" s="11">
        <v>17.020800478146882</v>
      </c>
      <c r="K4650" s="11">
        <v>10.144121623463228</v>
      </c>
      <c r="L4650" s="11">
        <v>47.95186601113641</v>
      </c>
    </row>
    <row r="4651" spans="1:12" s="1" customFormat="1" x14ac:dyDescent="0.3">
      <c r="A4651" s="7">
        <v>19970924</v>
      </c>
      <c r="B4651" s="7">
        <v>1997.72826830909</v>
      </c>
      <c r="C4651" s="8">
        <v>2650</v>
      </c>
      <c r="D4651" s="9">
        <v>4</v>
      </c>
      <c r="E4651" s="9">
        <v>3</v>
      </c>
      <c r="F4651" s="9">
        <v>1</v>
      </c>
      <c r="G4651" s="10">
        <v>1.5094339622641509E-3</v>
      </c>
      <c r="H4651" s="10">
        <v>1.1320754716981133E-3</v>
      </c>
      <c r="I4651" s="10">
        <v>3.7735849056603772E-4</v>
      </c>
      <c r="J4651" s="11">
        <v>29.301468596719264</v>
      </c>
      <c r="K4651" s="11">
        <v>26.194801611078823</v>
      </c>
      <c r="L4651" s="11">
        <v>41.274794857132889</v>
      </c>
    </row>
    <row r="4652" spans="1:12" s="1" customFormat="1" x14ac:dyDescent="0.3">
      <c r="A4652" s="7">
        <v>19970925</v>
      </c>
      <c r="B4652" s="7">
        <v>1997.7310061598801</v>
      </c>
      <c r="C4652" s="8">
        <v>2658</v>
      </c>
      <c r="D4652" s="9">
        <v>2</v>
      </c>
      <c r="E4652" s="9">
        <v>1</v>
      </c>
      <c r="F4652" s="9">
        <v>1</v>
      </c>
      <c r="G4652" s="10">
        <v>7.5244544770504136E-4</v>
      </c>
      <c r="H4652" s="10">
        <v>3.7622272385252068E-4</v>
      </c>
      <c r="I4652" s="10">
        <v>3.7622272385252068E-4</v>
      </c>
      <c r="J4652" s="11">
        <v>14.606638785046286</v>
      </c>
      <c r="K4652" s="11">
        <v>8.705320324725216</v>
      </c>
      <c r="L4652" s="11">
        <v>41.150566731152047</v>
      </c>
    </row>
    <row r="4653" spans="1:12" s="1" customFormat="1" x14ac:dyDescent="0.3">
      <c r="A4653" s="7">
        <v>19970926</v>
      </c>
      <c r="B4653" s="7">
        <v>1997.7337440106701</v>
      </c>
      <c r="C4653" s="8">
        <v>2847</v>
      </c>
      <c r="D4653" s="9">
        <v>5</v>
      </c>
      <c r="E4653" s="9">
        <v>4</v>
      </c>
      <c r="F4653" s="9">
        <v>1</v>
      </c>
      <c r="G4653" s="10">
        <v>1.7562346329469617E-3</v>
      </c>
      <c r="H4653" s="10">
        <v>1.4049877063575693E-3</v>
      </c>
      <c r="I4653" s="10">
        <v>3.5124692658939234E-4</v>
      </c>
      <c r="J4653" s="11">
        <v>34.092418239070099</v>
      </c>
      <c r="K4653" s="11">
        <v>32.509647240069718</v>
      </c>
      <c r="L4653" s="11">
        <v>38.418758823815296</v>
      </c>
    </row>
    <row r="4654" spans="1:12" s="1" customFormat="1" x14ac:dyDescent="0.3">
      <c r="A4654" s="7">
        <v>19970927</v>
      </c>
      <c r="B4654" s="7">
        <v>1997.7364818614501</v>
      </c>
      <c r="C4654" s="8">
        <v>2186</v>
      </c>
      <c r="D4654" s="9">
        <v>7</v>
      </c>
      <c r="E4654" s="9">
        <v>4</v>
      </c>
      <c r="F4654" s="9">
        <v>3</v>
      </c>
      <c r="G4654" s="10">
        <v>3.2021957913998169E-3</v>
      </c>
      <c r="H4654" s="10">
        <v>1.8298261665141812E-3</v>
      </c>
      <c r="I4654" s="10">
        <v>1.3723696248856359E-3</v>
      </c>
      <c r="J4654" s="11">
        <v>62.161738617239529</v>
      </c>
      <c r="K4654" s="11">
        <v>42.33987451622987</v>
      </c>
      <c r="L4654" s="11">
        <v>150.10732804858483</v>
      </c>
    </row>
    <row r="4655" spans="1:12" s="1" customFormat="1" x14ac:dyDescent="0.3">
      <c r="A4655" s="7">
        <v>19970928</v>
      </c>
      <c r="B4655" s="7">
        <v>1997.7392197122399</v>
      </c>
      <c r="C4655" s="8">
        <v>1770</v>
      </c>
      <c r="D4655" s="9">
        <v>4</v>
      </c>
      <c r="E4655" s="9">
        <v>4</v>
      </c>
      <c r="F4655" s="9">
        <v>0</v>
      </c>
      <c r="G4655" s="10">
        <v>2.2598870056497176E-3</v>
      </c>
      <c r="H4655" s="10">
        <v>2.2598870056497176E-3</v>
      </c>
      <c r="I4655" s="10">
        <v>0</v>
      </c>
      <c r="J4655" s="11">
        <v>43.86943038491868</v>
      </c>
      <c r="K4655" s="11">
        <v>52.290941069196897</v>
      </c>
      <c r="L4655" s="11">
        <v>0</v>
      </c>
    </row>
    <row r="4656" spans="1:12" s="1" customFormat="1" x14ac:dyDescent="0.3">
      <c r="A4656" s="7">
        <v>19970929</v>
      </c>
      <c r="B4656" s="7">
        <v>1997.7419575630299</v>
      </c>
      <c r="C4656" s="8">
        <v>2084</v>
      </c>
      <c r="D4656" s="9">
        <v>3</v>
      </c>
      <c r="E4656" s="9">
        <v>2</v>
      </c>
      <c r="F4656" s="9">
        <v>1</v>
      </c>
      <c r="G4656" s="10">
        <v>1.4395393474088292E-3</v>
      </c>
      <c r="H4656" s="10">
        <v>9.5969289827255275E-4</v>
      </c>
      <c r="I4656" s="10">
        <v>4.7984644913627637E-4</v>
      </c>
      <c r="J4656" s="11">
        <v>27.94465875047003</v>
      </c>
      <c r="K4656" s="11">
        <v>22.206085818732841</v>
      </c>
      <c r="L4656" s="11">
        <v>52.484743940212162</v>
      </c>
    </row>
    <row r="4657" spans="1:12" s="1" customFormat="1" x14ac:dyDescent="0.3">
      <c r="A4657" s="7">
        <v>19970930</v>
      </c>
      <c r="B4657" s="7">
        <v>1997.7446954138099</v>
      </c>
      <c r="C4657" s="8">
        <v>2432</v>
      </c>
      <c r="D4657" s="9">
        <v>2</v>
      </c>
      <c r="E4657" s="9">
        <v>2</v>
      </c>
      <c r="F4657" s="9">
        <v>0</v>
      </c>
      <c r="G4657" s="10">
        <v>8.2236842105263153E-4</v>
      </c>
      <c r="H4657" s="10">
        <v>8.2236842105263153E-4</v>
      </c>
      <c r="I4657" s="10">
        <v>0</v>
      </c>
      <c r="J4657" s="11">
        <v>15.963999132669832</v>
      </c>
      <c r="K4657" s="11">
        <v>19.028570249276004</v>
      </c>
      <c r="L4657" s="11">
        <v>0</v>
      </c>
    </row>
    <row r="4658" spans="1:12" s="1" customFormat="1" x14ac:dyDescent="0.3">
      <c r="A4658" s="7">
        <v>19971001</v>
      </c>
      <c r="B4658" s="7">
        <v>1997.7474332646</v>
      </c>
      <c r="C4658" s="8">
        <v>2408</v>
      </c>
      <c r="D4658" s="9">
        <v>3</v>
      </c>
      <c r="E4658" s="9">
        <v>3</v>
      </c>
      <c r="F4658" s="9">
        <v>0</v>
      </c>
      <c r="G4658" s="10">
        <v>1.2458471760797341E-3</v>
      </c>
      <c r="H4658" s="10">
        <v>1.2458471760797341E-3</v>
      </c>
      <c r="I4658" s="10">
        <v>0</v>
      </c>
      <c r="J4658" s="11">
        <v>24.184663137865257</v>
      </c>
      <c r="K4658" s="11">
        <v>28.827335660032748</v>
      </c>
      <c r="L4658" s="11">
        <v>0</v>
      </c>
    </row>
    <row r="4659" spans="1:12" s="1" customFormat="1" x14ac:dyDescent="0.3">
      <c r="A4659" s="7">
        <v>19971002</v>
      </c>
      <c r="B4659" s="7">
        <v>1997.75017111539</v>
      </c>
      <c r="C4659" s="8">
        <v>2558</v>
      </c>
      <c r="D4659" s="9">
        <v>4</v>
      </c>
      <c r="E4659" s="9">
        <v>3</v>
      </c>
      <c r="F4659" s="9">
        <v>1</v>
      </c>
      <c r="G4659" s="10">
        <v>1.563721657544957E-3</v>
      </c>
      <c r="H4659" s="10">
        <v>1.1727912431587178E-3</v>
      </c>
      <c r="I4659" s="10">
        <v>3.9093041438623924E-4</v>
      </c>
      <c r="J4659" s="11">
        <v>30.355313440698222</v>
      </c>
      <c r="K4659" s="11">
        <v>27.136913318748583</v>
      </c>
      <c r="L4659" s="11">
        <v>42.75926754159584</v>
      </c>
    </row>
    <row r="4660" spans="1:12" s="1" customFormat="1" x14ac:dyDescent="0.3">
      <c r="A4660" s="7">
        <v>19971003</v>
      </c>
      <c r="B4660" s="7">
        <v>1997.75290896618</v>
      </c>
      <c r="C4660" s="8">
        <v>2470</v>
      </c>
      <c r="D4660" s="9">
        <v>2</v>
      </c>
      <c r="E4660" s="9">
        <v>2</v>
      </c>
      <c r="F4660" s="9">
        <v>0</v>
      </c>
      <c r="G4660" s="10">
        <v>8.0971659919028337E-4</v>
      </c>
      <c r="H4660" s="10">
        <v>8.0971659919028337E-4</v>
      </c>
      <c r="I4660" s="10">
        <v>0</v>
      </c>
      <c r="J4660" s="11">
        <v>15.718399146013374</v>
      </c>
      <c r="K4660" s="11">
        <v>18.735823014671759</v>
      </c>
      <c r="L4660" s="11">
        <v>0</v>
      </c>
    </row>
    <row r="4661" spans="1:12" s="1" customFormat="1" x14ac:dyDescent="0.3">
      <c r="A4661" s="7">
        <v>19971004</v>
      </c>
      <c r="B4661" s="7">
        <v>1997.7556468169601</v>
      </c>
      <c r="C4661" s="8">
        <v>2307</v>
      </c>
      <c r="D4661" s="9">
        <v>4</v>
      </c>
      <c r="E4661" s="9">
        <v>2</v>
      </c>
      <c r="F4661" s="9">
        <v>2</v>
      </c>
      <c r="G4661" s="10">
        <v>1.7338534893801473E-3</v>
      </c>
      <c r="H4661" s="10">
        <v>8.6692674469007367E-4</v>
      </c>
      <c r="I4661" s="10">
        <v>8.6692674469007367E-4</v>
      </c>
      <c r="J4661" s="11">
        <v>33.65795049037974</v>
      </c>
      <c r="K4661" s="11">
        <v>20.059593778170456</v>
      </c>
      <c r="L4661" s="11">
        <v>94.822892389598749</v>
      </c>
    </row>
    <row r="4662" spans="1:12" s="1" customFormat="1" x14ac:dyDescent="0.3">
      <c r="A4662" s="7">
        <v>19971005</v>
      </c>
      <c r="B4662" s="7">
        <v>1997.7583846677501</v>
      </c>
      <c r="C4662" s="8">
        <v>1728</v>
      </c>
      <c r="D4662" s="9">
        <v>2</v>
      </c>
      <c r="E4662" s="9">
        <v>1</v>
      </c>
      <c r="F4662" s="9">
        <v>1</v>
      </c>
      <c r="G4662" s="10">
        <v>1.1574074074074073E-3</v>
      </c>
      <c r="H4662" s="10">
        <v>5.7870370370370367E-4</v>
      </c>
      <c r="I4662" s="10">
        <v>5.7870370370370367E-4</v>
      </c>
      <c r="J4662" s="11">
        <v>22.46785063116495</v>
      </c>
      <c r="K4662" s="11">
        <v>13.390475360601634</v>
      </c>
      <c r="L4662" s="11">
        <v>63.297573131598469</v>
      </c>
    </row>
    <row r="4663" spans="1:12" s="1" customFormat="1" x14ac:dyDescent="0.3">
      <c r="A4663" s="7">
        <v>19971006</v>
      </c>
      <c r="B4663" s="7">
        <v>1997.7611225185401</v>
      </c>
      <c r="C4663" s="8">
        <v>1968</v>
      </c>
      <c r="D4663" s="9">
        <v>4</v>
      </c>
      <c r="E4663" s="9">
        <v>4</v>
      </c>
      <c r="F4663" s="9">
        <v>0</v>
      </c>
      <c r="G4663" s="10">
        <v>2.0325203252032522E-3</v>
      </c>
      <c r="H4663" s="10">
        <v>2.0325203252032522E-3</v>
      </c>
      <c r="I4663" s="10">
        <v>0</v>
      </c>
      <c r="J4663" s="11">
        <v>39.455737693753086</v>
      </c>
      <c r="K4663" s="11">
        <v>47.029962242113058</v>
      </c>
      <c r="L4663" s="11">
        <v>0</v>
      </c>
    </row>
    <row r="4664" spans="1:12" s="1" customFormat="1" x14ac:dyDescent="0.3">
      <c r="A4664" s="7">
        <v>19971007</v>
      </c>
      <c r="B4664" s="7">
        <v>1997.7638603693199</v>
      </c>
      <c r="C4664" s="8">
        <v>2369</v>
      </c>
      <c r="D4664" s="9">
        <v>2</v>
      </c>
      <c r="E4664" s="9">
        <v>1</v>
      </c>
      <c r="F4664" s="9">
        <v>1</v>
      </c>
      <c r="G4664" s="10">
        <v>8.4423807513718866E-4</v>
      </c>
      <c r="H4664" s="10">
        <v>4.2211903756859433E-4</v>
      </c>
      <c r="I4664" s="10">
        <v>4.2211903756859433E-4</v>
      </c>
      <c r="J4664" s="11">
        <v>16.388537733496424</v>
      </c>
      <c r="K4664" s="11">
        <v>9.7673032600758205</v>
      </c>
      <c r="L4664" s="11">
        <v>46.170623204475369</v>
      </c>
    </row>
    <row r="4665" spans="1:12" s="1" customFormat="1" x14ac:dyDescent="0.3">
      <c r="A4665" s="7">
        <v>19971008</v>
      </c>
      <c r="B4665" s="7">
        <v>1997.7665982201099</v>
      </c>
      <c r="C4665" s="8">
        <v>2513</v>
      </c>
      <c r="D4665" s="9">
        <v>3</v>
      </c>
      <c r="E4665" s="9">
        <v>2</v>
      </c>
      <c r="F4665" s="9">
        <v>1</v>
      </c>
      <c r="G4665" s="10">
        <v>1.1937922801432551E-3</v>
      </c>
      <c r="H4665" s="10">
        <v>7.9586152009550337E-4</v>
      </c>
      <c r="I4665" s="10">
        <v>3.9793076004775168E-4</v>
      </c>
      <c r="J4665" s="11">
        <v>23.174161892550558</v>
      </c>
      <c r="K4665" s="11">
        <v>18.415233922100775</v>
      </c>
      <c r="L4665" s="11">
        <v>43.524952794031897</v>
      </c>
    </row>
    <row r="4666" spans="1:12" s="1" customFormat="1" x14ac:dyDescent="0.3">
      <c r="A4666" s="7">
        <v>19971009</v>
      </c>
      <c r="B4666" s="7">
        <v>1997.7693360709</v>
      </c>
      <c r="C4666" s="8">
        <v>2512</v>
      </c>
      <c r="D4666" s="9">
        <v>6</v>
      </c>
      <c r="E4666" s="9">
        <v>4</v>
      </c>
      <c r="F4666" s="9">
        <v>2</v>
      </c>
      <c r="G4666" s="10">
        <v>2.3885350318471337E-3</v>
      </c>
      <c r="H4666" s="10">
        <v>1.5923566878980893E-3</v>
      </c>
      <c r="I4666" s="10">
        <v>7.9617834394904463E-4</v>
      </c>
      <c r="J4666" s="11">
        <v>46.366774550939127</v>
      </c>
      <c r="K4666" s="11">
        <v>36.845129654649085</v>
      </c>
      <c r="L4666" s="11">
        <v>87.084559212899819</v>
      </c>
    </row>
    <row r="4667" spans="1:12" s="1" customFormat="1" x14ac:dyDescent="0.3">
      <c r="A4667" s="7">
        <v>19971010</v>
      </c>
      <c r="B4667" s="7">
        <v>1997.77207392169</v>
      </c>
      <c r="C4667" s="8">
        <v>2596</v>
      </c>
      <c r="D4667" s="9">
        <v>5</v>
      </c>
      <c r="E4667" s="9">
        <v>4</v>
      </c>
      <c r="F4667" s="9">
        <v>1</v>
      </c>
      <c r="G4667" s="10">
        <v>1.926040061633282E-3</v>
      </c>
      <c r="H4667" s="10">
        <v>1.5408320493066256E-3</v>
      </c>
      <c r="I4667" s="10">
        <v>3.8520801232665641E-4</v>
      </c>
      <c r="J4667" s="11">
        <v>37.388719078055694</v>
      </c>
      <c r="K4667" s="11">
        <v>35.652914365361518</v>
      </c>
      <c r="L4667" s="11">
        <v>42.133361468182649</v>
      </c>
    </row>
    <row r="4668" spans="1:12" s="1" customFormat="1" x14ac:dyDescent="0.3">
      <c r="A4668" s="7">
        <v>19971011</v>
      </c>
      <c r="B4668" s="7">
        <v>1997.77481177247</v>
      </c>
      <c r="C4668" s="8">
        <v>2388</v>
      </c>
      <c r="D4668" s="9">
        <v>2</v>
      </c>
      <c r="E4668" s="9">
        <v>1</v>
      </c>
      <c r="F4668" s="9">
        <v>1</v>
      </c>
      <c r="G4668" s="10">
        <v>8.375209380234506E-4</v>
      </c>
      <c r="H4668" s="10">
        <v>4.187604690117253E-4</v>
      </c>
      <c r="I4668" s="10">
        <v>4.187604690117253E-4</v>
      </c>
      <c r="J4668" s="11">
        <v>16.258143170290214</v>
      </c>
      <c r="K4668" s="11">
        <v>9.6895902106866085</v>
      </c>
      <c r="L4668" s="11">
        <v>45.803268999749648</v>
      </c>
    </row>
    <row r="4669" spans="1:12" s="1" customFormat="1" x14ac:dyDescent="0.3">
      <c r="A4669" s="7">
        <v>19971012</v>
      </c>
      <c r="B4669" s="7">
        <v>1997.77754962326</v>
      </c>
      <c r="C4669" s="8">
        <v>1723</v>
      </c>
      <c r="D4669" s="9">
        <v>6</v>
      </c>
      <c r="E4669" s="9">
        <v>5</v>
      </c>
      <c r="F4669" s="9">
        <v>1</v>
      </c>
      <c r="G4669" s="10">
        <v>3.4822983168891469E-3</v>
      </c>
      <c r="H4669" s="10">
        <v>2.901915264074289E-3</v>
      </c>
      <c r="I4669" s="10">
        <v>5.8038305281485781E-4</v>
      </c>
      <c r="J4669" s="11">
        <v>67.599151289587397</v>
      </c>
      <c r="K4669" s="11">
        <v>67.146666927218874</v>
      </c>
      <c r="L4669" s="11">
        <v>63.481257325247917</v>
      </c>
    </row>
    <row r="4670" spans="1:12" s="1" customFormat="1" x14ac:dyDescent="0.3">
      <c r="A4670" s="7">
        <v>19971013</v>
      </c>
      <c r="B4670" s="7">
        <v>1997.7802874740501</v>
      </c>
      <c r="C4670" s="8">
        <v>1877</v>
      </c>
      <c r="D4670" s="9">
        <v>4</v>
      </c>
      <c r="E4670" s="9">
        <v>2</v>
      </c>
      <c r="F4670" s="9">
        <v>2</v>
      </c>
      <c r="G4670" s="10">
        <v>2.1310602024507191E-3</v>
      </c>
      <c r="H4670" s="10">
        <v>1.0655301012253596E-3</v>
      </c>
      <c r="I4670" s="10">
        <v>1.0655301012253596E-3</v>
      </c>
      <c r="J4670" s="11">
        <v>41.368615759886019</v>
      </c>
      <c r="K4670" s="11">
        <v>24.655025490804071</v>
      </c>
      <c r="L4670" s="11">
        <v>116.54577130676842</v>
      </c>
    </row>
    <row r="4671" spans="1:12" s="1" customFormat="1" x14ac:dyDescent="0.3">
      <c r="A4671" s="7">
        <v>19971014</v>
      </c>
      <c r="B4671" s="7">
        <v>1997.7830253248301</v>
      </c>
      <c r="C4671" s="8">
        <v>2210</v>
      </c>
      <c r="D4671" s="9">
        <v>1</v>
      </c>
      <c r="E4671" s="9">
        <v>0</v>
      </c>
      <c r="F4671" s="9">
        <v>1</v>
      </c>
      <c r="G4671" s="10">
        <v>4.5248868778280545E-4</v>
      </c>
      <c r="H4671" s="10">
        <v>0</v>
      </c>
      <c r="I4671" s="10">
        <v>4.5248868778280545E-4</v>
      </c>
      <c r="J4671" s="11">
        <v>8.7838112874780627</v>
      </c>
      <c r="K4671" s="11">
        <v>0</v>
      </c>
      <c r="L4671" s="11">
        <v>49.492401073032653</v>
      </c>
    </row>
    <row r="4672" spans="1:12" s="1" customFormat="1" x14ac:dyDescent="0.3">
      <c r="A4672" s="7">
        <v>19971015</v>
      </c>
      <c r="B4672" s="7">
        <v>1997.7857631756201</v>
      </c>
      <c r="C4672" s="8">
        <v>2499</v>
      </c>
      <c r="D4672" s="9">
        <v>2</v>
      </c>
      <c r="E4672" s="9">
        <v>2</v>
      </c>
      <c r="F4672" s="9">
        <v>0</v>
      </c>
      <c r="G4672" s="10">
        <v>8.0032012805122054E-4</v>
      </c>
      <c r="H4672" s="10">
        <v>8.0032012805122054E-4</v>
      </c>
      <c r="I4672" s="10">
        <v>0</v>
      </c>
      <c r="J4672" s="11">
        <v>15.53599275336256</v>
      </c>
      <c r="K4672" s="11">
        <v>18.518400498695179</v>
      </c>
      <c r="L4672" s="11">
        <v>0</v>
      </c>
    </row>
    <row r="4673" spans="1:12" s="1" customFormat="1" x14ac:dyDescent="0.3">
      <c r="A4673" s="7">
        <v>19971016</v>
      </c>
      <c r="B4673" s="7">
        <v>1997.7885010264099</v>
      </c>
      <c r="C4673" s="8">
        <v>2573</v>
      </c>
      <c r="D4673" s="9">
        <v>6</v>
      </c>
      <c r="E4673" s="9">
        <v>5</v>
      </c>
      <c r="F4673" s="9">
        <v>1</v>
      </c>
      <c r="G4673" s="10">
        <v>2.3319082782743881E-3</v>
      </c>
      <c r="H4673" s="10">
        <v>1.94325689856199E-3</v>
      </c>
      <c r="I4673" s="10">
        <v>3.8865137971239797E-4</v>
      </c>
      <c r="J4673" s="11">
        <v>45.267523385914927</v>
      </c>
      <c r="K4673" s="11">
        <v>44.964518894519287</v>
      </c>
      <c r="L4673" s="11">
        <v>42.50999081671285</v>
      </c>
    </row>
    <row r="4674" spans="1:12" s="1" customFormat="1" x14ac:dyDescent="0.3">
      <c r="A4674" s="7">
        <v>19971017</v>
      </c>
      <c r="B4674" s="7">
        <v>1997.7912388771899</v>
      </c>
      <c r="C4674" s="8">
        <v>2625</v>
      </c>
      <c r="D4674" s="9">
        <v>3</v>
      </c>
      <c r="E4674" s="9">
        <v>2</v>
      </c>
      <c r="F4674" s="9">
        <v>1</v>
      </c>
      <c r="G4674" s="10">
        <v>1.1428571428571429E-3</v>
      </c>
      <c r="H4674" s="10">
        <v>7.6190476190476193E-4</v>
      </c>
      <c r="I4674" s="10">
        <v>3.8095238095238096E-4</v>
      </c>
      <c r="J4674" s="11">
        <v>22.185397651801733</v>
      </c>
      <c r="K4674" s="11">
        <v>17.629517274757809</v>
      </c>
      <c r="L4674" s="11">
        <v>41.667888141486536</v>
      </c>
    </row>
    <row r="4675" spans="1:12" s="1" customFormat="1" x14ac:dyDescent="0.3">
      <c r="A4675" s="7">
        <v>19971018</v>
      </c>
      <c r="B4675" s="7">
        <v>1997.79397672798</v>
      </c>
      <c r="C4675" s="8">
        <v>2348</v>
      </c>
      <c r="D4675" s="9">
        <v>3</v>
      </c>
      <c r="E4675" s="9">
        <v>2</v>
      </c>
      <c r="F4675" s="9">
        <v>1</v>
      </c>
      <c r="G4675" s="10">
        <v>1.2776831345826234E-3</v>
      </c>
      <c r="H4675" s="10">
        <v>8.5178875638841568E-4</v>
      </c>
      <c r="I4675" s="10">
        <v>4.2589437819420784E-4</v>
      </c>
      <c r="J4675" s="11">
        <v>24.802669862001508</v>
      </c>
      <c r="K4675" s="11">
        <v>19.709319781192182</v>
      </c>
      <c r="L4675" s="11">
        <v>46.583563190546059</v>
      </c>
    </row>
    <row r="4676" spans="1:12" s="1" customFormat="1" x14ac:dyDescent="0.3">
      <c r="A4676" s="7">
        <v>19971019</v>
      </c>
      <c r="B4676" s="7">
        <v>1997.79671457877</v>
      </c>
      <c r="C4676" s="8">
        <v>1722</v>
      </c>
      <c r="D4676" s="9">
        <v>1</v>
      </c>
      <c r="E4676" s="9">
        <v>1</v>
      </c>
      <c r="F4676" s="9">
        <v>0</v>
      </c>
      <c r="G4676" s="10">
        <v>5.8072009291521487E-4</v>
      </c>
      <c r="H4676" s="10">
        <v>5.8072009291521487E-4</v>
      </c>
      <c r="I4676" s="10">
        <v>0</v>
      </c>
      <c r="J4676" s="11">
        <v>11.273067912500879</v>
      </c>
      <c r="K4676" s="11">
        <v>13.437132069175158</v>
      </c>
      <c r="L4676" s="11">
        <v>0</v>
      </c>
    </row>
    <row r="4677" spans="1:12" s="1" customFormat="1" x14ac:dyDescent="0.3">
      <c r="A4677" s="7">
        <v>19971020</v>
      </c>
      <c r="B4677" s="7">
        <v>1997.79945242956</v>
      </c>
      <c r="C4677" s="8">
        <v>1901</v>
      </c>
      <c r="D4677" s="9">
        <v>3</v>
      </c>
      <c r="E4677" s="9">
        <v>3</v>
      </c>
      <c r="F4677" s="9">
        <v>1</v>
      </c>
      <c r="G4677" s="10">
        <v>1.5781167806417674E-3</v>
      </c>
      <c r="H4677" s="10">
        <v>1.5781167806417674E-3</v>
      </c>
      <c r="I4677" s="10">
        <v>5.2603892688058915E-4</v>
      </c>
      <c r="J4677" s="11">
        <v>30.634754779578934</v>
      </c>
      <c r="K4677" s="11">
        <v>36.515636122755843</v>
      </c>
      <c r="L4677" s="11">
        <v>57.537194303736008</v>
      </c>
    </row>
    <row r="4678" spans="1:12" s="1" customFormat="1" x14ac:dyDescent="0.3">
      <c r="A4678" s="7">
        <v>19971021</v>
      </c>
      <c r="B4678" s="7">
        <v>1997.80219028034</v>
      </c>
      <c r="C4678" s="8">
        <v>2532</v>
      </c>
      <c r="D4678" s="9">
        <v>2</v>
      </c>
      <c r="E4678" s="9">
        <v>2</v>
      </c>
      <c r="F4678" s="9">
        <v>0</v>
      </c>
      <c r="G4678" s="10">
        <v>7.8988941548183253E-4</v>
      </c>
      <c r="H4678" s="10">
        <v>7.8988941548183253E-4</v>
      </c>
      <c r="I4678" s="10">
        <v>0</v>
      </c>
      <c r="J4678" s="11">
        <v>15.333509435486977</v>
      </c>
      <c r="K4678" s="11">
        <v>18.277046937693225</v>
      </c>
      <c r="L4678" s="11">
        <v>0</v>
      </c>
    </row>
    <row r="4679" spans="1:12" s="1" customFormat="1" x14ac:dyDescent="0.3">
      <c r="A4679" s="7">
        <v>19971022</v>
      </c>
      <c r="B4679" s="7">
        <v>1997.8049281311301</v>
      </c>
      <c r="C4679" s="8">
        <v>2531</v>
      </c>
      <c r="D4679" s="9">
        <v>8</v>
      </c>
      <c r="E4679" s="9">
        <v>6</v>
      </c>
      <c r="F4679" s="9">
        <v>2</v>
      </c>
      <c r="G4679" s="10">
        <v>3.1608060055314103E-3</v>
      </c>
      <c r="H4679" s="10">
        <v>2.3706045041485581E-3</v>
      </c>
      <c r="I4679" s="10">
        <v>7.9020150138285259E-4</v>
      </c>
      <c r="J4679" s="11">
        <v>61.358270866302689</v>
      </c>
      <c r="K4679" s="11">
        <v>54.852804637976192</v>
      </c>
      <c r="L4679" s="11">
        <v>86.430822893245477</v>
      </c>
    </row>
    <row r="4680" spans="1:12" s="1" customFormat="1" x14ac:dyDescent="0.3">
      <c r="A4680" s="7">
        <v>19971023</v>
      </c>
      <c r="B4680" s="7">
        <v>1997.8076659819201</v>
      </c>
      <c r="C4680" s="8">
        <v>2586</v>
      </c>
      <c r="D4680" s="9">
        <v>0</v>
      </c>
      <c r="E4680" s="9">
        <v>0</v>
      </c>
      <c r="F4680" s="9">
        <v>0</v>
      </c>
      <c r="G4680" s="10">
        <v>0</v>
      </c>
      <c r="H4680" s="10">
        <v>0</v>
      </c>
      <c r="I4680" s="10">
        <v>0</v>
      </c>
      <c r="J4680" s="11">
        <v>0</v>
      </c>
      <c r="K4680" s="11">
        <v>0</v>
      </c>
      <c r="L4680" s="11">
        <v>0</v>
      </c>
    </row>
    <row r="4681" spans="1:12" s="1" customFormat="1" x14ac:dyDescent="0.3">
      <c r="A4681" s="7">
        <v>19971024</v>
      </c>
      <c r="B4681" s="7">
        <v>1997.8104038327001</v>
      </c>
      <c r="C4681" s="8">
        <v>2551</v>
      </c>
      <c r="D4681" s="9">
        <v>0</v>
      </c>
      <c r="E4681" s="9">
        <v>0</v>
      </c>
      <c r="F4681" s="9">
        <v>0</v>
      </c>
      <c r="G4681" s="10">
        <v>0</v>
      </c>
      <c r="H4681" s="10">
        <v>0</v>
      </c>
      <c r="I4681" s="10">
        <v>0</v>
      </c>
      <c r="J4681" s="11">
        <v>0</v>
      </c>
      <c r="K4681" s="11">
        <v>0</v>
      </c>
      <c r="L4681" s="11">
        <v>0</v>
      </c>
    </row>
    <row r="4682" spans="1:12" s="1" customFormat="1" x14ac:dyDescent="0.3">
      <c r="A4682" s="7">
        <v>19971025</v>
      </c>
      <c r="B4682" s="7">
        <v>1997.8131416834899</v>
      </c>
      <c r="C4682" s="8">
        <v>2387</v>
      </c>
      <c r="D4682" s="9">
        <v>1</v>
      </c>
      <c r="E4682" s="9">
        <v>0</v>
      </c>
      <c r="F4682" s="9">
        <v>1</v>
      </c>
      <c r="G4682" s="10">
        <v>4.1893590280687055E-4</v>
      </c>
      <c r="H4682" s="10">
        <v>0</v>
      </c>
      <c r="I4682" s="10">
        <v>4.1893590280687055E-4</v>
      </c>
      <c r="J4682" s="11">
        <v>8.1324771450886111</v>
      </c>
      <c r="K4682" s="11">
        <v>0</v>
      </c>
      <c r="L4682" s="11">
        <v>45.822457633599562</v>
      </c>
    </row>
    <row r="4683" spans="1:12" s="1" customFormat="1" x14ac:dyDescent="0.3">
      <c r="A4683" s="7">
        <v>19971026</v>
      </c>
      <c r="B4683" s="7">
        <v>1997.8158795342799</v>
      </c>
      <c r="C4683" s="8">
        <v>1740</v>
      </c>
      <c r="D4683" s="9">
        <v>1</v>
      </c>
      <c r="E4683" s="9">
        <v>1</v>
      </c>
      <c r="F4683" s="9">
        <v>0</v>
      </c>
      <c r="G4683" s="10">
        <v>5.7471264367816091E-4</v>
      </c>
      <c r="H4683" s="10">
        <v>5.7471264367816091E-4</v>
      </c>
      <c r="I4683" s="10">
        <v>0</v>
      </c>
      <c r="J4683" s="11">
        <v>11.156449968578457</v>
      </c>
      <c r="K4683" s="11">
        <v>13.298127254666451</v>
      </c>
      <c r="L4683" s="11">
        <v>0</v>
      </c>
    </row>
    <row r="4684" spans="1:12" s="1" customFormat="1" x14ac:dyDescent="0.3">
      <c r="A4684" s="7">
        <v>19971027</v>
      </c>
      <c r="B4684" s="7">
        <v>1997.81861738507</v>
      </c>
      <c r="C4684" s="8">
        <v>1984</v>
      </c>
      <c r="D4684" s="9">
        <v>2</v>
      </c>
      <c r="E4684" s="9">
        <v>2</v>
      </c>
      <c r="F4684" s="9">
        <v>0</v>
      </c>
      <c r="G4684" s="10">
        <v>1.0080645161290322E-3</v>
      </c>
      <c r="H4684" s="10">
        <v>1.0080645161290322E-3</v>
      </c>
      <c r="I4684" s="10">
        <v>0</v>
      </c>
      <c r="J4684" s="11">
        <v>19.568773130369472</v>
      </c>
      <c r="K4684" s="11">
        <v>23.325344176531878</v>
      </c>
      <c r="L4684" s="11">
        <v>0</v>
      </c>
    </row>
    <row r="4685" spans="1:12" s="1" customFormat="1" x14ac:dyDescent="0.3">
      <c r="A4685" s="7">
        <v>19971028</v>
      </c>
      <c r="B4685" s="7">
        <v>1997.82135523585</v>
      </c>
      <c r="C4685" s="8">
        <v>2354</v>
      </c>
      <c r="D4685" s="9">
        <v>3</v>
      </c>
      <c r="E4685" s="9">
        <v>3</v>
      </c>
      <c r="F4685" s="9">
        <v>0</v>
      </c>
      <c r="G4685" s="10">
        <v>1.2744265080713679E-3</v>
      </c>
      <c r="H4685" s="10">
        <v>1.2744265080713679E-3</v>
      </c>
      <c r="I4685" s="10">
        <v>0</v>
      </c>
      <c r="J4685" s="11">
        <v>24.739451502115354</v>
      </c>
      <c r="K4685" s="11">
        <v>29.488625433032656</v>
      </c>
      <c r="L4685" s="11">
        <v>0</v>
      </c>
    </row>
    <row r="4686" spans="1:12" s="1" customFormat="1" x14ac:dyDescent="0.3">
      <c r="A4686" s="7">
        <v>19971029</v>
      </c>
      <c r="B4686" s="7">
        <v>1997.82409308664</v>
      </c>
      <c r="C4686" s="8">
        <v>2514</v>
      </c>
      <c r="D4686" s="9">
        <v>2</v>
      </c>
      <c r="E4686" s="9">
        <v>1</v>
      </c>
      <c r="F4686" s="9">
        <v>1</v>
      </c>
      <c r="G4686" s="10">
        <v>7.955449482895784E-4</v>
      </c>
      <c r="H4686" s="10">
        <v>3.977724741447892E-4</v>
      </c>
      <c r="I4686" s="10">
        <v>3.977724741447892E-4</v>
      </c>
      <c r="J4686" s="11">
        <v>15.44329589922555</v>
      </c>
      <c r="K4686" s="11">
        <v>9.2039544244708136</v>
      </c>
      <c r="L4686" s="11">
        <v>43.507639765871978</v>
      </c>
    </row>
    <row r="4687" spans="1:12" s="1" customFormat="1" x14ac:dyDescent="0.3">
      <c r="A4687" s="7">
        <v>19971030</v>
      </c>
      <c r="B4687" s="7">
        <v>1997.82683093743</v>
      </c>
      <c r="C4687" s="8">
        <v>2514</v>
      </c>
      <c r="D4687" s="9">
        <v>6</v>
      </c>
      <c r="E4687" s="9">
        <v>6</v>
      </c>
      <c r="F4687" s="9">
        <v>0</v>
      </c>
      <c r="G4687" s="10">
        <v>2.3866348448687352E-3</v>
      </c>
      <c r="H4687" s="10">
        <v>2.3866348448687352E-3</v>
      </c>
      <c r="I4687" s="10">
        <v>0</v>
      </c>
      <c r="J4687" s="11">
        <v>46.329887697676654</v>
      </c>
      <c r="K4687" s="11">
        <v>55.223726546824878</v>
      </c>
      <c r="L4687" s="11">
        <v>0</v>
      </c>
    </row>
    <row r="4688" spans="1:12" s="1" customFormat="1" x14ac:dyDescent="0.3">
      <c r="A4688" s="7">
        <v>19971031</v>
      </c>
      <c r="B4688" s="7">
        <v>1997.8295687882101</v>
      </c>
      <c r="C4688" s="8">
        <v>2624</v>
      </c>
      <c r="D4688" s="9">
        <v>8</v>
      </c>
      <c r="E4688" s="9">
        <v>5</v>
      </c>
      <c r="F4688" s="9">
        <v>3</v>
      </c>
      <c r="G4688" s="10">
        <v>3.0487804878048782E-3</v>
      </c>
      <c r="H4688" s="10">
        <v>1.9054878048780487E-3</v>
      </c>
      <c r="I4688" s="10">
        <v>1.1432926829268292E-3</v>
      </c>
      <c r="J4688" s="11">
        <v>59.183606540629619</v>
      </c>
      <c r="K4688" s="11">
        <v>44.090589601980987</v>
      </c>
      <c r="L4688" s="11">
        <v>125.05130301608477</v>
      </c>
    </row>
    <row r="4689" spans="1:13" s="1" customFormat="1" x14ac:dyDescent="0.3">
      <c r="A4689" s="7">
        <v>19971101</v>
      </c>
      <c r="B4689" s="7">
        <v>1997.8323066390001</v>
      </c>
      <c r="C4689" s="8">
        <v>2378</v>
      </c>
      <c r="D4689" s="9">
        <v>5</v>
      </c>
      <c r="E4689" s="9">
        <v>5</v>
      </c>
      <c r="F4689" s="9">
        <v>0</v>
      </c>
      <c r="G4689" s="10">
        <v>2.1026072329688814E-3</v>
      </c>
      <c r="H4689" s="10">
        <v>2.1026072329688814E-3</v>
      </c>
      <c r="I4689" s="10">
        <v>0</v>
      </c>
      <c r="J4689" s="11">
        <v>40.816280372848013</v>
      </c>
      <c r="K4689" s="11">
        <v>48.65168507804799</v>
      </c>
      <c r="L4689" s="11">
        <v>0</v>
      </c>
    </row>
    <row r="4690" spans="1:13" s="1" customFormat="1" x14ac:dyDescent="0.3">
      <c r="A4690" s="7">
        <v>19971102</v>
      </c>
      <c r="B4690" s="7">
        <v>1997.8350444897901</v>
      </c>
      <c r="C4690" s="8">
        <v>1809</v>
      </c>
      <c r="D4690" s="9">
        <v>3</v>
      </c>
      <c r="E4690" s="9">
        <v>3</v>
      </c>
      <c r="F4690" s="9">
        <v>0</v>
      </c>
      <c r="G4690" s="10">
        <v>1.658374792703151E-3</v>
      </c>
      <c r="H4690" s="10">
        <v>1.658374792703151E-3</v>
      </c>
      <c r="I4690" s="10">
        <v>0</v>
      </c>
      <c r="J4690" s="11">
        <v>32.192741202863211</v>
      </c>
      <c r="K4690" s="11">
        <v>38.372705510977816</v>
      </c>
      <c r="L4690" s="11">
        <v>0</v>
      </c>
    </row>
    <row r="4691" spans="1:13" s="1" customFormat="1" x14ac:dyDescent="0.3">
      <c r="A4691" s="7">
        <v>19971103</v>
      </c>
      <c r="B4691" s="7">
        <v>1997.8377823405699</v>
      </c>
      <c r="C4691" s="8">
        <v>1979</v>
      </c>
      <c r="D4691" s="9">
        <v>6</v>
      </c>
      <c r="E4691" s="9">
        <v>6</v>
      </c>
      <c r="F4691" s="9">
        <v>0</v>
      </c>
      <c r="G4691" s="10">
        <v>3.0318342597271349E-3</v>
      </c>
      <c r="H4691" s="10">
        <v>3.0318342597271349E-3</v>
      </c>
      <c r="I4691" s="10">
        <v>0</v>
      </c>
      <c r="J4691" s="11">
        <v>58.854642583102127</v>
      </c>
      <c r="K4691" s="11">
        <v>70.152828973581478</v>
      </c>
      <c r="L4691" s="11">
        <v>0</v>
      </c>
    </row>
    <row r="4692" spans="1:13" s="1" customFormat="1" x14ac:dyDescent="0.3">
      <c r="A4692" s="7">
        <v>19971104</v>
      </c>
      <c r="B4692" s="7">
        <v>1997.8405201913599</v>
      </c>
      <c r="C4692" s="8">
        <v>2419</v>
      </c>
      <c r="D4692" s="9">
        <v>11</v>
      </c>
      <c r="E4692" s="9">
        <v>9</v>
      </c>
      <c r="F4692" s="9">
        <v>2</v>
      </c>
      <c r="G4692" s="10">
        <v>4.5473336089293095E-3</v>
      </c>
      <c r="H4692" s="10">
        <v>3.7205456800330715E-3</v>
      </c>
      <c r="I4692" s="10">
        <v>8.2678792889623808E-4</v>
      </c>
      <c r="J4692" s="11">
        <v>88.273853823311981</v>
      </c>
      <c r="K4692" s="11">
        <v>86.088744443189995</v>
      </c>
      <c r="L4692" s="11">
        <v>90.432580712196909</v>
      </c>
    </row>
    <row r="4693" spans="1:13" s="1" customFormat="1" x14ac:dyDescent="0.3">
      <c r="A4693" s="7">
        <v>19971105</v>
      </c>
      <c r="B4693" s="7">
        <v>1997.84325804215</v>
      </c>
      <c r="C4693" s="8">
        <v>2571</v>
      </c>
      <c r="D4693" s="9">
        <v>7</v>
      </c>
      <c r="E4693" s="9">
        <v>6</v>
      </c>
      <c r="F4693" s="9">
        <v>1</v>
      </c>
      <c r="G4693" s="10">
        <v>2.7226760015558148E-3</v>
      </c>
      <c r="H4693" s="10">
        <v>2.3337222870478411E-3</v>
      </c>
      <c r="I4693" s="10">
        <v>3.8895371450797355E-4</v>
      </c>
      <c r="J4693" s="11">
        <v>52.853193550091639</v>
      </c>
      <c r="K4693" s="11">
        <v>53.999396553371348</v>
      </c>
      <c r="L4693" s="11">
        <v>42.54305965437657</v>
      </c>
    </row>
    <row r="4694" spans="1:13" s="1" customFormat="1" x14ac:dyDescent="0.3">
      <c r="A4694" s="7">
        <v>19971106</v>
      </c>
      <c r="B4694" s="7">
        <v>1997.84599589294</v>
      </c>
      <c r="C4694" s="8">
        <v>2559</v>
      </c>
      <c r="D4694" s="9">
        <v>3</v>
      </c>
      <c r="E4694" s="9">
        <v>2</v>
      </c>
      <c r="F4694" s="9">
        <v>1</v>
      </c>
      <c r="G4694" s="10">
        <v>1.1723329425556857E-3</v>
      </c>
      <c r="H4694" s="10">
        <v>7.8155529503712393E-4</v>
      </c>
      <c r="I4694" s="10">
        <v>3.9077764751856197E-4</v>
      </c>
      <c r="J4694" s="11">
        <v>22.757588447041634</v>
      </c>
      <c r="K4694" s="11">
        <v>18.084205879733979</v>
      </c>
      <c r="L4694" s="11">
        <v>42.742558175616317</v>
      </c>
    </row>
    <row r="4695" spans="1:13" s="1" customFormat="1" x14ac:dyDescent="0.3">
      <c r="A4695" s="7">
        <v>19971107</v>
      </c>
      <c r="B4695" s="7">
        <v>1997.84873374372</v>
      </c>
      <c r="C4695" s="8">
        <v>2595</v>
      </c>
      <c r="D4695" s="9">
        <v>7</v>
      </c>
      <c r="E4695" s="9">
        <v>7</v>
      </c>
      <c r="F4695" s="9">
        <v>1</v>
      </c>
      <c r="G4695" s="10">
        <v>2.6974951830443161E-3</v>
      </c>
      <c r="H4695" s="10">
        <v>2.6974951830443161E-3</v>
      </c>
      <c r="I4695" s="10">
        <v>3.8535645472061658E-4</v>
      </c>
      <c r="J4695" s="11">
        <v>52.364377887200618</v>
      </c>
      <c r="K4695" s="11">
        <v>62.416643530573168</v>
      </c>
      <c r="L4695" s="11">
        <v>42.149597830983495</v>
      </c>
    </row>
    <row r="4696" spans="1:13" s="1" customFormat="1" x14ac:dyDescent="0.3">
      <c r="A4696" s="7">
        <v>19971108</v>
      </c>
      <c r="B4696" s="7">
        <v>1997.85147159451</v>
      </c>
      <c r="C4696" s="8">
        <v>2391</v>
      </c>
      <c r="D4696" s="9">
        <v>15</v>
      </c>
      <c r="E4696" s="9">
        <v>14</v>
      </c>
      <c r="F4696" s="9">
        <v>1</v>
      </c>
      <c r="G4696" s="10">
        <v>6.2735257214554582E-3</v>
      </c>
      <c r="H4696" s="10">
        <v>5.8552906733584272E-3</v>
      </c>
      <c r="I4696" s="10">
        <v>4.1823504809703052E-4</v>
      </c>
      <c r="J4696" s="11">
        <v>121.78307995813373</v>
      </c>
      <c r="K4696" s="11">
        <v>135.48405684804464</v>
      </c>
      <c r="L4696" s="11">
        <v>45.745799402510315</v>
      </c>
      <c r="M4696" s="1" t="s">
        <v>39</v>
      </c>
    </row>
    <row r="4697" spans="1:13" s="1" customFormat="1" x14ac:dyDescent="0.3">
      <c r="A4697" s="7">
        <v>19971109</v>
      </c>
      <c r="B4697" s="7">
        <v>1997.8542094453001</v>
      </c>
      <c r="C4697" s="8">
        <v>1736</v>
      </c>
      <c r="D4697" s="9">
        <v>4</v>
      </c>
      <c r="E4697" s="9">
        <v>3</v>
      </c>
      <c r="F4697" s="9">
        <v>1</v>
      </c>
      <c r="G4697" s="10">
        <v>2.304147465437788E-3</v>
      </c>
      <c r="H4697" s="10">
        <v>1.7281105990783411E-3</v>
      </c>
      <c r="I4697" s="10">
        <v>5.76036866359447E-4</v>
      </c>
      <c r="J4697" s="11">
        <v>44.728624297987366</v>
      </c>
      <c r="K4697" s="11">
        <v>39.986304302626081</v>
      </c>
      <c r="L4697" s="11">
        <v>63.005879246199406</v>
      </c>
    </row>
    <row r="4698" spans="1:13" s="1" customFormat="1" x14ac:dyDescent="0.3">
      <c r="A4698" s="7">
        <v>19971110</v>
      </c>
      <c r="B4698" s="7">
        <v>1997.8569472960801</v>
      </c>
      <c r="C4698" s="8">
        <v>1928</v>
      </c>
      <c r="D4698" s="9">
        <v>10</v>
      </c>
      <c r="E4698" s="9">
        <v>9</v>
      </c>
      <c r="F4698" s="9">
        <v>1</v>
      </c>
      <c r="G4698" s="10">
        <v>5.1867219917012446E-3</v>
      </c>
      <c r="H4698" s="10">
        <v>4.6680497925311202E-3</v>
      </c>
      <c r="I4698" s="10">
        <v>5.1867219917012448E-4</v>
      </c>
      <c r="J4698" s="11">
        <v>100.68580365833255</v>
      </c>
      <c r="K4698" s="11">
        <v>108.01279709962479</v>
      </c>
      <c r="L4698" s="11">
        <v>56.731434839938878</v>
      </c>
    </row>
    <row r="4699" spans="1:13" s="1" customFormat="1" x14ac:dyDescent="0.3">
      <c r="A4699" s="7">
        <v>19971111</v>
      </c>
      <c r="B4699" s="7">
        <v>1997.8596851468701</v>
      </c>
      <c r="C4699" s="8">
        <v>2376</v>
      </c>
      <c r="D4699" s="9">
        <v>14</v>
      </c>
      <c r="E4699" s="9">
        <v>13</v>
      </c>
      <c r="F4699" s="9">
        <v>1</v>
      </c>
      <c r="G4699" s="10">
        <v>5.8922558922558923E-3</v>
      </c>
      <c r="H4699" s="10">
        <v>5.4713804713804716E-3</v>
      </c>
      <c r="I4699" s="10">
        <v>4.2087542087542086E-4</v>
      </c>
      <c r="J4699" s="11">
        <v>114.38178503138519</v>
      </c>
      <c r="K4699" s="11">
        <v>126.60085795477909</v>
      </c>
      <c r="L4699" s="11">
        <v>46.034598641162525</v>
      </c>
    </row>
    <row r="4700" spans="1:13" s="1" customFormat="1" x14ac:dyDescent="0.3">
      <c r="A4700" s="7">
        <v>19971112</v>
      </c>
      <c r="B4700" s="7">
        <v>1997.8624229976599</v>
      </c>
      <c r="C4700" s="8">
        <v>2504</v>
      </c>
      <c r="D4700" s="9">
        <v>16</v>
      </c>
      <c r="E4700" s="9">
        <v>16</v>
      </c>
      <c r="F4700" s="9">
        <v>1</v>
      </c>
      <c r="G4700" s="10">
        <v>6.3897763578274758E-3</v>
      </c>
      <c r="H4700" s="10">
        <v>6.3897763578274758E-3</v>
      </c>
      <c r="I4700" s="10">
        <v>3.9936102236421724E-4</v>
      </c>
      <c r="J4700" s="11">
        <v>124.03976322892343</v>
      </c>
      <c r="K4700" s="11">
        <v>147.85138289533305</v>
      </c>
      <c r="L4700" s="11">
        <v>43.681392320847507</v>
      </c>
      <c r="M4700" s="1" t="s">
        <v>40</v>
      </c>
    </row>
    <row r="4701" spans="1:13" s="1" customFormat="1" x14ac:dyDescent="0.3">
      <c r="A4701" s="7">
        <v>19971113</v>
      </c>
      <c r="B4701" s="7">
        <v>1997.8651608484499</v>
      </c>
      <c r="C4701" s="8">
        <v>2507</v>
      </c>
      <c r="D4701" s="9">
        <v>19</v>
      </c>
      <c r="E4701" s="9">
        <v>17</v>
      </c>
      <c r="F4701" s="9">
        <v>3</v>
      </c>
      <c r="G4701" s="10">
        <v>7.578779417630634E-3</v>
      </c>
      <c r="H4701" s="10">
        <v>6.7810131631431993E-3</v>
      </c>
      <c r="I4701" s="10">
        <v>1.1966493817311527E-3</v>
      </c>
      <c r="J4701" s="11">
        <v>147.12095570849772</v>
      </c>
      <c r="K4701" s="11">
        <v>156.90411016874097</v>
      </c>
      <c r="L4701" s="11">
        <v>130.8873630292008</v>
      </c>
      <c r="M4701" s="1" t="s">
        <v>41</v>
      </c>
    </row>
    <row r="4702" spans="1:13" s="1" customFormat="1" x14ac:dyDescent="0.3">
      <c r="A4702" s="7">
        <v>19971114</v>
      </c>
      <c r="B4702" s="7">
        <v>1997.86789869923</v>
      </c>
      <c r="C4702" s="8">
        <v>2597</v>
      </c>
      <c r="D4702" s="9">
        <v>22</v>
      </c>
      <c r="E4702" s="9">
        <v>17</v>
      </c>
      <c r="F4702" s="9">
        <v>5</v>
      </c>
      <c r="G4702" s="10">
        <v>8.4713130535232963E-3</v>
      </c>
      <c r="H4702" s="10">
        <v>6.5460146322680011E-3</v>
      </c>
      <c r="I4702" s="10">
        <v>1.9252984212552945E-3</v>
      </c>
      <c r="J4702" s="11">
        <v>164.44701763464894</v>
      </c>
      <c r="K4702" s="11">
        <v>151.46653992800677</v>
      </c>
      <c r="L4702" s="11">
        <v>210.58568804659637</v>
      </c>
      <c r="M4702" s="1" t="s">
        <v>42</v>
      </c>
    </row>
    <row r="4703" spans="1:13" s="1" customFormat="1" x14ac:dyDescent="0.3">
      <c r="A4703" s="7">
        <v>19971115</v>
      </c>
      <c r="B4703" s="7">
        <v>1997.87063655002</v>
      </c>
      <c r="C4703" s="8">
        <v>2340</v>
      </c>
      <c r="D4703" s="9">
        <v>9</v>
      </c>
      <c r="E4703" s="9">
        <v>8</v>
      </c>
      <c r="F4703" s="9">
        <v>1</v>
      </c>
      <c r="G4703" s="10">
        <v>3.8461538461538464E-3</v>
      </c>
      <c r="H4703" s="10">
        <v>3.4188034188034188E-3</v>
      </c>
      <c r="I4703" s="10">
        <v>4.2735042735042735E-4</v>
      </c>
      <c r="J4703" s="11">
        <v>74.662395943563524</v>
      </c>
      <c r="K4703" s="11">
        <v>79.106808284169645</v>
      </c>
      <c r="L4703" s="11">
        <v>46.74282323564195</v>
      </c>
    </row>
    <row r="4704" spans="1:13" s="1" customFormat="1" x14ac:dyDescent="0.3">
      <c r="A4704" s="7">
        <v>19971116</v>
      </c>
      <c r="B4704" s="7">
        <v>1997.87337440081</v>
      </c>
      <c r="C4704" s="8">
        <v>1790</v>
      </c>
      <c r="D4704" s="9">
        <v>10</v>
      </c>
      <c r="E4704" s="9">
        <v>8</v>
      </c>
      <c r="F4704" s="9">
        <v>2</v>
      </c>
      <c r="G4704" s="10">
        <v>5.5865921787709499E-3</v>
      </c>
      <c r="H4704" s="10">
        <v>4.4692737430167594E-3</v>
      </c>
      <c r="I4704" s="10">
        <v>1.1173184357541898E-3</v>
      </c>
      <c r="J4704" s="11">
        <v>108.44817287891908</v>
      </c>
      <c r="K4704" s="11">
        <v>103.41336948880277</v>
      </c>
      <c r="L4704" s="11">
        <v>122.21028644849403</v>
      </c>
    </row>
    <row r="4705" spans="1:12" s="1" customFormat="1" x14ac:dyDescent="0.3">
      <c r="A4705" s="7">
        <v>19971117</v>
      </c>
      <c r="B4705" s="7">
        <v>1997.87611225159</v>
      </c>
      <c r="C4705" s="8">
        <v>2021</v>
      </c>
      <c r="D4705" s="9">
        <v>16</v>
      </c>
      <c r="E4705" s="9">
        <v>14</v>
      </c>
      <c r="F4705" s="9">
        <v>2</v>
      </c>
      <c r="G4705" s="10">
        <v>7.9168728352300849E-3</v>
      </c>
      <c r="H4705" s="10">
        <v>6.9272637308263234E-3</v>
      </c>
      <c r="I4705" s="10">
        <v>9.8960910440376061E-4</v>
      </c>
      <c r="J4705" s="11">
        <v>153.68410050728565</v>
      </c>
      <c r="K4705" s="11">
        <v>160.28816423734523</v>
      </c>
      <c r="L4705" s="11">
        <v>108.24166884849301</v>
      </c>
    </row>
    <row r="4706" spans="1:12" s="1" customFormat="1" x14ac:dyDescent="0.3">
      <c r="A4706" s="7">
        <v>19971118</v>
      </c>
      <c r="B4706" s="7">
        <v>1997.8788501023801</v>
      </c>
      <c r="C4706" s="8">
        <v>2190</v>
      </c>
      <c r="D4706" s="9">
        <v>7</v>
      </c>
      <c r="E4706" s="9">
        <v>7</v>
      </c>
      <c r="F4706" s="9">
        <v>0</v>
      </c>
      <c r="G4706" s="10">
        <v>3.1963470319634705E-3</v>
      </c>
      <c r="H4706" s="10">
        <v>3.1963470319634705E-3</v>
      </c>
      <c r="I4706" s="10">
        <v>0</v>
      </c>
      <c r="J4706" s="11">
        <v>62.048201195107588</v>
      </c>
      <c r="K4706" s="11">
        <v>73.959447471158612</v>
      </c>
      <c r="L4706" s="11">
        <v>0</v>
      </c>
    </row>
    <row r="4707" spans="1:12" s="1" customFormat="1" x14ac:dyDescent="0.3">
      <c r="A4707" s="7">
        <v>19971119</v>
      </c>
      <c r="B4707" s="7">
        <v>1997.8815879531701</v>
      </c>
      <c r="C4707" s="8">
        <v>2465</v>
      </c>
      <c r="D4707" s="9">
        <v>12</v>
      </c>
      <c r="E4707" s="9">
        <v>8</v>
      </c>
      <c r="F4707" s="9">
        <v>4</v>
      </c>
      <c r="G4707" s="10">
        <v>4.8681541582150101E-3</v>
      </c>
      <c r="H4707" s="10">
        <v>3.2454361054766734E-3</v>
      </c>
      <c r="I4707" s="10">
        <v>1.6227180527383367E-3</v>
      </c>
      <c r="J4707" s="11">
        <v>94.501693851488113</v>
      </c>
      <c r="K4707" s="11">
        <v>75.095306849881126</v>
      </c>
      <c r="L4707" s="11">
        <v>177.48999005501364</v>
      </c>
    </row>
    <row r="4708" spans="1:12" s="1" customFormat="1" x14ac:dyDescent="0.3">
      <c r="A4708" s="7">
        <v>19971120</v>
      </c>
      <c r="B4708" s="7">
        <v>1997.8843258039601</v>
      </c>
      <c r="C4708" s="8">
        <v>2422</v>
      </c>
      <c r="D4708" s="9">
        <v>9</v>
      </c>
      <c r="E4708" s="9">
        <v>7</v>
      </c>
      <c r="F4708" s="9">
        <v>4</v>
      </c>
      <c r="G4708" s="10">
        <v>3.7159372419488025E-3</v>
      </c>
      <c r="H4708" s="10">
        <v>2.8901734104046241E-3</v>
      </c>
      <c r="I4708" s="10">
        <v>1.6515276630883566E-3</v>
      </c>
      <c r="J4708" s="11">
        <v>72.134602191551863</v>
      </c>
      <c r="K4708" s="11">
        <v>66.87497521132839</v>
      </c>
      <c r="L4708" s="11">
        <v>180.6411335613578</v>
      </c>
    </row>
    <row r="4709" spans="1:12" s="1" customFormat="1" x14ac:dyDescent="0.3">
      <c r="A4709" s="7">
        <v>19971121</v>
      </c>
      <c r="B4709" s="7">
        <v>1997.8870636547399</v>
      </c>
      <c r="C4709" s="8">
        <v>2396</v>
      </c>
      <c r="D4709" s="9">
        <v>11</v>
      </c>
      <c r="E4709" s="9">
        <v>11</v>
      </c>
      <c r="F4709" s="9">
        <v>0</v>
      </c>
      <c r="G4709" s="10">
        <v>4.5909849749582636E-3</v>
      </c>
      <c r="H4709" s="10">
        <v>4.5909849749582636E-3</v>
      </c>
      <c r="I4709" s="10">
        <v>0</v>
      </c>
      <c r="J4709" s="11">
        <v>89.121223872534088</v>
      </c>
      <c r="K4709" s="11">
        <v>106.22961421298658</v>
      </c>
      <c r="L4709" s="11">
        <v>0</v>
      </c>
    </row>
    <row r="4710" spans="1:12" s="1" customFormat="1" x14ac:dyDescent="0.3">
      <c r="A4710" s="7">
        <v>19971122</v>
      </c>
      <c r="B4710" s="7">
        <v>1997.8898015055299</v>
      </c>
      <c r="C4710" s="8">
        <v>2055</v>
      </c>
      <c r="D4710" s="9">
        <v>9</v>
      </c>
      <c r="E4710" s="9">
        <v>8</v>
      </c>
      <c r="F4710" s="9">
        <v>1</v>
      </c>
      <c r="G4710" s="10">
        <v>4.3795620437956208E-3</v>
      </c>
      <c r="H4710" s="10">
        <v>3.8929440389294406E-3</v>
      </c>
      <c r="I4710" s="10">
        <v>4.8661800486618007E-4</v>
      </c>
      <c r="J4710" s="11">
        <v>85.017034797050442</v>
      </c>
      <c r="K4710" s="11">
        <v>90.077825491463258</v>
      </c>
      <c r="L4710" s="11">
        <v>53.225404560293022</v>
      </c>
    </row>
    <row r="4711" spans="1:12" s="1" customFormat="1" x14ac:dyDescent="0.3">
      <c r="A4711" s="7">
        <v>19971123</v>
      </c>
      <c r="B4711" s="7">
        <v>1997.89253935632</v>
      </c>
      <c r="C4711" s="8">
        <v>1762</v>
      </c>
      <c r="D4711" s="9">
        <v>3</v>
      </c>
      <c r="E4711" s="9">
        <v>3</v>
      </c>
      <c r="F4711" s="9">
        <v>0</v>
      </c>
      <c r="G4711" s="10">
        <v>1.70261066969353E-3</v>
      </c>
      <c r="H4711" s="10">
        <v>1.70261066969353E-3</v>
      </c>
      <c r="I4711" s="10">
        <v>0</v>
      </c>
      <c r="J4711" s="11">
        <v>33.051457909182488</v>
      </c>
      <c r="K4711" s="11">
        <v>39.396268030283125</v>
      </c>
      <c r="L4711" s="11">
        <v>0</v>
      </c>
    </row>
    <row r="4712" spans="1:12" s="1" customFormat="1" x14ac:dyDescent="0.3">
      <c r="A4712" s="7">
        <v>19971124</v>
      </c>
      <c r="B4712" s="7">
        <v>1997.8952772071</v>
      </c>
      <c r="C4712" s="8">
        <v>1800</v>
      </c>
      <c r="D4712" s="9">
        <v>3</v>
      </c>
      <c r="E4712" s="9">
        <v>3</v>
      </c>
      <c r="F4712" s="9">
        <v>0</v>
      </c>
      <c r="G4712" s="10">
        <v>1.6666666666666668E-3</v>
      </c>
      <c r="H4712" s="10">
        <v>1.6666666666666668E-3</v>
      </c>
      <c r="I4712" s="10">
        <v>0</v>
      </c>
      <c r="J4712" s="11">
        <v>32.353704908877532</v>
      </c>
      <c r="K4712" s="11">
        <v>38.56456903853271</v>
      </c>
      <c r="L4712" s="11">
        <v>0</v>
      </c>
    </row>
    <row r="4713" spans="1:12" s="1" customFormat="1" x14ac:dyDescent="0.3">
      <c r="A4713" s="7">
        <v>19971125</v>
      </c>
      <c r="B4713" s="7">
        <v>1997.89801505789</v>
      </c>
      <c r="C4713" s="8">
        <v>2251</v>
      </c>
      <c r="D4713" s="9">
        <v>0</v>
      </c>
      <c r="E4713" s="9">
        <v>0</v>
      </c>
      <c r="F4713" s="9">
        <v>0</v>
      </c>
      <c r="G4713" s="10">
        <v>0</v>
      </c>
      <c r="H4713" s="10">
        <v>0</v>
      </c>
      <c r="I4713" s="10">
        <v>0</v>
      </c>
      <c r="J4713" s="11">
        <v>0</v>
      </c>
      <c r="K4713" s="11">
        <v>0</v>
      </c>
      <c r="L4713" s="11">
        <v>0</v>
      </c>
    </row>
    <row r="4714" spans="1:12" s="1" customFormat="1" x14ac:dyDescent="0.3">
      <c r="A4714" s="7">
        <v>19971126</v>
      </c>
      <c r="B4714" s="7">
        <v>1997.90075290868</v>
      </c>
      <c r="C4714" s="8">
        <v>2434</v>
      </c>
      <c r="D4714" s="9">
        <v>4</v>
      </c>
      <c r="E4714" s="9">
        <v>3</v>
      </c>
      <c r="F4714" s="9">
        <v>1</v>
      </c>
      <c r="G4714" s="10">
        <v>1.6433853738701725E-3</v>
      </c>
      <c r="H4714" s="10">
        <v>1.2325390304026294E-3</v>
      </c>
      <c r="I4714" s="10">
        <v>4.1084634346754312E-4</v>
      </c>
      <c r="J4714" s="11">
        <v>31.901763262656559</v>
      </c>
      <c r="K4714" s="11">
        <v>28.519401918389015</v>
      </c>
      <c r="L4714" s="11">
        <v>44.937636142728905</v>
      </c>
    </row>
    <row r="4715" spans="1:12" s="1" customFormat="1" x14ac:dyDescent="0.3">
      <c r="A4715" s="7">
        <v>19971127</v>
      </c>
      <c r="B4715" s="7">
        <v>1997.9034907594601</v>
      </c>
      <c r="C4715" s="8">
        <v>2133</v>
      </c>
      <c r="D4715" s="9">
        <v>6</v>
      </c>
      <c r="E4715" s="9">
        <v>6</v>
      </c>
      <c r="F4715" s="9">
        <v>0</v>
      </c>
      <c r="G4715" s="10">
        <v>2.8129395218002813E-3</v>
      </c>
      <c r="H4715" s="10">
        <v>2.8129395218002813E-3</v>
      </c>
      <c r="I4715" s="10">
        <v>0</v>
      </c>
      <c r="J4715" s="11">
        <v>54.605409128907226</v>
      </c>
      <c r="K4715" s="11">
        <v>65.087880233810466</v>
      </c>
      <c r="L4715" s="11">
        <v>0</v>
      </c>
    </row>
    <row r="4716" spans="1:12" s="1" customFormat="1" x14ac:dyDescent="0.3">
      <c r="A4716" s="7">
        <v>19971128</v>
      </c>
      <c r="B4716" s="7">
        <v>1997.9062286102501</v>
      </c>
      <c r="C4716" s="8">
        <v>2318</v>
      </c>
      <c r="D4716" s="9">
        <v>3</v>
      </c>
      <c r="E4716" s="9">
        <v>3</v>
      </c>
      <c r="F4716" s="9">
        <v>0</v>
      </c>
      <c r="G4716" s="10">
        <v>1.2942191544434857E-3</v>
      </c>
      <c r="H4716" s="10">
        <v>1.2942191544434857E-3</v>
      </c>
      <c r="I4716" s="10">
        <v>0</v>
      </c>
      <c r="J4716" s="11">
        <v>25.123670766168914</v>
      </c>
      <c r="K4716" s="11">
        <v>29.946602359516334</v>
      </c>
      <c r="L4716" s="11">
        <v>0</v>
      </c>
    </row>
    <row r="4717" spans="1:12" s="1" customFormat="1" x14ac:dyDescent="0.3">
      <c r="A4717" s="7">
        <v>19971129</v>
      </c>
      <c r="B4717" s="7">
        <v>1997.9089664610401</v>
      </c>
      <c r="C4717" s="8">
        <v>2268</v>
      </c>
      <c r="D4717" s="9">
        <v>2</v>
      </c>
      <c r="E4717" s="9">
        <v>2</v>
      </c>
      <c r="F4717" s="9">
        <v>0</v>
      </c>
      <c r="G4717" s="10">
        <v>8.8183421516754845E-4</v>
      </c>
      <c r="H4717" s="10">
        <v>8.8183421516754845E-4</v>
      </c>
      <c r="I4717" s="10">
        <v>0</v>
      </c>
      <c r="J4717" s="11">
        <v>17.118362385649483</v>
      </c>
      <c r="K4717" s="11">
        <v>20.404533882821536</v>
      </c>
      <c r="L4717" s="11">
        <v>0</v>
      </c>
    </row>
    <row r="4718" spans="1:12" s="1" customFormat="1" x14ac:dyDescent="0.3">
      <c r="A4718" s="7">
        <v>19971130</v>
      </c>
      <c r="B4718" s="7">
        <v>1997.9117043118299</v>
      </c>
      <c r="C4718" s="8">
        <v>1626</v>
      </c>
      <c r="D4718" s="9">
        <v>4</v>
      </c>
      <c r="E4718" s="9">
        <v>4</v>
      </c>
      <c r="F4718" s="9">
        <v>0</v>
      </c>
      <c r="G4718" s="10">
        <v>2.4600246002460025E-3</v>
      </c>
      <c r="H4718" s="10">
        <v>2.4600246002460025E-3</v>
      </c>
      <c r="I4718" s="10">
        <v>0</v>
      </c>
      <c r="J4718" s="11">
        <v>47.754545990963138</v>
      </c>
      <c r="K4718" s="11">
        <v>56.921873119605472</v>
      </c>
      <c r="L4718" s="11">
        <v>0</v>
      </c>
    </row>
    <row r="4719" spans="1:12" s="1" customFormat="1" x14ac:dyDescent="0.3">
      <c r="A4719" s="7">
        <v>19971201</v>
      </c>
      <c r="B4719" s="7">
        <v>1997.9144421626099</v>
      </c>
      <c r="C4719" s="8">
        <v>2025</v>
      </c>
      <c r="D4719" s="9">
        <v>2</v>
      </c>
      <c r="E4719" s="9">
        <v>2</v>
      </c>
      <c r="F4719" s="9">
        <v>0</v>
      </c>
      <c r="G4719" s="10">
        <v>9.8765432098765434E-4</v>
      </c>
      <c r="H4719" s="10">
        <v>9.8765432098765434E-4</v>
      </c>
      <c r="I4719" s="10">
        <v>0</v>
      </c>
      <c r="J4719" s="11">
        <v>19.172565871927425</v>
      </c>
      <c r="K4719" s="11">
        <v>22.853077948760124</v>
      </c>
      <c r="L4719" s="11">
        <v>0</v>
      </c>
    </row>
    <row r="4720" spans="1:12" s="1" customFormat="1" x14ac:dyDescent="0.3">
      <c r="A4720" s="7">
        <v>19971202</v>
      </c>
      <c r="B4720" s="7">
        <v>1997.9171800134</v>
      </c>
      <c r="C4720" s="8">
        <v>2643</v>
      </c>
      <c r="D4720" s="9">
        <v>6</v>
      </c>
      <c r="E4720" s="9">
        <v>6</v>
      </c>
      <c r="F4720" s="9">
        <v>0</v>
      </c>
      <c r="G4720" s="10">
        <v>2.2701475595913734E-3</v>
      </c>
      <c r="H4720" s="10">
        <v>2.2701475595913734E-3</v>
      </c>
      <c r="I4720" s="10">
        <v>0</v>
      </c>
      <c r="J4720" s="11">
        <v>44.068610545576654</v>
      </c>
      <c r="K4720" s="11">
        <v>52.528357373710833</v>
      </c>
      <c r="L4720" s="11">
        <v>0</v>
      </c>
    </row>
    <row r="4721" spans="1:12" s="1" customFormat="1" x14ac:dyDescent="0.3">
      <c r="A4721" s="7">
        <v>19971203</v>
      </c>
      <c r="B4721" s="7">
        <v>1997.91991786419</v>
      </c>
      <c r="C4721" s="8">
        <v>2916</v>
      </c>
      <c r="D4721" s="9">
        <v>1</v>
      </c>
      <c r="E4721" s="9">
        <v>1</v>
      </c>
      <c r="F4721" s="9">
        <v>0</v>
      </c>
      <c r="G4721" s="10">
        <v>3.4293552812071328E-4</v>
      </c>
      <c r="H4721" s="10">
        <v>3.4293552812071328E-4</v>
      </c>
      <c r="I4721" s="10">
        <v>0</v>
      </c>
      <c r="J4721" s="11">
        <v>6.6571409277525762</v>
      </c>
      <c r="K4721" s="11">
        <v>7.9350965099861535</v>
      </c>
      <c r="L4721" s="11">
        <v>0</v>
      </c>
    </row>
    <row r="4722" spans="1:12" s="1" customFormat="1" x14ac:dyDescent="0.3">
      <c r="A4722" s="7">
        <v>19971204</v>
      </c>
      <c r="B4722" s="7">
        <v>1997.92265571497</v>
      </c>
      <c r="C4722" s="8">
        <v>2553</v>
      </c>
      <c r="D4722" s="9">
        <v>5</v>
      </c>
      <c r="E4722" s="9">
        <v>5</v>
      </c>
      <c r="F4722" s="9">
        <v>0</v>
      </c>
      <c r="G4722" s="10">
        <v>1.9584802193497847E-3</v>
      </c>
      <c r="H4722" s="10">
        <v>1.9584802193497847E-3</v>
      </c>
      <c r="I4722" s="10">
        <v>0</v>
      </c>
      <c r="J4722" s="11">
        <v>38.018454652030002</v>
      </c>
      <c r="K4722" s="11">
        <v>45.316767377829272</v>
      </c>
      <c r="L4722" s="11">
        <v>0</v>
      </c>
    </row>
    <row r="4723" spans="1:12" s="1" customFormat="1" x14ac:dyDescent="0.3">
      <c r="A4723" s="7">
        <v>19971205</v>
      </c>
      <c r="B4723" s="7">
        <v>1997.92539356576</v>
      </c>
      <c r="C4723" s="8">
        <v>2664</v>
      </c>
      <c r="D4723" s="9">
        <v>3</v>
      </c>
      <c r="E4723" s="9">
        <v>1</v>
      </c>
      <c r="F4723" s="9">
        <v>2</v>
      </c>
      <c r="G4723" s="10">
        <v>1.1261261261261261E-3</v>
      </c>
      <c r="H4723" s="10">
        <v>3.7537537537537537E-4</v>
      </c>
      <c r="I4723" s="10">
        <v>7.5075075075075074E-4</v>
      </c>
      <c r="J4723" s="11">
        <v>21.860611424917249</v>
      </c>
      <c r="K4723" s="11">
        <v>8.6857137474172763</v>
      </c>
      <c r="L4723" s="11">
        <v>82.115770549100716</v>
      </c>
    </row>
    <row r="4724" spans="1:12" s="1" customFormat="1" x14ac:dyDescent="0.3">
      <c r="A4724" s="7">
        <v>19971206</v>
      </c>
      <c r="B4724" s="7">
        <v>1997.9281314165501</v>
      </c>
      <c r="C4724" s="8">
        <v>2574</v>
      </c>
      <c r="D4724" s="9">
        <v>3</v>
      </c>
      <c r="E4724" s="9">
        <v>2</v>
      </c>
      <c r="F4724" s="9">
        <v>1</v>
      </c>
      <c r="G4724" s="10">
        <v>1.1655011655011655E-3</v>
      </c>
      <c r="H4724" s="10">
        <v>7.77000777000777E-4</v>
      </c>
      <c r="I4724" s="10">
        <v>3.885003885003885E-4</v>
      </c>
      <c r="J4724" s="11">
        <v>22.624968467746523</v>
      </c>
      <c r="K4724" s="11">
        <v>17.97882006458401</v>
      </c>
      <c r="L4724" s="11">
        <v>42.493475668765406</v>
      </c>
    </row>
    <row r="4725" spans="1:12" s="1" customFormat="1" x14ac:dyDescent="0.3">
      <c r="A4725" s="7">
        <v>19971207</v>
      </c>
      <c r="B4725" s="7">
        <v>1997.9308692673401</v>
      </c>
      <c r="C4725" s="8">
        <v>1756</v>
      </c>
      <c r="D4725" s="9">
        <v>8</v>
      </c>
      <c r="E4725" s="9">
        <v>8</v>
      </c>
      <c r="F4725" s="9">
        <v>0</v>
      </c>
      <c r="G4725" s="10">
        <v>4.5558086560364463E-3</v>
      </c>
      <c r="H4725" s="10">
        <v>4.5558086560364463E-3</v>
      </c>
      <c r="I4725" s="10">
        <v>0</v>
      </c>
      <c r="J4725" s="11">
        <v>88.438373327227865</v>
      </c>
      <c r="K4725" s="11">
        <v>105.41567846523745</v>
      </c>
      <c r="L4725" s="11">
        <v>0</v>
      </c>
    </row>
    <row r="4726" spans="1:12" s="1" customFormat="1" x14ac:dyDescent="0.3">
      <c r="A4726" s="7">
        <v>19971208</v>
      </c>
      <c r="B4726" s="7">
        <v>1997.9336071181201</v>
      </c>
      <c r="C4726" s="8">
        <v>2045</v>
      </c>
      <c r="D4726" s="9">
        <v>8</v>
      </c>
      <c r="E4726" s="9">
        <v>8</v>
      </c>
      <c r="F4726" s="9">
        <v>0</v>
      </c>
      <c r="G4726" s="10">
        <v>3.9119804400977991E-3</v>
      </c>
      <c r="H4726" s="10">
        <v>3.9119804400977991E-3</v>
      </c>
      <c r="I4726" s="10">
        <v>0</v>
      </c>
      <c r="J4726" s="11">
        <v>75.940236460935012</v>
      </c>
      <c r="K4726" s="11">
        <v>90.518303855724682</v>
      </c>
      <c r="L4726" s="11">
        <v>0</v>
      </c>
    </row>
    <row r="4727" spans="1:12" s="1" customFormat="1" x14ac:dyDescent="0.3">
      <c r="A4727" s="7">
        <v>19971209</v>
      </c>
      <c r="B4727" s="7">
        <v>1997.9363449689099</v>
      </c>
      <c r="C4727" s="8">
        <v>2478</v>
      </c>
      <c r="D4727" s="9">
        <v>8</v>
      </c>
      <c r="E4727" s="9">
        <v>7</v>
      </c>
      <c r="F4727" s="9">
        <v>1</v>
      </c>
      <c r="G4727" s="10">
        <v>3.2284100080710249E-3</v>
      </c>
      <c r="H4727" s="10">
        <v>2.8248587570621469E-3</v>
      </c>
      <c r="I4727" s="10">
        <v>4.0355125100887811E-4</v>
      </c>
      <c r="J4727" s="11">
        <v>62.670614835598116</v>
      </c>
      <c r="K4727" s="11">
        <v>65.363676336496113</v>
      </c>
      <c r="L4727" s="11">
        <v>44.139712014286587</v>
      </c>
    </row>
    <row r="4728" spans="1:12" s="1" customFormat="1" x14ac:dyDescent="0.3">
      <c r="A4728" s="7">
        <v>19971210</v>
      </c>
      <c r="B4728" s="7">
        <v>1997.9390828196999</v>
      </c>
      <c r="C4728" s="8">
        <v>2539</v>
      </c>
      <c r="D4728" s="9">
        <v>5</v>
      </c>
      <c r="E4728" s="9">
        <v>4</v>
      </c>
      <c r="F4728" s="9">
        <v>1</v>
      </c>
      <c r="G4728" s="10">
        <v>1.9692792437967705E-3</v>
      </c>
      <c r="H4728" s="10">
        <v>1.5754233950374162E-3</v>
      </c>
      <c r="I4728" s="10">
        <v>3.9385584875935406E-4</v>
      </c>
      <c r="J4728" s="11">
        <v>38.228087722186913</v>
      </c>
      <c r="K4728" s="11">
        <v>36.453314569704013</v>
      </c>
      <c r="L4728" s="11">
        <v>43.079246306184388</v>
      </c>
    </row>
    <row r="4729" spans="1:12" s="1" customFormat="1" x14ac:dyDescent="0.3">
      <c r="A4729" s="7">
        <v>19971211</v>
      </c>
      <c r="B4729" s="7">
        <v>1997.94182067048</v>
      </c>
      <c r="C4729" s="8">
        <v>2557</v>
      </c>
      <c r="D4729" s="9">
        <v>4</v>
      </c>
      <c r="E4729" s="9">
        <v>4</v>
      </c>
      <c r="F4729" s="9">
        <v>0</v>
      </c>
      <c r="G4729" s="10">
        <v>1.564333202972233E-3</v>
      </c>
      <c r="H4729" s="10">
        <v>1.564333202972233E-3</v>
      </c>
      <c r="I4729" s="10">
        <v>0</v>
      </c>
      <c r="J4729" s="11">
        <v>30.367184896873699</v>
      </c>
      <c r="K4729" s="11">
        <v>36.196701483175005</v>
      </c>
      <c r="L4729" s="11">
        <v>0</v>
      </c>
    </row>
    <row r="4730" spans="1:12" s="1" customFormat="1" x14ac:dyDescent="0.3">
      <c r="A4730" s="7">
        <v>19971212</v>
      </c>
      <c r="B4730" s="7">
        <v>1997.94455852127</v>
      </c>
      <c r="C4730" s="8">
        <v>2630</v>
      </c>
      <c r="D4730" s="9">
        <v>5</v>
      </c>
      <c r="E4730" s="9">
        <v>5</v>
      </c>
      <c r="F4730" s="9">
        <v>0</v>
      </c>
      <c r="G4730" s="10">
        <v>1.9011406844106464E-3</v>
      </c>
      <c r="H4730" s="10">
        <v>1.9011406844106464E-3</v>
      </c>
      <c r="I4730" s="10">
        <v>0</v>
      </c>
      <c r="J4730" s="11">
        <v>36.905366816210105</v>
      </c>
      <c r="K4730" s="11">
        <v>43.990002705550616</v>
      </c>
      <c r="L4730" s="11">
        <v>0</v>
      </c>
    </row>
    <row r="4731" spans="1:12" s="1" customFormat="1" x14ac:dyDescent="0.3">
      <c r="A4731" s="7">
        <v>19971213</v>
      </c>
      <c r="B4731" s="7">
        <v>1997.94729637206</v>
      </c>
      <c r="C4731" s="8">
        <v>2284</v>
      </c>
      <c r="D4731" s="9">
        <v>5</v>
      </c>
      <c r="E4731" s="9">
        <v>4</v>
      </c>
      <c r="F4731" s="9">
        <v>1</v>
      </c>
      <c r="G4731" s="10">
        <v>2.1891418563922942E-3</v>
      </c>
      <c r="H4731" s="10">
        <v>1.7513134851138354E-3</v>
      </c>
      <c r="I4731" s="10">
        <v>4.3782837127845885E-4</v>
      </c>
      <c r="J4731" s="11">
        <v>42.49610977523318</v>
      </c>
      <c r="K4731" s="11">
        <v>40.523189882871499</v>
      </c>
      <c r="L4731" s="11">
        <v>47.888881948950157</v>
      </c>
    </row>
    <row r="4732" spans="1:12" s="1" customFormat="1" x14ac:dyDescent="0.3">
      <c r="A4732" s="7">
        <v>19971214</v>
      </c>
      <c r="B4732" s="7">
        <v>1997.95003422284</v>
      </c>
      <c r="C4732" s="8">
        <v>1738</v>
      </c>
      <c r="D4732" s="9">
        <v>3</v>
      </c>
      <c r="E4732" s="9">
        <v>2</v>
      </c>
      <c r="F4732" s="9">
        <v>1</v>
      </c>
      <c r="G4732" s="10">
        <v>1.7261219792865361E-3</v>
      </c>
      <c r="H4732" s="10">
        <v>1.1507479861910242E-3</v>
      </c>
      <c r="I4732" s="10">
        <v>5.7537399309551208E-4</v>
      </c>
      <c r="J4732" s="11">
        <v>33.507864692738515</v>
      </c>
      <c r="K4732" s="11">
        <v>26.626860095649739</v>
      </c>
      <c r="L4732" s="11">
        <v>62.933375357538644</v>
      </c>
    </row>
    <row r="4733" spans="1:12" s="1" customFormat="1" x14ac:dyDescent="0.3">
      <c r="A4733" s="7">
        <v>19971215</v>
      </c>
      <c r="B4733" s="7">
        <v>1997.9527720736301</v>
      </c>
      <c r="C4733" s="8">
        <v>1801</v>
      </c>
      <c r="D4733" s="9">
        <v>1</v>
      </c>
      <c r="E4733" s="9">
        <v>0</v>
      </c>
      <c r="F4733" s="9">
        <v>1</v>
      </c>
      <c r="G4733" s="10">
        <v>5.5524708495280405E-4</v>
      </c>
      <c r="H4733" s="10">
        <v>0</v>
      </c>
      <c r="I4733" s="10">
        <v>5.5524708495280405E-4</v>
      </c>
      <c r="J4733" s="11">
        <v>10.778580202846484</v>
      </c>
      <c r="K4733" s="11">
        <v>0</v>
      </c>
      <c r="L4733" s="11">
        <v>60.731930245087263</v>
      </c>
    </row>
    <row r="4734" spans="1:12" s="1" customFormat="1" x14ac:dyDescent="0.3">
      <c r="A4734" s="7">
        <v>19971216</v>
      </c>
      <c r="B4734" s="7">
        <v>1997.9555099244201</v>
      </c>
      <c r="C4734" s="8">
        <v>2437</v>
      </c>
      <c r="D4734" s="9">
        <v>5</v>
      </c>
      <c r="E4734" s="9">
        <v>5</v>
      </c>
      <c r="F4734" s="9">
        <v>0</v>
      </c>
      <c r="G4734" s="10">
        <v>2.051702913418137E-3</v>
      </c>
      <c r="H4734" s="10">
        <v>2.051702913418137E-3</v>
      </c>
      <c r="I4734" s="10">
        <v>0</v>
      </c>
      <c r="J4734" s="11">
        <v>39.828114372848823</v>
      </c>
      <c r="K4734" s="11">
        <v>47.473823190643458</v>
      </c>
      <c r="L4734" s="11">
        <v>0</v>
      </c>
    </row>
    <row r="4735" spans="1:12" s="1" customFormat="1" x14ac:dyDescent="0.3">
      <c r="A4735" s="7">
        <v>19971217</v>
      </c>
      <c r="B4735" s="7">
        <v>1997.9582477752101</v>
      </c>
      <c r="C4735" s="8">
        <v>2640</v>
      </c>
      <c r="D4735" s="9">
        <v>6</v>
      </c>
      <c r="E4735" s="9">
        <v>5</v>
      </c>
      <c r="F4735" s="9">
        <v>1</v>
      </c>
      <c r="G4735" s="10">
        <v>2.2727272727272726E-3</v>
      </c>
      <c r="H4735" s="10">
        <v>1.893939393939394E-3</v>
      </c>
      <c r="I4735" s="10">
        <v>3.7878787878787879E-4</v>
      </c>
      <c r="J4735" s="11">
        <v>44.118688512105713</v>
      </c>
      <c r="K4735" s="11">
        <v>43.82337390742353</v>
      </c>
      <c r="L4735" s="11">
        <v>41.431138777046272</v>
      </c>
    </row>
    <row r="4736" spans="1:12" s="1" customFormat="1" x14ac:dyDescent="0.3">
      <c r="A4736" s="7">
        <v>19971218</v>
      </c>
      <c r="B4736" s="7">
        <v>1997.9609856259899</v>
      </c>
      <c r="C4736" s="8">
        <v>2601</v>
      </c>
      <c r="D4736" s="9">
        <v>5</v>
      </c>
      <c r="E4736" s="9">
        <v>5</v>
      </c>
      <c r="F4736" s="9">
        <v>0</v>
      </c>
      <c r="G4736" s="10">
        <v>1.9223375624759708E-3</v>
      </c>
      <c r="H4736" s="10">
        <v>1.9223375624759708E-3</v>
      </c>
      <c r="I4736" s="10">
        <v>0</v>
      </c>
      <c r="J4736" s="11">
        <v>37.316845338959084</v>
      </c>
      <c r="K4736" s="11">
        <v>44.480471786081551</v>
      </c>
      <c r="L4736" s="11">
        <v>0</v>
      </c>
    </row>
    <row r="4737" spans="1:12" s="1" customFormat="1" x14ac:dyDescent="0.3">
      <c r="A4737" s="7">
        <v>19971219</v>
      </c>
      <c r="B4737" s="7">
        <v>1997.9637234767799</v>
      </c>
      <c r="C4737" s="8">
        <v>2547</v>
      </c>
      <c r="D4737" s="9">
        <v>5</v>
      </c>
      <c r="E4737" s="9">
        <v>5</v>
      </c>
      <c r="F4737" s="9">
        <v>0</v>
      </c>
      <c r="G4737" s="10">
        <v>1.9630938358853552E-3</v>
      </c>
      <c r="H4737" s="10">
        <v>1.9630938358853552E-3</v>
      </c>
      <c r="I4737" s="10">
        <v>0</v>
      </c>
      <c r="J4737" s="11">
        <v>38.10801520480274</v>
      </c>
      <c r="K4737" s="11">
        <v>45.423520657871265</v>
      </c>
      <c r="L4737" s="11">
        <v>0</v>
      </c>
    </row>
    <row r="4738" spans="1:12" s="1" customFormat="1" x14ac:dyDescent="0.3">
      <c r="A4738" s="7">
        <v>19971220</v>
      </c>
      <c r="B4738" s="7">
        <v>1997.96646132757</v>
      </c>
      <c r="C4738" s="8">
        <v>2244</v>
      </c>
      <c r="D4738" s="9">
        <v>4</v>
      </c>
      <c r="E4738" s="9">
        <v>4</v>
      </c>
      <c r="F4738" s="9">
        <v>0</v>
      </c>
      <c r="G4738" s="10">
        <v>1.7825311942959001E-3</v>
      </c>
      <c r="H4738" s="10">
        <v>1.7825311942959001E-3</v>
      </c>
      <c r="I4738" s="10">
        <v>0</v>
      </c>
      <c r="J4738" s="11">
        <v>34.602892950671148</v>
      </c>
      <c r="K4738" s="11">
        <v>41.245528383457433</v>
      </c>
      <c r="L4738" s="11">
        <v>0</v>
      </c>
    </row>
    <row r="4739" spans="1:12" s="1" customFormat="1" x14ac:dyDescent="0.3">
      <c r="A4739" s="7">
        <v>19971221</v>
      </c>
      <c r="B4739" s="7">
        <v>1997.96919917835</v>
      </c>
      <c r="C4739" s="8">
        <v>1648</v>
      </c>
      <c r="D4739" s="9">
        <v>2</v>
      </c>
      <c r="E4739" s="9">
        <v>1</v>
      </c>
      <c r="F4739" s="9">
        <v>1</v>
      </c>
      <c r="G4739" s="10">
        <v>1.2135922330097086E-3</v>
      </c>
      <c r="H4739" s="10">
        <v>6.0679611650485432E-4</v>
      </c>
      <c r="I4739" s="10">
        <v>6.0679611650485432E-4</v>
      </c>
      <c r="J4739" s="11">
        <v>23.558522991901111</v>
      </c>
      <c r="K4739" s="11">
        <v>14.040498436358995</v>
      </c>
      <c r="L4739" s="11">
        <v>66.370270856433351</v>
      </c>
    </row>
    <row r="4740" spans="1:12" s="1" customFormat="1" x14ac:dyDescent="0.3">
      <c r="A4740" s="7">
        <v>19971222</v>
      </c>
      <c r="B4740" s="7">
        <v>1997.97193702914</v>
      </c>
      <c r="C4740" s="8">
        <v>1959</v>
      </c>
      <c r="D4740" s="9">
        <v>2</v>
      </c>
      <c r="E4740" s="9">
        <v>2</v>
      </c>
      <c r="F4740" s="9">
        <v>0</v>
      </c>
      <c r="G4740" s="10">
        <v>1.0209290454313426E-3</v>
      </c>
      <c r="H4740" s="10">
        <v>1.0209290454313426E-3</v>
      </c>
      <c r="I4740" s="10">
        <v>0</v>
      </c>
      <c r="J4740" s="11">
        <v>19.818502241272604</v>
      </c>
      <c r="K4740" s="11">
        <v>23.623013193588182</v>
      </c>
      <c r="L4740" s="11">
        <v>0</v>
      </c>
    </row>
    <row r="4741" spans="1:12" s="1" customFormat="1" x14ac:dyDescent="0.3">
      <c r="A4741" s="7">
        <v>19971223</v>
      </c>
      <c r="B4741" s="7">
        <v>1997.97467487993</v>
      </c>
      <c r="C4741" s="8">
        <v>2400</v>
      </c>
      <c r="D4741" s="9">
        <v>5</v>
      </c>
      <c r="E4741" s="9">
        <v>5</v>
      </c>
      <c r="F4741" s="9">
        <v>0</v>
      </c>
      <c r="G4741" s="10">
        <v>2.0833333333333333E-3</v>
      </c>
      <c r="H4741" s="10">
        <v>2.0833333333333333E-3</v>
      </c>
      <c r="I4741" s="10">
        <v>0</v>
      </c>
      <c r="J4741" s="11">
        <v>40.442131136096911</v>
      </c>
      <c r="K4741" s="11">
        <v>48.20571129816588</v>
      </c>
      <c r="L4741" s="11">
        <v>0</v>
      </c>
    </row>
    <row r="4742" spans="1:12" s="1" customFormat="1" x14ac:dyDescent="0.3">
      <c r="A4742" s="7">
        <v>19971224</v>
      </c>
      <c r="B4742" s="7">
        <v>1997.9774127307201</v>
      </c>
      <c r="C4742" s="8">
        <v>2093</v>
      </c>
      <c r="D4742" s="9">
        <v>6</v>
      </c>
      <c r="E4742" s="9">
        <v>3</v>
      </c>
      <c r="F4742" s="9">
        <v>4</v>
      </c>
      <c r="G4742" s="10">
        <v>2.866698518872432E-3</v>
      </c>
      <c r="H4742" s="10">
        <v>1.433349259436216E-3</v>
      </c>
      <c r="I4742" s="10">
        <v>1.9111323459149545E-3</v>
      </c>
      <c r="J4742" s="11">
        <v>55.648990765388959</v>
      </c>
      <c r="K4742" s="11">
        <v>33.165897883114603</v>
      </c>
      <c r="L4742" s="11">
        <v>209.03622813454783</v>
      </c>
    </row>
    <row r="4743" spans="1:12" s="1" customFormat="1" x14ac:dyDescent="0.3">
      <c r="A4743" s="7">
        <v>19971225</v>
      </c>
      <c r="B4743" s="7">
        <v>1997.9801505815001</v>
      </c>
      <c r="C4743" s="8">
        <v>1058</v>
      </c>
      <c r="D4743" s="9">
        <v>0</v>
      </c>
      <c r="E4743" s="9">
        <v>0</v>
      </c>
      <c r="F4743" s="9">
        <v>0</v>
      </c>
      <c r="G4743" s="10">
        <v>0</v>
      </c>
      <c r="H4743" s="10">
        <v>0</v>
      </c>
      <c r="I4743" s="10">
        <v>0</v>
      </c>
      <c r="J4743" s="11">
        <v>0</v>
      </c>
      <c r="K4743" s="11">
        <v>0</v>
      </c>
      <c r="L4743" s="11">
        <v>0</v>
      </c>
    </row>
    <row r="4744" spans="1:12" s="1" customFormat="1" x14ac:dyDescent="0.3">
      <c r="A4744" s="7">
        <v>19971226</v>
      </c>
      <c r="B4744" s="7">
        <v>1997.9828884322901</v>
      </c>
      <c r="C4744" s="8">
        <v>1364</v>
      </c>
      <c r="D4744" s="9">
        <v>2</v>
      </c>
      <c r="E4744" s="9">
        <v>1</v>
      </c>
      <c r="F4744" s="9">
        <v>1</v>
      </c>
      <c r="G4744" s="10">
        <v>1.4662756598240469E-3</v>
      </c>
      <c r="H4744" s="10">
        <v>7.3313782991202346E-4</v>
      </c>
      <c r="I4744" s="10">
        <v>7.3313782991202346E-4</v>
      </c>
      <c r="J4744" s="11">
        <v>28.463670007810137</v>
      </c>
      <c r="K4744" s="11">
        <v>16.963886673841365</v>
      </c>
      <c r="L4744" s="11">
        <v>80.189300858799243</v>
      </c>
    </row>
    <row r="4745" spans="1:12" s="1" customFormat="1" x14ac:dyDescent="0.3">
      <c r="A4745" s="7">
        <v>19971227</v>
      </c>
      <c r="B4745" s="7">
        <v>1997.9856262830799</v>
      </c>
      <c r="C4745" s="8">
        <v>1727</v>
      </c>
      <c r="D4745" s="9">
        <v>1</v>
      </c>
      <c r="E4745" s="9">
        <v>1</v>
      </c>
      <c r="F4745" s="9">
        <v>0</v>
      </c>
      <c r="G4745" s="10">
        <v>5.7903879559930511E-4</v>
      </c>
      <c r="H4745" s="10">
        <v>5.7903879559930511E-4</v>
      </c>
      <c r="I4745" s="10">
        <v>0</v>
      </c>
      <c r="J4745" s="11">
        <v>11.240430194167061</v>
      </c>
      <c r="K4745" s="11">
        <v>13.398228965326938</v>
      </c>
      <c r="L4745" s="11">
        <v>0</v>
      </c>
    </row>
    <row r="4746" spans="1:12" s="1" customFormat="1" x14ac:dyDescent="0.3">
      <c r="A4746" s="7">
        <v>19971228</v>
      </c>
      <c r="B4746" s="7">
        <v>1997.9883641338599</v>
      </c>
      <c r="C4746" s="8">
        <v>1638</v>
      </c>
      <c r="D4746" s="9">
        <v>1</v>
      </c>
      <c r="E4746" s="9">
        <v>1</v>
      </c>
      <c r="F4746" s="9">
        <v>0</v>
      </c>
      <c r="G4746" s="10">
        <v>6.105006105006105E-4</v>
      </c>
      <c r="H4746" s="10">
        <v>6.105006105006105E-4</v>
      </c>
      <c r="I4746" s="10">
        <v>0</v>
      </c>
      <c r="J4746" s="11">
        <v>11.851173959295796</v>
      </c>
      <c r="K4746" s="11">
        <v>14.126215765030295</v>
      </c>
      <c r="L4746" s="11">
        <v>0</v>
      </c>
    </row>
    <row r="4747" spans="1:12" s="1" customFormat="1" x14ac:dyDescent="0.3">
      <c r="A4747" s="7">
        <v>19971229</v>
      </c>
      <c r="B4747" s="7">
        <v>1997.99110198465</v>
      </c>
      <c r="C4747" s="8">
        <v>1820</v>
      </c>
      <c r="D4747" s="9">
        <v>3</v>
      </c>
      <c r="E4747" s="9">
        <v>2</v>
      </c>
      <c r="F4747" s="9">
        <v>1</v>
      </c>
      <c r="G4747" s="10">
        <v>1.6483516483516484E-3</v>
      </c>
      <c r="H4747" s="10">
        <v>1.0989010989010989E-3</v>
      </c>
      <c r="I4747" s="10">
        <v>5.4945054945054945E-4</v>
      </c>
      <c r="J4747" s="11">
        <v>31.998169690098656</v>
      </c>
      <c r="K4747" s="11">
        <v>25.427188377054534</v>
      </c>
      <c r="L4747" s="11">
        <v>60.097915588682504</v>
      </c>
    </row>
    <row r="4748" spans="1:12" s="1" customFormat="1" x14ac:dyDescent="0.3">
      <c r="A4748" s="7">
        <v>19971230</v>
      </c>
      <c r="B4748" s="7">
        <v>1997.99383983544</v>
      </c>
      <c r="C4748" s="8">
        <v>1966</v>
      </c>
      <c r="D4748" s="9">
        <v>2</v>
      </c>
      <c r="E4748" s="9">
        <v>1</v>
      </c>
      <c r="F4748" s="9">
        <v>1</v>
      </c>
      <c r="G4748" s="10">
        <v>1.017293997965412E-3</v>
      </c>
      <c r="H4748" s="10">
        <v>5.0864699898270599E-4</v>
      </c>
      <c r="I4748" s="10">
        <v>5.0864699898270599E-4</v>
      </c>
      <c r="J4748" s="11">
        <v>19.747937889447115</v>
      </c>
      <c r="K4748" s="11">
        <v>11.769451385106624</v>
      </c>
      <c r="L4748" s="11">
        <v>55.634896424924797</v>
      </c>
    </row>
    <row r="4749" spans="1:12" s="1" customFormat="1" x14ac:dyDescent="0.3">
      <c r="A4749" s="7">
        <v>19971231</v>
      </c>
      <c r="B4749" s="7">
        <v>1997.99657768623</v>
      </c>
      <c r="C4749" s="8">
        <v>2083</v>
      </c>
      <c r="D4749" s="9">
        <v>3</v>
      </c>
      <c r="E4749" s="9">
        <v>2</v>
      </c>
      <c r="F4749" s="9">
        <v>1</v>
      </c>
      <c r="G4749" s="10">
        <v>1.4402304368698992E-3</v>
      </c>
      <c r="H4749" s="10">
        <v>9.6015362457993274E-4</v>
      </c>
      <c r="I4749" s="10">
        <v>4.8007681228996637E-4</v>
      </c>
      <c r="J4749" s="11">
        <v>27.958074333163491</v>
      </c>
      <c r="K4749" s="11">
        <v>22.216746445626136</v>
      </c>
      <c r="L4749" s="11">
        <v>52.509940648776841</v>
      </c>
    </row>
    <row r="4750" spans="1:12" s="1" customFormat="1" x14ac:dyDescent="0.3">
      <c r="A4750" s="7">
        <v>19980101</v>
      </c>
      <c r="B4750" s="7">
        <v>1997.99931553701</v>
      </c>
      <c r="C4750" s="8">
        <v>1737</v>
      </c>
      <c r="D4750" s="9">
        <v>2</v>
      </c>
      <c r="E4750" s="9">
        <v>2</v>
      </c>
      <c r="F4750" s="9">
        <v>0</v>
      </c>
      <c r="G4750" s="10">
        <v>1.1514104778353484E-3</v>
      </c>
      <c r="H4750" s="10">
        <v>1.1514104778353484E-3</v>
      </c>
      <c r="I4750" s="10">
        <v>0</v>
      </c>
      <c r="J4750" s="11">
        <v>22.351436897324717</v>
      </c>
      <c r="K4750" s="11">
        <v>26.642189318502734</v>
      </c>
      <c r="L4750" s="11">
        <v>0</v>
      </c>
    </row>
    <row r="4751" spans="1:12" s="1" customFormat="1" x14ac:dyDescent="0.3">
      <c r="A4751" s="7">
        <v>19980102</v>
      </c>
      <c r="B4751" s="7">
        <v>1998.0020533878001</v>
      </c>
      <c r="C4751" s="8">
        <v>1814</v>
      </c>
      <c r="D4751" s="9">
        <v>4</v>
      </c>
      <c r="E4751" s="9">
        <v>4</v>
      </c>
      <c r="F4751" s="9">
        <v>0</v>
      </c>
      <c r="G4751" s="10">
        <v>2.205071664829107E-3</v>
      </c>
      <c r="H4751" s="10">
        <v>2.205071664829107E-3</v>
      </c>
      <c r="I4751" s="10">
        <v>0</v>
      </c>
      <c r="J4751" s="11">
        <v>42.805342768084934</v>
      </c>
      <c r="K4751" s="11">
        <v>51.022583071928608</v>
      </c>
      <c r="L4751" s="11">
        <v>0</v>
      </c>
    </row>
    <row r="4752" spans="1:12" s="1" customFormat="1" x14ac:dyDescent="0.3">
      <c r="A4752" s="7">
        <v>19980103</v>
      </c>
      <c r="B4752" s="7">
        <v>1998.0047912385901</v>
      </c>
      <c r="C4752" s="8">
        <v>2113</v>
      </c>
      <c r="D4752" s="9">
        <v>2</v>
      </c>
      <c r="E4752" s="9">
        <v>2</v>
      </c>
      <c r="F4752" s="9">
        <v>0</v>
      </c>
      <c r="G4752" s="10">
        <v>9.4652153336488402E-4</v>
      </c>
      <c r="H4752" s="10">
        <v>9.4652153336488402E-4</v>
      </c>
      <c r="I4752" s="10">
        <v>0</v>
      </c>
      <c r="J4752" s="11">
        <v>18.37408702823144</v>
      </c>
      <c r="K4752" s="11">
        <v>21.901317011944744</v>
      </c>
      <c r="L4752" s="11">
        <v>0</v>
      </c>
    </row>
    <row r="4753" spans="1:12" s="1" customFormat="1" x14ac:dyDescent="0.3">
      <c r="A4753" s="7">
        <v>19980104</v>
      </c>
      <c r="B4753" s="7">
        <v>1998.0075290893701</v>
      </c>
      <c r="C4753" s="8">
        <v>1675</v>
      </c>
      <c r="D4753" s="9">
        <v>3</v>
      </c>
      <c r="E4753" s="9">
        <v>3</v>
      </c>
      <c r="F4753" s="9">
        <v>0</v>
      </c>
      <c r="G4753" s="10">
        <v>1.791044776119403E-3</v>
      </c>
      <c r="H4753" s="10">
        <v>1.791044776119403E-3</v>
      </c>
      <c r="I4753" s="10">
        <v>0</v>
      </c>
      <c r="J4753" s="11">
        <v>34.768160499092268</v>
      </c>
      <c r="K4753" s="11">
        <v>41.442521951856044</v>
      </c>
      <c r="L4753" s="11">
        <v>0</v>
      </c>
    </row>
    <row r="4754" spans="1:12" s="1" customFormat="1" x14ac:dyDescent="0.3">
      <c r="A4754" s="7">
        <v>19980105</v>
      </c>
      <c r="B4754" s="7">
        <v>1998.0102669401599</v>
      </c>
      <c r="C4754" s="8">
        <v>1851</v>
      </c>
      <c r="D4754" s="9">
        <v>6</v>
      </c>
      <c r="E4754" s="9">
        <v>6</v>
      </c>
      <c r="F4754" s="9">
        <v>0</v>
      </c>
      <c r="G4754" s="10">
        <v>3.2414910858995136E-3</v>
      </c>
      <c r="H4754" s="10">
        <v>3.2414910858995136E-3</v>
      </c>
      <c r="I4754" s="10">
        <v>0</v>
      </c>
      <c r="J4754" s="11">
        <v>62.924547634769901</v>
      </c>
      <c r="K4754" s="11">
        <v>75.004024061976082</v>
      </c>
      <c r="L4754" s="11">
        <v>0</v>
      </c>
    </row>
    <row r="4755" spans="1:12" s="1" customFormat="1" x14ac:dyDescent="0.3">
      <c r="A4755" s="7">
        <v>19980106</v>
      </c>
      <c r="B4755" s="7">
        <v>1998.0130047909499</v>
      </c>
      <c r="C4755" s="8">
        <v>2202</v>
      </c>
      <c r="D4755" s="9">
        <v>3</v>
      </c>
      <c r="E4755" s="9">
        <v>3</v>
      </c>
      <c r="F4755" s="9">
        <v>0</v>
      </c>
      <c r="G4755" s="10">
        <v>1.3623978201634877E-3</v>
      </c>
      <c r="H4755" s="10">
        <v>1.3623978201634877E-3</v>
      </c>
      <c r="I4755" s="10">
        <v>0</v>
      </c>
      <c r="J4755" s="11">
        <v>26.447170225240484</v>
      </c>
      <c r="K4755" s="11">
        <v>31.524170876184769</v>
      </c>
      <c r="L4755" s="11">
        <v>0</v>
      </c>
    </row>
    <row r="4756" spans="1:12" s="1" customFormat="1" x14ac:dyDescent="0.3">
      <c r="A4756" s="7">
        <v>19980107</v>
      </c>
      <c r="B4756" s="7">
        <v>1998.01574264173</v>
      </c>
      <c r="C4756" s="8">
        <v>2682</v>
      </c>
      <c r="D4756" s="9">
        <v>2</v>
      </c>
      <c r="E4756" s="9">
        <v>1</v>
      </c>
      <c r="F4756" s="9">
        <v>1</v>
      </c>
      <c r="G4756" s="10">
        <v>7.4571215510812821E-4</v>
      </c>
      <c r="H4756" s="10">
        <v>3.7285607755406411E-4</v>
      </c>
      <c r="I4756" s="10">
        <v>3.7285607755406411E-4</v>
      </c>
      <c r="J4756" s="11">
        <v>14.47593060799889</v>
      </c>
      <c r="K4756" s="11">
        <v>8.6274203665621254</v>
      </c>
      <c r="L4756" s="11">
        <v>40.782328997539949</v>
      </c>
    </row>
    <row r="4757" spans="1:12" s="1" customFormat="1" x14ac:dyDescent="0.3">
      <c r="A4757" s="7">
        <v>19980108</v>
      </c>
      <c r="B4757" s="7">
        <v>1998.01848049252</v>
      </c>
      <c r="C4757" s="8">
        <v>2508</v>
      </c>
      <c r="D4757" s="9">
        <v>3</v>
      </c>
      <c r="E4757" s="9">
        <v>3</v>
      </c>
      <c r="F4757" s="9">
        <v>0</v>
      </c>
      <c r="G4757" s="10">
        <v>1.1961722488038277E-3</v>
      </c>
      <c r="H4757" s="10">
        <v>1.1961722488038277E-3</v>
      </c>
      <c r="I4757" s="10">
        <v>0</v>
      </c>
      <c r="J4757" s="11">
        <v>23.220362374792483</v>
      </c>
      <c r="K4757" s="11">
        <v>27.677920362583279</v>
      </c>
      <c r="L4757" s="11">
        <v>0</v>
      </c>
    </row>
    <row r="4758" spans="1:12" s="1" customFormat="1" x14ac:dyDescent="0.3">
      <c r="A4758" s="7">
        <v>19980109</v>
      </c>
      <c r="B4758" s="7">
        <v>1998.02121834331</v>
      </c>
      <c r="C4758" s="8">
        <v>2565</v>
      </c>
      <c r="D4758" s="9">
        <v>8</v>
      </c>
      <c r="E4758" s="9">
        <v>6</v>
      </c>
      <c r="F4758" s="9">
        <v>2</v>
      </c>
      <c r="G4758" s="10">
        <v>3.1189083820662767E-3</v>
      </c>
      <c r="H4758" s="10">
        <v>2.3391812865497076E-3</v>
      </c>
      <c r="I4758" s="10">
        <v>7.7972709551656918E-4</v>
      </c>
      <c r="J4758" s="11">
        <v>60.544944858718175</v>
      </c>
      <c r="K4758" s="11">
        <v>54.125710931273971</v>
      </c>
      <c r="L4758" s="11">
        <v>85.285151166785312</v>
      </c>
    </row>
    <row r="4759" spans="1:12" s="1" customFormat="1" x14ac:dyDescent="0.3">
      <c r="A4759" s="7">
        <v>19980110</v>
      </c>
      <c r="B4759" s="7">
        <v>1998.0239561941</v>
      </c>
      <c r="C4759" s="8">
        <v>2344</v>
      </c>
      <c r="D4759" s="9">
        <v>4</v>
      </c>
      <c r="E4759" s="9">
        <v>4</v>
      </c>
      <c r="F4759" s="9">
        <v>0</v>
      </c>
      <c r="G4759" s="10">
        <v>1.7064846416382253E-3</v>
      </c>
      <c r="H4759" s="10">
        <v>1.7064846416382253E-3</v>
      </c>
      <c r="I4759" s="10">
        <v>0</v>
      </c>
      <c r="J4759" s="11">
        <v>33.126660316256853</v>
      </c>
      <c r="K4759" s="11">
        <v>39.485906865391854</v>
      </c>
      <c r="L4759" s="11">
        <v>0</v>
      </c>
    </row>
    <row r="4760" spans="1:12" s="1" customFormat="1" x14ac:dyDescent="0.3">
      <c r="A4760" s="7">
        <v>19980111</v>
      </c>
      <c r="B4760" s="7">
        <v>1998.0266940448801</v>
      </c>
      <c r="C4760" s="8">
        <v>1669</v>
      </c>
      <c r="D4760" s="9">
        <v>0</v>
      </c>
      <c r="E4760" s="9">
        <v>0</v>
      </c>
      <c r="F4760" s="9">
        <v>0</v>
      </c>
      <c r="G4760" s="10">
        <v>0</v>
      </c>
      <c r="H4760" s="10">
        <v>0</v>
      </c>
      <c r="I4760" s="10">
        <v>0</v>
      </c>
      <c r="J4760" s="11">
        <v>0</v>
      </c>
      <c r="K4760" s="11">
        <v>0</v>
      </c>
      <c r="L4760" s="11">
        <v>0</v>
      </c>
    </row>
    <row r="4761" spans="1:12" s="1" customFormat="1" x14ac:dyDescent="0.3">
      <c r="A4761" s="7">
        <v>19980112</v>
      </c>
      <c r="B4761" s="7">
        <v>1998.0294318956701</v>
      </c>
      <c r="C4761" s="8">
        <v>1993</v>
      </c>
      <c r="D4761" s="9">
        <v>5</v>
      </c>
      <c r="E4761" s="9">
        <v>5</v>
      </c>
      <c r="F4761" s="9">
        <v>0</v>
      </c>
      <c r="G4761" s="10">
        <v>2.5087807325639738E-3</v>
      </c>
      <c r="H4761" s="10">
        <v>2.5087807325639738E-3</v>
      </c>
      <c r="I4761" s="10">
        <v>0</v>
      </c>
      <c r="J4761" s="11">
        <v>48.701010901471435</v>
      </c>
      <c r="K4761" s="11">
        <v>58.050028658102413</v>
      </c>
      <c r="L4761" s="11">
        <v>0</v>
      </c>
    </row>
    <row r="4762" spans="1:12" s="1" customFormat="1" x14ac:dyDescent="0.3">
      <c r="A4762" s="7">
        <v>19980113</v>
      </c>
      <c r="B4762" s="7">
        <v>1998.0321697464601</v>
      </c>
      <c r="C4762" s="8">
        <v>2392</v>
      </c>
      <c r="D4762" s="9">
        <v>14</v>
      </c>
      <c r="E4762" s="9">
        <v>14</v>
      </c>
      <c r="F4762" s="9">
        <v>0</v>
      </c>
      <c r="G4762" s="10">
        <v>5.8528428093645481E-3</v>
      </c>
      <c r="H4762" s="10">
        <v>5.8528428093645481E-3</v>
      </c>
      <c r="I4762" s="10">
        <v>0</v>
      </c>
      <c r="J4762" s="11">
        <v>113.61668947933579</v>
      </c>
      <c r="K4762" s="11">
        <v>135.42741635605128</v>
      </c>
      <c r="L4762" s="11">
        <v>0</v>
      </c>
    </row>
    <row r="4763" spans="1:12" s="1" customFormat="1" x14ac:dyDescent="0.3">
      <c r="A4763" s="7">
        <v>19980114</v>
      </c>
      <c r="B4763" s="7">
        <v>1998.0349075972399</v>
      </c>
      <c r="C4763" s="8">
        <v>2668</v>
      </c>
      <c r="D4763" s="9">
        <v>8</v>
      </c>
      <c r="E4763" s="9">
        <v>7</v>
      </c>
      <c r="F4763" s="9">
        <v>1</v>
      </c>
      <c r="G4763" s="10">
        <v>2.9985007496251873E-3</v>
      </c>
      <c r="H4763" s="10">
        <v>2.6236881559220391E-3</v>
      </c>
      <c r="I4763" s="10">
        <v>3.7481259370314841E-4</v>
      </c>
      <c r="J4763" s="11">
        <v>58.207565053452811</v>
      </c>
      <c r="K4763" s="11">
        <v>60.708841814781621</v>
      </c>
      <c r="L4763" s="11">
        <v>40.996329224663477</v>
      </c>
    </row>
    <row r="4764" spans="1:12" s="1" customFormat="1" x14ac:dyDescent="0.3">
      <c r="A4764" s="7">
        <v>19980115</v>
      </c>
      <c r="B4764" s="7">
        <v>1998.0376454480299</v>
      </c>
      <c r="C4764" s="8">
        <v>2604</v>
      </c>
      <c r="D4764" s="9">
        <v>9</v>
      </c>
      <c r="E4764" s="9">
        <v>8</v>
      </c>
      <c r="F4764" s="9">
        <v>1</v>
      </c>
      <c r="G4764" s="10">
        <v>3.4562211981566822E-3</v>
      </c>
      <c r="H4764" s="10">
        <v>3.0721966205837174E-3</v>
      </c>
      <c r="I4764" s="10">
        <v>3.8402457757296467E-4</v>
      </c>
      <c r="J4764" s="11">
        <v>67.092936446981042</v>
      </c>
      <c r="K4764" s="11">
        <v>71.086763204668586</v>
      </c>
      <c r="L4764" s="11">
        <v>42.003919497466271</v>
      </c>
    </row>
    <row r="4765" spans="1:12" s="1" customFormat="1" x14ac:dyDescent="0.3">
      <c r="A4765" s="7">
        <v>19980116</v>
      </c>
      <c r="B4765" s="7">
        <v>1998.04038329882</v>
      </c>
      <c r="C4765" s="8">
        <v>2560</v>
      </c>
      <c r="D4765" s="9">
        <v>4</v>
      </c>
      <c r="E4765" s="9">
        <v>4</v>
      </c>
      <c r="F4765" s="9">
        <v>0</v>
      </c>
      <c r="G4765" s="10">
        <v>1.5625000000000001E-3</v>
      </c>
      <c r="H4765" s="10">
        <v>1.5625000000000001E-3</v>
      </c>
      <c r="I4765" s="10">
        <v>0</v>
      </c>
      <c r="J4765" s="11">
        <v>30.331598352072682</v>
      </c>
      <c r="K4765" s="11">
        <v>36.15428347362441</v>
      </c>
      <c r="L4765" s="11">
        <v>0</v>
      </c>
    </row>
    <row r="4766" spans="1:12" s="1" customFormat="1" x14ac:dyDescent="0.3">
      <c r="A4766" s="7">
        <v>19980117</v>
      </c>
      <c r="B4766" s="7">
        <v>1998.04312114961</v>
      </c>
      <c r="C4766" s="8">
        <v>2255</v>
      </c>
      <c r="D4766" s="9">
        <v>5</v>
      </c>
      <c r="E4766" s="9">
        <v>3</v>
      </c>
      <c r="F4766" s="9">
        <v>2</v>
      </c>
      <c r="G4766" s="10">
        <v>2.2172949002217295E-3</v>
      </c>
      <c r="H4766" s="10">
        <v>1.3303769401330377E-3</v>
      </c>
      <c r="I4766" s="10">
        <v>8.869179600886918E-4</v>
      </c>
      <c r="J4766" s="11">
        <v>43.042622938639724</v>
      </c>
      <c r="K4766" s="11">
        <v>30.783248013019453</v>
      </c>
      <c r="L4766" s="11">
        <v>97.009495673083961</v>
      </c>
    </row>
    <row r="4767" spans="1:12" s="1" customFormat="1" x14ac:dyDescent="0.3">
      <c r="A4767" s="7">
        <v>19980118</v>
      </c>
      <c r="B4767" s="7">
        <v>1998.04585900039</v>
      </c>
      <c r="C4767" s="8">
        <v>1718</v>
      </c>
      <c r="D4767" s="9">
        <v>3</v>
      </c>
      <c r="E4767" s="9">
        <v>2</v>
      </c>
      <c r="F4767" s="9">
        <v>1</v>
      </c>
      <c r="G4767" s="10">
        <v>1.7462165308498253E-3</v>
      </c>
      <c r="H4767" s="10">
        <v>1.1641443538998836E-3</v>
      </c>
      <c r="I4767" s="10">
        <v>5.8207217694994178E-4</v>
      </c>
      <c r="J4767" s="11">
        <v>33.897944607671448</v>
      </c>
      <c r="K4767" s="11">
        <v>26.936835184074067</v>
      </c>
      <c r="L4767" s="11">
        <v>63.666010693482043</v>
      </c>
    </row>
    <row r="4768" spans="1:12" s="1" customFormat="1" x14ac:dyDescent="0.3">
      <c r="A4768" s="7">
        <v>19980119</v>
      </c>
      <c r="B4768" s="7">
        <v>1998.04859685118</v>
      </c>
      <c r="C4768" s="8">
        <v>1991</v>
      </c>
      <c r="D4768" s="9">
        <v>6</v>
      </c>
      <c r="E4768" s="9">
        <v>6</v>
      </c>
      <c r="F4768" s="9">
        <v>0</v>
      </c>
      <c r="G4768" s="10">
        <v>3.0135610246107484E-3</v>
      </c>
      <c r="H4768" s="10">
        <v>3.0135610246107484E-3</v>
      </c>
      <c r="I4768" s="10">
        <v>0</v>
      </c>
      <c r="J4768" s="11">
        <v>58.499918469090453</v>
      </c>
      <c r="K4768" s="11">
        <v>69.730009311259536</v>
      </c>
      <c r="L4768" s="11">
        <v>0</v>
      </c>
    </row>
    <row r="4769" spans="1:13" s="1" customFormat="1" x14ac:dyDescent="0.3">
      <c r="A4769" s="7">
        <v>19980120</v>
      </c>
      <c r="B4769" s="7">
        <v>1998.0513347019701</v>
      </c>
      <c r="C4769" s="8">
        <v>2252</v>
      </c>
      <c r="D4769" s="9">
        <v>7</v>
      </c>
      <c r="E4769" s="9">
        <v>7</v>
      </c>
      <c r="F4769" s="9">
        <v>0</v>
      </c>
      <c r="G4769" s="10">
        <v>3.1083481349911189E-3</v>
      </c>
      <c r="H4769" s="10">
        <v>3.1083481349911189E-3</v>
      </c>
      <c r="I4769" s="10">
        <v>0</v>
      </c>
      <c r="J4769" s="11">
        <v>60.339946988137484</v>
      </c>
      <c r="K4769" s="11">
        <v>71.92326374859563</v>
      </c>
      <c r="L4769" s="11">
        <v>0</v>
      </c>
    </row>
    <row r="4770" spans="1:13" s="1" customFormat="1" x14ac:dyDescent="0.3">
      <c r="A4770" s="7">
        <v>19980121</v>
      </c>
      <c r="B4770" s="7">
        <v>1998.0540725527501</v>
      </c>
      <c r="C4770" s="8">
        <v>2612</v>
      </c>
      <c r="D4770" s="9">
        <v>4</v>
      </c>
      <c r="E4770" s="9">
        <v>3</v>
      </c>
      <c r="F4770" s="9">
        <v>1</v>
      </c>
      <c r="G4770" s="10">
        <v>1.5313935681470138E-3</v>
      </c>
      <c r="H4770" s="10">
        <v>1.1485451761102604E-3</v>
      </c>
      <c r="I4770" s="10">
        <v>3.8284839203675346E-4</v>
      </c>
      <c r="J4770" s="11">
        <v>29.72775336190891</v>
      </c>
      <c r="K4770" s="11">
        <v>26.575889842786705</v>
      </c>
      <c r="L4770" s="11">
        <v>41.875270433155499</v>
      </c>
    </row>
    <row r="4771" spans="1:13" s="1" customFormat="1" x14ac:dyDescent="0.3">
      <c r="A4771" s="7">
        <v>19980122</v>
      </c>
      <c r="B4771" s="7">
        <v>1998.0568104035401</v>
      </c>
      <c r="C4771" s="8">
        <v>2647</v>
      </c>
      <c r="D4771" s="9">
        <v>3</v>
      </c>
      <c r="E4771" s="9">
        <v>3</v>
      </c>
      <c r="F4771" s="9">
        <v>0</v>
      </c>
      <c r="G4771" s="10">
        <v>1.1333585190782018E-3</v>
      </c>
      <c r="H4771" s="10">
        <v>1.1333585190782018E-3</v>
      </c>
      <c r="I4771" s="10">
        <v>0</v>
      </c>
      <c r="J4771" s="11">
        <v>22.001008249331147</v>
      </c>
      <c r="K4771" s="11">
        <v>26.224489712640299</v>
      </c>
      <c r="L4771" s="11">
        <v>0</v>
      </c>
    </row>
    <row r="4772" spans="1:13" s="1" customFormat="1" x14ac:dyDescent="0.3">
      <c r="A4772" s="7">
        <v>19980123</v>
      </c>
      <c r="B4772" s="7">
        <v>1998.0595482543299</v>
      </c>
      <c r="C4772" s="8">
        <v>2717</v>
      </c>
      <c r="D4772" s="9">
        <v>3</v>
      </c>
      <c r="E4772" s="9">
        <v>2</v>
      </c>
      <c r="F4772" s="9">
        <v>1</v>
      </c>
      <c r="G4772" s="10">
        <v>1.1041589988958411E-3</v>
      </c>
      <c r="H4772" s="10">
        <v>7.3610599926389399E-4</v>
      </c>
      <c r="I4772" s="10">
        <v>3.6805299963194699E-4</v>
      </c>
      <c r="J4772" s="11">
        <v>21.4341806536546</v>
      </c>
      <c r="K4772" s="11">
        <v>17.032566376974327</v>
      </c>
      <c r="L4772" s="11">
        <v>40.256976949356698</v>
      </c>
    </row>
    <row r="4773" spans="1:13" s="1" customFormat="1" x14ac:dyDescent="0.3">
      <c r="A4773" s="7">
        <v>19980124</v>
      </c>
      <c r="B4773" s="7">
        <v>1998.0622861051099</v>
      </c>
      <c r="C4773" s="8">
        <v>2497</v>
      </c>
      <c r="D4773" s="9">
        <v>4</v>
      </c>
      <c r="E4773" s="9">
        <v>4</v>
      </c>
      <c r="F4773" s="9">
        <v>0</v>
      </c>
      <c r="G4773" s="10">
        <v>1.6019223067681217E-3</v>
      </c>
      <c r="H4773" s="10">
        <v>1.6019223067681217E-3</v>
      </c>
      <c r="I4773" s="10">
        <v>0</v>
      </c>
      <c r="J4773" s="11">
        <v>31.096872960074514</v>
      </c>
      <c r="K4773" s="11">
        <v>37.066466036234878</v>
      </c>
      <c r="L4773" s="11">
        <v>0</v>
      </c>
    </row>
    <row r="4774" spans="1:13" s="1" customFormat="1" x14ac:dyDescent="0.3">
      <c r="A4774" s="7">
        <v>19980125</v>
      </c>
      <c r="B4774" s="7">
        <v>1998.0650239559</v>
      </c>
      <c r="C4774" s="8">
        <v>1738</v>
      </c>
      <c r="D4774" s="9">
        <v>10</v>
      </c>
      <c r="E4774" s="9">
        <v>8</v>
      </c>
      <c r="F4774" s="9">
        <v>3</v>
      </c>
      <c r="G4774" s="10">
        <v>5.7537399309551211E-3</v>
      </c>
      <c r="H4774" s="10">
        <v>4.6029919447640967E-3</v>
      </c>
      <c r="I4774" s="10">
        <v>1.7261219792865361E-3</v>
      </c>
      <c r="J4774" s="11">
        <v>111.69288230912839</v>
      </c>
      <c r="K4774" s="11">
        <v>106.50744038259896</v>
      </c>
      <c r="L4774" s="11">
        <v>188.80012607261591</v>
      </c>
    </row>
    <row r="4775" spans="1:13" s="1" customFormat="1" x14ac:dyDescent="0.3">
      <c r="A4775" s="7">
        <v>19980126</v>
      </c>
      <c r="B4775" s="7">
        <v>1998.06776180669</v>
      </c>
      <c r="C4775" s="8">
        <v>2061</v>
      </c>
      <c r="D4775" s="9">
        <v>4</v>
      </c>
      <c r="E4775" s="9">
        <v>4</v>
      </c>
      <c r="F4775" s="9">
        <v>0</v>
      </c>
      <c r="G4775" s="10">
        <v>1.9408054342552159E-3</v>
      </c>
      <c r="H4775" s="10">
        <v>1.9408054342552159E-3</v>
      </c>
      <c r="I4775" s="10">
        <v>0</v>
      </c>
      <c r="J4775" s="11">
        <v>37.67534778326349</v>
      </c>
      <c r="K4775" s="11">
        <v>44.90779509581683</v>
      </c>
      <c r="L4775" s="11">
        <v>0</v>
      </c>
    </row>
    <row r="4776" spans="1:13" s="1" customFormat="1" x14ac:dyDescent="0.3">
      <c r="A4776" s="7">
        <v>19980127</v>
      </c>
      <c r="B4776" s="7">
        <v>1998.07049965748</v>
      </c>
      <c r="C4776" s="8">
        <v>2401</v>
      </c>
      <c r="D4776" s="9">
        <v>15</v>
      </c>
      <c r="E4776" s="9">
        <v>14</v>
      </c>
      <c r="F4776" s="9">
        <v>1</v>
      </c>
      <c r="G4776" s="10">
        <v>6.2473969179508539E-3</v>
      </c>
      <c r="H4776" s="10">
        <v>5.8309037900874635E-3</v>
      </c>
      <c r="I4776" s="10">
        <v>4.1649312786339027E-4</v>
      </c>
      <c r="J4776" s="11">
        <v>121.27586179920773</v>
      </c>
      <c r="K4776" s="11">
        <v>134.919775061922</v>
      </c>
      <c r="L4776" s="11">
        <v>45.555271291712693</v>
      </c>
    </row>
    <row r="4777" spans="1:13" s="1" customFormat="1" x14ac:dyDescent="0.3">
      <c r="A4777" s="7">
        <v>19980128</v>
      </c>
      <c r="B4777" s="7">
        <v>1998.07323750826</v>
      </c>
      <c r="C4777" s="8">
        <v>2659</v>
      </c>
      <c r="D4777" s="9">
        <v>10</v>
      </c>
      <c r="E4777" s="9">
        <v>9</v>
      </c>
      <c r="F4777" s="9">
        <v>2</v>
      </c>
      <c r="G4777" s="10">
        <v>3.7608123354644601E-3</v>
      </c>
      <c r="H4777" s="10">
        <v>3.3847311019180142E-3</v>
      </c>
      <c r="I4777" s="10">
        <v>7.5216246709289205E-4</v>
      </c>
      <c r="J4777" s="11">
        <v>73.0057275115702</v>
      </c>
      <c r="K4777" s="11">
        <v>78.318417754071675</v>
      </c>
      <c r="L4777" s="11">
        <v>82.270181550509335</v>
      </c>
    </row>
    <row r="4778" spans="1:13" s="1" customFormat="1" x14ac:dyDescent="0.3">
      <c r="A4778" s="7">
        <v>19980129</v>
      </c>
      <c r="B4778" s="7">
        <v>1998.0759753590501</v>
      </c>
      <c r="C4778" s="8">
        <v>2707</v>
      </c>
      <c r="D4778" s="9">
        <v>17</v>
      </c>
      <c r="E4778" s="9">
        <v>17</v>
      </c>
      <c r="F4778" s="9">
        <v>0</v>
      </c>
      <c r="G4778" s="10">
        <v>6.2800147765053561E-3</v>
      </c>
      <c r="H4778" s="10">
        <v>6.2800147765053561E-3</v>
      </c>
      <c r="I4778" s="10">
        <v>0</v>
      </c>
      <c r="J4778" s="11">
        <v>121.90904694146684</v>
      </c>
      <c r="K4778" s="11">
        <v>145.31163804692778</v>
      </c>
      <c r="L4778" s="11">
        <v>0</v>
      </c>
    </row>
    <row r="4779" spans="1:13" s="1" customFormat="1" x14ac:dyDescent="0.3">
      <c r="A4779" s="7">
        <v>19980130</v>
      </c>
      <c r="B4779" s="7">
        <v>1998.0787132098401</v>
      </c>
      <c r="C4779" s="8">
        <v>2775</v>
      </c>
      <c r="D4779" s="9">
        <v>15</v>
      </c>
      <c r="E4779" s="9">
        <v>13</v>
      </c>
      <c r="F4779" s="9">
        <v>2</v>
      </c>
      <c r="G4779" s="10">
        <v>5.4054054054054057E-3</v>
      </c>
      <c r="H4779" s="10">
        <v>4.6846846846846845E-3</v>
      </c>
      <c r="I4779" s="10">
        <v>7.2072072072072073E-4</v>
      </c>
      <c r="J4779" s="11">
        <v>104.93093483960278</v>
      </c>
      <c r="K4779" s="11">
        <v>108.39770756776761</v>
      </c>
      <c r="L4779" s="11">
        <v>78.831139727136687</v>
      </c>
    </row>
    <row r="4780" spans="1:13" s="1" customFormat="1" x14ac:dyDescent="0.3">
      <c r="A4780" s="7">
        <v>19980131</v>
      </c>
      <c r="B4780" s="7">
        <v>1998.0814510606201</v>
      </c>
      <c r="C4780" s="8">
        <v>2531</v>
      </c>
      <c r="D4780" s="9">
        <v>15</v>
      </c>
      <c r="E4780" s="9">
        <v>13</v>
      </c>
      <c r="F4780" s="9">
        <v>2</v>
      </c>
      <c r="G4780" s="10">
        <v>5.9265112603713943E-3</v>
      </c>
      <c r="H4780" s="10">
        <v>5.1363097589885416E-3</v>
      </c>
      <c r="I4780" s="10">
        <v>7.9020150138285259E-4</v>
      </c>
      <c r="J4780" s="11">
        <v>115.04675787431755</v>
      </c>
      <c r="K4780" s="11">
        <v>118.84774338228175</v>
      </c>
      <c r="L4780" s="11">
        <v>86.430822893245477</v>
      </c>
    </row>
    <row r="4781" spans="1:13" s="1" customFormat="1" x14ac:dyDescent="0.3">
      <c r="A4781" s="7">
        <v>19980201</v>
      </c>
      <c r="B4781" s="7">
        <v>1998.0841889114099</v>
      </c>
      <c r="C4781" s="8">
        <v>1746</v>
      </c>
      <c r="D4781" s="9">
        <v>8</v>
      </c>
      <c r="E4781" s="9">
        <v>8</v>
      </c>
      <c r="F4781" s="9">
        <v>0</v>
      </c>
      <c r="G4781" s="10">
        <v>4.5819014891179842E-3</v>
      </c>
      <c r="H4781" s="10">
        <v>4.5819014891179842E-3</v>
      </c>
      <c r="I4781" s="10">
        <v>0</v>
      </c>
      <c r="J4781" s="11">
        <v>88.944893220281855</v>
      </c>
      <c r="K4781" s="11">
        <v>106.0194337829078</v>
      </c>
      <c r="L4781" s="11">
        <v>0</v>
      </c>
    </row>
    <row r="4782" spans="1:13" s="1" customFormat="1" x14ac:dyDescent="0.3">
      <c r="A4782" s="7">
        <v>19980202</v>
      </c>
      <c r="B4782" s="7">
        <v>1998.0869267621999</v>
      </c>
      <c r="C4782" s="8">
        <v>2009</v>
      </c>
      <c r="D4782" s="9">
        <v>20</v>
      </c>
      <c r="E4782" s="9">
        <v>18</v>
      </c>
      <c r="F4782" s="9">
        <v>2</v>
      </c>
      <c r="G4782" s="10">
        <v>9.9552015928322541E-3</v>
      </c>
      <c r="H4782" s="10">
        <v>8.9596814335490289E-3</v>
      </c>
      <c r="I4782" s="10">
        <v>9.9552015928322545E-4</v>
      </c>
      <c r="J4782" s="11">
        <v>193.25259278572935</v>
      </c>
      <c r="K4782" s="11">
        <v>207.31575192441673</v>
      </c>
      <c r="L4782" s="11">
        <v>108.88820942897178</v>
      </c>
      <c r="M4782" s="1" t="s">
        <v>43</v>
      </c>
    </row>
    <row r="4783" spans="1:13" s="1" customFormat="1" x14ac:dyDescent="0.3">
      <c r="A4783" s="7">
        <v>19980203</v>
      </c>
      <c r="B4783" s="7">
        <v>1998.08966461299</v>
      </c>
      <c r="C4783" s="8">
        <v>2422</v>
      </c>
      <c r="D4783" s="9">
        <v>18</v>
      </c>
      <c r="E4783" s="9">
        <v>16</v>
      </c>
      <c r="F4783" s="9">
        <v>3</v>
      </c>
      <c r="G4783" s="10">
        <v>7.4318744838976049E-3</v>
      </c>
      <c r="H4783" s="10">
        <v>6.6061106523534266E-3</v>
      </c>
      <c r="I4783" s="10">
        <v>1.2386457473162675E-3</v>
      </c>
      <c r="J4783" s="11">
        <v>144.26920438310373</v>
      </c>
      <c r="K4783" s="11">
        <v>152.85708619732205</v>
      </c>
      <c r="L4783" s="11">
        <v>135.48085017101837</v>
      </c>
    </row>
    <row r="4784" spans="1:13" s="1" customFormat="1" x14ac:dyDescent="0.3">
      <c r="A4784" s="7">
        <v>19980204</v>
      </c>
      <c r="B4784" s="7">
        <v>1998.09240246377</v>
      </c>
      <c r="C4784" s="8">
        <v>2757</v>
      </c>
      <c r="D4784" s="9">
        <v>25</v>
      </c>
      <c r="E4784" s="9">
        <v>24</v>
      </c>
      <c r="F4784" s="9">
        <v>2</v>
      </c>
      <c r="G4784" s="10">
        <v>9.0678273485672832E-3</v>
      </c>
      <c r="H4784" s="10">
        <v>8.7051142546245922E-3</v>
      </c>
      <c r="I4784" s="10">
        <v>7.2542618788538264E-4</v>
      </c>
      <c r="J4784" s="11">
        <v>176.02668612011712</v>
      </c>
      <c r="K4784" s="11">
        <v>201.42538779647117</v>
      </c>
      <c r="L4784" s="11">
        <v>79.345815285746937</v>
      </c>
    </row>
    <row r="4785" spans="1:13" s="1" customFormat="1" x14ac:dyDescent="0.3">
      <c r="A4785" s="7">
        <v>19980205</v>
      </c>
      <c r="B4785" s="7">
        <v>1998.09514031456</v>
      </c>
      <c r="C4785" s="8">
        <v>2718</v>
      </c>
      <c r="D4785" s="9">
        <v>19</v>
      </c>
      <c r="E4785" s="9">
        <v>17</v>
      </c>
      <c r="F4785" s="9">
        <v>2</v>
      </c>
      <c r="G4785" s="10">
        <v>6.990434142752024E-3</v>
      </c>
      <c r="H4785" s="10">
        <v>6.2545989698307583E-3</v>
      </c>
      <c r="I4785" s="10">
        <v>7.3583517292126564E-4</v>
      </c>
      <c r="J4785" s="11">
        <v>135.69986606372473</v>
      </c>
      <c r="K4785" s="11">
        <v>144.72354826822428</v>
      </c>
      <c r="L4785" s="11">
        <v>80.484331399118574</v>
      </c>
    </row>
    <row r="4786" spans="1:13" s="1" customFormat="1" x14ac:dyDescent="0.3">
      <c r="A4786" s="7">
        <v>19980206</v>
      </c>
      <c r="B4786" s="7">
        <v>1998.09787816535</v>
      </c>
      <c r="C4786" s="8">
        <v>2834</v>
      </c>
      <c r="D4786" s="9">
        <v>23</v>
      </c>
      <c r="E4786" s="9">
        <v>23</v>
      </c>
      <c r="F4786" s="9">
        <v>0</v>
      </c>
      <c r="G4786" s="10">
        <v>8.1157374735356391E-3</v>
      </c>
      <c r="H4786" s="10">
        <v>8.1157374735356391E-3</v>
      </c>
      <c r="I4786" s="10">
        <v>0</v>
      </c>
      <c r="J4786" s="11">
        <v>157.54450520201476</v>
      </c>
      <c r="K4786" s="11">
        <v>187.78795085806328</v>
      </c>
      <c r="L4786" s="11">
        <v>0</v>
      </c>
    </row>
    <row r="4787" spans="1:13" s="1" customFormat="1" x14ac:dyDescent="0.3">
      <c r="A4787" s="7">
        <v>19980207</v>
      </c>
      <c r="B4787" s="7">
        <v>1998.1006160161301</v>
      </c>
      <c r="C4787" s="8">
        <v>2482</v>
      </c>
      <c r="D4787" s="9">
        <v>19</v>
      </c>
      <c r="E4787" s="9">
        <v>19</v>
      </c>
      <c r="F4787" s="9">
        <v>0</v>
      </c>
      <c r="G4787" s="10">
        <v>7.655116841257051E-3</v>
      </c>
      <c r="H4787" s="10">
        <v>7.655116841257051E-3</v>
      </c>
      <c r="I4787" s="10">
        <v>0</v>
      </c>
      <c r="J4787" s="11">
        <v>148.60283479500555</v>
      </c>
      <c r="K4787" s="11">
        <v>177.12976915361517</v>
      </c>
      <c r="L4787" s="11">
        <v>0</v>
      </c>
    </row>
    <row r="4788" spans="1:13" s="1" customFormat="1" x14ac:dyDescent="0.3">
      <c r="A4788" s="7">
        <v>19980208</v>
      </c>
      <c r="B4788" s="7">
        <v>1998.1033538669201</v>
      </c>
      <c r="C4788" s="8">
        <v>1788</v>
      </c>
      <c r="D4788" s="9">
        <v>12</v>
      </c>
      <c r="E4788" s="9">
        <v>12</v>
      </c>
      <c r="F4788" s="9">
        <v>0</v>
      </c>
      <c r="G4788" s="10">
        <v>6.7114093959731542E-3</v>
      </c>
      <c r="H4788" s="10">
        <v>6.7114093959731542E-3</v>
      </c>
      <c r="I4788" s="10">
        <v>0</v>
      </c>
      <c r="J4788" s="11">
        <v>130.28337547199001</v>
      </c>
      <c r="K4788" s="11">
        <v>155.29356659811828</v>
      </c>
      <c r="L4788" s="11">
        <v>0</v>
      </c>
    </row>
    <row r="4789" spans="1:13" s="1" customFormat="1" x14ac:dyDescent="0.3">
      <c r="A4789" s="7">
        <v>19980209</v>
      </c>
      <c r="B4789" s="7">
        <v>1998.1060917177099</v>
      </c>
      <c r="C4789" s="8">
        <v>1987</v>
      </c>
      <c r="D4789" s="9">
        <v>17</v>
      </c>
      <c r="E4789" s="9">
        <v>14</v>
      </c>
      <c r="F4789" s="9">
        <v>4</v>
      </c>
      <c r="G4789" s="10">
        <v>8.5556114745848014E-3</v>
      </c>
      <c r="H4789" s="10">
        <v>7.0457976849521891E-3</v>
      </c>
      <c r="I4789" s="10">
        <v>2.0130850528434826E-3</v>
      </c>
      <c r="J4789" s="11">
        <v>166.0834373782339</v>
      </c>
      <c r="K4789" s="11">
        <v>163.03089075172358</v>
      </c>
      <c r="L4789" s="11">
        <v>220.18763235309945</v>
      </c>
    </row>
    <row r="4790" spans="1:13" s="1" customFormat="1" x14ac:dyDescent="0.3">
      <c r="A4790" s="7">
        <v>19980210</v>
      </c>
      <c r="B4790" s="7">
        <v>1998.1088295684899</v>
      </c>
      <c r="C4790" s="8">
        <v>2504</v>
      </c>
      <c r="D4790" s="9">
        <v>21</v>
      </c>
      <c r="E4790" s="9">
        <v>18</v>
      </c>
      <c r="F4790" s="9">
        <v>4</v>
      </c>
      <c r="G4790" s="10">
        <v>8.386581469648562E-3</v>
      </c>
      <c r="H4790" s="10">
        <v>7.1884984025559102E-3</v>
      </c>
      <c r="I4790" s="10">
        <v>1.5974440894568689E-3</v>
      </c>
      <c r="J4790" s="11">
        <v>162.80218923796198</v>
      </c>
      <c r="K4790" s="11">
        <v>166.33280575724967</v>
      </c>
      <c r="L4790" s="11">
        <v>174.72556928339003</v>
      </c>
    </row>
    <row r="4791" spans="1:13" s="1" customFormat="1" x14ac:dyDescent="0.3">
      <c r="A4791" s="7">
        <v>19980211</v>
      </c>
      <c r="B4791" s="7">
        <v>1998.1115674192799</v>
      </c>
      <c r="C4791" s="8">
        <v>2738</v>
      </c>
      <c r="D4791" s="9">
        <v>27</v>
      </c>
      <c r="E4791" s="9">
        <v>25</v>
      </c>
      <c r="F4791" s="9">
        <v>2</v>
      </c>
      <c r="G4791" s="10">
        <v>9.8612125639152663E-3</v>
      </c>
      <c r="H4791" s="10">
        <v>9.1307523739956164E-3</v>
      </c>
      <c r="I4791" s="10">
        <v>7.3046018991964939E-4</v>
      </c>
      <c r="J4791" s="11">
        <v>191.42805680197804</v>
      </c>
      <c r="K4791" s="11">
        <v>211.2741181804202</v>
      </c>
      <c r="L4791" s="11">
        <v>79.896425399125022</v>
      </c>
    </row>
    <row r="4792" spans="1:13" s="1" customFormat="1" x14ac:dyDescent="0.3">
      <c r="A4792" s="7">
        <v>19980212</v>
      </c>
      <c r="B4792" s="7">
        <v>1998.11430527007</v>
      </c>
      <c r="C4792" s="8">
        <v>2867</v>
      </c>
      <c r="D4792" s="9">
        <v>12</v>
      </c>
      <c r="E4792" s="9">
        <v>9</v>
      </c>
      <c r="F4792" s="9">
        <v>3</v>
      </c>
      <c r="G4792" s="10">
        <v>4.1855598186257411E-3</v>
      </c>
      <c r="H4792" s="10">
        <v>3.1391698639693061E-3</v>
      </c>
      <c r="I4792" s="10">
        <v>1.0463899546564353E-3</v>
      </c>
      <c r="J4792" s="11">
        <v>81.251020350163301</v>
      </c>
      <c r="K4792" s="11">
        <v>72.636439765635373</v>
      </c>
      <c r="L4792" s="11">
        <v>114.45225640537373</v>
      </c>
    </row>
    <row r="4793" spans="1:13" s="1" customFormat="1" x14ac:dyDescent="0.3">
      <c r="A4793" s="7">
        <v>19980213</v>
      </c>
      <c r="B4793" s="7">
        <v>1998.11704312086</v>
      </c>
      <c r="C4793" s="8">
        <v>2737</v>
      </c>
      <c r="D4793" s="9">
        <v>21</v>
      </c>
      <c r="E4793" s="9">
        <v>18</v>
      </c>
      <c r="F4793" s="9">
        <v>3</v>
      </c>
      <c r="G4793" s="10">
        <v>7.6726342710997444E-3</v>
      </c>
      <c r="H4793" s="10">
        <v>6.5765436609426381E-3</v>
      </c>
      <c r="I4793" s="10">
        <v>1.0960906101571063E-3</v>
      </c>
      <c r="J4793" s="11">
        <v>148.94288704854105</v>
      </c>
      <c r="K4793" s="11">
        <v>152.1729432284082</v>
      </c>
      <c r="L4793" s="11">
        <v>119.88842495952008</v>
      </c>
    </row>
    <row r="4794" spans="1:13" s="1" customFormat="1" x14ac:dyDescent="0.3">
      <c r="A4794" s="7">
        <v>19980214</v>
      </c>
      <c r="B4794" s="7">
        <v>1998.11978097164</v>
      </c>
      <c r="C4794" s="8">
        <v>2562</v>
      </c>
      <c r="D4794" s="9">
        <v>15</v>
      </c>
      <c r="E4794" s="9">
        <v>13</v>
      </c>
      <c r="F4794" s="9">
        <v>3</v>
      </c>
      <c r="G4794" s="10">
        <v>5.8548009367681503E-3</v>
      </c>
      <c r="H4794" s="10">
        <v>5.0741608118657303E-3</v>
      </c>
      <c r="I4794" s="10">
        <v>1.17096018735363E-3</v>
      </c>
      <c r="J4794" s="11">
        <v>113.65470108504987</v>
      </c>
      <c r="K4794" s="11">
        <v>117.40969496508787</v>
      </c>
      <c r="L4794" s="11">
        <v>128.07752502506108</v>
      </c>
    </row>
    <row r="4795" spans="1:13" s="1" customFormat="1" x14ac:dyDescent="0.3">
      <c r="A4795" s="7">
        <v>19980215</v>
      </c>
      <c r="B4795" s="7">
        <v>1998.12251882243</v>
      </c>
      <c r="C4795" s="8">
        <v>1745</v>
      </c>
      <c r="D4795" s="9">
        <v>11</v>
      </c>
      <c r="E4795" s="9">
        <v>11</v>
      </c>
      <c r="F4795" s="9">
        <v>0</v>
      </c>
      <c r="G4795" s="10">
        <v>6.3037249283667621E-3</v>
      </c>
      <c r="H4795" s="10">
        <v>6.3037249283667621E-3</v>
      </c>
      <c r="I4795" s="10">
        <v>0</v>
      </c>
      <c r="J4795" s="11">
        <v>122.36931369546799</v>
      </c>
      <c r="K4795" s="11">
        <v>145.86026111995179</v>
      </c>
      <c r="L4795" s="11">
        <v>0</v>
      </c>
    </row>
    <row r="4796" spans="1:13" s="1" customFormat="1" x14ac:dyDescent="0.3">
      <c r="A4796" s="7">
        <v>19980216</v>
      </c>
      <c r="B4796" s="7">
        <v>1998.1252566732201</v>
      </c>
      <c r="C4796" s="8">
        <v>1865</v>
      </c>
      <c r="D4796" s="9">
        <v>19</v>
      </c>
      <c r="E4796" s="9">
        <v>16</v>
      </c>
      <c r="F4796" s="9">
        <v>4</v>
      </c>
      <c r="G4796" s="10">
        <v>1.0187667560321715E-2</v>
      </c>
      <c r="H4796" s="10">
        <v>8.5790884718498668E-3</v>
      </c>
      <c r="I4796" s="10">
        <v>2.1447721179624667E-3</v>
      </c>
      <c r="J4796" s="11">
        <v>197.7652739738358</v>
      </c>
      <c r="K4796" s="11">
        <v>198.50930979620054</v>
      </c>
      <c r="L4796" s="11">
        <v>234.59132733812797</v>
      </c>
      <c r="M4796" s="1" t="s">
        <v>43</v>
      </c>
    </row>
    <row r="4797" spans="1:13" s="1" customFormat="1" x14ac:dyDescent="0.3">
      <c r="A4797" s="7">
        <v>19980217</v>
      </c>
      <c r="B4797" s="7">
        <v>1998.1279945240001</v>
      </c>
      <c r="C4797" s="8">
        <v>2246</v>
      </c>
      <c r="D4797" s="9">
        <v>9</v>
      </c>
      <c r="E4797" s="9">
        <v>8</v>
      </c>
      <c r="F4797" s="9">
        <v>2</v>
      </c>
      <c r="G4797" s="10">
        <v>4.0071237756010682E-3</v>
      </c>
      <c r="H4797" s="10">
        <v>3.5618878005342831E-3</v>
      </c>
      <c r="I4797" s="10">
        <v>8.9047195013357077E-4</v>
      </c>
      <c r="J4797" s="11">
        <v>77.78718010148647</v>
      </c>
      <c r="K4797" s="11">
        <v>82.417600794727065</v>
      </c>
      <c r="L4797" s="11">
        <v>97.398224729654643</v>
      </c>
    </row>
    <row r="4798" spans="1:13" s="1" customFormat="1" x14ac:dyDescent="0.3">
      <c r="A4798" s="7">
        <v>19980218</v>
      </c>
      <c r="B4798" s="7">
        <v>1998.1307323747901</v>
      </c>
      <c r="C4798" s="8">
        <v>2631</v>
      </c>
      <c r="D4798" s="9">
        <v>43</v>
      </c>
      <c r="E4798" s="9">
        <v>42</v>
      </c>
      <c r="F4798" s="9">
        <v>1</v>
      </c>
      <c r="G4798" s="10">
        <v>1.6343595591030026E-2</v>
      </c>
      <c r="H4798" s="10">
        <v>1.596351197263398E-2</v>
      </c>
      <c r="I4798" s="10">
        <v>3.8008361839604712E-4</v>
      </c>
      <c r="J4798" s="11">
        <v>317.26552134133033</v>
      </c>
      <c r="K4798" s="11">
        <v>369.37557573965194</v>
      </c>
      <c r="L4798" s="11">
        <v>41.572864451312107</v>
      </c>
      <c r="M4798" s="1" t="s">
        <v>44</v>
      </c>
    </row>
    <row r="4799" spans="1:13" s="1" customFormat="1" x14ac:dyDescent="0.3">
      <c r="A4799" s="7">
        <v>19980219</v>
      </c>
      <c r="B4799" s="7">
        <v>1998.1334702255799</v>
      </c>
      <c r="C4799" s="8">
        <v>2832</v>
      </c>
      <c r="D4799" s="9">
        <v>28</v>
      </c>
      <c r="E4799" s="9">
        <v>24</v>
      </c>
      <c r="F4799" s="9">
        <v>5</v>
      </c>
      <c r="G4799" s="10">
        <v>9.887005649717515E-3</v>
      </c>
      <c r="H4799" s="10">
        <v>8.4745762711864406E-3</v>
      </c>
      <c r="I4799" s="10">
        <v>1.7655367231638418E-3</v>
      </c>
      <c r="J4799" s="11">
        <v>191.92875793401925</v>
      </c>
      <c r="K4799" s="11">
        <v>196.09102900948835</v>
      </c>
      <c r="L4799" s="11">
        <v>193.11124006250381</v>
      </c>
    </row>
    <row r="4800" spans="1:13" s="1" customFormat="1" x14ac:dyDescent="0.3">
      <c r="A4800" s="7">
        <v>19980220</v>
      </c>
      <c r="B4800" s="7">
        <v>1998.1362080763699</v>
      </c>
      <c r="C4800" s="8">
        <v>2744</v>
      </c>
      <c r="D4800" s="9">
        <v>24</v>
      </c>
      <c r="E4800" s="9">
        <v>22</v>
      </c>
      <c r="F4800" s="9">
        <v>2</v>
      </c>
      <c r="G4800" s="10">
        <v>8.7463556851311956E-3</v>
      </c>
      <c r="H4800" s="10">
        <v>8.0174927113702624E-3</v>
      </c>
      <c r="I4800" s="10">
        <v>7.2886297376093293E-4</v>
      </c>
      <c r="J4800" s="11">
        <v>169.78620651889079</v>
      </c>
      <c r="K4800" s="11">
        <v>185.51469071014276</v>
      </c>
      <c r="L4800" s="11">
        <v>79.72172476049721</v>
      </c>
    </row>
    <row r="4801" spans="1:12" s="1" customFormat="1" x14ac:dyDescent="0.3">
      <c r="A4801" s="7">
        <v>19980221</v>
      </c>
      <c r="B4801" s="7">
        <v>1998.13894592715</v>
      </c>
      <c r="C4801" s="8">
        <v>2470</v>
      </c>
      <c r="D4801" s="9">
        <v>23</v>
      </c>
      <c r="E4801" s="9">
        <v>18</v>
      </c>
      <c r="F4801" s="9">
        <v>7</v>
      </c>
      <c r="G4801" s="10">
        <v>9.3117408906882599E-3</v>
      </c>
      <c r="H4801" s="10">
        <v>7.2874493927125505E-3</v>
      </c>
      <c r="I4801" s="10">
        <v>2.8340080971659921E-3</v>
      </c>
      <c r="J4801" s="11">
        <v>180.76159017915381</v>
      </c>
      <c r="K4801" s="11">
        <v>168.62240713204585</v>
      </c>
      <c r="L4801" s="11">
        <v>309.97872251004662</v>
      </c>
    </row>
    <row r="4802" spans="1:12" s="1" customFormat="1" x14ac:dyDescent="0.3">
      <c r="A4802" s="7">
        <v>19980222</v>
      </c>
      <c r="B4802" s="7">
        <v>1998.14168377794</v>
      </c>
      <c r="C4802" s="8">
        <v>1787</v>
      </c>
      <c r="D4802" s="9">
        <v>23</v>
      </c>
      <c r="E4802" s="9">
        <v>22</v>
      </c>
      <c r="F4802" s="9">
        <v>4</v>
      </c>
      <c r="G4802" s="10">
        <v>1.2870733072188025E-2</v>
      </c>
      <c r="H4802" s="10">
        <v>1.2311135982092894E-2</v>
      </c>
      <c r="I4802" s="10">
        <v>2.2383883603805262E-3</v>
      </c>
      <c r="J4802" s="11">
        <v>249.84953986710124</v>
      </c>
      <c r="K4802" s="11">
        <v>284.86419211451135</v>
      </c>
      <c r="L4802" s="11">
        <v>244.83090402104568</v>
      </c>
    </row>
    <row r="4803" spans="1:12" s="1" customFormat="1" x14ac:dyDescent="0.3">
      <c r="A4803" s="7">
        <v>19980223</v>
      </c>
      <c r="B4803" s="7">
        <v>1998.14442162873</v>
      </c>
      <c r="C4803" s="8">
        <v>1991</v>
      </c>
      <c r="D4803" s="9">
        <v>23</v>
      </c>
      <c r="E4803" s="9">
        <v>19</v>
      </c>
      <c r="F4803" s="9">
        <v>4</v>
      </c>
      <c r="G4803" s="10">
        <v>1.1551983927674536E-2</v>
      </c>
      <c r="H4803" s="10">
        <v>9.5429432446007025E-3</v>
      </c>
      <c r="I4803" s="10">
        <v>2.0090406830738324E-3</v>
      </c>
      <c r="J4803" s="11">
        <v>224.24968746484674</v>
      </c>
      <c r="K4803" s="11">
        <v>220.81169615232184</v>
      </c>
      <c r="L4803" s="11">
        <v>219.74526644179241</v>
      </c>
    </row>
    <row r="4804" spans="1:12" s="1" customFormat="1" x14ac:dyDescent="0.3">
      <c r="A4804" s="7">
        <v>19980224</v>
      </c>
      <c r="B4804" s="7">
        <v>1998.14715947951</v>
      </c>
      <c r="C4804" s="8">
        <v>2434</v>
      </c>
      <c r="D4804" s="9">
        <v>37</v>
      </c>
      <c r="E4804" s="9">
        <v>36</v>
      </c>
      <c r="F4804" s="9">
        <v>1</v>
      </c>
      <c r="G4804" s="10">
        <v>1.5201314708299097E-2</v>
      </c>
      <c r="H4804" s="10">
        <v>1.4790468364831553E-2</v>
      </c>
      <c r="I4804" s="10">
        <v>4.1084634346754312E-4</v>
      </c>
      <c r="J4804" s="11">
        <v>295.09131017957316</v>
      </c>
      <c r="K4804" s="11">
        <v>342.23282302066821</v>
      </c>
      <c r="L4804" s="11">
        <v>44.937636142728905</v>
      </c>
    </row>
    <row r="4805" spans="1:12" s="1" customFormat="1" x14ac:dyDescent="0.3">
      <c r="A4805" s="7">
        <v>19980225</v>
      </c>
      <c r="B4805" s="7">
        <v>1998.1498973303001</v>
      </c>
      <c r="C4805" s="8">
        <v>2627</v>
      </c>
      <c r="D4805" s="9">
        <v>15</v>
      </c>
      <c r="E4805" s="9">
        <v>15</v>
      </c>
      <c r="F4805" s="9">
        <v>0</v>
      </c>
      <c r="G4805" s="10">
        <v>5.7099352874000761E-3</v>
      </c>
      <c r="H4805" s="10">
        <v>5.7099352874000761E-3</v>
      </c>
      <c r="I4805" s="10">
        <v>0</v>
      </c>
      <c r="J4805" s="11">
        <v>110.8425368023973</v>
      </c>
      <c r="K4805" s="11">
        <v>132.1207161578966</v>
      </c>
      <c r="L4805" s="11">
        <v>0</v>
      </c>
    </row>
    <row r="4806" spans="1:12" s="1" customFormat="1" x14ac:dyDescent="0.3">
      <c r="A4806" s="7">
        <v>19980226</v>
      </c>
      <c r="B4806" s="7">
        <v>1998.1526351810901</v>
      </c>
      <c r="C4806" s="8">
        <v>2506</v>
      </c>
      <c r="D4806" s="9">
        <v>8</v>
      </c>
      <c r="E4806" s="9">
        <v>8</v>
      </c>
      <c r="F4806" s="9">
        <v>0</v>
      </c>
      <c r="G4806" s="10">
        <v>3.1923383878691143E-3</v>
      </c>
      <c r="H4806" s="10">
        <v>3.1923383878691143E-3</v>
      </c>
      <c r="I4806" s="10">
        <v>0</v>
      </c>
      <c r="J4806" s="11">
        <v>61.970384502239476</v>
      </c>
      <c r="K4806" s="11">
        <v>73.866692492001988</v>
      </c>
      <c r="L4806" s="11">
        <v>0</v>
      </c>
    </row>
    <row r="4807" spans="1:12" s="1" customFormat="1" x14ac:dyDescent="0.3">
      <c r="A4807" s="7">
        <v>19980227</v>
      </c>
      <c r="B4807" s="7">
        <v>1998.1553730318799</v>
      </c>
      <c r="C4807" s="8">
        <v>2703</v>
      </c>
      <c r="D4807" s="9">
        <v>5</v>
      </c>
      <c r="E4807" s="9">
        <v>5</v>
      </c>
      <c r="F4807" s="9">
        <v>0</v>
      </c>
      <c r="G4807" s="10">
        <v>1.849796522382538E-3</v>
      </c>
      <c r="H4807" s="10">
        <v>1.849796522382538E-3</v>
      </c>
      <c r="I4807" s="10">
        <v>0</v>
      </c>
      <c r="J4807" s="11">
        <v>35.908662495979499</v>
      </c>
      <c r="K4807" s="11">
        <v>42.801963416795459</v>
      </c>
      <c r="L4807" s="11">
        <v>0</v>
      </c>
    </row>
    <row r="4808" spans="1:12" s="1" customFormat="1" x14ac:dyDescent="0.3">
      <c r="A4808" s="7">
        <v>19980228</v>
      </c>
      <c r="B4808" s="7">
        <v>1998.1581108826599</v>
      </c>
      <c r="C4808" s="8">
        <v>2786</v>
      </c>
      <c r="D4808" s="9">
        <v>11</v>
      </c>
      <c r="E4808" s="9">
        <v>9</v>
      </c>
      <c r="F4808" s="9">
        <v>2</v>
      </c>
      <c r="G4808" s="10">
        <v>3.9483129935391241E-3</v>
      </c>
      <c r="H4808" s="10">
        <v>3.2304379038047381E-3</v>
      </c>
      <c r="I4808" s="10">
        <v>7.1787508973438624E-4</v>
      </c>
      <c r="J4808" s="11">
        <v>76.645532088511004</v>
      </c>
      <c r="K4808" s="11">
        <v>74.748267339582412</v>
      </c>
      <c r="L4808" s="11">
        <v>78.519889713856543</v>
      </c>
    </row>
    <row r="4809" spans="1:12" s="1" customFormat="1" x14ac:dyDescent="0.3">
      <c r="A4809" s="7">
        <v>19980301</v>
      </c>
      <c r="B4809" s="7">
        <v>1998.1608487334499</v>
      </c>
      <c r="C4809" s="8">
        <v>1807</v>
      </c>
      <c r="D4809" s="9">
        <v>12</v>
      </c>
      <c r="E4809" s="9">
        <v>12</v>
      </c>
      <c r="F4809" s="9">
        <v>0</v>
      </c>
      <c r="G4809" s="10">
        <v>6.6408411732152743E-3</v>
      </c>
      <c r="H4809" s="10">
        <v>6.6408411732152743E-3</v>
      </c>
      <c r="I4809" s="10">
        <v>0</v>
      </c>
      <c r="J4809" s="11">
        <v>128.9134893989586</v>
      </c>
      <c r="K4809" s="11">
        <v>153.66070673903459</v>
      </c>
      <c r="L4809" s="11">
        <v>0</v>
      </c>
    </row>
    <row r="4810" spans="1:12" s="1" customFormat="1" x14ac:dyDescent="0.3">
      <c r="A4810" s="7">
        <v>19980302</v>
      </c>
      <c r="B4810" s="7">
        <v>1998.16358658424</v>
      </c>
      <c r="C4810" s="8">
        <v>2009</v>
      </c>
      <c r="D4810" s="9">
        <v>7</v>
      </c>
      <c r="E4810" s="9">
        <v>7</v>
      </c>
      <c r="F4810" s="9">
        <v>0</v>
      </c>
      <c r="G4810" s="10">
        <v>3.4843205574912892E-3</v>
      </c>
      <c r="H4810" s="10">
        <v>3.4843205574912892E-3</v>
      </c>
      <c r="I4810" s="10">
        <v>0</v>
      </c>
      <c r="J4810" s="11">
        <v>67.63840747500528</v>
      </c>
      <c r="K4810" s="11">
        <v>80.622792415050952</v>
      </c>
      <c r="L4810" s="11">
        <v>0</v>
      </c>
    </row>
    <row r="4811" spans="1:12" s="1" customFormat="1" x14ac:dyDescent="0.3">
      <c r="A4811" s="7">
        <v>19980303</v>
      </c>
      <c r="B4811" s="7">
        <v>1998.16632443502</v>
      </c>
      <c r="C4811" s="8">
        <v>2399</v>
      </c>
      <c r="D4811" s="9">
        <v>14</v>
      </c>
      <c r="E4811" s="9">
        <v>13</v>
      </c>
      <c r="F4811" s="9">
        <v>1</v>
      </c>
      <c r="G4811" s="10">
        <v>5.8357649020425173E-3</v>
      </c>
      <c r="H4811" s="10">
        <v>5.4189245518966233E-3</v>
      </c>
      <c r="I4811" s="10">
        <v>4.1684035014589413E-4</v>
      </c>
      <c r="J4811" s="11">
        <v>113.28516933496088</v>
      </c>
      <c r="K4811" s="11">
        <v>125.38709399773033</v>
      </c>
      <c r="L4811" s="11">
        <v>45.593249842185145</v>
      </c>
    </row>
    <row r="4812" spans="1:12" s="1" customFormat="1" x14ac:dyDescent="0.3">
      <c r="A4812" s="7">
        <v>19980304</v>
      </c>
      <c r="B4812" s="7">
        <v>1998.16906228581</v>
      </c>
      <c r="C4812" s="8">
        <v>2612</v>
      </c>
      <c r="D4812" s="9">
        <v>9</v>
      </c>
      <c r="E4812" s="9">
        <v>9</v>
      </c>
      <c r="F4812" s="9">
        <v>0</v>
      </c>
      <c r="G4812" s="10">
        <v>3.4456355283307809E-3</v>
      </c>
      <c r="H4812" s="10">
        <v>3.4456355283307809E-3</v>
      </c>
      <c r="I4812" s="10">
        <v>0</v>
      </c>
      <c r="J4812" s="11">
        <v>66.887445064295036</v>
      </c>
      <c r="K4812" s="11">
        <v>79.727669528360096</v>
      </c>
      <c r="L4812" s="11">
        <v>0</v>
      </c>
    </row>
    <row r="4813" spans="1:12" s="1" customFormat="1" x14ac:dyDescent="0.3">
      <c r="A4813" s="7">
        <v>19980305</v>
      </c>
      <c r="B4813" s="7">
        <v>1998.1718001366</v>
      </c>
      <c r="C4813" s="8">
        <v>2752</v>
      </c>
      <c r="D4813" s="9">
        <v>3</v>
      </c>
      <c r="E4813" s="9">
        <v>3</v>
      </c>
      <c r="F4813" s="9">
        <v>0</v>
      </c>
      <c r="G4813" s="10">
        <v>1.0901162790697674E-3</v>
      </c>
      <c r="H4813" s="10">
        <v>1.0901162790697674E-3</v>
      </c>
      <c r="I4813" s="10">
        <v>0</v>
      </c>
      <c r="J4813" s="11">
        <v>21.161580245632102</v>
      </c>
      <c r="K4813" s="11">
        <v>25.223918702528657</v>
      </c>
      <c r="L4813" s="11">
        <v>0</v>
      </c>
    </row>
    <row r="4814" spans="1:12" s="1" customFormat="1" x14ac:dyDescent="0.3">
      <c r="A4814" s="7">
        <v>19980306</v>
      </c>
      <c r="B4814" s="7">
        <v>1998.1745379873801</v>
      </c>
      <c r="C4814" s="8">
        <v>2688</v>
      </c>
      <c r="D4814" s="9">
        <v>11</v>
      </c>
      <c r="E4814" s="9">
        <v>8</v>
      </c>
      <c r="F4814" s="9">
        <v>3</v>
      </c>
      <c r="G4814" s="10">
        <v>4.092261904761905E-3</v>
      </c>
      <c r="H4814" s="10">
        <v>2.976190476190476E-3</v>
      </c>
      <c r="I4814" s="10">
        <v>1.1160714285714285E-3</v>
      </c>
      <c r="J4814" s="11">
        <v>79.439900445904641</v>
      </c>
      <c r="K4814" s="11">
        <v>68.865301854522684</v>
      </c>
      <c r="L4814" s="11">
        <v>122.07389103951134</v>
      </c>
    </row>
    <row r="4815" spans="1:12" s="1" customFormat="1" x14ac:dyDescent="0.3">
      <c r="A4815" s="7">
        <v>19980307</v>
      </c>
      <c r="B4815" s="7">
        <v>1998.1772758381701</v>
      </c>
      <c r="C4815" s="8">
        <v>2459</v>
      </c>
      <c r="D4815" s="9">
        <v>7</v>
      </c>
      <c r="E4815" s="9">
        <v>6</v>
      </c>
      <c r="F4815" s="9">
        <v>1</v>
      </c>
      <c r="G4815" s="10">
        <v>2.8466856445709637E-3</v>
      </c>
      <c r="H4815" s="10">
        <v>2.4400162667751117E-3</v>
      </c>
      <c r="I4815" s="10">
        <v>4.0666937779585197E-4</v>
      </c>
      <c r="J4815" s="11">
        <v>55.260496387672063</v>
      </c>
      <c r="K4815" s="11">
        <v>56.458905465114974</v>
      </c>
      <c r="L4815" s="11">
        <v>44.480767129484406</v>
      </c>
    </row>
    <row r="4816" spans="1:12" s="1" customFormat="1" x14ac:dyDescent="0.3">
      <c r="A4816" s="7">
        <v>19980308</v>
      </c>
      <c r="B4816" s="7">
        <v>1998.1800136889599</v>
      </c>
      <c r="C4816" s="8">
        <v>1754</v>
      </c>
      <c r="D4816" s="9">
        <v>4</v>
      </c>
      <c r="E4816" s="9">
        <v>2</v>
      </c>
      <c r="F4816" s="9">
        <v>3</v>
      </c>
      <c r="G4816" s="10">
        <v>2.2805017103762829E-3</v>
      </c>
      <c r="H4816" s="10">
        <v>1.1402508551881414E-3</v>
      </c>
      <c r="I4816" s="10">
        <v>1.7103762827822121E-3</v>
      </c>
      <c r="J4816" s="11">
        <v>44.269607629022836</v>
      </c>
      <c r="K4816" s="11">
        <v>26.383969695689423</v>
      </c>
      <c r="L4816" s="11">
        <v>187.07789003090448</v>
      </c>
    </row>
    <row r="4817" spans="1:12" s="1" customFormat="1" x14ac:dyDescent="0.3">
      <c r="A4817" s="7">
        <v>19980309</v>
      </c>
      <c r="B4817" s="7">
        <v>1998.1827515397499</v>
      </c>
      <c r="C4817" s="8">
        <v>2023</v>
      </c>
      <c r="D4817" s="9">
        <v>3</v>
      </c>
      <c r="E4817" s="9">
        <v>3</v>
      </c>
      <c r="F4817" s="9">
        <v>0</v>
      </c>
      <c r="G4817" s="10">
        <v>1.4829461196243204E-3</v>
      </c>
      <c r="H4817" s="10">
        <v>1.4829461196243204E-3</v>
      </c>
      <c r="I4817" s="10">
        <v>0</v>
      </c>
      <c r="J4817" s="11">
        <v>28.78728069005415</v>
      </c>
      <c r="K4817" s="11">
        <v>34.313506806405769</v>
      </c>
      <c r="L4817" s="11">
        <v>0</v>
      </c>
    </row>
    <row r="4818" spans="1:12" s="1" customFormat="1" x14ac:dyDescent="0.3">
      <c r="A4818" s="7">
        <v>19980310</v>
      </c>
      <c r="B4818" s="7">
        <v>1998.1854893905299</v>
      </c>
      <c r="C4818" s="8">
        <v>2313</v>
      </c>
      <c r="D4818" s="9">
        <v>7</v>
      </c>
      <c r="E4818" s="9">
        <v>7</v>
      </c>
      <c r="F4818" s="9">
        <v>0</v>
      </c>
      <c r="G4818" s="10">
        <v>3.0263726761781237E-3</v>
      </c>
      <c r="H4818" s="10">
        <v>3.0263726761781237E-3</v>
      </c>
      <c r="I4818" s="10">
        <v>0</v>
      </c>
      <c r="J4818" s="11">
        <v>58.748621105614184</v>
      </c>
      <c r="K4818" s="11">
        <v>70.026454804080146</v>
      </c>
      <c r="L4818" s="11">
        <v>0</v>
      </c>
    </row>
    <row r="4819" spans="1:12" s="1" customFormat="1" x14ac:dyDescent="0.3">
      <c r="A4819" s="7">
        <v>19980311</v>
      </c>
      <c r="B4819" s="7">
        <v>1998.18822724132</v>
      </c>
      <c r="C4819" s="8">
        <v>2900</v>
      </c>
      <c r="D4819" s="9">
        <v>9</v>
      </c>
      <c r="E4819" s="9">
        <v>6</v>
      </c>
      <c r="F4819" s="9">
        <v>3</v>
      </c>
      <c r="G4819" s="10">
        <v>3.1034482758620688E-3</v>
      </c>
      <c r="H4819" s="10">
        <v>2.0689655172413794E-3</v>
      </c>
      <c r="I4819" s="10">
        <v>1.0344827586206897E-3</v>
      </c>
      <c r="J4819" s="11">
        <v>60.244829830323667</v>
      </c>
      <c r="K4819" s="11">
        <v>47.873258116799221</v>
      </c>
      <c r="L4819" s="11">
        <v>113.14986866007119</v>
      </c>
    </row>
    <row r="4820" spans="1:12" s="1" customFormat="1" x14ac:dyDescent="0.3">
      <c r="A4820" s="7">
        <v>19980312</v>
      </c>
      <c r="B4820" s="7">
        <v>1998.19096509211</v>
      </c>
      <c r="C4820" s="8">
        <v>2750</v>
      </c>
      <c r="D4820" s="9">
        <v>6</v>
      </c>
      <c r="E4820" s="9">
        <v>5</v>
      </c>
      <c r="F4820" s="9">
        <v>1</v>
      </c>
      <c r="G4820" s="10">
        <v>2.1818181818181819E-3</v>
      </c>
      <c r="H4820" s="10">
        <v>1.8181818181818182E-3</v>
      </c>
      <c r="I4820" s="10">
        <v>3.6363636363636361E-4</v>
      </c>
      <c r="J4820" s="11">
        <v>42.353940971621491</v>
      </c>
      <c r="K4820" s="11">
        <v>42.07043895112659</v>
      </c>
      <c r="L4820" s="11">
        <v>39.773893225964422</v>
      </c>
    </row>
    <row r="4821" spans="1:12" s="1" customFormat="1" x14ac:dyDescent="0.3">
      <c r="A4821" s="7">
        <v>19980313</v>
      </c>
      <c r="B4821" s="7">
        <v>1998.19370294289</v>
      </c>
      <c r="C4821" s="8">
        <v>2749</v>
      </c>
      <c r="D4821" s="9">
        <v>6</v>
      </c>
      <c r="E4821" s="9">
        <v>4</v>
      </c>
      <c r="F4821" s="9">
        <v>2</v>
      </c>
      <c r="G4821" s="10">
        <v>2.1826118588577663E-3</v>
      </c>
      <c r="H4821" s="10">
        <v>1.4550745725718443E-3</v>
      </c>
      <c r="I4821" s="10">
        <v>7.2753728628592216E-4</v>
      </c>
      <c r="J4821" s="11">
        <v>42.369348007260484</v>
      </c>
      <c r="K4821" s="11">
        <v>33.668594286096216</v>
      </c>
      <c r="L4821" s="11">
        <v>79.576723442271486</v>
      </c>
    </row>
    <row r="4822" spans="1:12" s="1" customFormat="1" x14ac:dyDescent="0.3">
      <c r="A4822" s="7">
        <v>19980314</v>
      </c>
      <c r="B4822" s="7">
        <v>1998.19644079368</v>
      </c>
      <c r="C4822" s="8">
        <v>2396</v>
      </c>
      <c r="D4822" s="9">
        <v>2</v>
      </c>
      <c r="E4822" s="9">
        <v>2</v>
      </c>
      <c r="F4822" s="9">
        <v>0</v>
      </c>
      <c r="G4822" s="10">
        <v>8.3472454090150253E-4</v>
      </c>
      <c r="H4822" s="10">
        <v>8.3472454090150253E-4</v>
      </c>
      <c r="I4822" s="10">
        <v>0</v>
      </c>
      <c r="J4822" s="11">
        <v>16.203858885915288</v>
      </c>
      <c r="K4822" s="11">
        <v>19.314475311452107</v>
      </c>
      <c r="L4822" s="11">
        <v>0</v>
      </c>
    </row>
    <row r="4823" spans="1:12" s="1" customFormat="1" x14ac:dyDescent="0.3">
      <c r="A4823" s="7">
        <v>19980315</v>
      </c>
      <c r="B4823" s="7">
        <v>1998.1991786444701</v>
      </c>
      <c r="C4823" s="8">
        <v>1775</v>
      </c>
      <c r="D4823" s="9">
        <v>6</v>
      </c>
      <c r="E4823" s="9">
        <v>6</v>
      </c>
      <c r="F4823" s="9">
        <v>0</v>
      </c>
      <c r="G4823" s="10">
        <v>3.3802816901408453E-3</v>
      </c>
      <c r="H4823" s="10">
        <v>3.3802816901408453E-3</v>
      </c>
      <c r="I4823" s="10">
        <v>0</v>
      </c>
      <c r="J4823" s="11">
        <v>65.618781787019202</v>
      </c>
      <c r="K4823" s="11">
        <v>78.215463965474783</v>
      </c>
      <c r="L4823" s="11">
        <v>0</v>
      </c>
    </row>
    <row r="4824" spans="1:12" s="1" customFormat="1" x14ac:dyDescent="0.3">
      <c r="A4824" s="7">
        <v>19980316</v>
      </c>
      <c r="B4824" s="7">
        <v>1998.2019164952601</v>
      </c>
      <c r="C4824" s="8">
        <v>1973</v>
      </c>
      <c r="D4824" s="9">
        <v>2</v>
      </c>
      <c r="E4824" s="9">
        <v>1</v>
      </c>
      <c r="F4824" s="9">
        <v>1</v>
      </c>
      <c r="G4824" s="10">
        <v>1.0136847440446021E-3</v>
      </c>
      <c r="H4824" s="10">
        <v>5.0684237202230106E-4</v>
      </c>
      <c r="I4824" s="10">
        <v>5.0684237202230106E-4</v>
      </c>
      <c r="J4824" s="11">
        <v>19.677874247670061</v>
      </c>
      <c r="K4824" s="11">
        <v>11.727694588504624</v>
      </c>
      <c r="L4824" s="11">
        <v>55.437509564826236</v>
      </c>
    </row>
    <row r="4825" spans="1:12" s="1" customFormat="1" x14ac:dyDescent="0.3">
      <c r="A4825" s="7">
        <v>19980317</v>
      </c>
      <c r="B4825" s="7">
        <v>1998.2046543460399</v>
      </c>
      <c r="C4825" s="8">
        <v>2468</v>
      </c>
      <c r="D4825" s="9">
        <v>2</v>
      </c>
      <c r="E4825" s="9">
        <v>2</v>
      </c>
      <c r="F4825" s="9">
        <v>0</v>
      </c>
      <c r="G4825" s="10">
        <v>8.1037277147487841E-4</v>
      </c>
      <c r="H4825" s="10">
        <v>8.1037277147487841E-4</v>
      </c>
      <c r="I4825" s="10">
        <v>0</v>
      </c>
      <c r="J4825" s="11">
        <v>15.731136908692475</v>
      </c>
      <c r="K4825" s="11">
        <v>18.751006015494021</v>
      </c>
      <c r="L4825" s="11">
        <v>0</v>
      </c>
    </row>
    <row r="4826" spans="1:12" s="1" customFormat="1" x14ac:dyDescent="0.3">
      <c r="A4826" s="7">
        <v>19980318</v>
      </c>
      <c r="B4826" s="7">
        <v>1998.2073921968299</v>
      </c>
      <c r="C4826" s="8">
        <v>2666</v>
      </c>
      <c r="D4826" s="9">
        <v>2</v>
      </c>
      <c r="E4826" s="9">
        <v>2</v>
      </c>
      <c r="F4826" s="9">
        <v>0</v>
      </c>
      <c r="G4826" s="10">
        <v>7.501875468867217E-4</v>
      </c>
      <c r="H4826" s="10">
        <v>7.501875468867217E-4</v>
      </c>
      <c r="I4826" s="10">
        <v>0</v>
      </c>
      <c r="J4826" s="11">
        <v>14.56280791097263</v>
      </c>
      <c r="K4826" s="11">
        <v>17.358395666256282</v>
      </c>
      <c r="L4826" s="11">
        <v>0</v>
      </c>
    </row>
    <row r="4827" spans="1:12" s="1" customFormat="1" x14ac:dyDescent="0.3">
      <c r="A4827" s="7">
        <v>19980319</v>
      </c>
      <c r="B4827" s="7">
        <v>1998.2101300476199</v>
      </c>
      <c r="C4827" s="8">
        <v>2751</v>
      </c>
      <c r="D4827" s="9">
        <v>6</v>
      </c>
      <c r="E4827" s="9">
        <v>4</v>
      </c>
      <c r="F4827" s="9">
        <v>2</v>
      </c>
      <c r="G4827" s="10">
        <v>2.1810250817884407E-3</v>
      </c>
      <c r="H4827" s="10">
        <v>1.4540167211922936E-3</v>
      </c>
      <c r="I4827" s="10">
        <v>7.2700836059614682E-4</v>
      </c>
      <c r="J4827" s="11">
        <v>42.338545137026209</v>
      </c>
      <c r="K4827" s="11">
        <v>33.6441169365607</v>
      </c>
      <c r="L4827" s="11">
        <v>79.518870499020096</v>
      </c>
    </row>
    <row r="4828" spans="1:12" s="1" customFormat="1" x14ac:dyDescent="0.3">
      <c r="A4828" s="7">
        <v>19980320</v>
      </c>
      <c r="B4828" s="7">
        <v>1998.2128678984</v>
      </c>
      <c r="C4828" s="8">
        <v>2736</v>
      </c>
      <c r="D4828" s="9">
        <v>6</v>
      </c>
      <c r="E4828" s="9">
        <v>3</v>
      </c>
      <c r="F4828" s="9">
        <v>3</v>
      </c>
      <c r="G4828" s="10">
        <v>2.1929824561403508E-3</v>
      </c>
      <c r="H4828" s="10">
        <v>1.0964912280701754E-3</v>
      </c>
      <c r="I4828" s="10">
        <v>1.0964912280701754E-3</v>
      </c>
      <c r="J4828" s="11">
        <v>42.570664353786213</v>
      </c>
      <c r="K4828" s="11">
        <v>25.371426999034675</v>
      </c>
      <c r="L4828" s="11">
        <v>119.93224382829185</v>
      </c>
    </row>
    <row r="4829" spans="1:12" s="1" customFormat="1" x14ac:dyDescent="0.3">
      <c r="A4829" s="7">
        <v>19980321</v>
      </c>
      <c r="B4829" s="7">
        <v>1998.21560574919</v>
      </c>
      <c r="C4829" s="8">
        <v>2372</v>
      </c>
      <c r="D4829" s="9">
        <v>2</v>
      </c>
      <c r="E4829" s="9">
        <v>2</v>
      </c>
      <c r="F4829" s="9">
        <v>0</v>
      </c>
      <c r="G4829" s="10">
        <v>8.4317032040472171E-4</v>
      </c>
      <c r="H4829" s="10">
        <v>8.4317032040472171E-4</v>
      </c>
      <c r="I4829" s="10">
        <v>0</v>
      </c>
      <c r="J4829" s="11">
        <v>16.367810240578848</v>
      </c>
      <c r="K4829" s="11">
        <v>19.509900019493777</v>
      </c>
      <c r="L4829" s="11">
        <v>0</v>
      </c>
    </row>
    <row r="4830" spans="1:12" s="1" customFormat="1" x14ac:dyDescent="0.3">
      <c r="A4830" s="7">
        <v>19980322</v>
      </c>
      <c r="B4830" s="7">
        <v>1998.21834359998</v>
      </c>
      <c r="C4830" s="8">
        <v>1736</v>
      </c>
      <c r="D4830" s="9">
        <v>3</v>
      </c>
      <c r="E4830" s="9">
        <v>3</v>
      </c>
      <c r="F4830" s="9">
        <v>0</v>
      </c>
      <c r="G4830" s="10">
        <v>1.7281105990783411E-3</v>
      </c>
      <c r="H4830" s="10">
        <v>1.7281105990783411E-3</v>
      </c>
      <c r="I4830" s="10">
        <v>0</v>
      </c>
      <c r="J4830" s="11">
        <v>33.546468223490521</v>
      </c>
      <c r="K4830" s="11">
        <v>39.986304302626081</v>
      </c>
      <c r="L4830" s="11">
        <v>0</v>
      </c>
    </row>
    <row r="4831" spans="1:12" s="1" customFormat="1" x14ac:dyDescent="0.3">
      <c r="A4831" s="7">
        <v>19980323</v>
      </c>
      <c r="B4831" s="7">
        <v>1998.22108145076</v>
      </c>
      <c r="C4831" s="8">
        <v>2065</v>
      </c>
      <c r="D4831" s="9">
        <v>6</v>
      </c>
      <c r="E4831" s="9">
        <v>6</v>
      </c>
      <c r="F4831" s="9">
        <v>0</v>
      </c>
      <c r="G4831" s="10">
        <v>2.9055690072639223E-3</v>
      </c>
      <c r="H4831" s="10">
        <v>2.9055690072639223E-3</v>
      </c>
      <c r="I4831" s="10">
        <v>0</v>
      </c>
      <c r="J4831" s="11">
        <v>56.403553352038294</v>
      </c>
      <c r="K4831" s="11">
        <v>67.231209946110283</v>
      </c>
      <c r="L4831" s="11">
        <v>0</v>
      </c>
    </row>
    <row r="4832" spans="1:12" s="1" customFormat="1" x14ac:dyDescent="0.3">
      <c r="A4832" s="7">
        <v>19980324</v>
      </c>
      <c r="B4832" s="7">
        <v>1998.2238193015501</v>
      </c>
      <c r="C4832" s="8">
        <v>2433</v>
      </c>
      <c r="D4832" s="9">
        <v>4</v>
      </c>
      <c r="E4832" s="9">
        <v>4</v>
      </c>
      <c r="F4832" s="9">
        <v>1</v>
      </c>
      <c r="G4832" s="10">
        <v>1.6440608302507192E-3</v>
      </c>
      <c r="H4832" s="10">
        <v>1.6440608302507192E-3</v>
      </c>
      <c r="I4832" s="10">
        <v>4.1101520756267981E-4</v>
      </c>
      <c r="J4832" s="11">
        <v>31.914875372505573</v>
      </c>
      <c r="K4832" s="11">
        <v>38.041498435050755</v>
      </c>
      <c r="L4832" s="11">
        <v>44.956106194575483</v>
      </c>
    </row>
    <row r="4833" spans="1:12" s="1" customFormat="1" x14ac:dyDescent="0.3">
      <c r="A4833" s="7">
        <v>19980325</v>
      </c>
      <c r="B4833" s="7">
        <v>1998.2265571523401</v>
      </c>
      <c r="C4833" s="8">
        <v>2634</v>
      </c>
      <c r="D4833" s="9">
        <v>4</v>
      </c>
      <c r="E4833" s="9">
        <v>3</v>
      </c>
      <c r="F4833" s="9">
        <v>1</v>
      </c>
      <c r="G4833" s="10">
        <v>1.5186028853454822E-3</v>
      </c>
      <c r="H4833" s="10">
        <v>1.1389521640091116E-3</v>
      </c>
      <c r="I4833" s="10">
        <v>3.7965072133637056E-4</v>
      </c>
      <c r="J4833" s="11">
        <v>29.479457775742624</v>
      </c>
      <c r="K4833" s="11">
        <v>26.353919616309362</v>
      </c>
      <c r="L4833" s="11">
        <v>41.525514947381232</v>
      </c>
    </row>
    <row r="4834" spans="1:12" s="1" customFormat="1" x14ac:dyDescent="0.3">
      <c r="A4834" s="7">
        <v>19980326</v>
      </c>
      <c r="B4834" s="7">
        <v>1998.2292950031299</v>
      </c>
      <c r="C4834" s="8">
        <v>2755</v>
      </c>
      <c r="D4834" s="9">
        <v>6</v>
      </c>
      <c r="E4834" s="9">
        <v>6</v>
      </c>
      <c r="F4834" s="9">
        <v>0</v>
      </c>
      <c r="G4834" s="10">
        <v>2.1778584392014521E-3</v>
      </c>
      <c r="H4834" s="10">
        <v>2.1778584392014521E-3</v>
      </c>
      <c r="I4834" s="10">
        <v>0</v>
      </c>
      <c r="J4834" s="11">
        <v>42.277073565139425</v>
      </c>
      <c r="K4834" s="11">
        <v>50.392903280841281</v>
      </c>
      <c r="L4834" s="11">
        <v>0</v>
      </c>
    </row>
    <row r="4835" spans="1:12" s="1" customFormat="1" x14ac:dyDescent="0.3">
      <c r="A4835" s="7">
        <v>19980327</v>
      </c>
      <c r="B4835" s="7">
        <v>1998.2320328539099</v>
      </c>
      <c r="C4835" s="8">
        <v>2920</v>
      </c>
      <c r="D4835" s="9">
        <v>3</v>
      </c>
      <c r="E4835" s="9">
        <v>3</v>
      </c>
      <c r="F4835" s="9">
        <v>0</v>
      </c>
      <c r="G4835" s="10">
        <v>1.0273972602739725E-3</v>
      </c>
      <c r="H4835" s="10">
        <v>1.0273972602739725E-3</v>
      </c>
      <c r="I4835" s="10">
        <v>0</v>
      </c>
      <c r="J4835" s="11">
        <v>19.944064669856008</v>
      </c>
      <c r="K4835" s="11">
        <v>23.772679544300981</v>
      </c>
      <c r="L4835" s="11">
        <v>0</v>
      </c>
    </row>
    <row r="4836" spans="1:12" s="1" customFormat="1" x14ac:dyDescent="0.3">
      <c r="A4836" s="7">
        <v>19980328</v>
      </c>
      <c r="B4836" s="7">
        <v>1998.2347707046999</v>
      </c>
      <c r="C4836" s="8">
        <v>2380</v>
      </c>
      <c r="D4836" s="9">
        <v>3</v>
      </c>
      <c r="E4836" s="9">
        <v>3</v>
      </c>
      <c r="F4836" s="9">
        <v>0</v>
      </c>
      <c r="G4836" s="10">
        <v>1.2605042016806723E-3</v>
      </c>
      <c r="H4836" s="10">
        <v>1.2605042016806723E-3</v>
      </c>
      <c r="I4836" s="10">
        <v>0</v>
      </c>
      <c r="J4836" s="11">
        <v>24.469188586546029</v>
      </c>
      <c r="K4836" s="11">
        <v>29.166480785444904</v>
      </c>
      <c r="L4836" s="11">
        <v>0</v>
      </c>
    </row>
    <row r="4837" spans="1:12" s="1" customFormat="1" x14ac:dyDescent="0.3">
      <c r="A4837" s="7">
        <v>19980329</v>
      </c>
      <c r="B4837" s="7">
        <v>1998.23750855549</v>
      </c>
      <c r="C4837" s="8">
        <v>1752</v>
      </c>
      <c r="D4837" s="9">
        <v>0</v>
      </c>
      <c r="E4837" s="9">
        <v>0</v>
      </c>
      <c r="F4837" s="9">
        <v>0</v>
      </c>
      <c r="G4837" s="10">
        <v>0</v>
      </c>
      <c r="H4837" s="10">
        <v>0</v>
      </c>
      <c r="I4837" s="10">
        <v>0</v>
      </c>
      <c r="J4837" s="11">
        <v>0</v>
      </c>
      <c r="K4837" s="11">
        <v>0</v>
      </c>
      <c r="L4837" s="11">
        <v>0</v>
      </c>
    </row>
    <row r="4838" spans="1:12" s="1" customFormat="1" x14ac:dyDescent="0.3">
      <c r="A4838" s="7">
        <v>19980330</v>
      </c>
      <c r="B4838" s="7">
        <v>1998.24024640627</v>
      </c>
      <c r="C4838" s="8">
        <v>2015</v>
      </c>
      <c r="D4838" s="9">
        <v>1</v>
      </c>
      <c r="E4838" s="9">
        <v>1</v>
      </c>
      <c r="F4838" s="9">
        <v>0</v>
      </c>
      <c r="G4838" s="10">
        <v>4.9627791563275434E-4</v>
      </c>
      <c r="H4838" s="10">
        <v>4.9627791563275434E-4</v>
      </c>
      <c r="I4838" s="10">
        <v>0</v>
      </c>
      <c r="J4838" s="11">
        <v>9.6338575411049696</v>
      </c>
      <c r="K4838" s="11">
        <v>11.483246363831078</v>
      </c>
      <c r="L4838" s="11">
        <v>0</v>
      </c>
    </row>
    <row r="4839" spans="1:12" s="1" customFormat="1" x14ac:dyDescent="0.3">
      <c r="A4839" s="7">
        <v>19980331</v>
      </c>
      <c r="B4839" s="7">
        <v>1998.24298425706</v>
      </c>
      <c r="C4839" s="8">
        <v>2502</v>
      </c>
      <c r="D4839" s="9">
        <v>7</v>
      </c>
      <c r="E4839" s="9">
        <v>6</v>
      </c>
      <c r="F4839" s="9">
        <v>1</v>
      </c>
      <c r="G4839" s="10">
        <v>2.7977617905675461E-3</v>
      </c>
      <c r="H4839" s="10">
        <v>2.3980815347721821E-3</v>
      </c>
      <c r="I4839" s="10">
        <v>3.996802557953637E-4</v>
      </c>
      <c r="J4839" s="11">
        <v>54.310775626413111</v>
      </c>
      <c r="K4839" s="11">
        <v>55.488588544651371</v>
      </c>
      <c r="L4839" s="11">
        <v>43.716309500960094</v>
      </c>
    </row>
    <row r="4840" spans="1:12" s="1" customFormat="1" x14ac:dyDescent="0.3">
      <c r="A4840" s="7">
        <v>19980401</v>
      </c>
      <c r="B4840" s="7">
        <v>1998.24572210785</v>
      </c>
      <c r="C4840" s="8">
        <v>2641</v>
      </c>
      <c r="D4840" s="9">
        <v>6</v>
      </c>
      <c r="E4840" s="9">
        <v>6</v>
      </c>
      <c r="F4840" s="9">
        <v>0</v>
      </c>
      <c r="G4840" s="10">
        <v>2.2718667171525938E-3</v>
      </c>
      <c r="H4840" s="10">
        <v>2.2718667171525938E-3</v>
      </c>
      <c r="I4840" s="10">
        <v>0</v>
      </c>
      <c r="J4840" s="11">
        <v>44.101983215433208</v>
      </c>
      <c r="K4840" s="11">
        <v>52.568136515985522</v>
      </c>
      <c r="L4840" s="11">
        <v>0</v>
      </c>
    </row>
    <row r="4841" spans="1:12" s="1" customFormat="1" x14ac:dyDescent="0.3">
      <c r="A4841" s="7">
        <v>19980402</v>
      </c>
      <c r="B4841" s="7">
        <v>1998.2484599586401</v>
      </c>
      <c r="C4841" s="8">
        <v>2694</v>
      </c>
      <c r="D4841" s="9">
        <v>5</v>
      </c>
      <c r="E4841" s="9">
        <v>1</v>
      </c>
      <c r="F4841" s="9">
        <v>4</v>
      </c>
      <c r="G4841" s="10">
        <v>1.8559762435040831E-3</v>
      </c>
      <c r="H4841" s="10">
        <v>3.7119524870081661E-4</v>
      </c>
      <c r="I4841" s="10">
        <v>1.4847809948032665E-3</v>
      </c>
      <c r="J4841" s="11">
        <v>36.02862462013087</v>
      </c>
      <c r="K4841" s="11">
        <v>8.5889908771787766</v>
      </c>
      <c r="L4841" s="11">
        <v>162.40268206592748</v>
      </c>
    </row>
    <row r="4842" spans="1:12" s="1" customFormat="1" x14ac:dyDescent="0.3">
      <c r="A4842" s="7">
        <v>19980403</v>
      </c>
      <c r="B4842" s="7">
        <v>1998.2511978094201</v>
      </c>
      <c r="C4842" s="8">
        <v>2631</v>
      </c>
      <c r="D4842" s="9">
        <v>4</v>
      </c>
      <c r="E4842" s="9">
        <v>2</v>
      </c>
      <c r="F4842" s="9">
        <v>2</v>
      </c>
      <c r="G4842" s="10">
        <v>1.5203344735841885E-3</v>
      </c>
      <c r="H4842" s="10">
        <v>7.6016723679209425E-4</v>
      </c>
      <c r="I4842" s="10">
        <v>7.6016723679209425E-4</v>
      </c>
      <c r="J4842" s="11">
        <v>29.513071752681892</v>
      </c>
      <c r="K4842" s="11">
        <v>17.589313130459612</v>
      </c>
      <c r="L4842" s="11">
        <v>83.145728902624214</v>
      </c>
    </row>
    <row r="4843" spans="1:12" s="1" customFormat="1" x14ac:dyDescent="0.3">
      <c r="A4843" s="7">
        <v>19980404</v>
      </c>
      <c r="B4843" s="7">
        <v>1998.2539356602099</v>
      </c>
      <c r="C4843" s="8">
        <v>2301</v>
      </c>
      <c r="D4843" s="9">
        <v>3</v>
      </c>
      <c r="E4843" s="9">
        <v>2</v>
      </c>
      <c r="F4843" s="9">
        <v>1</v>
      </c>
      <c r="G4843" s="10">
        <v>1.3037809647979139E-3</v>
      </c>
      <c r="H4843" s="10">
        <v>8.6918730986527601E-4</v>
      </c>
      <c r="I4843" s="10">
        <v>4.3459365493263801E-4</v>
      </c>
      <c r="J4843" s="11">
        <v>25.309286760530007</v>
      </c>
      <c r="K4843" s="11">
        <v>20.111900411229573</v>
      </c>
      <c r="L4843" s="11">
        <v>47.535074476924017</v>
      </c>
    </row>
    <row r="4844" spans="1:12" s="1" customFormat="1" x14ac:dyDescent="0.3">
      <c r="A4844" s="7">
        <v>19980405</v>
      </c>
      <c r="B4844" s="7">
        <v>1998.2566735109999</v>
      </c>
      <c r="C4844" s="8">
        <v>1821</v>
      </c>
      <c r="D4844" s="9">
        <v>2</v>
      </c>
      <c r="E4844" s="9">
        <v>2</v>
      </c>
      <c r="F4844" s="9">
        <v>0</v>
      </c>
      <c r="G4844" s="10">
        <v>1.0982976386600769E-3</v>
      </c>
      <c r="H4844" s="10">
        <v>1.0982976386600769E-3</v>
      </c>
      <c r="I4844" s="10">
        <v>0</v>
      </c>
      <c r="J4844" s="11">
        <v>21.320398621995075</v>
      </c>
      <c r="K4844" s="11">
        <v>25.413225066578388</v>
      </c>
      <c r="L4844" s="11">
        <v>0</v>
      </c>
    </row>
    <row r="4845" spans="1:12" s="1" customFormat="1" x14ac:dyDescent="0.3">
      <c r="A4845" s="7">
        <v>19980406</v>
      </c>
      <c r="B4845" s="7">
        <v>1998.2594113617799</v>
      </c>
      <c r="C4845" s="8">
        <v>2031</v>
      </c>
      <c r="D4845" s="9">
        <v>2</v>
      </c>
      <c r="E4845" s="9">
        <v>2</v>
      </c>
      <c r="F4845" s="9">
        <v>0</v>
      </c>
      <c r="G4845" s="10">
        <v>9.8473658296405718E-4</v>
      </c>
      <c r="H4845" s="10">
        <v>9.8473658296405718E-4</v>
      </c>
      <c r="I4845" s="10">
        <v>0</v>
      </c>
      <c r="J4845" s="11">
        <v>19.115926090917299</v>
      </c>
      <c r="K4845" s="11">
        <v>22.785565163091704</v>
      </c>
      <c r="L4845" s="11">
        <v>0</v>
      </c>
    </row>
    <row r="4846" spans="1:12" s="1" customFormat="1" x14ac:dyDescent="0.3">
      <c r="A4846" s="7">
        <v>19980407</v>
      </c>
      <c r="B4846" s="7">
        <v>1998.26214921257</v>
      </c>
      <c r="C4846" s="8">
        <v>2622</v>
      </c>
      <c r="D4846" s="9">
        <v>3</v>
      </c>
      <c r="E4846" s="9">
        <v>2</v>
      </c>
      <c r="F4846" s="9">
        <v>1</v>
      </c>
      <c r="G4846" s="10">
        <v>1.1441647597254005E-3</v>
      </c>
      <c r="H4846" s="10">
        <v>7.6277650648360034E-4</v>
      </c>
      <c r="I4846" s="10">
        <v>3.8138825324180017E-4</v>
      </c>
      <c r="J4846" s="11">
        <v>22.210781401975417</v>
      </c>
      <c r="K4846" s="11">
        <v>17.649688347154559</v>
      </c>
      <c r="L4846" s="11">
        <v>41.715563070710211</v>
      </c>
    </row>
    <row r="4847" spans="1:12" s="1" customFormat="1" x14ac:dyDescent="0.3">
      <c r="A4847" s="7">
        <v>19980408</v>
      </c>
      <c r="B4847" s="7">
        <v>1998.26488706336</v>
      </c>
      <c r="C4847" s="8">
        <v>2583</v>
      </c>
      <c r="D4847" s="9">
        <v>2</v>
      </c>
      <c r="E4847" s="9">
        <v>2</v>
      </c>
      <c r="F4847" s="9">
        <v>0</v>
      </c>
      <c r="G4847" s="10">
        <v>7.7429345722028649E-4</v>
      </c>
      <c r="H4847" s="10">
        <v>7.7429345722028649E-4</v>
      </c>
      <c r="I4847" s="10">
        <v>0</v>
      </c>
      <c r="J4847" s="11">
        <v>15.030757216667839</v>
      </c>
      <c r="K4847" s="11">
        <v>17.916176092233542</v>
      </c>
      <c r="L4847" s="11">
        <v>0</v>
      </c>
    </row>
    <row r="4848" spans="1:12" s="1" customFormat="1" x14ac:dyDescent="0.3">
      <c r="A4848" s="7">
        <v>19980409</v>
      </c>
      <c r="B4848" s="7">
        <v>1998.26762491415</v>
      </c>
      <c r="C4848" s="8">
        <v>2693</v>
      </c>
      <c r="D4848" s="9">
        <v>5</v>
      </c>
      <c r="E4848" s="9">
        <v>4</v>
      </c>
      <c r="F4848" s="9">
        <v>1</v>
      </c>
      <c r="G4848" s="10">
        <v>1.8566654288897141E-3</v>
      </c>
      <c r="H4848" s="10">
        <v>1.4853323431117712E-3</v>
      </c>
      <c r="I4848" s="10">
        <v>3.713330857779428E-4</v>
      </c>
      <c r="J4848" s="11">
        <v>36.042003240487404</v>
      </c>
      <c r="K4848" s="11">
        <v>34.36872101465967</v>
      </c>
      <c r="L4848" s="11">
        <v>40.615746888749413</v>
      </c>
    </row>
    <row r="4849" spans="1:12" s="1" customFormat="1" x14ac:dyDescent="0.3">
      <c r="A4849" s="7">
        <v>19980410</v>
      </c>
      <c r="B4849" s="7">
        <v>1998.27036276493</v>
      </c>
      <c r="C4849" s="8">
        <v>2341</v>
      </c>
      <c r="D4849" s="9">
        <v>2</v>
      </c>
      <c r="E4849" s="9">
        <v>1</v>
      </c>
      <c r="F4849" s="9">
        <v>1</v>
      </c>
      <c r="G4849" s="10">
        <v>8.5433575395130288E-4</v>
      </c>
      <c r="H4849" s="10">
        <v>4.2716787697565144E-4</v>
      </c>
      <c r="I4849" s="10">
        <v>4.2716787697565144E-4</v>
      </c>
      <c r="J4849" s="11">
        <v>16.58455612586631</v>
      </c>
      <c r="K4849" s="11">
        <v>9.8841270496025722</v>
      </c>
      <c r="L4849" s="11">
        <v>46.722856203076532</v>
      </c>
    </row>
    <row r="4850" spans="1:12" s="1" customFormat="1" x14ac:dyDescent="0.3">
      <c r="A4850" s="7">
        <v>19980411</v>
      </c>
      <c r="B4850" s="7">
        <v>1998.2731006157201</v>
      </c>
      <c r="C4850" s="8">
        <v>2209</v>
      </c>
      <c r="D4850" s="9">
        <v>2</v>
      </c>
      <c r="E4850" s="9">
        <v>1</v>
      </c>
      <c r="F4850" s="9">
        <v>1</v>
      </c>
      <c r="G4850" s="10">
        <v>9.0538705296514259E-4</v>
      </c>
      <c r="H4850" s="10">
        <v>4.526935264825713E-4</v>
      </c>
      <c r="I4850" s="10">
        <v>4.526935264825713E-4</v>
      </c>
      <c r="J4850" s="11">
        <v>17.575575323971492</v>
      </c>
      <c r="K4850" s="11">
        <v>10.474758453200373</v>
      </c>
      <c r="L4850" s="11">
        <v>49.514805962608492</v>
      </c>
    </row>
    <row r="4851" spans="1:12" s="1" customFormat="1" x14ac:dyDescent="0.3">
      <c r="A4851" s="7">
        <v>19980412</v>
      </c>
      <c r="B4851" s="7">
        <v>1998.2758384665101</v>
      </c>
      <c r="C4851" s="8">
        <v>1667</v>
      </c>
      <c r="D4851" s="9">
        <v>5</v>
      </c>
      <c r="E4851" s="9">
        <v>5</v>
      </c>
      <c r="F4851" s="9">
        <v>0</v>
      </c>
      <c r="G4851" s="10">
        <v>2.999400119976005E-3</v>
      </c>
      <c r="H4851" s="10">
        <v>2.999400119976005E-3</v>
      </c>
      <c r="I4851" s="10">
        <v>0</v>
      </c>
      <c r="J4851" s="11">
        <v>58.225023831213306</v>
      </c>
      <c r="K4851" s="11">
        <v>69.402343800598757</v>
      </c>
      <c r="L4851" s="11">
        <v>0</v>
      </c>
    </row>
    <row r="4852" spans="1:12" s="1" customFormat="1" x14ac:dyDescent="0.3">
      <c r="A4852" s="7">
        <v>19980413</v>
      </c>
      <c r="B4852" s="7">
        <v>1998.2785763172899</v>
      </c>
      <c r="C4852" s="8">
        <v>1642</v>
      </c>
      <c r="D4852" s="9">
        <v>3</v>
      </c>
      <c r="E4852" s="9">
        <v>3</v>
      </c>
      <c r="F4852" s="9">
        <v>0</v>
      </c>
      <c r="G4852" s="10">
        <v>1.8270401948842874E-3</v>
      </c>
      <c r="H4852" s="10">
        <v>1.8270401948842874E-3</v>
      </c>
      <c r="I4852" s="10">
        <v>0</v>
      </c>
      <c r="J4852" s="11">
        <v>35.466911593166586</v>
      </c>
      <c r="K4852" s="11">
        <v>42.275410639073606</v>
      </c>
      <c r="L4852" s="11">
        <v>0</v>
      </c>
    </row>
    <row r="4853" spans="1:12" s="1" customFormat="1" x14ac:dyDescent="0.3">
      <c r="A4853" s="7">
        <v>19980414</v>
      </c>
      <c r="B4853" s="7">
        <v>1998.2813141680799</v>
      </c>
      <c r="C4853" s="8">
        <v>2218</v>
      </c>
      <c r="D4853" s="9">
        <v>7</v>
      </c>
      <c r="E4853" s="9">
        <v>5</v>
      </c>
      <c r="F4853" s="9">
        <v>2</v>
      </c>
      <c r="G4853" s="10">
        <v>3.1559963931469793E-3</v>
      </c>
      <c r="H4853" s="10">
        <v>2.254283137962128E-3</v>
      </c>
      <c r="I4853" s="10">
        <v>9.0171325518485117E-4</v>
      </c>
      <c r="J4853" s="11">
        <v>61.26490559841551</v>
      </c>
      <c r="K4853" s="11">
        <v>52.161274623804374</v>
      </c>
      <c r="L4853" s="11">
        <v>98.627778513437477</v>
      </c>
    </row>
    <row r="4854" spans="1:12" s="1" customFormat="1" x14ac:dyDescent="0.3">
      <c r="A4854" s="7">
        <v>19980415</v>
      </c>
      <c r="B4854" s="7">
        <v>1998.2840520188699</v>
      </c>
      <c r="C4854" s="8">
        <v>2523</v>
      </c>
      <c r="D4854" s="9">
        <v>0</v>
      </c>
      <c r="E4854" s="9">
        <v>0</v>
      </c>
      <c r="F4854" s="9">
        <v>0</v>
      </c>
      <c r="G4854" s="10">
        <v>0</v>
      </c>
      <c r="H4854" s="10">
        <v>0</v>
      </c>
      <c r="I4854" s="10">
        <v>0</v>
      </c>
      <c r="J4854" s="11">
        <v>0</v>
      </c>
      <c r="K4854" s="11">
        <v>0</v>
      </c>
      <c r="L4854" s="11">
        <v>0</v>
      </c>
    </row>
    <row r="4855" spans="1:12" s="1" customFormat="1" x14ac:dyDescent="0.3">
      <c r="A4855" s="7">
        <v>19980416</v>
      </c>
      <c r="B4855" s="7">
        <v>1998.28678986965</v>
      </c>
      <c r="C4855" s="8">
        <v>2670</v>
      </c>
      <c r="D4855" s="9">
        <v>4</v>
      </c>
      <c r="E4855" s="9">
        <v>4</v>
      </c>
      <c r="F4855" s="9">
        <v>0</v>
      </c>
      <c r="G4855" s="10">
        <v>1.4981273408239701E-3</v>
      </c>
      <c r="H4855" s="10">
        <v>1.4981273408239701E-3</v>
      </c>
      <c r="I4855" s="10">
        <v>0</v>
      </c>
      <c r="J4855" s="11">
        <v>29.081981940564066</v>
      </c>
      <c r="K4855" s="11">
        <v>34.664781158231648</v>
      </c>
      <c r="L4855" s="11">
        <v>0</v>
      </c>
    </row>
    <row r="4856" spans="1:12" s="1" customFormat="1" x14ac:dyDescent="0.3">
      <c r="A4856" s="7">
        <v>19980417</v>
      </c>
      <c r="B4856" s="7">
        <v>1998.28952772044</v>
      </c>
      <c r="C4856" s="8">
        <v>2689</v>
      </c>
      <c r="D4856" s="9">
        <v>6</v>
      </c>
      <c r="E4856" s="9">
        <v>5</v>
      </c>
      <c r="F4856" s="9">
        <v>1</v>
      </c>
      <c r="G4856" s="10">
        <v>2.2313127556712531E-3</v>
      </c>
      <c r="H4856" s="10">
        <v>1.859427296392711E-3</v>
      </c>
      <c r="I4856" s="10">
        <v>3.7188545927854219E-4</v>
      </c>
      <c r="J4856" s="11">
        <v>43.314740673841236</v>
      </c>
      <c r="K4856" s="11">
        <v>43.024807406321351</v>
      </c>
      <c r="L4856" s="11">
        <v>40.676164511492061</v>
      </c>
    </row>
    <row r="4857" spans="1:12" s="1" customFormat="1" x14ac:dyDescent="0.3">
      <c r="A4857" s="7">
        <v>19980418</v>
      </c>
      <c r="B4857" s="7">
        <v>1998.29226557123</v>
      </c>
      <c r="C4857" s="8">
        <v>2298</v>
      </c>
      <c r="D4857" s="9">
        <v>2</v>
      </c>
      <c r="E4857" s="9">
        <v>2</v>
      </c>
      <c r="F4857" s="9">
        <v>0</v>
      </c>
      <c r="G4857" s="10">
        <v>8.703220191470844E-4</v>
      </c>
      <c r="H4857" s="10">
        <v>8.703220191470844E-4</v>
      </c>
      <c r="I4857" s="10">
        <v>0</v>
      </c>
      <c r="J4857" s="11">
        <v>16.894885069909936</v>
      </c>
      <c r="K4857" s="11">
        <v>20.13815615589175</v>
      </c>
      <c r="L4857" s="11">
        <v>0</v>
      </c>
    </row>
    <row r="4858" spans="1:12" s="1" customFormat="1" x14ac:dyDescent="0.3">
      <c r="A4858" s="7">
        <v>19980419</v>
      </c>
      <c r="B4858" s="7">
        <v>1998.29500342202</v>
      </c>
      <c r="C4858" s="8">
        <v>1839</v>
      </c>
      <c r="D4858" s="9">
        <v>1</v>
      </c>
      <c r="E4858" s="9">
        <v>1</v>
      </c>
      <c r="F4858" s="9">
        <v>0</v>
      </c>
      <c r="G4858" s="10">
        <v>5.4377379010331697E-4</v>
      </c>
      <c r="H4858" s="10">
        <v>5.4377379010331697E-4</v>
      </c>
      <c r="I4858" s="10">
        <v>0</v>
      </c>
      <c r="J4858" s="11">
        <v>10.555858045310774</v>
      </c>
      <c r="K4858" s="11">
        <v>12.582241121870375</v>
      </c>
      <c r="L4858" s="11">
        <v>0</v>
      </c>
    </row>
    <row r="4859" spans="1:12" s="1" customFormat="1" x14ac:dyDescent="0.3">
      <c r="A4859" s="7">
        <v>19980420</v>
      </c>
      <c r="B4859" s="7">
        <v>1998.2977412728001</v>
      </c>
      <c r="C4859" s="8">
        <v>1887</v>
      </c>
      <c r="D4859" s="9">
        <v>1</v>
      </c>
      <c r="E4859" s="9">
        <v>1</v>
      </c>
      <c r="F4859" s="9">
        <v>0</v>
      </c>
      <c r="G4859" s="10">
        <v>5.2994170641229468E-4</v>
      </c>
      <c r="H4859" s="10">
        <v>5.2994170641229468E-4</v>
      </c>
      <c r="I4859" s="10">
        <v>0</v>
      </c>
      <c r="J4859" s="11">
        <v>10.287346552902235</v>
      </c>
      <c r="K4859" s="11">
        <v>12.262184114000862</v>
      </c>
      <c r="L4859" s="11">
        <v>0</v>
      </c>
    </row>
    <row r="4860" spans="1:12" s="1" customFormat="1" x14ac:dyDescent="0.3">
      <c r="A4860" s="7">
        <v>19980421</v>
      </c>
      <c r="B4860" s="7">
        <v>1998.3004791235901</v>
      </c>
      <c r="C4860" s="8">
        <v>2433</v>
      </c>
      <c r="D4860" s="9">
        <v>7</v>
      </c>
      <c r="E4860" s="9">
        <v>5</v>
      </c>
      <c r="F4860" s="9">
        <v>2</v>
      </c>
      <c r="G4860" s="10">
        <v>2.8771064529387589E-3</v>
      </c>
      <c r="H4860" s="10">
        <v>2.055076037813399E-3</v>
      </c>
      <c r="I4860" s="10">
        <v>8.2203041512535961E-4</v>
      </c>
      <c r="J4860" s="11">
        <v>55.85103190188476</v>
      </c>
      <c r="K4860" s="11">
        <v>47.551873043813444</v>
      </c>
      <c r="L4860" s="11">
        <v>89.912212389150966</v>
      </c>
    </row>
    <row r="4861" spans="1:12" s="1" customFormat="1" x14ac:dyDescent="0.3">
      <c r="A4861" s="7">
        <v>19980422</v>
      </c>
      <c r="B4861" s="7">
        <v>1998.3032169743799</v>
      </c>
      <c r="C4861" s="8">
        <v>2626</v>
      </c>
      <c r="D4861" s="9">
        <v>3</v>
      </c>
      <c r="E4861" s="9">
        <v>2</v>
      </c>
      <c r="F4861" s="9">
        <v>1</v>
      </c>
      <c r="G4861" s="10">
        <v>1.1424219345011425E-3</v>
      </c>
      <c r="H4861" s="10">
        <v>7.6161462300076163E-4</v>
      </c>
      <c r="I4861" s="10">
        <v>3.8080731150038082E-4</v>
      </c>
      <c r="J4861" s="11">
        <v>22.176949290167382</v>
      </c>
      <c r="K4861" s="11">
        <v>17.622803825681359</v>
      </c>
      <c r="L4861" s="11">
        <v>41.652020705027482</v>
      </c>
    </row>
    <row r="4862" spans="1:12" s="1" customFormat="1" x14ac:dyDescent="0.3">
      <c r="A4862" s="7">
        <v>19980423</v>
      </c>
      <c r="B4862" s="7">
        <v>1998.3059548251599</v>
      </c>
      <c r="C4862" s="8">
        <v>2734</v>
      </c>
      <c r="D4862" s="9">
        <v>5</v>
      </c>
      <c r="E4862" s="9">
        <v>5</v>
      </c>
      <c r="F4862" s="9">
        <v>0</v>
      </c>
      <c r="G4862" s="10">
        <v>1.8288222384784199E-3</v>
      </c>
      <c r="H4862" s="10">
        <v>1.8288222384784199E-3</v>
      </c>
      <c r="I4862" s="10">
        <v>0</v>
      </c>
      <c r="J4862" s="11">
        <v>35.501505020714177</v>
      </c>
      <c r="K4862" s="11">
        <v>42.316644885002965</v>
      </c>
      <c r="L4862" s="11">
        <v>0</v>
      </c>
    </row>
    <row r="4863" spans="1:12" s="1" customFormat="1" x14ac:dyDescent="0.3">
      <c r="A4863" s="7">
        <v>19980424</v>
      </c>
      <c r="B4863" s="7">
        <v>1998.3086926759499</v>
      </c>
      <c r="C4863" s="8">
        <v>2655</v>
      </c>
      <c r="D4863" s="9">
        <v>7</v>
      </c>
      <c r="E4863" s="9">
        <v>6</v>
      </c>
      <c r="F4863" s="9">
        <v>1</v>
      </c>
      <c r="G4863" s="10">
        <v>2.6365348399246705E-3</v>
      </c>
      <c r="H4863" s="10">
        <v>2.2598870056497176E-3</v>
      </c>
      <c r="I4863" s="10">
        <v>3.7664783427495291E-4</v>
      </c>
      <c r="J4863" s="11">
        <v>51.181002115738458</v>
      </c>
      <c r="K4863" s="11">
        <v>52.290941069196897</v>
      </c>
      <c r="L4863" s="11">
        <v>41.197064546667477</v>
      </c>
    </row>
    <row r="4864" spans="1:12" s="1" customFormat="1" x14ac:dyDescent="0.3">
      <c r="A4864" s="7">
        <v>19980425</v>
      </c>
      <c r="B4864" s="7">
        <v>1998.31143052674</v>
      </c>
      <c r="C4864" s="8">
        <v>2504</v>
      </c>
      <c r="D4864" s="9">
        <v>4</v>
      </c>
      <c r="E4864" s="9">
        <v>4</v>
      </c>
      <c r="F4864" s="9">
        <v>0</v>
      </c>
      <c r="G4864" s="10">
        <v>1.5974440894568689E-3</v>
      </c>
      <c r="H4864" s="10">
        <v>1.5974440894568689E-3</v>
      </c>
      <c r="I4864" s="10">
        <v>0</v>
      </c>
      <c r="J4864" s="11">
        <v>31.009940807230858</v>
      </c>
      <c r="K4864" s="11">
        <v>36.962845723833262</v>
      </c>
      <c r="L4864" s="11">
        <v>0</v>
      </c>
    </row>
    <row r="4865" spans="1:12" s="1" customFormat="1" x14ac:dyDescent="0.3">
      <c r="A4865" s="7">
        <v>19980426</v>
      </c>
      <c r="B4865" s="7">
        <v>1998.31416837753</v>
      </c>
      <c r="C4865" s="8">
        <v>1988</v>
      </c>
      <c r="D4865" s="9">
        <v>4</v>
      </c>
      <c r="E4865" s="9">
        <v>3</v>
      </c>
      <c r="F4865" s="9">
        <v>1</v>
      </c>
      <c r="G4865" s="10">
        <v>2.012072434607646E-3</v>
      </c>
      <c r="H4865" s="10">
        <v>1.5090543259557343E-3</v>
      </c>
      <c r="I4865" s="10">
        <v>5.0301810865191151E-4</v>
      </c>
      <c r="J4865" s="11">
        <v>39.058798682749526</v>
      </c>
      <c r="K4865" s="11">
        <v>34.917617841729808</v>
      </c>
      <c r="L4865" s="11">
        <v>55.019218496681162</v>
      </c>
    </row>
    <row r="4866" spans="1:12" s="1" customFormat="1" x14ac:dyDescent="0.3">
      <c r="A4866" s="7">
        <v>19980427</v>
      </c>
      <c r="B4866" s="7">
        <v>1998.31690622831</v>
      </c>
      <c r="C4866" s="8">
        <v>2086</v>
      </c>
      <c r="D4866" s="9">
        <v>4</v>
      </c>
      <c r="E4866" s="9">
        <v>3</v>
      </c>
      <c r="F4866" s="9">
        <v>1</v>
      </c>
      <c r="G4866" s="10">
        <v>1.9175455417066154E-3</v>
      </c>
      <c r="H4866" s="10">
        <v>1.4381591562799617E-3</v>
      </c>
      <c r="I4866" s="10">
        <v>4.7938638542665386E-4</v>
      </c>
      <c r="J4866" s="11">
        <v>37.223821563425723</v>
      </c>
      <c r="K4866" s="11">
        <v>33.277192842453914</v>
      </c>
      <c r="L4866" s="11">
        <v>52.434422996837085</v>
      </c>
    </row>
    <row r="4867" spans="1:12" s="1" customFormat="1" x14ac:dyDescent="0.3">
      <c r="A4867" s="7">
        <v>19980428</v>
      </c>
      <c r="B4867" s="7">
        <v>1998.3196440791</v>
      </c>
      <c r="C4867" s="8">
        <v>2469</v>
      </c>
      <c r="D4867" s="9">
        <v>5</v>
      </c>
      <c r="E4867" s="9">
        <v>5</v>
      </c>
      <c r="F4867" s="9">
        <v>0</v>
      </c>
      <c r="G4867" s="10">
        <v>2.025111381125962E-3</v>
      </c>
      <c r="H4867" s="10">
        <v>2.025111381125962E-3</v>
      </c>
      <c r="I4867" s="10">
        <v>0</v>
      </c>
      <c r="J4867" s="11">
        <v>39.311913619535268</v>
      </c>
      <c r="K4867" s="11">
        <v>46.858528600890288</v>
      </c>
      <c r="L4867" s="11">
        <v>0</v>
      </c>
    </row>
    <row r="4868" spans="1:12" s="1" customFormat="1" x14ac:dyDescent="0.3">
      <c r="A4868" s="7">
        <v>19980429</v>
      </c>
      <c r="B4868" s="7">
        <v>1998.3223819298901</v>
      </c>
      <c r="C4868" s="8">
        <v>2566</v>
      </c>
      <c r="D4868" s="9">
        <v>3</v>
      </c>
      <c r="E4868" s="9">
        <v>3</v>
      </c>
      <c r="F4868" s="9">
        <v>0</v>
      </c>
      <c r="G4868" s="10">
        <v>1.1691348402182386E-3</v>
      </c>
      <c r="H4868" s="10">
        <v>1.1691348402182386E-3</v>
      </c>
      <c r="I4868" s="10">
        <v>0</v>
      </c>
      <c r="J4868" s="11">
        <v>22.695506171465141</v>
      </c>
      <c r="K4868" s="11">
        <v>27.052308756570099</v>
      </c>
      <c r="L4868" s="11">
        <v>0</v>
      </c>
    </row>
    <row r="4869" spans="1:12" s="1" customFormat="1" x14ac:dyDescent="0.3">
      <c r="A4869" s="7">
        <v>19980430</v>
      </c>
      <c r="B4869" s="7">
        <v>1998.3251197806701</v>
      </c>
      <c r="C4869" s="8">
        <v>2803</v>
      </c>
      <c r="D4869" s="9">
        <v>12</v>
      </c>
      <c r="E4869" s="9">
        <v>10</v>
      </c>
      <c r="F4869" s="9">
        <v>2</v>
      </c>
      <c r="G4869" s="10">
        <v>4.2811273635390652E-3</v>
      </c>
      <c r="H4869" s="10">
        <v>3.5676061362825543E-3</v>
      </c>
      <c r="I4869" s="10">
        <v>7.1352122725651087E-4</v>
      </c>
      <c r="J4869" s="11">
        <v>83.106198838358253</v>
      </c>
      <c r="K4869" s="11">
        <v>82.549915886976891</v>
      </c>
      <c r="L4869" s="11">
        <v>78.043672045238793</v>
      </c>
    </row>
    <row r="4870" spans="1:12" s="1" customFormat="1" x14ac:dyDescent="0.3">
      <c r="A4870" s="7">
        <v>19980501</v>
      </c>
      <c r="B4870" s="7">
        <v>1998.3278576314599</v>
      </c>
      <c r="C4870" s="8">
        <v>2706</v>
      </c>
      <c r="D4870" s="9">
        <v>11</v>
      </c>
      <c r="E4870" s="9">
        <v>5</v>
      </c>
      <c r="F4870" s="9">
        <v>6</v>
      </c>
      <c r="G4870" s="10">
        <v>4.0650406504065045E-3</v>
      </c>
      <c r="H4870" s="10">
        <v>1.8477457501847746E-3</v>
      </c>
      <c r="I4870" s="10">
        <v>2.2172949002217295E-3</v>
      </c>
      <c r="J4870" s="11">
        <v>78.911475387506172</v>
      </c>
      <c r="K4870" s="11">
        <v>42.754511129193688</v>
      </c>
      <c r="L4870" s="11">
        <v>242.52373918270987</v>
      </c>
    </row>
    <row r="4871" spans="1:12" s="1" customFormat="1" x14ac:dyDescent="0.3">
      <c r="A4871" s="7">
        <v>19980502</v>
      </c>
      <c r="B4871" s="7">
        <v>1998.3305954822499</v>
      </c>
      <c r="C4871" s="8">
        <v>2444</v>
      </c>
      <c r="D4871" s="9">
        <v>5</v>
      </c>
      <c r="E4871" s="9">
        <v>4</v>
      </c>
      <c r="F4871" s="9">
        <v>1</v>
      </c>
      <c r="G4871" s="10">
        <v>2.0458265139116204E-3</v>
      </c>
      <c r="H4871" s="10">
        <v>1.6366612111292963E-3</v>
      </c>
      <c r="I4871" s="10">
        <v>4.0916530278232408E-4</v>
      </c>
      <c r="J4871" s="11">
        <v>39.714040395512512</v>
      </c>
      <c r="K4871" s="11">
        <v>37.870280561570581</v>
      </c>
      <c r="L4871" s="11">
        <v>44.753766927742298</v>
      </c>
    </row>
    <row r="4872" spans="1:12" s="1" customFormat="1" x14ac:dyDescent="0.3">
      <c r="A4872" s="7">
        <v>19980503</v>
      </c>
      <c r="B4872" s="7">
        <v>1998.3333333330299</v>
      </c>
      <c r="C4872" s="8">
        <v>1950</v>
      </c>
      <c r="D4872" s="9">
        <v>2</v>
      </c>
      <c r="E4872" s="9">
        <v>2</v>
      </c>
      <c r="F4872" s="9">
        <v>0</v>
      </c>
      <c r="G4872" s="10">
        <v>1.0256410256410256E-3</v>
      </c>
      <c r="H4872" s="10">
        <v>1.0256410256410256E-3</v>
      </c>
      <c r="I4872" s="10">
        <v>0</v>
      </c>
      <c r="J4872" s="11">
        <v>19.909972251616939</v>
      </c>
      <c r="K4872" s="11">
        <v>23.732042485250897</v>
      </c>
      <c r="L4872" s="11">
        <v>0</v>
      </c>
    </row>
    <row r="4873" spans="1:12" s="1" customFormat="1" x14ac:dyDescent="0.3">
      <c r="A4873" s="7">
        <v>19980504</v>
      </c>
      <c r="B4873" s="7">
        <v>1998.33607118382</v>
      </c>
      <c r="C4873" s="8">
        <v>1862</v>
      </c>
      <c r="D4873" s="9">
        <v>3</v>
      </c>
      <c r="E4873" s="9">
        <v>3</v>
      </c>
      <c r="F4873" s="9">
        <v>0</v>
      </c>
      <c r="G4873" s="10">
        <v>1.611170784103115E-3</v>
      </c>
      <c r="H4873" s="10">
        <v>1.611170784103115E-3</v>
      </c>
      <c r="I4873" s="10">
        <v>0</v>
      </c>
      <c r="J4873" s="11">
        <v>31.2764064640062</v>
      </c>
      <c r="K4873" s="11">
        <v>37.280464161846872</v>
      </c>
      <c r="L4873" s="11">
        <v>0</v>
      </c>
    </row>
    <row r="4874" spans="1:12" s="1" customFormat="1" x14ac:dyDescent="0.3">
      <c r="A4874" s="7">
        <v>19980505</v>
      </c>
      <c r="B4874" s="7">
        <v>1998.33880903461</v>
      </c>
      <c r="C4874" s="8">
        <v>2427</v>
      </c>
      <c r="D4874" s="9">
        <v>3</v>
      </c>
      <c r="E4874" s="9">
        <v>1</v>
      </c>
      <c r="F4874" s="9">
        <v>2</v>
      </c>
      <c r="G4874" s="10">
        <v>1.2360939431396785E-3</v>
      </c>
      <c r="H4874" s="10">
        <v>4.1203131437989287E-4</v>
      </c>
      <c r="I4874" s="10">
        <v>8.2406262875978574E-4</v>
      </c>
      <c r="J4874" s="11">
        <v>23.995331205595196</v>
      </c>
      <c r="K4874" s="11">
        <v>9.5338860416644504</v>
      </c>
      <c r="L4874" s="11">
        <v>90.134492271448011</v>
      </c>
    </row>
    <row r="4875" spans="1:12" s="1" customFormat="1" x14ac:dyDescent="0.3">
      <c r="A4875" s="7">
        <v>19980506</v>
      </c>
      <c r="B4875" s="7">
        <v>1998.3415468854</v>
      </c>
      <c r="C4875" s="8">
        <v>2825</v>
      </c>
      <c r="D4875" s="9">
        <v>5</v>
      </c>
      <c r="E4875" s="9">
        <v>5</v>
      </c>
      <c r="F4875" s="9">
        <v>0</v>
      </c>
      <c r="G4875" s="10">
        <v>1.7699115044247787E-3</v>
      </c>
      <c r="H4875" s="10">
        <v>1.7699115044247787E-3</v>
      </c>
      <c r="I4875" s="10">
        <v>0</v>
      </c>
      <c r="J4875" s="11">
        <v>34.357916717392065</v>
      </c>
      <c r="K4875" s="11">
        <v>40.953524642689601</v>
      </c>
      <c r="L4875" s="11">
        <v>0</v>
      </c>
    </row>
    <row r="4876" spans="1:12" s="1" customFormat="1" x14ac:dyDescent="0.3">
      <c r="A4876" s="7">
        <v>19980507</v>
      </c>
      <c r="B4876" s="7">
        <v>1998.34428473618</v>
      </c>
      <c r="C4876" s="8">
        <v>2783</v>
      </c>
      <c r="D4876" s="9">
        <v>4</v>
      </c>
      <c r="E4876" s="9">
        <v>3</v>
      </c>
      <c r="F4876" s="9">
        <v>1</v>
      </c>
      <c r="G4876" s="10">
        <v>1.437297879985627E-3</v>
      </c>
      <c r="H4876" s="10">
        <v>1.0779734099892202E-3</v>
      </c>
      <c r="I4876" s="10">
        <v>3.5932446999640676E-4</v>
      </c>
      <c r="J4876" s="11">
        <v>27.901146885126142</v>
      </c>
      <c r="K4876" s="11">
        <v>24.942947994739082</v>
      </c>
      <c r="L4876" s="11">
        <v>39.302266033561686</v>
      </c>
    </row>
    <row r="4877" spans="1:12" s="1" customFormat="1" x14ac:dyDescent="0.3">
      <c r="A4877" s="7">
        <v>19980508</v>
      </c>
      <c r="B4877" s="7">
        <v>1998.3470225869701</v>
      </c>
      <c r="C4877" s="8">
        <v>2711</v>
      </c>
      <c r="D4877" s="9">
        <v>3</v>
      </c>
      <c r="E4877" s="9">
        <v>2</v>
      </c>
      <c r="F4877" s="9">
        <v>1</v>
      </c>
      <c r="G4877" s="10">
        <v>1.1066027296200663E-3</v>
      </c>
      <c r="H4877" s="10">
        <v>7.377351530800443E-4</v>
      </c>
      <c r="I4877" s="10">
        <v>3.6886757654002215E-4</v>
      </c>
      <c r="J4877" s="11">
        <v>21.481618899291604</v>
      </c>
      <c r="K4877" s="11">
        <v>17.070262945864716</v>
      </c>
      <c r="L4877" s="11">
        <v>40.346073910513525</v>
      </c>
    </row>
    <row r="4878" spans="1:12" s="1" customFormat="1" x14ac:dyDescent="0.3">
      <c r="A4878" s="7">
        <v>19980509</v>
      </c>
      <c r="B4878" s="7">
        <v>1998.3497604377601</v>
      </c>
      <c r="C4878" s="8">
        <v>2567</v>
      </c>
      <c r="D4878" s="9">
        <v>3</v>
      </c>
      <c r="E4878" s="9">
        <v>2</v>
      </c>
      <c r="F4878" s="9">
        <v>1</v>
      </c>
      <c r="G4878" s="10">
        <v>1.1686793922867161E-3</v>
      </c>
      <c r="H4878" s="10">
        <v>7.7911959485781068E-4</v>
      </c>
      <c r="I4878" s="10">
        <v>3.8955979742890534E-4</v>
      </c>
      <c r="J4878" s="11">
        <v>22.686664914678438</v>
      </c>
      <c r="K4878" s="11">
        <v>18.027846843100605</v>
      </c>
      <c r="L4878" s="11">
        <v>42.609351917180426</v>
      </c>
    </row>
    <row r="4879" spans="1:12" s="1" customFormat="1" x14ac:dyDescent="0.3">
      <c r="A4879" s="7">
        <v>19980510</v>
      </c>
      <c r="B4879" s="7">
        <v>1998.3524982885399</v>
      </c>
      <c r="C4879" s="8">
        <v>1991</v>
      </c>
      <c r="D4879" s="9">
        <v>5</v>
      </c>
      <c r="E4879" s="9">
        <v>5</v>
      </c>
      <c r="F4879" s="9">
        <v>0</v>
      </c>
      <c r="G4879" s="10">
        <v>2.5113008538422904E-3</v>
      </c>
      <c r="H4879" s="10">
        <v>2.5113008538422904E-3</v>
      </c>
      <c r="I4879" s="10">
        <v>0</v>
      </c>
      <c r="J4879" s="11">
        <v>48.749932057575379</v>
      </c>
      <c r="K4879" s="11">
        <v>58.108341092716287</v>
      </c>
      <c r="L4879" s="11">
        <v>0</v>
      </c>
    </row>
    <row r="4880" spans="1:12" s="1" customFormat="1" x14ac:dyDescent="0.3">
      <c r="A4880" s="7">
        <v>19980511</v>
      </c>
      <c r="B4880" s="7">
        <v>1998.3552361393299</v>
      </c>
      <c r="C4880" s="8">
        <v>2084</v>
      </c>
      <c r="D4880" s="9">
        <v>4</v>
      </c>
      <c r="E4880" s="9">
        <v>3</v>
      </c>
      <c r="F4880" s="9">
        <v>1</v>
      </c>
      <c r="G4880" s="10">
        <v>1.9193857965451055E-3</v>
      </c>
      <c r="H4880" s="10">
        <v>1.4395393474088292E-3</v>
      </c>
      <c r="I4880" s="10">
        <v>4.7984644913627637E-4</v>
      </c>
      <c r="J4880" s="11">
        <v>37.259545000626709</v>
      </c>
      <c r="K4880" s="11">
        <v>33.309128728099267</v>
      </c>
      <c r="L4880" s="11">
        <v>52.484743940212162</v>
      </c>
    </row>
    <row r="4881" spans="1:12" s="1" customFormat="1" x14ac:dyDescent="0.3">
      <c r="A4881" s="7">
        <v>19980512</v>
      </c>
      <c r="B4881" s="7">
        <v>1998.3579739901199</v>
      </c>
      <c r="C4881" s="8">
        <v>2634</v>
      </c>
      <c r="D4881" s="9">
        <v>13</v>
      </c>
      <c r="E4881" s="9">
        <v>11</v>
      </c>
      <c r="F4881" s="9">
        <v>2</v>
      </c>
      <c r="G4881" s="10">
        <v>4.9354593773728167E-3</v>
      </c>
      <c r="H4881" s="10">
        <v>4.1761579347000758E-3</v>
      </c>
      <c r="I4881" s="10">
        <v>7.5930144267274111E-4</v>
      </c>
      <c r="J4881" s="11">
        <v>95.808237771163505</v>
      </c>
      <c r="K4881" s="11">
        <v>96.631038593134335</v>
      </c>
      <c r="L4881" s="11">
        <v>83.051029894762465</v>
      </c>
    </row>
    <row r="4882" spans="1:12" s="1" customFormat="1" x14ac:dyDescent="0.3">
      <c r="A4882" s="7">
        <v>19980513</v>
      </c>
      <c r="B4882" s="7">
        <v>1998.36071184091</v>
      </c>
      <c r="C4882" s="8">
        <v>2732</v>
      </c>
      <c r="D4882" s="9">
        <v>9</v>
      </c>
      <c r="E4882" s="9">
        <v>8</v>
      </c>
      <c r="F4882" s="9">
        <v>1</v>
      </c>
      <c r="G4882" s="10">
        <v>3.2942898975109811E-3</v>
      </c>
      <c r="H4882" s="10">
        <v>2.9282576866764276E-3</v>
      </c>
      <c r="I4882" s="10">
        <v>3.6603221083455345E-4</v>
      </c>
      <c r="J4882" s="11">
        <v>63.949489937019997</v>
      </c>
      <c r="K4882" s="11">
        <v>67.756197432268294</v>
      </c>
      <c r="L4882" s="11">
        <v>40.035946695242373</v>
      </c>
    </row>
    <row r="4883" spans="1:12" s="1" customFormat="1" x14ac:dyDescent="0.3">
      <c r="A4883" s="7">
        <v>19980514</v>
      </c>
      <c r="B4883" s="7">
        <v>1998.36344969169</v>
      </c>
      <c r="C4883" s="8">
        <v>2837</v>
      </c>
      <c r="D4883" s="9">
        <v>15</v>
      </c>
      <c r="E4883" s="9">
        <v>15</v>
      </c>
      <c r="F4883" s="9">
        <v>0</v>
      </c>
      <c r="G4883" s="10">
        <v>5.287275290800141E-3</v>
      </c>
      <c r="H4883" s="10">
        <v>5.287275290800141E-3</v>
      </c>
      <c r="I4883" s="10">
        <v>0</v>
      </c>
      <c r="J4883" s="11">
        <v>102.63776671832842</v>
      </c>
      <c r="K4883" s="11">
        <v>122.34089578667407</v>
      </c>
      <c r="L4883" s="11">
        <v>0</v>
      </c>
    </row>
    <row r="4884" spans="1:12" s="1" customFormat="1" x14ac:dyDescent="0.3">
      <c r="A4884" s="7">
        <v>19980515</v>
      </c>
      <c r="B4884" s="7">
        <v>1998.36618754248</v>
      </c>
      <c r="C4884" s="8">
        <v>2755</v>
      </c>
      <c r="D4884" s="9">
        <v>8</v>
      </c>
      <c r="E4884" s="9">
        <v>8</v>
      </c>
      <c r="F4884" s="9">
        <v>0</v>
      </c>
      <c r="G4884" s="10">
        <v>2.9038112522686023E-3</v>
      </c>
      <c r="H4884" s="10">
        <v>2.9038112522686023E-3</v>
      </c>
      <c r="I4884" s="10">
        <v>0</v>
      </c>
      <c r="J4884" s="11">
        <v>56.36943142018589</v>
      </c>
      <c r="K4884" s="11">
        <v>67.19053770778838</v>
      </c>
      <c r="L4884" s="11">
        <v>0</v>
      </c>
    </row>
    <row r="4885" spans="1:12" s="1" customFormat="1" x14ac:dyDescent="0.3">
      <c r="A4885" s="7">
        <v>19980516</v>
      </c>
      <c r="B4885" s="7">
        <v>1998.36892539327</v>
      </c>
      <c r="C4885" s="8">
        <v>2700</v>
      </c>
      <c r="D4885" s="9">
        <v>6</v>
      </c>
      <c r="E4885" s="9">
        <v>6</v>
      </c>
      <c r="F4885" s="9">
        <v>0</v>
      </c>
      <c r="G4885" s="10">
        <v>2.2222222222222222E-3</v>
      </c>
      <c r="H4885" s="10">
        <v>2.2222222222222222E-3</v>
      </c>
      <c r="I4885" s="10">
        <v>0</v>
      </c>
      <c r="J4885" s="11">
        <v>43.138273211836704</v>
      </c>
      <c r="K4885" s="11">
        <v>51.419425384710273</v>
      </c>
      <c r="L4885" s="11">
        <v>0</v>
      </c>
    </row>
    <row r="4886" spans="1:12" s="1" customFormat="1" x14ac:dyDescent="0.3">
      <c r="A4886" s="7">
        <v>19980517</v>
      </c>
      <c r="B4886" s="7">
        <v>1998.3716632440501</v>
      </c>
      <c r="C4886" s="8">
        <v>2020</v>
      </c>
      <c r="D4886" s="9">
        <v>14</v>
      </c>
      <c r="E4886" s="9">
        <v>13</v>
      </c>
      <c r="F4886" s="9">
        <v>1</v>
      </c>
      <c r="G4886" s="10">
        <v>6.9306930693069308E-3</v>
      </c>
      <c r="H4886" s="10">
        <v>6.4356435643564353E-3</v>
      </c>
      <c r="I4886" s="10">
        <v>4.9504950495049506E-4</v>
      </c>
      <c r="J4886" s="11">
        <v>134.54015902701545</v>
      </c>
      <c r="K4886" s="11">
        <v>148.91269232700745</v>
      </c>
      <c r="L4886" s="11">
        <v>54.147626916535721</v>
      </c>
    </row>
    <row r="4887" spans="1:12" s="1" customFormat="1" x14ac:dyDescent="0.3">
      <c r="A4887" s="7">
        <v>19980518</v>
      </c>
      <c r="B4887" s="7">
        <v>1998.3744010948401</v>
      </c>
      <c r="C4887" s="8">
        <v>2093</v>
      </c>
      <c r="D4887" s="9">
        <v>9</v>
      </c>
      <c r="E4887" s="9">
        <v>7</v>
      </c>
      <c r="F4887" s="9">
        <v>2</v>
      </c>
      <c r="G4887" s="10">
        <v>4.300047778308648E-3</v>
      </c>
      <c r="H4887" s="10">
        <v>3.3444816053511705E-3</v>
      </c>
      <c r="I4887" s="10">
        <v>9.5556617295747726E-4</v>
      </c>
      <c r="J4887" s="11">
        <v>83.473486148083438</v>
      </c>
      <c r="K4887" s="11">
        <v>77.387095060600743</v>
      </c>
      <c r="L4887" s="11">
        <v>104.51811406727391</v>
      </c>
    </row>
    <row r="4888" spans="1:12" s="1" customFormat="1" x14ac:dyDescent="0.3">
      <c r="A4888" s="7">
        <v>19980519</v>
      </c>
      <c r="B4888" s="7">
        <v>1998.3771389456299</v>
      </c>
      <c r="C4888" s="8">
        <v>2451</v>
      </c>
      <c r="D4888" s="9">
        <v>9</v>
      </c>
      <c r="E4888" s="9">
        <v>7</v>
      </c>
      <c r="F4888" s="9">
        <v>2</v>
      </c>
      <c r="G4888" s="10">
        <v>3.6719706242350062E-3</v>
      </c>
      <c r="H4888" s="10">
        <v>2.8559771521827824E-3</v>
      </c>
      <c r="I4888" s="10">
        <v>8.1599347205222358E-4</v>
      </c>
      <c r="J4888" s="11">
        <v>71.281112406339716</v>
      </c>
      <c r="K4888" s="11">
        <v>66.083716834694968</v>
      </c>
      <c r="L4888" s="11">
        <v>89.251902383845092</v>
      </c>
    </row>
    <row r="4889" spans="1:12" s="1" customFormat="1" x14ac:dyDescent="0.3">
      <c r="A4889" s="7">
        <v>19980520</v>
      </c>
      <c r="B4889" s="7">
        <v>1998.3798767964099</v>
      </c>
      <c r="C4889" s="8">
        <v>2711</v>
      </c>
      <c r="D4889" s="9">
        <v>3</v>
      </c>
      <c r="E4889" s="9">
        <v>3</v>
      </c>
      <c r="F4889" s="9">
        <v>0</v>
      </c>
      <c r="G4889" s="10">
        <v>1.1066027296200663E-3</v>
      </c>
      <c r="H4889" s="10">
        <v>1.1066027296200663E-3</v>
      </c>
      <c r="I4889" s="10">
        <v>0</v>
      </c>
      <c r="J4889" s="11">
        <v>21.481618899291604</v>
      </c>
      <c r="K4889" s="11">
        <v>25.605394418797072</v>
      </c>
      <c r="L4889" s="11">
        <v>0</v>
      </c>
    </row>
    <row r="4890" spans="1:12" s="1" customFormat="1" x14ac:dyDescent="0.3">
      <c r="A4890" s="7">
        <v>19980521</v>
      </c>
      <c r="B4890" s="7">
        <v>1998.3826146471999</v>
      </c>
      <c r="C4890" s="8">
        <v>2798</v>
      </c>
      <c r="D4890" s="9">
        <v>12</v>
      </c>
      <c r="E4890" s="9">
        <v>11</v>
      </c>
      <c r="F4890" s="9">
        <v>2</v>
      </c>
      <c r="G4890" s="10">
        <v>4.2887776983559682E-3</v>
      </c>
      <c r="H4890" s="10">
        <v>3.9313795568263043E-3</v>
      </c>
      <c r="I4890" s="10">
        <v>7.1479628305932811E-4</v>
      </c>
      <c r="J4890" s="11">
        <v>83.254708843430365</v>
      </c>
      <c r="K4890" s="11">
        <v>90.967175001542472</v>
      </c>
      <c r="L4890" s="11">
        <v>78.183135361974394</v>
      </c>
    </row>
    <row r="4891" spans="1:12" s="1" customFormat="1" x14ac:dyDescent="0.3">
      <c r="A4891" s="7">
        <v>19980522</v>
      </c>
      <c r="B4891" s="7">
        <v>1998.38535249799</v>
      </c>
      <c r="C4891" s="8">
        <v>2730</v>
      </c>
      <c r="D4891" s="9">
        <v>4</v>
      </c>
      <c r="E4891" s="9">
        <v>4</v>
      </c>
      <c r="F4891" s="9">
        <v>0</v>
      </c>
      <c r="G4891" s="10">
        <v>1.4652014652014652E-3</v>
      </c>
      <c r="H4891" s="10">
        <v>1.4652014652014652E-3</v>
      </c>
      <c r="I4891" s="10">
        <v>0</v>
      </c>
      <c r="J4891" s="11">
        <v>28.442817502309914</v>
      </c>
      <c r="K4891" s="11">
        <v>33.90291783607271</v>
      </c>
      <c r="L4891" s="11">
        <v>0</v>
      </c>
    </row>
    <row r="4892" spans="1:12" s="1" customFormat="1" x14ac:dyDescent="0.3">
      <c r="A4892" s="7">
        <v>19980523</v>
      </c>
      <c r="B4892" s="7">
        <v>1998.38809034878</v>
      </c>
      <c r="C4892" s="8">
        <v>2428</v>
      </c>
      <c r="D4892" s="9">
        <v>5</v>
      </c>
      <c r="E4892" s="9">
        <v>4</v>
      </c>
      <c r="F4892" s="9">
        <v>1</v>
      </c>
      <c r="G4892" s="10">
        <v>2.0593080724876441E-3</v>
      </c>
      <c r="H4892" s="10">
        <v>1.6474464579901153E-3</v>
      </c>
      <c r="I4892" s="10">
        <v>4.1186161449752884E-4</v>
      </c>
      <c r="J4892" s="11">
        <v>39.975747416240765</v>
      </c>
      <c r="K4892" s="11">
        <v>38.119837599867587</v>
      </c>
      <c r="L4892" s="11">
        <v>45.048684666969592</v>
      </c>
    </row>
    <row r="4893" spans="1:12" s="1" customFormat="1" x14ac:dyDescent="0.3">
      <c r="A4893" s="7">
        <v>19980524</v>
      </c>
      <c r="B4893" s="7">
        <v>1998.39082819956</v>
      </c>
      <c r="C4893" s="8">
        <v>1880</v>
      </c>
      <c r="D4893" s="9">
        <v>3</v>
      </c>
      <c r="E4893" s="9">
        <v>3</v>
      </c>
      <c r="F4893" s="9">
        <v>0</v>
      </c>
      <c r="G4893" s="10">
        <v>1.5957446808510637E-3</v>
      </c>
      <c r="H4893" s="10">
        <v>1.5957446808510637E-3</v>
      </c>
      <c r="I4893" s="10">
        <v>0</v>
      </c>
      <c r="J4893" s="11">
        <v>30.976951508499756</v>
      </c>
      <c r="K4893" s="11">
        <v>36.92352354753131</v>
      </c>
      <c r="L4893" s="11">
        <v>0</v>
      </c>
    </row>
    <row r="4894" spans="1:12" s="1" customFormat="1" x14ac:dyDescent="0.3">
      <c r="A4894" s="7">
        <v>19980525</v>
      </c>
      <c r="B4894" s="7">
        <v>1998.39356605035</v>
      </c>
      <c r="C4894" s="8">
        <v>1719</v>
      </c>
      <c r="D4894" s="9">
        <v>4</v>
      </c>
      <c r="E4894" s="9">
        <v>4</v>
      </c>
      <c r="F4894" s="9">
        <v>0</v>
      </c>
      <c r="G4894" s="10">
        <v>2.3269342641070389E-3</v>
      </c>
      <c r="H4894" s="10">
        <v>2.3269342641070389E-3</v>
      </c>
      <c r="I4894" s="10">
        <v>0</v>
      </c>
      <c r="J4894" s="11">
        <v>45.170966713965136</v>
      </c>
      <c r="K4894" s="11">
        <v>53.842330245769922</v>
      </c>
      <c r="L4894" s="11">
        <v>0</v>
      </c>
    </row>
    <row r="4895" spans="1:12" s="1" customFormat="1" x14ac:dyDescent="0.3">
      <c r="A4895" s="7">
        <v>19980526</v>
      </c>
      <c r="B4895" s="7">
        <v>1998.3963039011401</v>
      </c>
      <c r="C4895" s="8">
        <v>1962</v>
      </c>
      <c r="D4895" s="9">
        <v>4</v>
      </c>
      <c r="E4895" s="9">
        <v>2</v>
      </c>
      <c r="F4895" s="9">
        <v>2</v>
      </c>
      <c r="G4895" s="10">
        <v>2.0387359836901123E-3</v>
      </c>
      <c r="H4895" s="10">
        <v>1.0193679918450561E-3</v>
      </c>
      <c r="I4895" s="10">
        <v>1.0193679918450561E-3</v>
      </c>
      <c r="J4895" s="11">
        <v>39.576397442052027</v>
      </c>
      <c r="K4895" s="11">
        <v>23.586892378307468</v>
      </c>
      <c r="L4895" s="11">
        <v>111.49664258043035</v>
      </c>
    </row>
    <row r="4896" spans="1:12" s="1" customFormat="1" x14ac:dyDescent="0.3">
      <c r="A4896" s="7">
        <v>19980527</v>
      </c>
      <c r="B4896" s="7">
        <v>1998.3990417519201</v>
      </c>
      <c r="C4896" s="8">
        <v>2466</v>
      </c>
      <c r="D4896" s="9">
        <v>12</v>
      </c>
      <c r="E4896" s="9">
        <v>8</v>
      </c>
      <c r="F4896" s="9">
        <v>4</v>
      </c>
      <c r="G4896" s="10">
        <v>4.8661800486618006E-3</v>
      </c>
      <c r="H4896" s="10">
        <v>3.2441200324412004E-3</v>
      </c>
      <c r="I4896" s="10">
        <v>1.6220600162206002E-3</v>
      </c>
      <c r="J4896" s="11">
        <v>94.463371996722699</v>
      </c>
      <c r="K4896" s="11">
        <v>75.064854576219375</v>
      </c>
      <c r="L4896" s="11">
        <v>177.41801520097673</v>
      </c>
    </row>
    <row r="4897" spans="1:13" s="1" customFormat="1" x14ac:dyDescent="0.3">
      <c r="A4897" s="7">
        <v>19980528</v>
      </c>
      <c r="B4897" s="7">
        <v>1998.4017796027099</v>
      </c>
      <c r="C4897" s="8">
        <v>2779</v>
      </c>
      <c r="D4897" s="9">
        <v>3</v>
      </c>
      <c r="E4897" s="9">
        <v>2</v>
      </c>
      <c r="F4897" s="9">
        <v>1</v>
      </c>
      <c r="G4897" s="10">
        <v>1.0795250089960418E-3</v>
      </c>
      <c r="H4897" s="10">
        <v>7.1968333933069444E-4</v>
      </c>
      <c r="I4897" s="10">
        <v>3.5984166966534722E-4</v>
      </c>
      <c r="J4897" s="11">
        <v>20.955980149686777</v>
      </c>
      <c r="K4897" s="11">
        <v>16.652566695300195</v>
      </c>
      <c r="L4897" s="11">
        <v>39.358836405686269</v>
      </c>
    </row>
    <row r="4898" spans="1:13" s="1" customFormat="1" x14ac:dyDescent="0.3">
      <c r="A4898" s="7">
        <v>19980529</v>
      </c>
      <c r="B4898" s="7">
        <v>1998.4045174534999</v>
      </c>
      <c r="C4898" s="8">
        <v>2647</v>
      </c>
      <c r="D4898" s="9">
        <v>31</v>
      </c>
      <c r="E4898" s="9">
        <v>30</v>
      </c>
      <c r="F4898" s="9">
        <v>1</v>
      </c>
      <c r="G4898" s="10">
        <v>1.1711371363808084E-2</v>
      </c>
      <c r="H4898" s="10">
        <v>1.1333585190782017E-2</v>
      </c>
      <c r="I4898" s="10">
        <v>3.7778617302606723E-4</v>
      </c>
      <c r="J4898" s="11">
        <v>227.34375190975521</v>
      </c>
      <c r="K4898" s="11">
        <v>262.24489712640298</v>
      </c>
      <c r="L4898" s="11">
        <v>41.321573997507429</v>
      </c>
      <c r="M4898" s="1" t="s">
        <v>45</v>
      </c>
    </row>
    <row r="4899" spans="1:13" s="1" customFormat="1" x14ac:dyDescent="0.3">
      <c r="A4899" s="7">
        <v>19980530</v>
      </c>
      <c r="B4899" s="7">
        <v>1998.4072553042899</v>
      </c>
      <c r="C4899" s="8">
        <v>2601</v>
      </c>
      <c r="D4899" s="9">
        <v>15</v>
      </c>
      <c r="E4899" s="9">
        <v>14</v>
      </c>
      <c r="F4899" s="9">
        <v>1</v>
      </c>
      <c r="G4899" s="10">
        <v>5.7670126874279125E-3</v>
      </c>
      <c r="H4899" s="10">
        <v>5.3825451749327183E-3</v>
      </c>
      <c r="I4899" s="10">
        <v>3.8446751249519417E-4</v>
      </c>
      <c r="J4899" s="11">
        <v>111.95053601687725</v>
      </c>
      <c r="K4899" s="11">
        <v>124.54532100102836</v>
      </c>
      <c r="L4899" s="11">
        <v>42.052366924798982</v>
      </c>
    </row>
    <row r="4900" spans="1:13" s="1" customFormat="1" x14ac:dyDescent="0.3">
      <c r="A4900" s="7">
        <v>19980531</v>
      </c>
      <c r="B4900" s="7">
        <v>1998.40999315507</v>
      </c>
      <c r="C4900" s="8">
        <v>1934</v>
      </c>
      <c r="D4900" s="9">
        <v>10</v>
      </c>
      <c r="E4900" s="9">
        <v>10</v>
      </c>
      <c r="F4900" s="9">
        <v>0</v>
      </c>
      <c r="G4900" s="10">
        <v>5.170630816959669E-3</v>
      </c>
      <c r="H4900" s="10">
        <v>5.170630816959669E-3</v>
      </c>
      <c r="I4900" s="10">
        <v>0</v>
      </c>
      <c r="J4900" s="11">
        <v>100.37343818679688</v>
      </c>
      <c r="K4900" s="11">
        <v>119.64188946804354</v>
      </c>
      <c r="L4900" s="11">
        <v>0</v>
      </c>
    </row>
    <row r="4901" spans="1:13" s="1" customFormat="1" x14ac:dyDescent="0.3">
      <c r="A4901" s="7">
        <v>19980601</v>
      </c>
      <c r="B4901" s="7">
        <v>1998.41273100586</v>
      </c>
      <c r="C4901" s="8">
        <v>1927</v>
      </c>
      <c r="D4901" s="9">
        <v>8</v>
      </c>
      <c r="E4901" s="9">
        <v>8</v>
      </c>
      <c r="F4901" s="9">
        <v>0</v>
      </c>
      <c r="G4901" s="10">
        <v>4.1515308770108976E-3</v>
      </c>
      <c r="H4901" s="10">
        <v>4.1515308770108976E-3</v>
      </c>
      <c r="I4901" s="10">
        <v>0</v>
      </c>
      <c r="J4901" s="11">
        <v>80.590442948942453</v>
      </c>
      <c r="K4901" s="11">
        <v>96.061199473252188</v>
      </c>
      <c r="L4901" s="11">
        <v>0</v>
      </c>
    </row>
    <row r="4902" spans="1:13" s="1" customFormat="1" x14ac:dyDescent="0.3">
      <c r="A4902" s="7">
        <v>19980602</v>
      </c>
      <c r="B4902" s="7">
        <v>1998.41546885665</v>
      </c>
      <c r="C4902" s="8">
        <v>2463</v>
      </c>
      <c r="D4902" s="9">
        <v>5</v>
      </c>
      <c r="E4902" s="9">
        <v>5</v>
      </c>
      <c r="F4902" s="9">
        <v>0</v>
      </c>
      <c r="G4902" s="10">
        <v>2.0300446609825416E-3</v>
      </c>
      <c r="H4902" s="10">
        <v>2.0300446609825416E-3</v>
      </c>
      <c r="I4902" s="10">
        <v>0</v>
      </c>
      <c r="J4902" s="11">
        <v>39.407679547962879</v>
      </c>
      <c r="K4902" s="11">
        <v>46.972678487859568</v>
      </c>
      <c r="L4902" s="11">
        <v>0</v>
      </c>
    </row>
    <row r="4903" spans="1:13" s="1" customFormat="1" x14ac:dyDescent="0.3">
      <c r="A4903" s="7">
        <v>19980603</v>
      </c>
      <c r="B4903" s="7">
        <v>1998.41820670743</v>
      </c>
      <c r="C4903" s="8">
        <v>2755</v>
      </c>
      <c r="D4903" s="9">
        <v>4</v>
      </c>
      <c r="E4903" s="9">
        <v>4</v>
      </c>
      <c r="F4903" s="9">
        <v>0</v>
      </c>
      <c r="G4903" s="10">
        <v>1.4519056261343012E-3</v>
      </c>
      <c r="H4903" s="10">
        <v>1.4519056261343012E-3</v>
      </c>
      <c r="I4903" s="10">
        <v>0</v>
      </c>
      <c r="J4903" s="11">
        <v>28.184715710092945</v>
      </c>
      <c r="K4903" s="11">
        <v>33.59526885389419</v>
      </c>
      <c r="L4903" s="11">
        <v>0</v>
      </c>
    </row>
    <row r="4904" spans="1:13" s="1" customFormat="1" x14ac:dyDescent="0.3">
      <c r="A4904" s="7">
        <v>19980604</v>
      </c>
      <c r="B4904" s="7">
        <v>1998.4209445582201</v>
      </c>
      <c r="C4904" s="8">
        <v>2515</v>
      </c>
      <c r="D4904" s="9">
        <v>9</v>
      </c>
      <c r="E4904" s="9">
        <v>8</v>
      </c>
      <c r="F4904" s="9">
        <v>1</v>
      </c>
      <c r="G4904" s="10">
        <v>3.5785288270377734E-3</v>
      </c>
      <c r="H4904" s="10">
        <v>3.1809145129224653E-3</v>
      </c>
      <c r="I4904" s="10">
        <v>3.9761431411530816E-4</v>
      </c>
      <c r="J4904" s="11">
        <v>69.467199406735048</v>
      </c>
      <c r="K4904" s="11">
        <v>73.602358403561425</v>
      </c>
      <c r="L4904" s="11">
        <v>43.490340505527698</v>
      </c>
    </row>
    <row r="4905" spans="1:13" s="1" customFormat="1" x14ac:dyDescent="0.3">
      <c r="A4905" s="7">
        <v>19980605</v>
      </c>
      <c r="B4905" s="7">
        <v>1998.4236824090101</v>
      </c>
      <c r="C4905" s="8">
        <v>2740</v>
      </c>
      <c r="D4905" s="9">
        <v>6</v>
      </c>
      <c r="E4905" s="9">
        <v>5</v>
      </c>
      <c r="F4905" s="9">
        <v>1</v>
      </c>
      <c r="G4905" s="10">
        <v>2.1897810218978104E-3</v>
      </c>
      <c r="H4905" s="10">
        <v>1.8248175182481751E-3</v>
      </c>
      <c r="I4905" s="10">
        <v>3.6496350364963501E-4</v>
      </c>
      <c r="J4905" s="11">
        <v>42.508517398525221</v>
      </c>
      <c r="K4905" s="11">
        <v>42.223980699123395</v>
      </c>
      <c r="L4905" s="11">
        <v>39.919053420219761</v>
      </c>
    </row>
    <row r="4906" spans="1:13" s="1" customFormat="1" x14ac:dyDescent="0.3">
      <c r="A4906" s="7">
        <v>19980606</v>
      </c>
      <c r="B4906" s="7">
        <v>1998.4264202597999</v>
      </c>
      <c r="C4906" s="8">
        <v>2562</v>
      </c>
      <c r="D4906" s="9">
        <v>12</v>
      </c>
      <c r="E4906" s="9">
        <v>12</v>
      </c>
      <c r="F4906" s="9">
        <v>0</v>
      </c>
      <c r="G4906" s="10">
        <v>4.6838407494145199E-3</v>
      </c>
      <c r="H4906" s="10">
        <v>4.6838407494145199E-3</v>
      </c>
      <c r="I4906" s="10">
        <v>0</v>
      </c>
      <c r="J4906" s="11">
        <v>90.923760868039878</v>
      </c>
      <c r="K4906" s="11">
        <v>108.37817996777342</v>
      </c>
      <c r="L4906" s="11">
        <v>0</v>
      </c>
    </row>
    <row r="4907" spans="1:13" s="1" customFormat="1" x14ac:dyDescent="0.3">
      <c r="A4907" s="7">
        <v>19980607</v>
      </c>
      <c r="B4907" s="7">
        <v>1998.4291581105799</v>
      </c>
      <c r="C4907" s="8">
        <v>2099</v>
      </c>
      <c r="D4907" s="9">
        <v>10</v>
      </c>
      <c r="E4907" s="9">
        <v>9</v>
      </c>
      <c r="F4907" s="9">
        <v>1</v>
      </c>
      <c r="G4907" s="10">
        <v>4.7641734159123393E-3</v>
      </c>
      <c r="H4907" s="10">
        <v>4.287756074321105E-3</v>
      </c>
      <c r="I4907" s="10">
        <v>4.764173415912339E-4</v>
      </c>
      <c r="J4907" s="11">
        <v>92.483196499888123</v>
      </c>
      <c r="K4907" s="11">
        <v>99.213279089126544</v>
      </c>
      <c r="L4907" s="11">
        <v>52.10967430748078</v>
      </c>
    </row>
    <row r="4908" spans="1:13" s="1" customFormat="1" x14ac:dyDescent="0.3">
      <c r="A4908" s="7">
        <v>19980608</v>
      </c>
      <c r="B4908" s="7">
        <v>1998.4318959613699</v>
      </c>
      <c r="C4908" s="8">
        <v>2148</v>
      </c>
      <c r="D4908" s="9">
        <v>10</v>
      </c>
      <c r="E4908" s="9">
        <v>9</v>
      </c>
      <c r="F4908" s="9">
        <v>1</v>
      </c>
      <c r="G4908" s="10">
        <v>4.6554934823091251E-3</v>
      </c>
      <c r="H4908" s="10">
        <v>4.1899441340782122E-3</v>
      </c>
      <c r="I4908" s="10">
        <v>4.6554934823091247E-4</v>
      </c>
      <c r="J4908" s="11">
        <v>90.373477399099244</v>
      </c>
      <c r="K4908" s="11">
        <v>96.950033895752611</v>
      </c>
      <c r="L4908" s="11">
        <v>50.920952686872511</v>
      </c>
    </row>
    <row r="4909" spans="1:13" s="1" customFormat="1" x14ac:dyDescent="0.3">
      <c r="A4909" s="7">
        <v>19980609</v>
      </c>
      <c r="B4909" s="7">
        <v>1998.43463381216</v>
      </c>
      <c r="C4909" s="8">
        <v>2554</v>
      </c>
      <c r="D4909" s="9">
        <v>9</v>
      </c>
      <c r="E4909" s="9">
        <v>9</v>
      </c>
      <c r="F4909" s="9">
        <v>0</v>
      </c>
      <c r="G4909" s="10">
        <v>3.5238841033672671E-3</v>
      </c>
      <c r="H4909" s="10">
        <v>3.5238841033672671E-3</v>
      </c>
      <c r="I4909" s="10">
        <v>0</v>
      </c>
      <c r="J4909" s="11">
        <v>68.406423848057415</v>
      </c>
      <c r="K4909" s="11">
        <v>81.538243072856929</v>
      </c>
      <c r="L4909" s="11">
        <v>0</v>
      </c>
    </row>
    <row r="4910" spans="1:13" s="1" customFormat="1" x14ac:dyDescent="0.3">
      <c r="A4910" s="7">
        <v>19980610</v>
      </c>
      <c r="B4910" s="7">
        <v>1998.43737166294</v>
      </c>
      <c r="C4910" s="8">
        <v>2683</v>
      </c>
      <c r="D4910" s="9">
        <v>6</v>
      </c>
      <c r="E4910" s="9">
        <v>4</v>
      </c>
      <c r="F4910" s="9">
        <v>2</v>
      </c>
      <c r="G4910" s="10">
        <v>2.2363026462914647E-3</v>
      </c>
      <c r="H4910" s="10">
        <v>1.4908684308609765E-3</v>
      </c>
      <c r="I4910" s="10">
        <v>7.4543421543048823E-4</v>
      </c>
      <c r="J4910" s="11">
        <v>43.411605543033573</v>
      </c>
      <c r="K4910" s="11">
        <v>34.496819117584231</v>
      </c>
      <c r="L4910" s="11">
        <v>81.534257451660196</v>
      </c>
    </row>
    <row r="4911" spans="1:13" s="1" customFormat="1" x14ac:dyDescent="0.3">
      <c r="A4911" s="7">
        <v>19980611</v>
      </c>
      <c r="B4911" s="7">
        <v>1998.44010951373</v>
      </c>
      <c r="C4911" s="8">
        <v>3115</v>
      </c>
      <c r="D4911" s="9">
        <v>7</v>
      </c>
      <c r="E4911" s="9">
        <v>7</v>
      </c>
      <c r="F4911" s="9">
        <v>0</v>
      </c>
      <c r="G4911" s="10">
        <v>2.2471910112359553E-3</v>
      </c>
      <c r="H4911" s="10">
        <v>2.2471910112359553E-3</v>
      </c>
      <c r="I4911" s="10">
        <v>0</v>
      </c>
      <c r="J4911" s="11">
        <v>43.622972910846109</v>
      </c>
      <c r="K4911" s="11">
        <v>51.997171737347472</v>
      </c>
      <c r="L4911" s="11">
        <v>0</v>
      </c>
    </row>
    <row r="4912" spans="1:13" s="1" customFormat="1" x14ac:dyDescent="0.3">
      <c r="A4912" s="7">
        <v>19980612</v>
      </c>
      <c r="B4912" s="7">
        <v>1998.44284736452</v>
      </c>
      <c r="C4912" s="8">
        <v>2712</v>
      </c>
      <c r="D4912" s="9">
        <v>17</v>
      </c>
      <c r="E4912" s="9">
        <v>16</v>
      </c>
      <c r="F4912" s="9">
        <v>1</v>
      </c>
      <c r="G4912" s="10">
        <v>6.2684365781710914E-3</v>
      </c>
      <c r="H4912" s="10">
        <v>5.8997050147492625E-3</v>
      </c>
      <c r="I4912" s="10">
        <v>3.687315634218289E-4</v>
      </c>
      <c r="J4912" s="11">
        <v>121.68428837409688</v>
      </c>
      <c r="K4912" s="11">
        <v>136.51174880896534</v>
      </c>
      <c r="L4912" s="11">
        <v>40.331197039602564</v>
      </c>
    </row>
    <row r="4913" spans="1:12" s="1" customFormat="1" x14ac:dyDescent="0.3">
      <c r="A4913" s="7">
        <v>19980613</v>
      </c>
      <c r="B4913" s="7">
        <v>1998.4455852153001</v>
      </c>
      <c r="C4913" s="8">
        <v>2727</v>
      </c>
      <c r="D4913" s="9">
        <v>6</v>
      </c>
      <c r="E4913" s="9">
        <v>6</v>
      </c>
      <c r="F4913" s="9">
        <v>0</v>
      </c>
      <c r="G4913" s="10">
        <v>2.2002200220022001E-3</v>
      </c>
      <c r="H4913" s="10">
        <v>2.2002200220022001E-3</v>
      </c>
      <c r="I4913" s="10">
        <v>0</v>
      </c>
      <c r="J4913" s="11">
        <v>42.711161595877925</v>
      </c>
      <c r="K4913" s="11">
        <v>50.910322163079478</v>
      </c>
      <c r="L4913" s="11">
        <v>0</v>
      </c>
    </row>
    <row r="4914" spans="1:12" s="1" customFormat="1" x14ac:dyDescent="0.3">
      <c r="A4914" s="7">
        <v>19980614</v>
      </c>
      <c r="B4914" s="7">
        <v>1998.4483230660901</v>
      </c>
      <c r="C4914" s="8">
        <v>1994</v>
      </c>
      <c r="D4914" s="9">
        <v>7</v>
      </c>
      <c r="E4914" s="9">
        <v>6</v>
      </c>
      <c r="F4914" s="9">
        <v>1</v>
      </c>
      <c r="G4914" s="10">
        <v>3.5105315947843532E-3</v>
      </c>
      <c r="H4914" s="10">
        <v>3.009027081243731E-3</v>
      </c>
      <c r="I4914" s="10">
        <v>5.0150451354062187E-4</v>
      </c>
      <c r="J4914" s="11">
        <v>68.147221974566506</v>
      </c>
      <c r="K4914" s="11">
        <v>69.62509956806305</v>
      </c>
      <c r="L4914" s="11">
        <v>54.853664178235782</v>
      </c>
    </row>
    <row r="4915" spans="1:12" s="1" customFormat="1" x14ac:dyDescent="0.3">
      <c r="A4915" s="7">
        <v>19980615</v>
      </c>
      <c r="B4915" s="7">
        <v>1998.4510609168799</v>
      </c>
      <c r="C4915" s="8">
        <v>2095</v>
      </c>
      <c r="D4915" s="9">
        <v>6</v>
      </c>
      <c r="E4915" s="9">
        <v>6</v>
      </c>
      <c r="F4915" s="9">
        <v>1</v>
      </c>
      <c r="G4915" s="10">
        <v>2.8639618138424821E-3</v>
      </c>
      <c r="H4915" s="10">
        <v>2.8639618138424821E-3</v>
      </c>
      <c r="I4915" s="10">
        <v>4.7732696897374703E-4</v>
      </c>
      <c r="J4915" s="11">
        <v>55.595865237211974</v>
      </c>
      <c r="K4915" s="11">
        <v>66.268471856189848</v>
      </c>
      <c r="L4915" s="11">
        <v>52.209167719046377</v>
      </c>
    </row>
    <row r="4916" spans="1:12" s="1" customFormat="1" x14ac:dyDescent="0.3">
      <c r="A4916" s="7">
        <v>19980616</v>
      </c>
      <c r="B4916" s="7">
        <v>1998.4537987676699</v>
      </c>
      <c r="C4916" s="8">
        <v>2521</v>
      </c>
      <c r="D4916" s="9">
        <v>7</v>
      </c>
      <c r="E4916" s="9">
        <v>6</v>
      </c>
      <c r="F4916" s="9">
        <v>1</v>
      </c>
      <c r="G4916" s="10">
        <v>2.776675922253074E-3</v>
      </c>
      <c r="H4916" s="10">
        <v>2.3800079333597779E-3</v>
      </c>
      <c r="I4916" s="10">
        <v>3.9666798889329631E-4</v>
      </c>
      <c r="J4916" s="11">
        <v>53.901452049696786</v>
      </c>
      <c r="K4916" s="11">
        <v>55.070388154985217</v>
      </c>
      <c r="L4916" s="11">
        <v>43.386833150100024</v>
      </c>
    </row>
    <row r="4917" spans="1:12" s="1" customFormat="1" x14ac:dyDescent="0.3">
      <c r="A4917" s="7">
        <v>19980617</v>
      </c>
      <c r="B4917" s="7">
        <v>1998.4565366184499</v>
      </c>
      <c r="C4917" s="8">
        <v>2637</v>
      </c>
      <c r="D4917" s="9">
        <v>13</v>
      </c>
      <c r="E4917" s="9">
        <v>13</v>
      </c>
      <c r="F4917" s="9">
        <v>0</v>
      </c>
      <c r="G4917" s="10">
        <v>4.9298445202882067E-3</v>
      </c>
      <c r="H4917" s="10">
        <v>4.9298445202882067E-3</v>
      </c>
      <c r="I4917" s="10">
        <v>0</v>
      </c>
      <c r="J4917" s="11">
        <v>95.699240913630916</v>
      </c>
      <c r="K4917" s="11">
        <v>114.07039761113202</v>
      </c>
      <c r="L4917" s="11">
        <v>0</v>
      </c>
    </row>
    <row r="4918" spans="1:12" s="1" customFormat="1" x14ac:dyDescent="0.3">
      <c r="A4918" s="7">
        <v>19980618</v>
      </c>
      <c r="B4918" s="7">
        <v>1998.45927446924</v>
      </c>
      <c r="C4918" s="8">
        <v>2813</v>
      </c>
      <c r="D4918" s="9">
        <v>9</v>
      </c>
      <c r="E4918" s="9">
        <v>9</v>
      </c>
      <c r="F4918" s="9">
        <v>0</v>
      </c>
      <c r="G4918" s="10">
        <v>3.1994312122289371E-3</v>
      </c>
      <c r="H4918" s="10">
        <v>3.1994312122289371E-3</v>
      </c>
      <c r="I4918" s="10">
        <v>0</v>
      </c>
      <c r="J4918" s="11">
        <v>62.108071990024406</v>
      </c>
      <c r="K4918" s="11">
        <v>74.030811520823534</v>
      </c>
      <c r="L4918" s="11">
        <v>0</v>
      </c>
    </row>
    <row r="4919" spans="1:12" s="1" customFormat="1" x14ac:dyDescent="0.3">
      <c r="A4919" s="7">
        <v>19980619</v>
      </c>
      <c r="B4919" s="7">
        <v>1998.46201232003</v>
      </c>
      <c r="C4919" s="8">
        <v>2634</v>
      </c>
      <c r="D4919" s="9">
        <v>8</v>
      </c>
      <c r="E4919" s="9">
        <v>7</v>
      </c>
      <c r="F4919" s="9">
        <v>1</v>
      </c>
      <c r="G4919" s="10">
        <v>3.0372057706909645E-3</v>
      </c>
      <c r="H4919" s="10">
        <v>2.6575550493545936E-3</v>
      </c>
      <c r="I4919" s="10">
        <v>3.7965072133637056E-4</v>
      </c>
      <c r="J4919" s="11">
        <v>58.958915551485248</v>
      </c>
      <c r="K4919" s="11">
        <v>61.492479104721852</v>
      </c>
      <c r="L4919" s="11">
        <v>41.525514947381232</v>
      </c>
    </row>
    <row r="4920" spans="1:12" s="1" customFormat="1" x14ac:dyDescent="0.3">
      <c r="A4920" s="7">
        <v>19980620</v>
      </c>
      <c r="B4920" s="7">
        <v>1998.46475017081</v>
      </c>
      <c r="C4920" s="8">
        <v>2398</v>
      </c>
      <c r="D4920" s="9">
        <v>2</v>
      </c>
      <c r="E4920" s="9">
        <v>2</v>
      </c>
      <c r="F4920" s="9">
        <v>0</v>
      </c>
      <c r="G4920" s="10">
        <v>8.3402835696413675E-4</v>
      </c>
      <c r="H4920" s="10">
        <v>8.3402835696413675E-4</v>
      </c>
      <c r="I4920" s="10">
        <v>0</v>
      </c>
      <c r="J4920" s="11">
        <v>16.190344408112189</v>
      </c>
      <c r="K4920" s="11">
        <v>19.29836649134247</v>
      </c>
      <c r="L4920" s="11">
        <v>0</v>
      </c>
    </row>
    <row r="4921" spans="1:12" s="1" customFormat="1" x14ac:dyDescent="0.3">
      <c r="A4921" s="7">
        <v>19980621</v>
      </c>
      <c r="B4921" s="7">
        <v>1998.4674880216</v>
      </c>
      <c r="C4921" s="8">
        <v>1986</v>
      </c>
      <c r="D4921" s="9">
        <v>5</v>
      </c>
      <c r="E4921" s="9">
        <v>5</v>
      </c>
      <c r="F4921" s="9">
        <v>0</v>
      </c>
      <c r="G4921" s="10">
        <v>2.5176233635448137E-3</v>
      </c>
      <c r="H4921" s="10">
        <v>2.5176233635448137E-3</v>
      </c>
      <c r="I4921" s="10">
        <v>0</v>
      </c>
      <c r="J4921" s="11">
        <v>48.872666025494752</v>
      </c>
      <c r="K4921" s="11">
        <v>58.254636009868136</v>
      </c>
      <c r="L4921" s="11">
        <v>0</v>
      </c>
    </row>
    <row r="4922" spans="1:12" s="1" customFormat="1" x14ac:dyDescent="0.3">
      <c r="A4922" s="7">
        <v>19980622</v>
      </c>
      <c r="B4922" s="7">
        <v>1998.4702258723901</v>
      </c>
      <c r="C4922" s="8">
        <v>2077</v>
      </c>
      <c r="D4922" s="9">
        <v>1</v>
      </c>
      <c r="E4922" s="9">
        <v>1</v>
      </c>
      <c r="F4922" s="9">
        <v>0</v>
      </c>
      <c r="G4922" s="10">
        <v>4.8146364949446316E-4</v>
      </c>
      <c r="H4922" s="10">
        <v>4.8146364949446316E-4</v>
      </c>
      <c r="I4922" s="10">
        <v>0</v>
      </c>
      <c r="J4922" s="11">
        <v>9.3462797040570607</v>
      </c>
      <c r="K4922" s="11">
        <v>11.140462890283882</v>
      </c>
      <c r="L4922" s="11">
        <v>0</v>
      </c>
    </row>
    <row r="4923" spans="1:12" s="1" customFormat="1" x14ac:dyDescent="0.3">
      <c r="A4923" s="7">
        <v>19980623</v>
      </c>
      <c r="B4923" s="7">
        <v>1998.4729637231801</v>
      </c>
      <c r="C4923" s="8">
        <v>2554</v>
      </c>
      <c r="D4923" s="9">
        <v>4</v>
      </c>
      <c r="E4923" s="9">
        <v>4</v>
      </c>
      <c r="F4923" s="9">
        <v>0</v>
      </c>
      <c r="G4923" s="10">
        <v>1.5661707126076742E-3</v>
      </c>
      <c r="H4923" s="10">
        <v>1.5661707126076742E-3</v>
      </c>
      <c r="I4923" s="10">
        <v>0</v>
      </c>
      <c r="J4923" s="11">
        <v>30.402855043581074</v>
      </c>
      <c r="K4923" s="11">
        <v>36.239219143491965</v>
      </c>
      <c r="L4923" s="11">
        <v>0</v>
      </c>
    </row>
    <row r="4924" spans="1:12" s="1" customFormat="1" x14ac:dyDescent="0.3">
      <c r="A4924" s="7">
        <v>19980624</v>
      </c>
      <c r="B4924" s="7">
        <v>1998.4757015739599</v>
      </c>
      <c r="C4924" s="8">
        <v>2665</v>
      </c>
      <c r="D4924" s="9">
        <v>5</v>
      </c>
      <c r="E4924" s="9">
        <v>4</v>
      </c>
      <c r="F4924" s="9">
        <v>1</v>
      </c>
      <c r="G4924" s="10">
        <v>1.876172607879925E-3</v>
      </c>
      <c r="H4924" s="10">
        <v>1.50093808630394E-3</v>
      </c>
      <c r="I4924" s="10">
        <v>3.7523452157598499E-4</v>
      </c>
      <c r="J4924" s="11">
        <v>36.420680948079763</v>
      </c>
      <c r="K4924" s="11">
        <v>34.729818271098871</v>
      </c>
      <c r="L4924" s="11">
        <v>41.04247893861244</v>
      </c>
    </row>
    <row r="4925" spans="1:12" s="1" customFormat="1" x14ac:dyDescent="0.3">
      <c r="A4925" s="7">
        <v>19980625</v>
      </c>
      <c r="B4925" s="7">
        <v>1998.4784394247499</v>
      </c>
      <c r="C4925" s="8">
        <v>2807</v>
      </c>
      <c r="D4925" s="9">
        <v>4</v>
      </c>
      <c r="E4925" s="9">
        <v>3</v>
      </c>
      <c r="F4925" s="9">
        <v>1</v>
      </c>
      <c r="G4925" s="10">
        <v>1.4250089063056644E-3</v>
      </c>
      <c r="H4925" s="10">
        <v>1.0687566797292483E-3</v>
      </c>
      <c r="I4925" s="10">
        <v>3.5625222657641609E-4</v>
      </c>
      <c r="J4925" s="11">
        <v>27.662590588281461</v>
      </c>
      <c r="K4925" s="11">
        <v>24.72968445648695</v>
      </c>
      <c r="L4925" s="11">
        <v>38.966229558746761</v>
      </c>
    </row>
    <row r="4926" spans="1:12" s="1" customFormat="1" x14ac:dyDescent="0.3">
      <c r="A4926" s="7">
        <v>19980626</v>
      </c>
      <c r="B4926" s="7">
        <v>1998.4811772755399</v>
      </c>
      <c r="C4926" s="8">
        <v>2614</v>
      </c>
      <c r="D4926" s="9">
        <v>6</v>
      </c>
      <c r="E4926" s="9">
        <v>5</v>
      </c>
      <c r="F4926" s="9">
        <v>1</v>
      </c>
      <c r="G4926" s="10">
        <v>2.2953328232593728E-3</v>
      </c>
      <c r="H4926" s="10">
        <v>1.9127773527161439E-3</v>
      </c>
      <c r="I4926" s="10">
        <v>3.8255547054322876E-4</v>
      </c>
      <c r="J4926" s="11">
        <v>44.557512498836687</v>
      </c>
      <c r="K4926" s="11">
        <v>44.259260564498135</v>
      </c>
      <c r="L4926" s="11">
        <v>41.843231205586136</v>
      </c>
    </row>
    <row r="4927" spans="1:12" s="1" customFormat="1" x14ac:dyDescent="0.3">
      <c r="A4927" s="7">
        <v>19980627</v>
      </c>
      <c r="B4927" s="7">
        <v>1998.48391512632</v>
      </c>
      <c r="C4927" s="8">
        <v>2421</v>
      </c>
      <c r="D4927" s="9">
        <v>3</v>
      </c>
      <c r="E4927" s="9">
        <v>3</v>
      </c>
      <c r="F4927" s="9">
        <v>0</v>
      </c>
      <c r="G4927" s="10">
        <v>1.2391573729863693E-3</v>
      </c>
      <c r="H4927" s="10">
        <v>1.2391573729863693E-3</v>
      </c>
      <c r="I4927" s="10">
        <v>0</v>
      </c>
      <c r="J4927" s="11">
        <v>24.054799188756526</v>
      </c>
      <c r="K4927" s="11">
        <v>28.672542036083797</v>
      </c>
      <c r="L4927" s="11">
        <v>0</v>
      </c>
    </row>
    <row r="4928" spans="1:12" s="1" customFormat="1" x14ac:dyDescent="0.3">
      <c r="A4928" s="7">
        <v>19980628</v>
      </c>
      <c r="B4928" s="7">
        <v>1998.48665297711</v>
      </c>
      <c r="C4928" s="8">
        <v>1876</v>
      </c>
      <c r="D4928" s="9">
        <v>5</v>
      </c>
      <c r="E4928" s="9">
        <v>5</v>
      </c>
      <c r="F4928" s="9">
        <v>0</v>
      </c>
      <c r="G4928" s="10">
        <v>2.6652452025586353E-3</v>
      </c>
      <c r="H4928" s="10">
        <v>2.6652452025586353E-3</v>
      </c>
      <c r="I4928" s="10">
        <v>0</v>
      </c>
      <c r="J4928" s="11">
        <v>51.738334076030156</v>
      </c>
      <c r="K4928" s="11">
        <v>61.670419571214339</v>
      </c>
      <c r="L4928" s="11">
        <v>0</v>
      </c>
    </row>
    <row r="4929" spans="1:12" s="1" customFormat="1" x14ac:dyDescent="0.3">
      <c r="A4929" s="7">
        <v>19980629</v>
      </c>
      <c r="B4929" s="7">
        <v>1998.4893908279</v>
      </c>
      <c r="C4929" s="8">
        <v>1955</v>
      </c>
      <c r="D4929" s="9">
        <v>0</v>
      </c>
      <c r="E4929" s="9">
        <v>0</v>
      </c>
      <c r="F4929" s="9">
        <v>0</v>
      </c>
      <c r="G4929" s="10">
        <v>0</v>
      </c>
      <c r="H4929" s="10">
        <v>0</v>
      </c>
      <c r="I4929" s="10">
        <v>0</v>
      </c>
      <c r="J4929" s="11">
        <v>0</v>
      </c>
      <c r="K4929" s="11">
        <v>0</v>
      </c>
      <c r="L4929" s="11">
        <v>0</v>
      </c>
    </row>
    <row r="4930" spans="1:12" s="1" customFormat="1" x14ac:dyDescent="0.3">
      <c r="A4930" s="7">
        <v>19980630</v>
      </c>
      <c r="B4930" s="7">
        <v>1998.49212867868</v>
      </c>
      <c r="C4930" s="8">
        <v>2469</v>
      </c>
      <c r="D4930" s="9">
        <v>4</v>
      </c>
      <c r="E4930" s="9">
        <v>4</v>
      </c>
      <c r="F4930" s="9">
        <v>0</v>
      </c>
      <c r="G4930" s="10">
        <v>1.6200891049007696E-3</v>
      </c>
      <c r="H4930" s="10">
        <v>1.6200891049007696E-3</v>
      </c>
      <c r="I4930" s="10">
        <v>0</v>
      </c>
      <c r="J4930" s="11">
        <v>31.449530895628214</v>
      </c>
      <c r="K4930" s="11">
        <v>37.486822880712225</v>
      </c>
      <c r="L4930" s="11">
        <v>0</v>
      </c>
    </row>
    <row r="4931" spans="1:12" s="1" customFormat="1" x14ac:dyDescent="0.3">
      <c r="A4931" s="7">
        <v>19980701</v>
      </c>
      <c r="B4931" s="7">
        <v>1998.4948665294701</v>
      </c>
      <c r="C4931" s="8">
        <v>2440</v>
      </c>
      <c r="D4931" s="9">
        <v>7</v>
      </c>
      <c r="E4931" s="9">
        <v>5</v>
      </c>
      <c r="F4931" s="9">
        <v>2</v>
      </c>
      <c r="G4931" s="10">
        <v>2.8688524590163933E-3</v>
      </c>
      <c r="H4931" s="10">
        <v>2.0491803278688526E-3</v>
      </c>
      <c r="I4931" s="10">
        <v>8.1967213114754098E-4</v>
      </c>
      <c r="J4931" s="11">
        <v>55.690803531674426</v>
      </c>
      <c r="K4931" s="11">
        <v>47.415453735900869</v>
      </c>
      <c r="L4931" s="11">
        <v>89.654267517542749</v>
      </c>
    </row>
    <row r="4932" spans="1:12" s="1" customFormat="1" x14ac:dyDescent="0.3">
      <c r="A4932" s="7">
        <v>19980702</v>
      </c>
      <c r="B4932" s="7">
        <v>1998.4976043802601</v>
      </c>
      <c r="C4932" s="8">
        <v>2486</v>
      </c>
      <c r="D4932" s="9">
        <v>6</v>
      </c>
      <c r="E4932" s="9">
        <v>5</v>
      </c>
      <c r="F4932" s="9">
        <v>1</v>
      </c>
      <c r="G4932" s="10">
        <v>2.4135156878519709E-3</v>
      </c>
      <c r="H4932" s="10">
        <v>2.011263073209976E-3</v>
      </c>
      <c r="I4932" s="10">
        <v>4.0225261464199515E-4</v>
      </c>
      <c r="J4932" s="11">
        <v>46.85170461462554</v>
      </c>
      <c r="K4932" s="11">
        <v>46.538096184874547</v>
      </c>
      <c r="L4932" s="11">
        <v>43.997669497748248</v>
      </c>
    </row>
    <row r="4933" spans="1:12" s="1" customFormat="1" x14ac:dyDescent="0.3">
      <c r="A4933" s="7">
        <v>19980703</v>
      </c>
      <c r="B4933" s="7">
        <v>1998.5003422310499</v>
      </c>
      <c r="C4933" s="8">
        <v>2080</v>
      </c>
      <c r="D4933" s="9">
        <v>4</v>
      </c>
      <c r="E4933" s="9">
        <v>4</v>
      </c>
      <c r="F4933" s="9">
        <v>0</v>
      </c>
      <c r="G4933" s="10">
        <v>1.9230769230769232E-3</v>
      </c>
      <c r="H4933" s="10">
        <v>1.9230769230769232E-3</v>
      </c>
      <c r="I4933" s="10">
        <v>0</v>
      </c>
      <c r="J4933" s="11">
        <v>37.331197971781762</v>
      </c>
      <c r="K4933" s="11">
        <v>44.497579659845435</v>
      </c>
      <c r="L4933" s="11">
        <v>0</v>
      </c>
    </row>
    <row r="4934" spans="1:12" s="1" customFormat="1" x14ac:dyDescent="0.3">
      <c r="A4934" s="7">
        <v>19980704</v>
      </c>
      <c r="B4934" s="7">
        <v>1998.5030800818299</v>
      </c>
      <c r="C4934" s="8">
        <v>2461</v>
      </c>
      <c r="D4934" s="9">
        <v>2</v>
      </c>
      <c r="E4934" s="9">
        <v>2</v>
      </c>
      <c r="F4934" s="9">
        <v>0</v>
      </c>
      <c r="G4934" s="10">
        <v>8.1267777326290123E-4</v>
      </c>
      <c r="H4934" s="10">
        <v>8.1267777326290123E-4</v>
      </c>
      <c r="I4934" s="10">
        <v>0</v>
      </c>
      <c r="J4934" s="11">
        <v>15.775882117290951</v>
      </c>
      <c r="K4934" s="11">
        <v>18.80434085584691</v>
      </c>
      <c r="L4934" s="11">
        <v>0</v>
      </c>
    </row>
    <row r="4935" spans="1:12" s="1" customFormat="1" x14ac:dyDescent="0.3">
      <c r="A4935" s="7">
        <v>19980705</v>
      </c>
      <c r="B4935" s="7">
        <v>1998.5058179326199</v>
      </c>
      <c r="C4935" s="8">
        <v>1783</v>
      </c>
      <c r="D4935" s="9">
        <v>0</v>
      </c>
      <c r="E4935" s="9">
        <v>0</v>
      </c>
      <c r="F4935" s="9">
        <v>0</v>
      </c>
      <c r="G4935" s="10">
        <v>0</v>
      </c>
      <c r="H4935" s="10">
        <v>0</v>
      </c>
      <c r="I4935" s="10">
        <v>0</v>
      </c>
      <c r="J4935" s="11">
        <v>0</v>
      </c>
      <c r="K4935" s="11">
        <v>0</v>
      </c>
      <c r="L4935" s="11">
        <v>0</v>
      </c>
    </row>
    <row r="4936" spans="1:12" s="1" customFormat="1" x14ac:dyDescent="0.3">
      <c r="A4936" s="7">
        <v>19980706</v>
      </c>
      <c r="B4936" s="7">
        <v>1998.50855578341</v>
      </c>
      <c r="C4936" s="8">
        <v>1796</v>
      </c>
      <c r="D4936" s="9">
        <v>1</v>
      </c>
      <c r="E4936" s="9">
        <v>1</v>
      </c>
      <c r="F4936" s="9">
        <v>0</v>
      </c>
      <c r="G4936" s="10">
        <v>5.5679287305122492E-4</v>
      </c>
      <c r="H4936" s="10">
        <v>5.5679287305122492E-4</v>
      </c>
      <c r="I4936" s="10">
        <v>0</v>
      </c>
      <c r="J4936" s="11">
        <v>10.808587386039262</v>
      </c>
      <c r="K4936" s="11">
        <v>12.883486315768163</v>
      </c>
      <c r="L4936" s="11">
        <v>0</v>
      </c>
    </row>
    <row r="4937" spans="1:12" s="1" customFormat="1" x14ac:dyDescent="0.3">
      <c r="A4937" s="7">
        <v>19980707</v>
      </c>
      <c r="B4937" s="7">
        <v>1998.51129363419</v>
      </c>
      <c r="C4937" s="8">
        <v>2241</v>
      </c>
      <c r="D4937" s="9">
        <v>4</v>
      </c>
      <c r="E4937" s="9">
        <v>2</v>
      </c>
      <c r="F4937" s="9">
        <v>2</v>
      </c>
      <c r="G4937" s="10">
        <v>1.7849174475680499E-3</v>
      </c>
      <c r="H4937" s="10">
        <v>8.9245872378402495E-4</v>
      </c>
      <c r="I4937" s="10">
        <v>8.9245872378402495E-4</v>
      </c>
      <c r="J4937" s="11">
        <v>34.649215431194136</v>
      </c>
      <c r="K4937" s="11">
        <v>20.65037164044589</v>
      </c>
      <c r="L4937" s="11">
        <v>97.615534468007283</v>
      </c>
    </row>
    <row r="4938" spans="1:12" s="1" customFormat="1" x14ac:dyDescent="0.3">
      <c r="A4938" s="7">
        <v>19980708</v>
      </c>
      <c r="B4938" s="7">
        <v>1998.51403148498</v>
      </c>
      <c r="C4938" s="8">
        <v>2423</v>
      </c>
      <c r="D4938" s="9">
        <v>4</v>
      </c>
      <c r="E4938" s="9">
        <v>4</v>
      </c>
      <c r="F4938" s="9">
        <v>0</v>
      </c>
      <c r="G4938" s="10">
        <v>1.6508460586050352E-3</v>
      </c>
      <c r="H4938" s="10">
        <v>1.6508460586050352E-3</v>
      </c>
      <c r="I4938" s="10">
        <v>0</v>
      </c>
      <c r="J4938" s="11">
        <v>32.046591738054502</v>
      </c>
      <c r="K4938" s="11">
        <v>38.198500079438091</v>
      </c>
      <c r="L4938" s="11">
        <v>0</v>
      </c>
    </row>
    <row r="4939" spans="1:12" s="1" customFormat="1" x14ac:dyDescent="0.3">
      <c r="A4939" s="7">
        <v>19980709</v>
      </c>
      <c r="B4939" s="7">
        <v>1998.5167693357701</v>
      </c>
      <c r="C4939" s="8">
        <v>2679</v>
      </c>
      <c r="D4939" s="9">
        <v>9</v>
      </c>
      <c r="E4939" s="9">
        <v>9</v>
      </c>
      <c r="F4939" s="9">
        <v>0</v>
      </c>
      <c r="G4939" s="10">
        <v>3.3594624860022394E-3</v>
      </c>
      <c r="H4939" s="10">
        <v>3.3594624860022394E-3</v>
      </c>
      <c r="I4939" s="10">
        <v>0</v>
      </c>
      <c r="J4939" s="11">
        <v>65.214634754736338</v>
      </c>
      <c r="K4939" s="11">
        <v>77.733733784276453</v>
      </c>
      <c r="L4939" s="11">
        <v>0</v>
      </c>
    </row>
    <row r="4940" spans="1:12" s="1" customFormat="1" x14ac:dyDescent="0.3">
      <c r="A4940" s="7">
        <v>19980710</v>
      </c>
      <c r="B4940" s="7">
        <v>1998.5195071865601</v>
      </c>
      <c r="C4940" s="8">
        <v>2495</v>
      </c>
      <c r="D4940" s="9">
        <v>6</v>
      </c>
      <c r="E4940" s="9">
        <v>4</v>
      </c>
      <c r="F4940" s="9">
        <v>2</v>
      </c>
      <c r="G4940" s="10">
        <v>2.4048096192384768E-3</v>
      </c>
      <c r="H4940" s="10">
        <v>1.6032064128256513E-3</v>
      </c>
      <c r="I4940" s="10">
        <v>8.0160320641282565E-4</v>
      </c>
      <c r="J4940" s="11">
        <v>46.682700469723081</v>
      </c>
      <c r="K4940" s="11">
        <v>37.096178634259921</v>
      </c>
      <c r="L4940" s="11">
        <v>87.677920938999719</v>
      </c>
    </row>
    <row r="4941" spans="1:12" s="1" customFormat="1" x14ac:dyDescent="0.3">
      <c r="A4941" s="7">
        <v>19980711</v>
      </c>
      <c r="B4941" s="7">
        <v>1998.5222450373401</v>
      </c>
      <c r="C4941" s="8">
        <v>2280</v>
      </c>
      <c r="D4941" s="9">
        <v>7</v>
      </c>
      <c r="E4941" s="9">
        <v>6</v>
      </c>
      <c r="F4941" s="9">
        <v>1</v>
      </c>
      <c r="G4941" s="10">
        <v>3.0701754385964912E-3</v>
      </c>
      <c r="H4941" s="10">
        <v>2.631578947368421E-3</v>
      </c>
      <c r="I4941" s="10">
        <v>4.3859649122807018E-4</v>
      </c>
      <c r="J4941" s="11">
        <v>59.598930095300709</v>
      </c>
      <c r="K4941" s="11">
        <v>60.891424797683214</v>
      </c>
      <c r="L4941" s="11">
        <v>47.97289753131674</v>
      </c>
    </row>
    <row r="4942" spans="1:12" s="1" customFormat="1" x14ac:dyDescent="0.3">
      <c r="A4942" s="7">
        <v>19980712</v>
      </c>
      <c r="B4942" s="7">
        <v>1998.5249828881299</v>
      </c>
      <c r="C4942" s="8">
        <v>1894</v>
      </c>
      <c r="D4942" s="9">
        <v>4</v>
      </c>
      <c r="E4942" s="9">
        <v>3</v>
      </c>
      <c r="F4942" s="9">
        <v>1</v>
      </c>
      <c r="G4942" s="10">
        <v>2.1119324181626186E-3</v>
      </c>
      <c r="H4942" s="10">
        <v>1.5839493136219642E-3</v>
      </c>
      <c r="I4942" s="10">
        <v>5.2798310454065466E-4</v>
      </c>
      <c r="J4942" s="11">
        <v>40.997302946835305</v>
      </c>
      <c r="K4942" s="11">
        <v>36.650593595226439</v>
      </c>
      <c r="L4942" s="11">
        <v>57.749844969061328</v>
      </c>
    </row>
    <row r="4943" spans="1:12" s="1" customFormat="1" x14ac:dyDescent="0.3">
      <c r="A4943" s="7">
        <v>19980713</v>
      </c>
      <c r="B4943" s="7">
        <v>1998.5277207389199</v>
      </c>
      <c r="C4943" s="8">
        <v>1846</v>
      </c>
      <c r="D4943" s="9">
        <v>4</v>
      </c>
      <c r="E4943" s="9">
        <v>3</v>
      </c>
      <c r="F4943" s="9">
        <v>1</v>
      </c>
      <c r="G4943" s="10">
        <v>2.1668472372697724E-3</v>
      </c>
      <c r="H4943" s="10">
        <v>1.6251354279523294E-3</v>
      </c>
      <c r="I4943" s="10">
        <v>5.4171180931744309E-4</v>
      </c>
      <c r="J4943" s="11">
        <v>42.063321658345643</v>
      </c>
      <c r="K4943" s="11">
        <v>37.603588444939803</v>
      </c>
      <c r="L4943" s="11">
        <v>59.251466073348944</v>
      </c>
    </row>
    <row r="4944" spans="1:12" s="1" customFormat="1" x14ac:dyDescent="0.3">
      <c r="A4944" s="7">
        <v>19980714</v>
      </c>
      <c r="B4944" s="7">
        <v>1998.5304585896999</v>
      </c>
      <c r="C4944" s="8">
        <v>2205</v>
      </c>
      <c r="D4944" s="9">
        <v>2</v>
      </c>
      <c r="E4944" s="9">
        <v>2</v>
      </c>
      <c r="F4944" s="9">
        <v>0</v>
      </c>
      <c r="G4944" s="10">
        <v>9.0702947845804993E-4</v>
      </c>
      <c r="H4944" s="10">
        <v>9.0702947845804993E-4</v>
      </c>
      <c r="I4944" s="10">
        <v>0</v>
      </c>
      <c r="J4944" s="11">
        <v>17.607458453810899</v>
      </c>
      <c r="K4944" s="11">
        <v>20.987520565187868</v>
      </c>
      <c r="L4944" s="11">
        <v>0</v>
      </c>
    </row>
    <row r="4945" spans="1:12" s="1" customFormat="1" x14ac:dyDescent="0.3">
      <c r="A4945" s="7">
        <v>19980715</v>
      </c>
      <c r="B4945" s="7">
        <v>1998.53319644049</v>
      </c>
      <c r="C4945" s="8">
        <v>2438</v>
      </c>
      <c r="D4945" s="9">
        <v>0</v>
      </c>
      <c r="E4945" s="9">
        <v>0</v>
      </c>
      <c r="F4945" s="9">
        <v>0</v>
      </c>
      <c r="G4945" s="10">
        <v>0</v>
      </c>
      <c r="H4945" s="10">
        <v>0</v>
      </c>
      <c r="I4945" s="10">
        <v>0</v>
      </c>
      <c r="J4945" s="11">
        <v>0</v>
      </c>
      <c r="K4945" s="11">
        <v>0</v>
      </c>
      <c r="L4945" s="11">
        <v>0</v>
      </c>
    </row>
    <row r="4946" spans="1:12" s="1" customFormat="1" x14ac:dyDescent="0.3">
      <c r="A4946" s="7">
        <v>19980716</v>
      </c>
      <c r="B4946" s="7">
        <v>1998.53593429128</v>
      </c>
      <c r="C4946" s="8">
        <v>2507</v>
      </c>
      <c r="D4946" s="9">
        <v>4</v>
      </c>
      <c r="E4946" s="9">
        <v>4</v>
      </c>
      <c r="F4946" s="9">
        <v>0</v>
      </c>
      <c r="G4946" s="10">
        <v>1.5955325089748703E-3</v>
      </c>
      <c r="H4946" s="10">
        <v>1.5955325089748703E-3</v>
      </c>
      <c r="I4946" s="10">
        <v>0</v>
      </c>
      <c r="J4946" s="11">
        <v>30.972832780736358</v>
      </c>
      <c r="K4946" s="11">
        <v>36.91861415735081</v>
      </c>
      <c r="L4946" s="11">
        <v>0</v>
      </c>
    </row>
    <row r="4947" spans="1:12" s="1" customFormat="1" x14ac:dyDescent="0.3">
      <c r="A4947" s="7">
        <v>19980717</v>
      </c>
      <c r="B4947" s="7">
        <v>1998.53867214207</v>
      </c>
      <c r="C4947" s="8">
        <v>2560</v>
      </c>
      <c r="D4947" s="9">
        <v>1</v>
      </c>
      <c r="E4947" s="9">
        <v>1</v>
      </c>
      <c r="F4947" s="9">
        <v>0</v>
      </c>
      <c r="G4947" s="10">
        <v>3.9062500000000002E-4</v>
      </c>
      <c r="H4947" s="10">
        <v>3.9062500000000002E-4</v>
      </c>
      <c r="I4947" s="10">
        <v>0</v>
      </c>
      <c r="J4947" s="11">
        <v>7.5828995880181704</v>
      </c>
      <c r="K4947" s="11">
        <v>9.0385708684061026</v>
      </c>
      <c r="L4947" s="11">
        <v>0</v>
      </c>
    </row>
    <row r="4948" spans="1:12" s="1" customFormat="1" x14ac:dyDescent="0.3">
      <c r="A4948" s="7">
        <v>19980718</v>
      </c>
      <c r="B4948" s="7">
        <v>1998.54140999285</v>
      </c>
      <c r="C4948" s="8">
        <v>2276</v>
      </c>
      <c r="D4948" s="9">
        <v>2</v>
      </c>
      <c r="E4948" s="9">
        <v>2</v>
      </c>
      <c r="F4948" s="9">
        <v>0</v>
      </c>
      <c r="G4948" s="10">
        <v>8.7873462214411243E-4</v>
      </c>
      <c r="H4948" s="10">
        <v>8.7873462214411243E-4</v>
      </c>
      <c r="I4948" s="10">
        <v>0</v>
      </c>
      <c r="J4948" s="11">
        <v>17.058192394838763</v>
      </c>
      <c r="K4948" s="11">
        <v>20.332813201335345</v>
      </c>
      <c r="L4948" s="11">
        <v>0</v>
      </c>
    </row>
    <row r="4949" spans="1:12" s="1" customFormat="1" x14ac:dyDescent="0.3">
      <c r="A4949" s="7">
        <v>19980719</v>
      </c>
      <c r="B4949" s="7">
        <v>1998.5441478436401</v>
      </c>
      <c r="C4949" s="8">
        <v>1889</v>
      </c>
      <c r="D4949" s="9">
        <v>2</v>
      </c>
      <c r="E4949" s="9">
        <v>2</v>
      </c>
      <c r="F4949" s="9">
        <v>0</v>
      </c>
      <c r="G4949" s="10">
        <v>1.0587612493382743E-3</v>
      </c>
      <c r="H4949" s="10">
        <v>1.0587612493382743E-3</v>
      </c>
      <c r="I4949" s="10">
        <v>0</v>
      </c>
      <c r="J4949" s="11">
        <v>20.552909418027017</v>
      </c>
      <c r="K4949" s="11">
        <v>24.498402777257411</v>
      </c>
      <c r="L4949" s="11">
        <v>0</v>
      </c>
    </row>
    <row r="4950" spans="1:12" s="1" customFormat="1" x14ac:dyDescent="0.3">
      <c r="A4950" s="7">
        <v>19980720</v>
      </c>
      <c r="B4950" s="7">
        <v>1998.5468856944301</v>
      </c>
      <c r="C4950" s="8">
        <v>1870</v>
      </c>
      <c r="D4950" s="9">
        <v>2</v>
      </c>
      <c r="E4950" s="9">
        <v>2</v>
      </c>
      <c r="F4950" s="9">
        <v>0</v>
      </c>
      <c r="G4950" s="10">
        <v>1.0695187165775401E-3</v>
      </c>
      <c r="H4950" s="10">
        <v>1.0695187165775401E-3</v>
      </c>
      <c r="I4950" s="10">
        <v>0</v>
      </c>
      <c r="J4950" s="11">
        <v>20.761735770402691</v>
      </c>
      <c r="K4950" s="11">
        <v>24.747317030074463</v>
      </c>
      <c r="L4950" s="11">
        <v>0</v>
      </c>
    </row>
    <row r="4951" spans="1:12" s="1" customFormat="1" x14ac:dyDescent="0.3">
      <c r="A4951" s="7">
        <v>19980721</v>
      </c>
      <c r="B4951" s="7">
        <v>1998.5496235452099</v>
      </c>
      <c r="C4951" s="8">
        <v>2129</v>
      </c>
      <c r="D4951" s="9">
        <v>3</v>
      </c>
      <c r="E4951" s="9">
        <v>3</v>
      </c>
      <c r="F4951" s="9">
        <v>0</v>
      </c>
      <c r="G4951" s="10">
        <v>1.4091122592766556E-3</v>
      </c>
      <c r="H4951" s="10">
        <v>1.4091122592766556E-3</v>
      </c>
      <c r="I4951" s="10">
        <v>0</v>
      </c>
      <c r="J4951" s="11">
        <v>27.354001332071181</v>
      </c>
      <c r="K4951" s="11">
        <v>32.605084203550426</v>
      </c>
      <c r="L4951" s="11">
        <v>0</v>
      </c>
    </row>
    <row r="4952" spans="1:12" s="1" customFormat="1" x14ac:dyDescent="0.3">
      <c r="A4952" s="7">
        <v>19980722</v>
      </c>
      <c r="B4952" s="7">
        <v>1998.5523613959999</v>
      </c>
      <c r="C4952" s="8">
        <v>2444</v>
      </c>
      <c r="D4952" s="9">
        <v>1</v>
      </c>
      <c r="E4952" s="9">
        <v>1</v>
      </c>
      <c r="F4952" s="9">
        <v>0</v>
      </c>
      <c r="G4952" s="10">
        <v>4.0916530278232408E-4</v>
      </c>
      <c r="H4952" s="10">
        <v>4.0916530278232408E-4</v>
      </c>
      <c r="I4952" s="10">
        <v>0</v>
      </c>
      <c r="J4952" s="11">
        <v>7.9428080791025018</v>
      </c>
      <c r="K4952" s="11">
        <v>9.4675701403926453</v>
      </c>
      <c r="L4952" s="11">
        <v>0</v>
      </c>
    </row>
    <row r="4953" spans="1:12" s="1" customFormat="1" x14ac:dyDescent="0.3">
      <c r="A4953" s="7">
        <v>19980723</v>
      </c>
      <c r="B4953" s="7">
        <v>1998.55509924679</v>
      </c>
      <c r="C4953" s="8">
        <v>3122</v>
      </c>
      <c r="D4953" s="9">
        <v>8</v>
      </c>
      <c r="E4953" s="9">
        <v>7</v>
      </c>
      <c r="F4953" s="9">
        <v>1</v>
      </c>
      <c r="G4953" s="10">
        <v>2.5624599615631004E-3</v>
      </c>
      <c r="H4953" s="10">
        <v>2.242152466367713E-3</v>
      </c>
      <c r="I4953" s="10">
        <v>3.2030749519538755E-4</v>
      </c>
      <c r="J4953" s="11">
        <v>49.74304406233572</v>
      </c>
      <c r="K4953" s="11">
        <v>51.880586150492427</v>
      </c>
      <c r="L4953" s="11">
        <v>35.034659311788005</v>
      </c>
    </row>
    <row r="4954" spans="1:12" s="1" customFormat="1" x14ac:dyDescent="0.3">
      <c r="A4954" s="7">
        <v>19980724</v>
      </c>
      <c r="B4954" s="7">
        <v>1998.55783709757</v>
      </c>
      <c r="C4954" s="8">
        <v>2487</v>
      </c>
      <c r="D4954" s="9">
        <v>3</v>
      </c>
      <c r="E4954" s="9">
        <v>3</v>
      </c>
      <c r="F4954" s="9">
        <v>0</v>
      </c>
      <c r="G4954" s="10">
        <v>1.2062726176115801E-3</v>
      </c>
      <c r="H4954" s="10">
        <v>1.2062726176115801E-3</v>
      </c>
      <c r="I4954" s="10">
        <v>0</v>
      </c>
      <c r="J4954" s="11">
        <v>23.416432985918593</v>
      </c>
      <c r="K4954" s="11">
        <v>27.911630184704006</v>
      </c>
      <c r="L4954" s="11">
        <v>0</v>
      </c>
    </row>
    <row r="4955" spans="1:12" s="1" customFormat="1" x14ac:dyDescent="0.3">
      <c r="A4955" s="7">
        <v>19980725</v>
      </c>
      <c r="B4955" s="7">
        <v>1998.56057494836</v>
      </c>
      <c r="C4955" s="8">
        <v>2376</v>
      </c>
      <c r="D4955" s="9">
        <v>6</v>
      </c>
      <c r="E4955" s="9">
        <v>6</v>
      </c>
      <c r="F4955" s="9">
        <v>0</v>
      </c>
      <c r="G4955" s="10">
        <v>2.5252525252525255E-3</v>
      </c>
      <c r="H4955" s="10">
        <v>2.5252525252525255E-3</v>
      </c>
      <c r="I4955" s="10">
        <v>0</v>
      </c>
      <c r="J4955" s="11">
        <v>49.020765013450799</v>
      </c>
      <c r="K4955" s="11">
        <v>58.43116520989804</v>
      </c>
      <c r="L4955" s="11">
        <v>0</v>
      </c>
    </row>
    <row r="4956" spans="1:12" s="1" customFormat="1" x14ac:dyDescent="0.3">
      <c r="A4956" s="7">
        <v>19980726</v>
      </c>
      <c r="B4956" s="7">
        <v>1998.56331279915</v>
      </c>
      <c r="C4956" s="8">
        <v>1875</v>
      </c>
      <c r="D4956" s="9">
        <v>3</v>
      </c>
      <c r="E4956" s="9">
        <v>2</v>
      </c>
      <c r="F4956" s="9">
        <v>1</v>
      </c>
      <c r="G4956" s="10">
        <v>1.6000000000000001E-3</v>
      </c>
      <c r="H4956" s="10">
        <v>1.0666666666666667E-3</v>
      </c>
      <c r="I4956" s="10">
        <v>5.3333333333333336E-4</v>
      </c>
      <c r="J4956" s="11">
        <v>31.059556712522422</v>
      </c>
      <c r="K4956" s="11">
        <v>24.681324184660934</v>
      </c>
      <c r="L4956" s="11">
        <v>58.335043398081154</v>
      </c>
    </row>
    <row r="4957" spans="1:12" s="1" customFormat="1" x14ac:dyDescent="0.3">
      <c r="A4957" s="7">
        <v>19980727</v>
      </c>
      <c r="B4957" s="7">
        <v>1998.5660506499401</v>
      </c>
      <c r="C4957" s="8">
        <v>1843</v>
      </c>
      <c r="D4957" s="9">
        <v>5</v>
      </c>
      <c r="E4957" s="9">
        <v>5</v>
      </c>
      <c r="F4957" s="9">
        <v>0</v>
      </c>
      <c r="G4957" s="10">
        <v>2.7129679869777536E-3</v>
      </c>
      <c r="H4957" s="10">
        <v>2.7129679869777536E-3</v>
      </c>
      <c r="I4957" s="10">
        <v>0</v>
      </c>
      <c r="J4957" s="11">
        <v>52.664739406745831</v>
      </c>
      <c r="K4957" s="11">
        <v>62.774664739879604</v>
      </c>
      <c r="L4957" s="11">
        <v>0</v>
      </c>
    </row>
    <row r="4958" spans="1:12" s="1" customFormat="1" x14ac:dyDescent="0.3">
      <c r="A4958" s="7">
        <v>19980728</v>
      </c>
      <c r="B4958" s="7">
        <v>1998.5687885007201</v>
      </c>
      <c r="C4958" s="8">
        <v>2445</v>
      </c>
      <c r="D4958" s="9">
        <v>8</v>
      </c>
      <c r="E4958" s="9">
        <v>8</v>
      </c>
      <c r="F4958" s="9">
        <v>0</v>
      </c>
      <c r="G4958" s="10">
        <v>3.2719836400817996E-3</v>
      </c>
      <c r="H4958" s="10">
        <v>3.2719836400817996E-3</v>
      </c>
      <c r="I4958" s="10">
        <v>0</v>
      </c>
      <c r="J4958" s="11">
        <v>63.516475894728885</v>
      </c>
      <c r="K4958" s="11">
        <v>75.709583388530461</v>
      </c>
      <c r="L4958" s="11">
        <v>0</v>
      </c>
    </row>
    <row r="4959" spans="1:12" s="1" customFormat="1" x14ac:dyDescent="0.3">
      <c r="A4959" s="7">
        <v>19980729</v>
      </c>
      <c r="B4959" s="7">
        <v>1998.5715263515101</v>
      </c>
      <c r="C4959" s="8">
        <v>2477</v>
      </c>
      <c r="D4959" s="9">
        <v>2</v>
      </c>
      <c r="E4959" s="9">
        <v>2</v>
      </c>
      <c r="F4959" s="9">
        <v>0</v>
      </c>
      <c r="G4959" s="10">
        <v>8.0742834073475975E-4</v>
      </c>
      <c r="H4959" s="10">
        <v>8.0742834073475975E-4</v>
      </c>
      <c r="I4959" s="10">
        <v>0</v>
      </c>
      <c r="J4959" s="11">
        <v>15.673978962718218</v>
      </c>
      <c r="K4959" s="11">
        <v>18.68287559396013</v>
      </c>
      <c r="L4959" s="11">
        <v>0</v>
      </c>
    </row>
    <row r="4960" spans="1:12" s="1" customFormat="1" x14ac:dyDescent="0.3">
      <c r="A4960" s="7">
        <v>19980730</v>
      </c>
      <c r="B4960" s="7">
        <v>1998.5742642022999</v>
      </c>
      <c r="C4960" s="8">
        <v>2515</v>
      </c>
      <c r="D4960" s="9">
        <v>5</v>
      </c>
      <c r="E4960" s="9">
        <v>5</v>
      </c>
      <c r="F4960" s="9">
        <v>0</v>
      </c>
      <c r="G4960" s="10">
        <v>1.9880715705765406E-3</v>
      </c>
      <c r="H4960" s="10">
        <v>1.9880715705765406E-3</v>
      </c>
      <c r="I4960" s="10">
        <v>0</v>
      </c>
      <c r="J4960" s="11">
        <v>38.592888559297243</v>
      </c>
      <c r="K4960" s="11">
        <v>46.001474002225883</v>
      </c>
      <c r="L4960" s="11">
        <v>0</v>
      </c>
    </row>
    <row r="4961" spans="1:12" s="1" customFormat="1" x14ac:dyDescent="0.3">
      <c r="A4961" s="7">
        <v>19980731</v>
      </c>
      <c r="B4961" s="7">
        <v>1998.5770020530799</v>
      </c>
      <c r="C4961" s="8">
        <v>2894</v>
      </c>
      <c r="D4961" s="9">
        <v>8</v>
      </c>
      <c r="E4961" s="9">
        <v>8</v>
      </c>
      <c r="F4961" s="9">
        <v>0</v>
      </c>
      <c r="G4961" s="10">
        <v>2.7643400138217E-3</v>
      </c>
      <c r="H4961" s="10">
        <v>2.7643400138217E-3</v>
      </c>
      <c r="I4961" s="10">
        <v>0</v>
      </c>
      <c r="J4961" s="11">
        <v>53.661984644993822</v>
      </c>
      <c r="K4961" s="11">
        <v>63.963348785403241</v>
      </c>
      <c r="L4961" s="11">
        <v>0</v>
      </c>
    </row>
    <row r="4962" spans="1:12" s="1" customFormat="1" x14ac:dyDescent="0.3">
      <c r="A4962" s="7">
        <v>19980801</v>
      </c>
      <c r="B4962" s="7">
        <v>1998.5797399038699</v>
      </c>
      <c r="C4962" s="8">
        <v>2259</v>
      </c>
      <c r="D4962" s="9">
        <v>4</v>
      </c>
      <c r="E4962" s="9">
        <v>4</v>
      </c>
      <c r="F4962" s="9">
        <v>0</v>
      </c>
      <c r="G4962" s="10">
        <v>1.7706949977866313E-3</v>
      </c>
      <c r="H4962" s="10">
        <v>1.7706949977866313E-3</v>
      </c>
      <c r="I4962" s="10">
        <v>0</v>
      </c>
      <c r="J4962" s="11">
        <v>34.373126065208524</v>
      </c>
      <c r="K4962" s="11">
        <v>40.971653692996234</v>
      </c>
      <c r="L4962" s="11">
        <v>0</v>
      </c>
    </row>
    <row r="4963" spans="1:12" s="1" customFormat="1" x14ac:dyDescent="0.3">
      <c r="A4963" s="7">
        <v>19980802</v>
      </c>
      <c r="B4963" s="7">
        <v>1998.58247775466</v>
      </c>
      <c r="C4963" s="8">
        <v>1862</v>
      </c>
      <c r="D4963" s="9">
        <v>4</v>
      </c>
      <c r="E4963" s="9">
        <v>4</v>
      </c>
      <c r="F4963" s="9">
        <v>0</v>
      </c>
      <c r="G4963" s="10">
        <v>2.1482277121374865E-3</v>
      </c>
      <c r="H4963" s="10">
        <v>2.1482277121374865E-3</v>
      </c>
      <c r="I4963" s="10">
        <v>0</v>
      </c>
      <c r="J4963" s="11">
        <v>41.7018752853416</v>
      </c>
      <c r="K4963" s="11">
        <v>49.707285549129153</v>
      </c>
      <c r="L4963" s="11">
        <v>0</v>
      </c>
    </row>
    <row r="4964" spans="1:12" s="1" customFormat="1" x14ac:dyDescent="0.3">
      <c r="A4964" s="7">
        <v>19980803</v>
      </c>
      <c r="B4964" s="7">
        <v>1998.58521560545</v>
      </c>
      <c r="C4964" s="8">
        <v>1910</v>
      </c>
      <c r="D4964" s="9">
        <v>4</v>
      </c>
      <c r="E4964" s="9">
        <v>4</v>
      </c>
      <c r="F4964" s="9">
        <v>0</v>
      </c>
      <c r="G4964" s="10">
        <v>2.0942408376963353E-3</v>
      </c>
      <c r="H4964" s="10">
        <v>2.0942408376963353E-3</v>
      </c>
      <c r="I4964" s="10">
        <v>0</v>
      </c>
      <c r="J4964" s="11">
        <v>40.653870042568627</v>
      </c>
      <c r="K4964" s="11">
        <v>48.458097221192929</v>
      </c>
      <c r="L4964" s="11">
        <v>0</v>
      </c>
    </row>
    <row r="4965" spans="1:12" s="1" customFormat="1" x14ac:dyDescent="0.3">
      <c r="A4965" s="7">
        <v>19980804</v>
      </c>
      <c r="B4965" s="7">
        <v>1998.58795345623</v>
      </c>
      <c r="C4965" s="8">
        <v>2272</v>
      </c>
      <c r="D4965" s="9">
        <v>5</v>
      </c>
      <c r="E4965" s="9">
        <v>5</v>
      </c>
      <c r="F4965" s="9">
        <v>0</v>
      </c>
      <c r="G4965" s="10">
        <v>2.2007042253521128E-3</v>
      </c>
      <c r="H4965" s="10">
        <v>2.2007042253521128E-3</v>
      </c>
      <c r="I4965" s="10">
        <v>0</v>
      </c>
      <c r="J4965" s="11">
        <v>42.7205610592573</v>
      </c>
      <c r="K4965" s="11">
        <v>50.921526019189315</v>
      </c>
      <c r="L4965" s="11">
        <v>0</v>
      </c>
    </row>
    <row r="4966" spans="1:12" s="1" customFormat="1" x14ac:dyDescent="0.3">
      <c r="A4966" s="7">
        <v>19980805</v>
      </c>
      <c r="B4966" s="7">
        <v>1998.5906913070201</v>
      </c>
      <c r="C4966" s="8">
        <v>2347</v>
      </c>
      <c r="D4966" s="9">
        <v>6</v>
      </c>
      <c r="E4966" s="9">
        <v>6</v>
      </c>
      <c r="F4966" s="9">
        <v>0</v>
      </c>
      <c r="G4966" s="10">
        <v>2.5564550489987218E-3</v>
      </c>
      <c r="H4966" s="10">
        <v>2.5564550489987218E-3</v>
      </c>
      <c r="I4966" s="10">
        <v>0</v>
      </c>
      <c r="J4966" s="11">
        <v>49.62647536086881</v>
      </c>
      <c r="K4966" s="11">
        <v>59.153152338610028</v>
      </c>
      <c r="L4966" s="11">
        <v>0</v>
      </c>
    </row>
    <row r="4967" spans="1:12" s="1" customFormat="1" x14ac:dyDescent="0.3">
      <c r="A4967" s="7">
        <v>19980806</v>
      </c>
      <c r="B4967" s="7">
        <v>1998.5934291578101</v>
      </c>
      <c r="C4967" s="8">
        <v>2515</v>
      </c>
      <c r="D4967" s="9">
        <v>6</v>
      </c>
      <c r="E4967" s="9">
        <v>6</v>
      </c>
      <c r="F4967" s="9">
        <v>0</v>
      </c>
      <c r="G4967" s="10">
        <v>2.3856858846918491E-3</v>
      </c>
      <c r="H4967" s="10">
        <v>2.3856858846918491E-3</v>
      </c>
      <c r="I4967" s="10">
        <v>0</v>
      </c>
      <c r="J4967" s="11">
        <v>46.311466271156696</v>
      </c>
      <c r="K4967" s="11">
        <v>55.201768802671069</v>
      </c>
      <c r="L4967" s="11">
        <v>0</v>
      </c>
    </row>
    <row r="4968" spans="1:12" s="1" customFormat="1" x14ac:dyDescent="0.3">
      <c r="A4968" s="7">
        <v>19980807</v>
      </c>
      <c r="B4968" s="7">
        <v>1998.5961670085901</v>
      </c>
      <c r="C4968" s="8">
        <v>2429</v>
      </c>
      <c r="D4968" s="9">
        <v>12</v>
      </c>
      <c r="E4968" s="9">
        <v>11</v>
      </c>
      <c r="F4968" s="9">
        <v>1</v>
      </c>
      <c r="G4968" s="10">
        <v>4.9403046521202141E-3</v>
      </c>
      <c r="H4968" s="10">
        <v>4.5286125977768632E-3</v>
      </c>
      <c r="I4968" s="10">
        <v>4.1169205434335118E-4</v>
      </c>
      <c r="J4968" s="11">
        <v>95.902295324791353</v>
      </c>
      <c r="K4968" s="11">
        <v>104.78639590544088</v>
      </c>
      <c r="L4968" s="11">
        <v>45.030138481433582</v>
      </c>
    </row>
    <row r="4969" spans="1:12" s="1" customFormat="1" x14ac:dyDescent="0.3">
      <c r="A4969" s="7">
        <v>19980808</v>
      </c>
      <c r="B4969" s="7">
        <v>1998.5989048593799</v>
      </c>
      <c r="C4969" s="8">
        <v>2357</v>
      </c>
      <c r="D4969" s="9">
        <v>5</v>
      </c>
      <c r="E4969" s="9">
        <v>4</v>
      </c>
      <c r="F4969" s="9">
        <v>1</v>
      </c>
      <c r="G4969" s="10">
        <v>2.1213406873143827E-3</v>
      </c>
      <c r="H4969" s="10">
        <v>1.6970725498515061E-3</v>
      </c>
      <c r="I4969" s="10">
        <v>4.2426813746287653E-4</v>
      </c>
      <c r="J4969" s="11">
        <v>41.17993836513898</v>
      </c>
      <c r="K4969" s="11">
        <v>39.26812290728828</v>
      </c>
      <c r="L4969" s="11">
        <v>46.405687896224926</v>
      </c>
    </row>
    <row r="4970" spans="1:12" s="1" customFormat="1" x14ac:dyDescent="0.3">
      <c r="A4970" s="7">
        <v>19980809</v>
      </c>
      <c r="B4970" s="7">
        <v>1998.6016427101699</v>
      </c>
      <c r="C4970" s="8">
        <v>1867</v>
      </c>
      <c r="D4970" s="9">
        <v>7</v>
      </c>
      <c r="E4970" s="9">
        <v>5</v>
      </c>
      <c r="F4970" s="9">
        <v>3</v>
      </c>
      <c r="G4970" s="10">
        <v>3.7493304767005891E-3</v>
      </c>
      <c r="H4970" s="10">
        <v>2.6780931976432779E-3</v>
      </c>
      <c r="I4970" s="10">
        <v>1.6068559185859668E-3</v>
      </c>
      <c r="J4970" s="11">
        <v>72.782839109419172</v>
      </c>
      <c r="K4970" s="11">
        <v>61.967706007283411</v>
      </c>
      <c r="L4970" s="11">
        <v>175.75501827220486</v>
      </c>
    </row>
    <row r="4971" spans="1:12" s="1" customFormat="1" x14ac:dyDescent="0.3">
      <c r="A4971" s="7">
        <v>19980810</v>
      </c>
      <c r="B4971" s="7">
        <v>1998.6043805609499</v>
      </c>
      <c r="C4971" s="8">
        <v>1830</v>
      </c>
      <c r="D4971" s="9">
        <v>3</v>
      </c>
      <c r="E4971" s="9">
        <v>3</v>
      </c>
      <c r="F4971" s="9">
        <v>1</v>
      </c>
      <c r="G4971" s="10">
        <v>1.639344262295082E-3</v>
      </c>
      <c r="H4971" s="10">
        <v>1.639344262295082E-3</v>
      </c>
      <c r="I4971" s="10">
        <v>5.4644808743169399E-4</v>
      </c>
      <c r="J4971" s="11">
        <v>31.823316303813957</v>
      </c>
      <c r="K4971" s="11">
        <v>37.932362988720691</v>
      </c>
      <c r="L4971" s="11">
        <v>59.76951167836183</v>
      </c>
    </row>
    <row r="4972" spans="1:12" s="1" customFormat="1" x14ac:dyDescent="0.3">
      <c r="A4972" s="7">
        <v>19980811</v>
      </c>
      <c r="B4972" s="7">
        <v>1998.60711841174</v>
      </c>
      <c r="C4972" s="8">
        <v>2153</v>
      </c>
      <c r="D4972" s="9">
        <v>3</v>
      </c>
      <c r="E4972" s="9">
        <v>3</v>
      </c>
      <c r="F4972" s="9">
        <v>1</v>
      </c>
      <c r="G4972" s="10">
        <v>1.3934045517882026E-3</v>
      </c>
      <c r="H4972" s="10">
        <v>1.3934045517882026E-3</v>
      </c>
      <c r="I4972" s="10">
        <v>4.6446818392940084E-4</v>
      </c>
      <c r="J4972" s="11">
        <v>27.049079812345354</v>
      </c>
      <c r="K4972" s="11">
        <v>32.241627621625113</v>
      </c>
      <c r="L4972" s="11">
        <v>50.802696874780381</v>
      </c>
    </row>
    <row r="4973" spans="1:12" s="1" customFormat="1" x14ac:dyDescent="0.3">
      <c r="A4973" s="7">
        <v>19980812</v>
      </c>
      <c r="B4973" s="7">
        <v>1998.60985626253</v>
      </c>
      <c r="C4973" s="8">
        <v>2381</v>
      </c>
      <c r="D4973" s="9">
        <v>6</v>
      </c>
      <c r="E4973" s="9">
        <v>6</v>
      </c>
      <c r="F4973" s="9">
        <v>0</v>
      </c>
      <c r="G4973" s="10">
        <v>2.51994960100798E-3</v>
      </c>
      <c r="H4973" s="10">
        <v>2.51994960100798E-3</v>
      </c>
      <c r="I4973" s="10">
        <v>0</v>
      </c>
      <c r="J4973" s="11">
        <v>48.917823465753507</v>
      </c>
      <c r="K4973" s="11">
        <v>58.308462217017109</v>
      </c>
      <c r="L4973" s="11">
        <v>0</v>
      </c>
    </row>
    <row r="4974" spans="1:12" s="1" customFormat="1" x14ac:dyDescent="0.3">
      <c r="A4974" s="7">
        <v>19980813</v>
      </c>
      <c r="B4974" s="7">
        <v>1998.61259411332</v>
      </c>
      <c r="C4974" s="8">
        <v>2495</v>
      </c>
      <c r="D4974" s="9">
        <v>6</v>
      </c>
      <c r="E4974" s="9">
        <v>6</v>
      </c>
      <c r="F4974" s="9">
        <v>0</v>
      </c>
      <c r="G4974" s="10">
        <v>2.4048096192384768E-3</v>
      </c>
      <c r="H4974" s="10">
        <v>2.4048096192384768E-3</v>
      </c>
      <c r="I4974" s="10">
        <v>0</v>
      </c>
      <c r="J4974" s="11">
        <v>46.682700469723081</v>
      </c>
      <c r="K4974" s="11">
        <v>55.644267951389871</v>
      </c>
      <c r="L4974" s="11">
        <v>0</v>
      </c>
    </row>
    <row r="4975" spans="1:12" s="1" customFormat="1" x14ac:dyDescent="0.3">
      <c r="A4975" s="7">
        <v>19980814</v>
      </c>
      <c r="B4975" s="7">
        <v>1998.6153319641001</v>
      </c>
      <c r="C4975" s="8">
        <v>2365</v>
      </c>
      <c r="D4975" s="9">
        <v>6</v>
      </c>
      <c r="E4975" s="9">
        <v>5</v>
      </c>
      <c r="F4975" s="9">
        <v>1</v>
      </c>
      <c r="G4975" s="10">
        <v>2.536997885835095E-3</v>
      </c>
      <c r="H4975" s="10">
        <v>2.1141649048625794E-3</v>
      </c>
      <c r="I4975" s="10">
        <v>4.2283298097251583E-4</v>
      </c>
      <c r="J4975" s="11">
        <v>49.248768571652889</v>
      </c>
      <c r="K4975" s="11">
        <v>48.919115059449517</v>
      </c>
      <c r="L4975" s="11">
        <v>46.248713053446998</v>
      </c>
    </row>
    <row r="4976" spans="1:12" s="1" customFormat="1" x14ac:dyDescent="0.3">
      <c r="A4976" s="7">
        <v>19980815</v>
      </c>
      <c r="B4976" s="7">
        <v>1998.6180698148901</v>
      </c>
      <c r="C4976" s="8">
        <v>2308</v>
      </c>
      <c r="D4976" s="9">
        <v>10</v>
      </c>
      <c r="E4976" s="9">
        <v>8</v>
      </c>
      <c r="F4976" s="9">
        <v>2</v>
      </c>
      <c r="G4976" s="10">
        <v>4.3327556325823222E-3</v>
      </c>
      <c r="H4976" s="10">
        <v>3.4662045060658577E-3</v>
      </c>
      <c r="I4976" s="10">
        <v>8.6655112651646442E-4</v>
      </c>
      <c r="J4976" s="11">
        <v>84.108418307307247</v>
      </c>
      <c r="K4976" s="11">
        <v>80.203609785509954</v>
      </c>
      <c r="L4976" s="11">
        <v>94.781807947488872</v>
      </c>
    </row>
    <row r="4977" spans="1:13" s="1" customFormat="1" x14ac:dyDescent="0.3">
      <c r="A4977" s="7">
        <v>19980816</v>
      </c>
      <c r="B4977" s="7">
        <v>1998.6208076656801</v>
      </c>
      <c r="C4977" s="8">
        <v>1926</v>
      </c>
      <c r="D4977" s="9">
        <v>6</v>
      </c>
      <c r="E4977" s="9">
        <v>6</v>
      </c>
      <c r="F4977" s="9">
        <v>1</v>
      </c>
      <c r="G4977" s="10">
        <v>3.1152647975077881E-3</v>
      </c>
      <c r="H4977" s="10">
        <v>3.1152647975077881E-3</v>
      </c>
      <c r="I4977" s="10">
        <v>5.1921079958463135E-4</v>
      </c>
      <c r="J4977" s="11">
        <v>60.474214782948643</v>
      </c>
      <c r="K4977" s="11">
        <v>72.083306614079817</v>
      </c>
      <c r="L4977" s="11">
        <v>56.790345987228527</v>
      </c>
    </row>
    <row r="4978" spans="1:13" s="1" customFormat="1" x14ac:dyDescent="0.3">
      <c r="A4978" s="7">
        <v>19980817</v>
      </c>
      <c r="B4978" s="7">
        <v>1998.6235455164599</v>
      </c>
      <c r="C4978" s="8">
        <v>1796</v>
      </c>
      <c r="D4978" s="9">
        <v>10</v>
      </c>
      <c r="E4978" s="9">
        <v>3</v>
      </c>
      <c r="F4978" s="9">
        <v>7</v>
      </c>
      <c r="G4978" s="10">
        <v>5.5679287305122494E-3</v>
      </c>
      <c r="H4978" s="10">
        <v>1.6703786191536749E-3</v>
      </c>
      <c r="I4978" s="10">
        <v>3.8975501113585748E-3</v>
      </c>
      <c r="J4978" s="11">
        <v>108.08587386039264</v>
      </c>
      <c r="K4978" s="11">
        <v>38.650458947304493</v>
      </c>
      <c r="L4978" s="11">
        <v>426.30704042305968</v>
      </c>
    </row>
    <row r="4979" spans="1:13" s="1" customFormat="1" x14ac:dyDescent="0.3">
      <c r="A4979" s="7">
        <v>19980818</v>
      </c>
      <c r="B4979" s="7">
        <v>1998.6262833672499</v>
      </c>
      <c r="C4979" s="8">
        <v>2126</v>
      </c>
      <c r="D4979" s="9">
        <v>10</v>
      </c>
      <c r="E4979" s="9">
        <v>10</v>
      </c>
      <c r="F4979" s="9">
        <v>1</v>
      </c>
      <c r="G4979" s="10">
        <v>4.7036688617121351E-3</v>
      </c>
      <c r="H4979" s="10">
        <v>4.7036688617121351E-3</v>
      </c>
      <c r="I4979" s="10">
        <v>4.7036688617121356E-4</v>
      </c>
      <c r="J4979" s="11">
        <v>91.308668604546156</v>
      </c>
      <c r="K4979" s="11">
        <v>108.8369775311365</v>
      </c>
      <c r="L4979" s="11">
        <v>51.44788634590882</v>
      </c>
    </row>
    <row r="4980" spans="1:13" s="1" customFormat="1" x14ac:dyDescent="0.3">
      <c r="A4980" s="7">
        <v>19980819</v>
      </c>
      <c r="B4980" s="7">
        <v>1998.62902121804</v>
      </c>
      <c r="C4980" s="8">
        <v>2352</v>
      </c>
      <c r="D4980" s="9">
        <v>1</v>
      </c>
      <c r="E4980" s="9">
        <v>1</v>
      </c>
      <c r="F4980" s="9">
        <v>0</v>
      </c>
      <c r="G4980" s="10">
        <v>4.2517006802721087E-4</v>
      </c>
      <c r="H4980" s="10">
        <v>4.2517006802721087E-4</v>
      </c>
      <c r="I4980" s="10">
        <v>0</v>
      </c>
      <c r="J4980" s="11">
        <v>8.2534961502238584</v>
      </c>
      <c r="K4980" s="11">
        <v>9.8379002649318128</v>
      </c>
      <c r="L4980" s="11">
        <v>0</v>
      </c>
    </row>
    <row r="4981" spans="1:13" s="1" customFormat="1" x14ac:dyDescent="0.3">
      <c r="A4981" s="7">
        <v>19980820</v>
      </c>
      <c r="B4981" s="7">
        <v>1998.63175906883</v>
      </c>
      <c r="C4981" s="8">
        <v>2560</v>
      </c>
      <c r="D4981" s="9">
        <v>6</v>
      </c>
      <c r="E4981" s="9">
        <v>5</v>
      </c>
      <c r="F4981" s="9">
        <v>2</v>
      </c>
      <c r="G4981" s="10">
        <v>2.3437499999999999E-3</v>
      </c>
      <c r="H4981" s="10">
        <v>1.953125E-3</v>
      </c>
      <c r="I4981" s="10">
        <v>7.8125000000000004E-4</v>
      </c>
      <c r="J4981" s="11">
        <v>45.497397528109019</v>
      </c>
      <c r="K4981" s="11">
        <v>45.192854342030515</v>
      </c>
      <c r="L4981" s="11">
        <v>85.451723727657935</v>
      </c>
    </row>
    <row r="4982" spans="1:13" s="1" customFormat="1" x14ac:dyDescent="0.3">
      <c r="A4982" s="7">
        <v>19980821</v>
      </c>
      <c r="B4982" s="7">
        <v>1998.63449691961</v>
      </c>
      <c r="C4982" s="8">
        <v>2424</v>
      </c>
      <c r="D4982" s="9">
        <v>20</v>
      </c>
      <c r="E4982" s="9">
        <v>11</v>
      </c>
      <c r="F4982" s="9">
        <v>12</v>
      </c>
      <c r="G4982" s="10">
        <v>8.2508250825082501E-3</v>
      </c>
      <c r="H4982" s="10">
        <v>4.5379537953795382E-3</v>
      </c>
      <c r="I4982" s="10">
        <v>4.9504950495049506E-3</v>
      </c>
      <c r="J4982" s="11">
        <v>160.1668559845422</v>
      </c>
      <c r="K4982" s="11">
        <v>105.00253946135143</v>
      </c>
      <c r="L4982" s="11">
        <v>541.47626916535728</v>
      </c>
      <c r="M4982" s="1" t="s">
        <v>46</v>
      </c>
    </row>
    <row r="4983" spans="1:13" s="1" customFormat="1" x14ac:dyDescent="0.3">
      <c r="A4983" s="7">
        <v>19980822</v>
      </c>
      <c r="B4983" s="7">
        <v>1998.6372347704</v>
      </c>
      <c r="C4983" s="8">
        <v>2311</v>
      </c>
      <c r="D4983" s="9">
        <v>29</v>
      </c>
      <c r="E4983" s="9">
        <v>23</v>
      </c>
      <c r="F4983" s="9">
        <v>9</v>
      </c>
      <c r="G4983" s="10">
        <v>1.2548680225010819E-2</v>
      </c>
      <c r="H4983" s="10">
        <v>9.9524015577672001E-3</v>
      </c>
      <c r="I4983" s="10">
        <v>3.8944180008654264E-3</v>
      </c>
      <c r="J4983" s="11">
        <v>243.59777819752014</v>
      </c>
      <c r="K4983" s="11">
        <v>230.28604618422816</v>
      </c>
      <c r="L4983" s="11">
        <v>425.96445579516205</v>
      </c>
      <c r="M4983" s="1" t="s">
        <v>47</v>
      </c>
    </row>
    <row r="4984" spans="1:13" s="1" customFormat="1" x14ac:dyDescent="0.3">
      <c r="A4984" s="7">
        <v>19980823</v>
      </c>
      <c r="B4984" s="7">
        <v>1998.6399726211901</v>
      </c>
      <c r="C4984" s="8">
        <v>1934</v>
      </c>
      <c r="D4984" s="9">
        <v>16</v>
      </c>
      <c r="E4984" s="9">
        <v>11</v>
      </c>
      <c r="F4984" s="9">
        <v>5</v>
      </c>
      <c r="G4984" s="10">
        <v>8.2730093071354711E-3</v>
      </c>
      <c r="H4984" s="10">
        <v>5.6876938986556358E-3</v>
      </c>
      <c r="I4984" s="10">
        <v>2.5853154084798345E-3</v>
      </c>
      <c r="J4984" s="11">
        <v>160.597501098875</v>
      </c>
      <c r="K4984" s="11">
        <v>131.6060784148479</v>
      </c>
      <c r="L4984" s="11">
        <v>282.77716228387317</v>
      </c>
    </row>
    <row r="4985" spans="1:13" s="1" customFormat="1" x14ac:dyDescent="0.3">
      <c r="A4985" s="7">
        <v>19980824</v>
      </c>
      <c r="B4985" s="7">
        <v>1998.6427104719701</v>
      </c>
      <c r="C4985" s="8">
        <v>1806</v>
      </c>
      <c r="D4985" s="9">
        <v>7</v>
      </c>
      <c r="E4985" s="9">
        <v>6</v>
      </c>
      <c r="F4985" s="9">
        <v>1</v>
      </c>
      <c r="G4985" s="10">
        <v>3.875968992248062E-3</v>
      </c>
      <c r="H4985" s="10">
        <v>3.3222591362126247E-3</v>
      </c>
      <c r="I4985" s="10">
        <v>5.5370985603543741E-4</v>
      </c>
      <c r="J4985" s="11">
        <v>75.241174206691923</v>
      </c>
      <c r="K4985" s="11">
        <v>76.872895093420681</v>
      </c>
      <c r="L4985" s="11">
        <v>60.563790903323458</v>
      </c>
    </row>
    <row r="4986" spans="1:13" s="1" customFormat="1" x14ac:dyDescent="0.3">
      <c r="A4986" s="7">
        <v>19980825</v>
      </c>
      <c r="B4986" s="7">
        <v>1998.6454483227601</v>
      </c>
      <c r="C4986" s="8">
        <v>2154</v>
      </c>
      <c r="D4986" s="9">
        <v>15</v>
      </c>
      <c r="E4986" s="9">
        <v>8</v>
      </c>
      <c r="F4986" s="9">
        <v>7</v>
      </c>
      <c r="G4986" s="10">
        <v>6.9637883008356544E-3</v>
      </c>
      <c r="H4986" s="10">
        <v>3.7140204271123491E-3</v>
      </c>
      <c r="I4986" s="10">
        <v>3.2497678737233053E-3</v>
      </c>
      <c r="J4986" s="11">
        <v>135.18261103987822</v>
      </c>
      <c r="K4986" s="11">
        <v>85.937758303136945</v>
      </c>
      <c r="L4986" s="11">
        <v>355.4537811512605</v>
      </c>
    </row>
    <row r="4987" spans="1:13" s="1" customFormat="1" x14ac:dyDescent="0.3">
      <c r="A4987" s="7">
        <v>19980826</v>
      </c>
      <c r="B4987" s="7">
        <v>1998.6481861735499</v>
      </c>
      <c r="C4987" s="8">
        <v>2333</v>
      </c>
      <c r="D4987" s="9">
        <v>8</v>
      </c>
      <c r="E4987" s="9">
        <v>5</v>
      </c>
      <c r="F4987" s="9">
        <v>3</v>
      </c>
      <c r="G4987" s="10">
        <v>3.4290612944706386E-3</v>
      </c>
      <c r="H4987" s="10">
        <v>2.1431633090441492E-3</v>
      </c>
      <c r="I4987" s="10">
        <v>1.2858979854264896E-3</v>
      </c>
      <c r="J4987" s="11">
        <v>66.565702341453971</v>
      </c>
      <c r="K4987" s="11">
        <v>49.59010163548998</v>
      </c>
      <c r="L4987" s="11">
        <v>140.64921522254886</v>
      </c>
    </row>
    <row r="4988" spans="1:13" s="1" customFormat="1" x14ac:dyDescent="0.3">
      <c r="A4988" s="7">
        <v>19980827</v>
      </c>
      <c r="B4988" s="7">
        <v>1998.6509240243299</v>
      </c>
      <c r="C4988" s="8">
        <v>2733</v>
      </c>
      <c r="D4988" s="9">
        <v>9</v>
      </c>
      <c r="E4988" s="9">
        <v>8</v>
      </c>
      <c r="F4988" s="9">
        <v>1</v>
      </c>
      <c r="G4988" s="10">
        <v>3.2930845225027441E-3</v>
      </c>
      <c r="H4988" s="10">
        <v>2.9271862422246614E-3</v>
      </c>
      <c r="I4988" s="10">
        <v>3.6589828027808267E-4</v>
      </c>
      <c r="J4988" s="11">
        <v>63.926090928627374</v>
      </c>
      <c r="K4988" s="11">
        <v>67.731405556149639</v>
      </c>
      <c r="L4988" s="11">
        <v>40.021297611197276</v>
      </c>
    </row>
    <row r="4989" spans="1:13" s="1" customFormat="1" x14ac:dyDescent="0.3">
      <c r="A4989" s="7">
        <v>19980828</v>
      </c>
      <c r="B4989" s="7">
        <v>1998.65366187512</v>
      </c>
      <c r="C4989" s="8">
        <v>2594</v>
      </c>
      <c r="D4989" s="9">
        <v>18</v>
      </c>
      <c r="E4989" s="9">
        <v>11</v>
      </c>
      <c r="F4989" s="9">
        <v>7</v>
      </c>
      <c r="G4989" s="10">
        <v>6.9390902081727058E-3</v>
      </c>
      <c r="H4989" s="10">
        <v>4.2405551272166539E-3</v>
      </c>
      <c r="I4989" s="10">
        <v>2.6985350809560524E-3</v>
      </c>
      <c r="J4989" s="11">
        <v>134.70316615878076</v>
      </c>
      <c r="K4989" s="11">
        <v>98.121108579150302</v>
      </c>
      <c r="L4989" s="11">
        <v>295.1609269852795</v>
      </c>
    </row>
    <row r="4990" spans="1:13" s="1" customFormat="1" x14ac:dyDescent="0.3">
      <c r="A4990" s="7">
        <v>19980829</v>
      </c>
      <c r="B4990" s="7">
        <v>1998.65639972591</v>
      </c>
      <c r="C4990" s="8">
        <v>2401</v>
      </c>
      <c r="D4990" s="9">
        <v>11</v>
      </c>
      <c r="E4990" s="9">
        <v>9</v>
      </c>
      <c r="F4990" s="9">
        <v>3</v>
      </c>
      <c r="G4990" s="10">
        <v>4.581424406497293E-3</v>
      </c>
      <c r="H4990" s="10">
        <v>3.7484381507705122E-3</v>
      </c>
      <c r="I4990" s="10">
        <v>1.2494793835901709E-3</v>
      </c>
      <c r="J4990" s="11">
        <v>88.935631986085667</v>
      </c>
      <c r="K4990" s="11">
        <v>86.734141111235559</v>
      </c>
      <c r="L4990" s="11">
        <v>136.66581387513807</v>
      </c>
    </row>
    <row r="4991" spans="1:13" s="1" customFormat="1" x14ac:dyDescent="0.3">
      <c r="A4991" s="7">
        <v>19980830</v>
      </c>
      <c r="B4991" s="7">
        <v>1998.6591375767</v>
      </c>
      <c r="C4991" s="8">
        <v>1948</v>
      </c>
      <c r="D4991" s="9">
        <v>8</v>
      </c>
      <c r="E4991" s="9">
        <v>5</v>
      </c>
      <c r="F4991" s="9">
        <v>4</v>
      </c>
      <c r="G4991" s="10">
        <v>4.1067761806981521E-3</v>
      </c>
      <c r="H4991" s="10">
        <v>2.5667351129363448E-3</v>
      </c>
      <c r="I4991" s="10">
        <v>2.0533880903490761E-3</v>
      </c>
      <c r="J4991" s="11">
        <v>79.721654806269058</v>
      </c>
      <c r="K4991" s="11">
        <v>59.391020079875823</v>
      </c>
      <c r="L4991" s="11">
        <v>224.59590630678062</v>
      </c>
    </row>
    <row r="4992" spans="1:13" s="1" customFormat="1" x14ac:dyDescent="0.3">
      <c r="A4992" s="7">
        <v>19980831</v>
      </c>
      <c r="B4992" s="7">
        <v>1998.66187542748</v>
      </c>
      <c r="C4992" s="8">
        <v>1785</v>
      </c>
      <c r="D4992" s="9">
        <v>5</v>
      </c>
      <c r="E4992" s="9">
        <v>5</v>
      </c>
      <c r="F4992" s="9">
        <v>1</v>
      </c>
      <c r="G4992" s="10">
        <v>2.8011204481792717E-3</v>
      </c>
      <c r="H4992" s="10">
        <v>2.8011204481792717E-3</v>
      </c>
      <c r="I4992" s="10">
        <v>5.602240896358543E-4</v>
      </c>
      <c r="J4992" s="11">
        <v>54.375974636768952</v>
      </c>
      <c r="K4992" s="11">
        <v>64.814401745433116</v>
      </c>
      <c r="L4992" s="11">
        <v>61.276306090421372</v>
      </c>
    </row>
    <row r="4993" spans="1:12" s="1" customFormat="1" x14ac:dyDescent="0.3">
      <c r="A4993" s="7">
        <v>19980901</v>
      </c>
      <c r="B4993" s="7">
        <v>1998.6646132782701</v>
      </c>
      <c r="C4993" s="8">
        <v>2446</v>
      </c>
      <c r="D4993" s="9">
        <v>8</v>
      </c>
      <c r="E4993" s="9">
        <v>8</v>
      </c>
      <c r="F4993" s="9">
        <v>0</v>
      </c>
      <c r="G4993" s="10">
        <v>3.2706459525756338E-3</v>
      </c>
      <c r="H4993" s="10">
        <v>3.2706459525756338E-3</v>
      </c>
      <c r="I4993" s="10">
        <v>0</v>
      </c>
      <c r="J4993" s="11">
        <v>63.490508406628024</v>
      </c>
      <c r="K4993" s="11">
        <v>75.678630983220359</v>
      </c>
      <c r="L4993" s="11">
        <v>0</v>
      </c>
    </row>
    <row r="4994" spans="1:12" s="1" customFormat="1" x14ac:dyDescent="0.3">
      <c r="A4994" s="7">
        <v>19980902</v>
      </c>
      <c r="B4994" s="7">
        <v>1998.6673511290601</v>
      </c>
      <c r="C4994" s="8">
        <v>2447</v>
      </c>
      <c r="D4994" s="9">
        <v>7</v>
      </c>
      <c r="E4994" s="9">
        <v>6</v>
      </c>
      <c r="F4994" s="9">
        <v>1</v>
      </c>
      <c r="G4994" s="10">
        <v>2.8606456885982836E-3</v>
      </c>
      <c r="H4994" s="10">
        <v>2.4519820187985288E-3</v>
      </c>
      <c r="I4994" s="10">
        <v>4.086636697997548E-4</v>
      </c>
      <c r="J4994" s="11">
        <v>55.531491874656972</v>
      </c>
      <c r="K4994" s="11">
        <v>56.735777907117999</v>
      </c>
      <c r="L4994" s="11">
        <v>44.69889921185213</v>
      </c>
    </row>
    <row r="4995" spans="1:12" s="1" customFormat="1" x14ac:dyDescent="0.3">
      <c r="A4995" s="7">
        <v>19980903</v>
      </c>
      <c r="B4995" s="7">
        <v>1998.6700889798401</v>
      </c>
      <c r="C4995" s="8">
        <v>2695</v>
      </c>
      <c r="D4995" s="9">
        <v>11</v>
      </c>
      <c r="E4995" s="9">
        <v>8</v>
      </c>
      <c r="F4995" s="9">
        <v>4</v>
      </c>
      <c r="G4995" s="10">
        <v>4.0816326530612249E-3</v>
      </c>
      <c r="H4995" s="10">
        <v>2.968460111317254E-3</v>
      </c>
      <c r="I4995" s="10">
        <v>1.484230055658627E-3</v>
      </c>
      <c r="J4995" s="11">
        <v>79.233563042149044</v>
      </c>
      <c r="K4995" s="11">
        <v>68.686430940614827</v>
      </c>
      <c r="L4995" s="11">
        <v>162.342421330467</v>
      </c>
    </row>
    <row r="4996" spans="1:12" s="1" customFormat="1" x14ac:dyDescent="0.3">
      <c r="A4996" s="7">
        <v>19980904</v>
      </c>
      <c r="B4996" s="7">
        <v>1998.6728268306299</v>
      </c>
      <c r="C4996" s="8">
        <v>2505</v>
      </c>
      <c r="D4996" s="9">
        <v>8</v>
      </c>
      <c r="E4996" s="9">
        <v>8</v>
      </c>
      <c r="F4996" s="9">
        <v>0</v>
      </c>
      <c r="G4996" s="10">
        <v>3.1936127744510976E-3</v>
      </c>
      <c r="H4996" s="10">
        <v>3.1936127744510976E-3</v>
      </c>
      <c r="I4996" s="10">
        <v>0</v>
      </c>
      <c r="J4996" s="11">
        <v>61.995123178687471</v>
      </c>
      <c r="K4996" s="11">
        <v>73.896180193595598</v>
      </c>
      <c r="L4996" s="11">
        <v>0</v>
      </c>
    </row>
    <row r="4997" spans="1:12" s="1" customFormat="1" x14ac:dyDescent="0.3">
      <c r="A4997" s="7">
        <v>19980905</v>
      </c>
      <c r="B4997" s="7">
        <v>1998.6755646814199</v>
      </c>
      <c r="C4997" s="8">
        <v>2315</v>
      </c>
      <c r="D4997" s="9">
        <v>4</v>
      </c>
      <c r="E4997" s="9">
        <v>3</v>
      </c>
      <c r="F4997" s="9">
        <v>1</v>
      </c>
      <c r="G4997" s="10">
        <v>1.7278617710583153E-3</v>
      </c>
      <c r="H4997" s="10">
        <v>1.2958963282937365E-3</v>
      </c>
      <c r="I4997" s="10">
        <v>4.3196544276457883E-4</v>
      </c>
      <c r="J4997" s="11">
        <v>33.541637918490743</v>
      </c>
      <c r="K4997" s="11">
        <v>29.985410051558908</v>
      </c>
      <c r="L4997" s="11">
        <v>47.247605344018211</v>
      </c>
    </row>
    <row r="4998" spans="1:12" s="1" customFormat="1" x14ac:dyDescent="0.3">
      <c r="A4998" s="7">
        <v>19980906</v>
      </c>
      <c r="B4998" s="7">
        <v>1998.67830253221</v>
      </c>
      <c r="C4998" s="8">
        <v>1987</v>
      </c>
      <c r="D4998" s="9">
        <v>9</v>
      </c>
      <c r="E4998" s="9">
        <v>7</v>
      </c>
      <c r="F4998" s="9">
        <v>3</v>
      </c>
      <c r="G4998" s="10">
        <v>4.5294413688978363E-3</v>
      </c>
      <c r="H4998" s="10">
        <v>3.5228988424760945E-3</v>
      </c>
      <c r="I4998" s="10">
        <v>1.5098137896326119E-3</v>
      </c>
      <c r="J4998" s="11">
        <v>87.926525670829719</v>
      </c>
      <c r="K4998" s="11">
        <v>81.515445375861788</v>
      </c>
      <c r="L4998" s="11">
        <v>165.1407242648246</v>
      </c>
    </row>
    <row r="4999" spans="1:12" s="1" customFormat="1" x14ac:dyDescent="0.3">
      <c r="A4999" s="7">
        <v>19980907</v>
      </c>
      <c r="B4999" s="7">
        <v>1998.68104038299</v>
      </c>
      <c r="C4999" s="8">
        <v>1722</v>
      </c>
      <c r="D4999" s="9">
        <v>2</v>
      </c>
      <c r="E4999" s="9">
        <v>2</v>
      </c>
      <c r="F4999" s="9">
        <v>0</v>
      </c>
      <c r="G4999" s="10">
        <v>1.1614401858304297E-3</v>
      </c>
      <c r="H4999" s="10">
        <v>1.1614401858304297E-3</v>
      </c>
      <c r="I4999" s="10">
        <v>0</v>
      </c>
      <c r="J4999" s="11">
        <v>22.546135825001759</v>
      </c>
      <c r="K4999" s="11">
        <v>26.874264138350316</v>
      </c>
      <c r="L4999" s="11">
        <v>0</v>
      </c>
    </row>
    <row r="5000" spans="1:12" s="1" customFormat="1" x14ac:dyDescent="0.3">
      <c r="A5000" s="7">
        <v>19980908</v>
      </c>
      <c r="B5000" s="7">
        <v>1998.68377823378</v>
      </c>
      <c r="C5000" s="8">
        <v>2095</v>
      </c>
      <c r="D5000" s="9">
        <v>7</v>
      </c>
      <c r="E5000" s="9">
        <v>6</v>
      </c>
      <c r="F5000" s="9">
        <v>2</v>
      </c>
      <c r="G5000" s="10">
        <v>3.3412887828162289E-3</v>
      </c>
      <c r="H5000" s="10">
        <v>2.8639618138424821E-3</v>
      </c>
      <c r="I5000" s="10">
        <v>9.5465393794749406E-4</v>
      </c>
      <c r="J5000" s="11">
        <v>64.861842776747309</v>
      </c>
      <c r="K5000" s="11">
        <v>66.268471856189848</v>
      </c>
      <c r="L5000" s="11">
        <v>104.41833543809275</v>
      </c>
    </row>
    <row r="5001" spans="1:12" s="1" customFormat="1" x14ac:dyDescent="0.3">
      <c r="A5001" s="7">
        <v>19980909</v>
      </c>
      <c r="B5001" s="7">
        <v>1998.68651608457</v>
      </c>
      <c r="C5001" s="8">
        <v>2526</v>
      </c>
      <c r="D5001" s="9">
        <v>6</v>
      </c>
      <c r="E5001" s="9">
        <v>5</v>
      </c>
      <c r="F5001" s="9">
        <v>1</v>
      </c>
      <c r="G5001" s="10">
        <v>2.3752969121140144E-3</v>
      </c>
      <c r="H5001" s="10">
        <v>1.979414093428345E-3</v>
      </c>
      <c r="I5001" s="10">
        <v>3.9588281868566902E-4</v>
      </c>
      <c r="J5001" s="11">
        <v>46.109793219302894</v>
      </c>
      <c r="K5001" s="11">
        <v>45.801150877117216</v>
      </c>
      <c r="L5001" s="11">
        <v>43.300952641093488</v>
      </c>
    </row>
    <row r="5002" spans="1:12" s="1" customFormat="1" x14ac:dyDescent="0.3">
      <c r="A5002" s="7">
        <v>19980910</v>
      </c>
      <c r="B5002" s="7">
        <v>1998.6892539353501</v>
      </c>
      <c r="C5002" s="8">
        <v>2752</v>
      </c>
      <c r="D5002" s="9">
        <v>9</v>
      </c>
      <c r="E5002" s="9">
        <v>9</v>
      </c>
      <c r="F5002" s="9">
        <v>0</v>
      </c>
      <c r="G5002" s="10">
        <v>3.2703488372093025E-3</v>
      </c>
      <c r="H5002" s="10">
        <v>3.2703488372093025E-3</v>
      </c>
      <c r="I5002" s="10">
        <v>0</v>
      </c>
      <c r="J5002" s="11">
        <v>63.484740736896313</v>
      </c>
      <c r="K5002" s="11">
        <v>75.671756107585978</v>
      </c>
      <c r="L5002" s="11">
        <v>0</v>
      </c>
    </row>
    <row r="5003" spans="1:12" s="1" customFormat="1" x14ac:dyDescent="0.3">
      <c r="A5003" s="7">
        <v>19980911</v>
      </c>
      <c r="B5003" s="7">
        <v>1998.6919917861401</v>
      </c>
      <c r="C5003" s="8">
        <v>2570</v>
      </c>
      <c r="D5003" s="9">
        <v>7</v>
      </c>
      <c r="E5003" s="9">
        <v>7</v>
      </c>
      <c r="F5003" s="9">
        <v>0</v>
      </c>
      <c r="G5003" s="10">
        <v>2.7237354085603111E-3</v>
      </c>
      <c r="H5003" s="10">
        <v>2.7237354085603111E-3</v>
      </c>
      <c r="I5003" s="10">
        <v>0</v>
      </c>
      <c r="J5003" s="11">
        <v>52.873758995052768</v>
      </c>
      <c r="K5003" s="11">
        <v>63.023809323672118</v>
      </c>
      <c r="L5003" s="11">
        <v>0</v>
      </c>
    </row>
    <row r="5004" spans="1:12" s="1" customFormat="1" x14ac:dyDescent="0.3">
      <c r="A5004" s="7">
        <v>19980912</v>
      </c>
      <c r="B5004" s="7">
        <v>1998.6947296369301</v>
      </c>
      <c r="C5004" s="8">
        <v>2649</v>
      </c>
      <c r="D5004" s="9">
        <v>12</v>
      </c>
      <c r="E5004" s="9">
        <v>10</v>
      </c>
      <c r="F5004" s="9">
        <v>2</v>
      </c>
      <c r="G5004" s="10">
        <v>4.5300113250283129E-3</v>
      </c>
      <c r="H5004" s="10">
        <v>3.7750094375235939E-3</v>
      </c>
      <c r="I5004" s="10">
        <v>7.5500188750471874E-4</v>
      </c>
      <c r="J5004" s="11">
        <v>87.937589786303576</v>
      </c>
      <c r="K5004" s="11">
        <v>87.348967244694691</v>
      </c>
      <c r="L5004" s="11">
        <v>82.58075226228928</v>
      </c>
    </row>
    <row r="5005" spans="1:12" s="1" customFormat="1" x14ac:dyDescent="0.3">
      <c r="A5005" s="7">
        <v>19980913</v>
      </c>
      <c r="B5005" s="7">
        <v>1998.6974674877199</v>
      </c>
      <c r="C5005" s="8">
        <v>2161</v>
      </c>
      <c r="D5005" s="9">
        <v>8</v>
      </c>
      <c r="E5005" s="9">
        <v>2</v>
      </c>
      <c r="F5005" s="9">
        <v>6</v>
      </c>
      <c r="G5005" s="10">
        <v>3.7019898195279964E-3</v>
      </c>
      <c r="H5005" s="10">
        <v>9.254974548819991E-4</v>
      </c>
      <c r="I5005" s="10">
        <v>2.7764923646459972E-3</v>
      </c>
      <c r="J5005" s="11">
        <v>71.863851718006529</v>
      </c>
      <c r="K5005" s="11">
        <v>21.414846296269896</v>
      </c>
      <c r="L5005" s="11">
        <v>303.68775484887226</v>
      </c>
    </row>
    <row r="5006" spans="1:12" s="1" customFormat="1" x14ac:dyDescent="0.3">
      <c r="A5006" s="7">
        <v>19980914</v>
      </c>
      <c r="B5006" s="7">
        <v>1998.7002053384999</v>
      </c>
      <c r="C5006" s="8">
        <v>2038</v>
      </c>
      <c r="D5006" s="9">
        <v>7</v>
      </c>
      <c r="E5006" s="9">
        <v>6</v>
      </c>
      <c r="F5006" s="9">
        <v>2</v>
      </c>
      <c r="G5006" s="10">
        <v>3.4347399411187437E-3</v>
      </c>
      <c r="H5006" s="10">
        <v>2.944062806673209E-3</v>
      </c>
      <c r="I5006" s="10">
        <v>9.813542688910696E-4</v>
      </c>
      <c r="J5006" s="11">
        <v>66.675937496214715</v>
      </c>
      <c r="K5006" s="11">
        <v>68.12190801703521</v>
      </c>
      <c r="L5006" s="11">
        <v>107.33876974622389</v>
      </c>
    </row>
    <row r="5007" spans="1:12" s="1" customFormat="1" x14ac:dyDescent="0.3">
      <c r="A5007" s="7">
        <v>19980915</v>
      </c>
      <c r="B5007" s="7">
        <v>1998.70294318929</v>
      </c>
      <c r="C5007" s="8">
        <v>2316</v>
      </c>
      <c r="D5007" s="9">
        <v>5</v>
      </c>
      <c r="E5007" s="9">
        <v>5</v>
      </c>
      <c r="F5007" s="9">
        <v>0</v>
      </c>
      <c r="G5007" s="10">
        <v>2.1588946459412781E-3</v>
      </c>
      <c r="H5007" s="10">
        <v>2.1588946459412781E-3</v>
      </c>
      <c r="I5007" s="10">
        <v>0</v>
      </c>
      <c r="J5007" s="11">
        <v>41.908944182483843</v>
      </c>
      <c r="K5007" s="11">
        <v>49.954104972192624</v>
      </c>
      <c r="L5007" s="11">
        <v>0</v>
      </c>
    </row>
    <row r="5008" spans="1:12" s="1" customFormat="1" x14ac:dyDescent="0.3">
      <c r="A5008" s="7">
        <v>19980916</v>
      </c>
      <c r="B5008" s="7">
        <v>1998.70568104008</v>
      </c>
      <c r="C5008" s="8">
        <v>2538</v>
      </c>
      <c r="D5008" s="9">
        <v>9</v>
      </c>
      <c r="E5008" s="9">
        <v>8</v>
      </c>
      <c r="F5008" s="9">
        <v>1</v>
      </c>
      <c r="G5008" s="10">
        <v>3.5460992907801418E-3</v>
      </c>
      <c r="H5008" s="10">
        <v>3.1520882584712374E-3</v>
      </c>
      <c r="I5008" s="10">
        <v>3.9401103230890468E-4</v>
      </c>
      <c r="J5008" s="11">
        <v>68.837670018888346</v>
      </c>
      <c r="K5008" s="11">
        <v>72.935355155617415</v>
      </c>
      <c r="L5008" s="11">
        <v>43.096220004492579</v>
      </c>
    </row>
    <row r="5009" spans="1:12" s="1" customFormat="1" x14ac:dyDescent="0.3">
      <c r="A5009" s="7">
        <v>19980917</v>
      </c>
      <c r="B5009" s="7">
        <v>1998.70841889086</v>
      </c>
      <c r="C5009" s="8">
        <v>2530</v>
      </c>
      <c r="D5009" s="9">
        <v>9</v>
      </c>
      <c r="E5009" s="9">
        <v>7</v>
      </c>
      <c r="F5009" s="9">
        <v>2</v>
      </c>
      <c r="G5009" s="10">
        <v>3.5573122529644267E-3</v>
      </c>
      <c r="H5009" s="10">
        <v>2.7667984189723321E-3</v>
      </c>
      <c r="I5009" s="10">
        <v>7.9051383399209485E-4</v>
      </c>
      <c r="J5009" s="11">
        <v>69.055338540687202</v>
      </c>
      <c r="K5009" s="11">
        <v>64.020233186496981</v>
      </c>
      <c r="L5009" s="11">
        <v>86.464985273835694</v>
      </c>
    </row>
    <row r="5010" spans="1:12" s="1" customFormat="1" x14ac:dyDescent="0.3">
      <c r="A5010" s="7">
        <v>19980918</v>
      </c>
      <c r="B5010" s="7">
        <v>1998.71115674165</v>
      </c>
      <c r="C5010" s="8">
        <v>2567</v>
      </c>
      <c r="D5010" s="9">
        <v>7</v>
      </c>
      <c r="E5010" s="9">
        <v>7</v>
      </c>
      <c r="F5010" s="9">
        <v>0</v>
      </c>
      <c r="G5010" s="10">
        <v>2.7269185820023374E-3</v>
      </c>
      <c r="H5010" s="10">
        <v>2.7269185820023374E-3</v>
      </c>
      <c r="I5010" s="10">
        <v>0</v>
      </c>
      <c r="J5010" s="11">
        <v>52.935551467583018</v>
      </c>
      <c r="K5010" s="11">
        <v>63.097463950852109</v>
      </c>
      <c r="L5010" s="11">
        <v>0</v>
      </c>
    </row>
    <row r="5011" spans="1:12" s="1" customFormat="1" x14ac:dyDescent="0.3">
      <c r="A5011" s="7">
        <v>19980919</v>
      </c>
      <c r="B5011" s="7">
        <v>1998.7138945924401</v>
      </c>
      <c r="C5011" s="8">
        <v>2498</v>
      </c>
      <c r="D5011" s="9">
        <v>4</v>
      </c>
      <c r="E5011" s="9">
        <v>4</v>
      </c>
      <c r="F5011" s="9">
        <v>0</v>
      </c>
      <c r="G5011" s="10">
        <v>1.6012810248198558E-3</v>
      </c>
      <c r="H5011" s="10">
        <v>1.6012810248198558E-3</v>
      </c>
      <c r="I5011" s="10">
        <v>0</v>
      </c>
      <c r="J5011" s="11">
        <v>31.084424251923963</v>
      </c>
      <c r="K5011" s="11">
        <v>37.051627579054639</v>
      </c>
      <c r="L5011" s="11">
        <v>0</v>
      </c>
    </row>
    <row r="5012" spans="1:12" s="1" customFormat="1" x14ac:dyDescent="0.3">
      <c r="A5012" s="7">
        <v>19980920</v>
      </c>
      <c r="B5012" s="7">
        <v>1998.7166324432201</v>
      </c>
      <c r="C5012" s="8">
        <v>2110</v>
      </c>
      <c r="D5012" s="9">
        <v>3</v>
      </c>
      <c r="E5012" s="9">
        <v>2</v>
      </c>
      <c r="F5012" s="9">
        <v>1</v>
      </c>
      <c r="G5012" s="10">
        <v>1.4218009478672985E-3</v>
      </c>
      <c r="H5012" s="10">
        <v>9.4786729857819908E-4</v>
      </c>
      <c r="I5012" s="10">
        <v>4.7393364928909954E-4</v>
      </c>
      <c r="J5012" s="11">
        <v>27.60031698387656</v>
      </c>
      <c r="K5012" s="11">
        <v>21.932456325231868</v>
      </c>
      <c r="L5012" s="11">
        <v>51.838012498294859</v>
      </c>
    </row>
    <row r="5013" spans="1:12" s="1" customFormat="1" x14ac:dyDescent="0.3">
      <c r="A5013" s="7">
        <v>19980921</v>
      </c>
      <c r="B5013" s="7">
        <v>1998.7193702940101</v>
      </c>
      <c r="C5013" s="8">
        <v>2007</v>
      </c>
      <c r="D5013" s="9">
        <v>2</v>
      </c>
      <c r="E5013" s="9">
        <v>2</v>
      </c>
      <c r="F5013" s="9">
        <v>0</v>
      </c>
      <c r="G5013" s="10">
        <v>9.9651220727453907E-4</v>
      </c>
      <c r="H5013" s="10">
        <v>9.9651220727453907E-4</v>
      </c>
      <c r="I5013" s="10">
        <v>0</v>
      </c>
      <c r="J5013" s="11">
        <v>19.344517135352778</v>
      </c>
      <c r="K5013" s="11">
        <v>23.058038289107746</v>
      </c>
      <c r="L5013" s="11">
        <v>0</v>
      </c>
    </row>
    <row r="5014" spans="1:12" s="1" customFormat="1" x14ac:dyDescent="0.3">
      <c r="A5014" s="7">
        <v>19980922</v>
      </c>
      <c r="B5014" s="7">
        <v>1998.7221081447999</v>
      </c>
      <c r="C5014" s="8">
        <v>2288</v>
      </c>
      <c r="D5014" s="9">
        <v>13</v>
      </c>
      <c r="E5014" s="9">
        <v>11</v>
      </c>
      <c r="F5014" s="9">
        <v>3</v>
      </c>
      <c r="G5014" s="10">
        <v>5.681818181818182E-3</v>
      </c>
      <c r="H5014" s="10">
        <v>4.807692307692308E-3</v>
      </c>
      <c r="I5014" s="10">
        <v>1.3111888111888112E-3</v>
      </c>
      <c r="J5014" s="11">
        <v>110.29672128026429</v>
      </c>
      <c r="K5014" s="11">
        <v>111.24394914961357</v>
      </c>
      <c r="L5014" s="11">
        <v>143.41548038208325</v>
      </c>
    </row>
    <row r="5015" spans="1:12" s="1" customFormat="1" x14ac:dyDescent="0.3">
      <c r="A5015" s="7">
        <v>19980923</v>
      </c>
      <c r="B5015" s="7">
        <v>1998.7248459955899</v>
      </c>
      <c r="C5015" s="8">
        <v>2514</v>
      </c>
      <c r="D5015" s="9">
        <v>8</v>
      </c>
      <c r="E5015" s="9">
        <v>8</v>
      </c>
      <c r="F5015" s="9">
        <v>0</v>
      </c>
      <c r="G5015" s="10">
        <v>3.1821797931583136E-3</v>
      </c>
      <c r="H5015" s="10">
        <v>3.1821797931583136E-3</v>
      </c>
      <c r="I5015" s="10">
        <v>0</v>
      </c>
      <c r="J5015" s="11">
        <v>61.7731835969022</v>
      </c>
      <c r="K5015" s="11">
        <v>73.631635395766509</v>
      </c>
      <c r="L5015" s="11">
        <v>0</v>
      </c>
    </row>
    <row r="5016" spans="1:12" s="1" customFormat="1" x14ac:dyDescent="0.3">
      <c r="A5016" s="7">
        <v>19980924</v>
      </c>
      <c r="B5016" s="7">
        <v>1998.72758384637</v>
      </c>
      <c r="C5016" s="8">
        <v>2617</v>
      </c>
      <c r="D5016" s="9">
        <v>15</v>
      </c>
      <c r="E5016" s="9">
        <v>12</v>
      </c>
      <c r="F5016" s="9">
        <v>3</v>
      </c>
      <c r="G5016" s="10">
        <v>5.7317539166985097E-3</v>
      </c>
      <c r="H5016" s="10">
        <v>4.5854031333588076E-3</v>
      </c>
      <c r="I5016" s="10">
        <v>1.1463507833397019E-3</v>
      </c>
      <c r="J5016" s="11">
        <v>111.26608489869993</v>
      </c>
      <c r="K5016" s="11">
        <v>106.10045742355196</v>
      </c>
      <c r="L5016" s="11">
        <v>125.38579255414844</v>
      </c>
    </row>
    <row r="5017" spans="1:12" s="1" customFormat="1" x14ac:dyDescent="0.3">
      <c r="A5017" s="7">
        <v>19980925</v>
      </c>
      <c r="B5017" s="7">
        <v>1998.73032169716</v>
      </c>
      <c r="C5017" s="8">
        <v>2522</v>
      </c>
      <c r="D5017" s="9">
        <v>10</v>
      </c>
      <c r="E5017" s="9">
        <v>9</v>
      </c>
      <c r="F5017" s="9">
        <v>1</v>
      </c>
      <c r="G5017" s="10">
        <v>3.9651070578905628E-3</v>
      </c>
      <c r="H5017" s="10">
        <v>3.5685963521015066E-3</v>
      </c>
      <c r="I5017" s="10">
        <v>3.9651070578905631E-4</v>
      </c>
      <c r="J5017" s="11">
        <v>76.971542209859294</v>
      </c>
      <c r="K5017" s="11">
        <v>82.5728282347647</v>
      </c>
      <c r="L5017" s="11">
        <v>43.369629806265728</v>
      </c>
    </row>
    <row r="5018" spans="1:12" s="1" customFormat="1" x14ac:dyDescent="0.3">
      <c r="A5018" s="7">
        <v>19980926</v>
      </c>
      <c r="B5018" s="7">
        <v>1998.73305954795</v>
      </c>
      <c r="C5018" s="8">
        <v>2411</v>
      </c>
      <c r="D5018" s="9">
        <v>4</v>
      </c>
      <c r="E5018" s="9">
        <v>3</v>
      </c>
      <c r="F5018" s="9">
        <v>1</v>
      </c>
      <c r="G5018" s="10">
        <v>1.6590626296142678E-3</v>
      </c>
      <c r="H5018" s="10">
        <v>1.244296972210701E-3</v>
      </c>
      <c r="I5018" s="10">
        <v>4.1476565740356696E-4</v>
      </c>
      <c r="J5018" s="11">
        <v>32.206093646331837</v>
      </c>
      <c r="K5018" s="11">
        <v>28.791465893554076</v>
      </c>
      <c r="L5018" s="11">
        <v>45.366323671257632</v>
      </c>
    </row>
    <row r="5019" spans="1:12" s="1" customFormat="1" x14ac:dyDescent="0.3">
      <c r="A5019" s="7">
        <v>19980927</v>
      </c>
      <c r="B5019" s="7">
        <v>1998.73579739873</v>
      </c>
      <c r="C5019" s="8">
        <v>2113</v>
      </c>
      <c r="D5019" s="9">
        <v>7</v>
      </c>
      <c r="E5019" s="9">
        <v>6</v>
      </c>
      <c r="F5019" s="9">
        <v>1</v>
      </c>
      <c r="G5019" s="10">
        <v>3.3128253667770941E-3</v>
      </c>
      <c r="H5019" s="10">
        <v>2.8395646000946521E-3</v>
      </c>
      <c r="I5019" s="10">
        <v>4.7326076668244201E-4</v>
      </c>
      <c r="J5019" s="11">
        <v>64.30930459881003</v>
      </c>
      <c r="K5019" s="11">
        <v>65.703951035834223</v>
      </c>
      <c r="L5019" s="11">
        <v>51.764413805680157</v>
      </c>
    </row>
    <row r="5020" spans="1:12" s="1" customFormat="1" x14ac:dyDescent="0.3">
      <c r="A5020" s="7">
        <v>19980928</v>
      </c>
      <c r="B5020" s="7">
        <v>1998.7385352495201</v>
      </c>
      <c r="C5020" s="8">
        <v>1959</v>
      </c>
      <c r="D5020" s="9">
        <v>3</v>
      </c>
      <c r="E5020" s="9">
        <v>3</v>
      </c>
      <c r="F5020" s="9">
        <v>0</v>
      </c>
      <c r="G5020" s="10">
        <v>1.5313935681470138E-3</v>
      </c>
      <c r="H5020" s="10">
        <v>1.5313935681470138E-3</v>
      </c>
      <c r="I5020" s="10">
        <v>0</v>
      </c>
      <c r="J5020" s="11">
        <v>29.72775336190891</v>
      </c>
      <c r="K5020" s="11">
        <v>35.434519790382275</v>
      </c>
      <c r="L5020" s="11">
        <v>0</v>
      </c>
    </row>
    <row r="5021" spans="1:12" s="1" customFormat="1" x14ac:dyDescent="0.3">
      <c r="A5021" s="7">
        <v>19980929</v>
      </c>
      <c r="B5021" s="7">
        <v>1998.7412731003101</v>
      </c>
      <c r="C5021" s="8">
        <v>2366</v>
      </c>
      <c r="D5021" s="9">
        <v>9</v>
      </c>
      <c r="E5021" s="9">
        <v>9</v>
      </c>
      <c r="F5021" s="9">
        <v>0</v>
      </c>
      <c r="G5021" s="10">
        <v>3.8038884192730348E-3</v>
      </c>
      <c r="H5021" s="10">
        <v>3.8038884192730348E-3</v>
      </c>
      <c r="I5021" s="10">
        <v>0</v>
      </c>
      <c r="J5021" s="11">
        <v>73.841930054073813</v>
      </c>
      <c r="K5021" s="11">
        <v>88.017190535957994</v>
      </c>
      <c r="L5021" s="11">
        <v>0</v>
      </c>
    </row>
    <row r="5022" spans="1:12" s="1" customFormat="1" x14ac:dyDescent="0.3">
      <c r="A5022" s="7">
        <v>19980930</v>
      </c>
      <c r="B5022" s="7">
        <v>1998.7440109511001</v>
      </c>
      <c r="C5022" s="8">
        <v>2485</v>
      </c>
      <c r="D5022" s="9">
        <v>10</v>
      </c>
      <c r="E5022" s="9">
        <v>8</v>
      </c>
      <c r="F5022" s="9">
        <v>2</v>
      </c>
      <c r="G5022" s="10">
        <v>4.0241448692152921E-3</v>
      </c>
      <c r="H5022" s="10">
        <v>3.2193158953722333E-3</v>
      </c>
      <c r="I5022" s="10">
        <v>8.0482897384305833E-4</v>
      </c>
      <c r="J5022" s="11">
        <v>78.117597365499051</v>
      </c>
      <c r="K5022" s="11">
        <v>74.49091806235694</v>
      </c>
      <c r="L5022" s="11">
        <v>88.030749594689865</v>
      </c>
    </row>
    <row r="5023" spans="1:12" s="1" customFormat="1" x14ac:dyDescent="0.3">
      <c r="A5023" s="7">
        <v>19981001</v>
      </c>
      <c r="B5023" s="7">
        <v>1998.7467488018799</v>
      </c>
      <c r="C5023" s="8">
        <v>2640</v>
      </c>
      <c r="D5023" s="9">
        <v>6</v>
      </c>
      <c r="E5023" s="9">
        <v>6</v>
      </c>
      <c r="F5023" s="9">
        <v>0</v>
      </c>
      <c r="G5023" s="10">
        <v>2.2727272727272726E-3</v>
      </c>
      <c r="H5023" s="10">
        <v>2.2727272727272726E-3</v>
      </c>
      <c r="I5023" s="10">
        <v>0</v>
      </c>
      <c r="J5023" s="11">
        <v>44.118688512105713</v>
      </c>
      <c r="K5023" s="11">
        <v>52.588048688908231</v>
      </c>
      <c r="L5023" s="11">
        <v>0</v>
      </c>
    </row>
    <row r="5024" spans="1:12" s="1" customFormat="1" x14ac:dyDescent="0.3">
      <c r="A5024" s="7">
        <v>19981002</v>
      </c>
      <c r="B5024" s="7">
        <v>1998.7494866526699</v>
      </c>
      <c r="C5024" s="8">
        <v>2592</v>
      </c>
      <c r="D5024" s="9">
        <v>17</v>
      </c>
      <c r="E5024" s="9">
        <v>15</v>
      </c>
      <c r="F5024" s="9">
        <v>2</v>
      </c>
      <c r="G5024" s="10">
        <v>6.5586419753086416E-3</v>
      </c>
      <c r="H5024" s="10">
        <v>5.7870370370370367E-3</v>
      </c>
      <c r="I5024" s="10">
        <v>7.716049382716049E-4</v>
      </c>
      <c r="J5024" s="11">
        <v>127.31782024326803</v>
      </c>
      <c r="K5024" s="11">
        <v>133.90475360601633</v>
      </c>
      <c r="L5024" s="11">
        <v>84.396764175464625</v>
      </c>
    </row>
    <row r="5025" spans="1:12" s="1" customFormat="1" x14ac:dyDescent="0.3">
      <c r="A5025" s="7">
        <v>19981003</v>
      </c>
      <c r="B5025" s="7">
        <v>1998.75222450346</v>
      </c>
      <c r="C5025" s="8">
        <v>2450</v>
      </c>
      <c r="D5025" s="9">
        <v>7</v>
      </c>
      <c r="E5025" s="9">
        <v>5</v>
      </c>
      <c r="F5025" s="9">
        <v>2</v>
      </c>
      <c r="G5025" s="10">
        <v>2.8571428571428571E-3</v>
      </c>
      <c r="H5025" s="10">
        <v>2.0408163265306124E-3</v>
      </c>
      <c r="I5025" s="10">
        <v>8.1632653061224493E-4</v>
      </c>
      <c r="J5025" s="11">
        <v>55.463494129504333</v>
      </c>
      <c r="K5025" s="11">
        <v>47.221921271672706</v>
      </c>
      <c r="L5025" s="11">
        <v>89.28833173175687</v>
      </c>
    </row>
    <row r="5026" spans="1:12" s="1" customFormat="1" x14ac:dyDescent="0.3">
      <c r="A5026" s="7">
        <v>19981004</v>
      </c>
      <c r="B5026" s="7">
        <v>1998.75496235424</v>
      </c>
      <c r="C5026" s="8">
        <v>2063</v>
      </c>
      <c r="D5026" s="9">
        <v>11</v>
      </c>
      <c r="E5026" s="9">
        <v>9</v>
      </c>
      <c r="F5026" s="9">
        <v>3</v>
      </c>
      <c r="G5026" s="10">
        <v>5.3320407174018416E-3</v>
      </c>
      <c r="H5026" s="10">
        <v>4.362578768783325E-3</v>
      </c>
      <c r="I5026" s="10">
        <v>1.454192922927775E-3</v>
      </c>
      <c r="J5026" s="11">
        <v>103.50676315976328</v>
      </c>
      <c r="K5026" s="11">
        <v>100.94458206886891</v>
      </c>
      <c r="L5026" s="11">
        <v>159.05701362782671</v>
      </c>
    </row>
    <row r="5027" spans="1:12" s="1" customFormat="1" x14ac:dyDescent="0.3">
      <c r="A5027" s="7">
        <v>19981005</v>
      </c>
      <c r="B5027" s="7">
        <v>1998.75770020503</v>
      </c>
      <c r="C5027" s="8">
        <v>1961</v>
      </c>
      <c r="D5027" s="9">
        <v>4</v>
      </c>
      <c r="E5027" s="9">
        <v>3</v>
      </c>
      <c r="F5027" s="9">
        <v>1</v>
      </c>
      <c r="G5027" s="10">
        <v>2.0397756246812852E-3</v>
      </c>
      <c r="H5027" s="10">
        <v>1.5298317185109638E-3</v>
      </c>
      <c r="I5027" s="10">
        <v>5.099439061703213E-4</v>
      </c>
      <c r="J5027" s="11">
        <v>39.596579184755768</v>
      </c>
      <c r="K5027" s="11">
        <v>35.398380555511913</v>
      </c>
      <c r="L5027" s="11">
        <v>55.776749806936344</v>
      </c>
    </row>
    <row r="5028" spans="1:12" s="1" customFormat="1" x14ac:dyDescent="0.3">
      <c r="A5028" s="7">
        <v>19981006</v>
      </c>
      <c r="B5028" s="7">
        <v>1998.76043805582</v>
      </c>
      <c r="C5028" s="8">
        <v>2347</v>
      </c>
      <c r="D5028" s="9">
        <v>11</v>
      </c>
      <c r="E5028" s="9">
        <v>10</v>
      </c>
      <c r="F5028" s="9">
        <v>1</v>
      </c>
      <c r="G5028" s="10">
        <v>4.6868342564976564E-3</v>
      </c>
      <c r="H5028" s="10">
        <v>4.2607584149978693E-3</v>
      </c>
      <c r="I5028" s="10">
        <v>4.2607584149978694E-4</v>
      </c>
      <c r="J5028" s="11">
        <v>90.981871494926153</v>
      </c>
      <c r="K5028" s="11">
        <v>98.588587231016717</v>
      </c>
      <c r="L5028" s="11">
        <v>46.603411321432532</v>
      </c>
    </row>
    <row r="5029" spans="1:12" s="1" customFormat="1" x14ac:dyDescent="0.3">
      <c r="A5029" s="7">
        <v>19981007</v>
      </c>
      <c r="B5029" s="7">
        <v>1998.7631759066001</v>
      </c>
      <c r="C5029" s="8">
        <v>2532</v>
      </c>
      <c r="D5029" s="9">
        <v>16</v>
      </c>
      <c r="E5029" s="9">
        <v>14</v>
      </c>
      <c r="F5029" s="9">
        <v>3</v>
      </c>
      <c r="G5029" s="10">
        <v>6.3191153238546603E-3</v>
      </c>
      <c r="H5029" s="10">
        <v>5.5292259083728279E-3</v>
      </c>
      <c r="I5029" s="10">
        <v>1.1848341232227489E-3</v>
      </c>
      <c r="J5029" s="11">
        <v>122.66807548389582</v>
      </c>
      <c r="K5029" s="11">
        <v>127.93932856385257</v>
      </c>
      <c r="L5029" s="11">
        <v>129.59503124573718</v>
      </c>
    </row>
    <row r="5030" spans="1:12" s="1" customFormat="1" x14ac:dyDescent="0.3">
      <c r="A5030" s="7">
        <v>19981008</v>
      </c>
      <c r="B5030" s="7">
        <v>1998.7659137573901</v>
      </c>
      <c r="C5030" s="8">
        <v>2627</v>
      </c>
      <c r="D5030" s="9">
        <v>10</v>
      </c>
      <c r="E5030" s="9">
        <v>9</v>
      </c>
      <c r="F5030" s="9">
        <v>1</v>
      </c>
      <c r="G5030" s="10">
        <v>3.806623524933384E-3</v>
      </c>
      <c r="H5030" s="10">
        <v>3.4259611724400457E-3</v>
      </c>
      <c r="I5030" s="10">
        <v>3.8066235249333843E-4</v>
      </c>
      <c r="J5030" s="11">
        <v>73.895024534931537</v>
      </c>
      <c r="K5030" s="11">
        <v>79.272429694737951</v>
      </c>
      <c r="L5030" s="11">
        <v>41.636165348839803</v>
      </c>
    </row>
    <row r="5031" spans="1:12" s="1" customFormat="1" x14ac:dyDescent="0.3">
      <c r="A5031" s="7">
        <v>19981009</v>
      </c>
      <c r="B5031" s="7">
        <v>1998.7686516081801</v>
      </c>
      <c r="C5031" s="8">
        <v>2561</v>
      </c>
      <c r="D5031" s="9">
        <v>24</v>
      </c>
      <c r="E5031" s="9">
        <v>14</v>
      </c>
      <c r="F5031" s="9">
        <v>11</v>
      </c>
      <c r="G5031" s="10">
        <v>9.3713393205778987E-3</v>
      </c>
      <c r="H5031" s="10">
        <v>5.4666146036704416E-3</v>
      </c>
      <c r="I5031" s="10">
        <v>4.2951971885982036E-3</v>
      </c>
      <c r="J5031" s="11">
        <v>181.91852818736288</v>
      </c>
      <c r="K5031" s="11">
        <v>126.49058177417992</v>
      </c>
      <c r="L5031" s="11">
        <v>469.80096450036069</v>
      </c>
    </row>
    <row r="5032" spans="1:12" s="1" customFormat="1" x14ac:dyDescent="0.3">
      <c r="A5032" s="7">
        <v>19981010</v>
      </c>
      <c r="B5032" s="7">
        <v>1998.7713894589699</v>
      </c>
      <c r="C5032" s="8">
        <v>2496</v>
      </c>
      <c r="D5032" s="9">
        <v>12</v>
      </c>
      <c r="E5032" s="9">
        <v>8</v>
      </c>
      <c r="F5032" s="9">
        <v>4</v>
      </c>
      <c r="G5032" s="10">
        <v>4.807692307692308E-3</v>
      </c>
      <c r="H5032" s="10">
        <v>3.205128205128205E-3</v>
      </c>
      <c r="I5032" s="10">
        <v>1.6025641025641025E-3</v>
      </c>
      <c r="J5032" s="11">
        <v>93.327994929454405</v>
      </c>
      <c r="K5032" s="11">
        <v>74.162632766409047</v>
      </c>
      <c r="L5032" s="11">
        <v>175.28558713365729</v>
      </c>
    </row>
    <row r="5033" spans="1:12" s="1" customFormat="1" x14ac:dyDescent="0.3">
      <c r="A5033" s="7">
        <v>19981011</v>
      </c>
      <c r="B5033" s="7">
        <v>1998.7741273097499</v>
      </c>
      <c r="C5033" s="8">
        <v>2030</v>
      </c>
      <c r="D5033" s="9">
        <v>7</v>
      </c>
      <c r="E5033" s="9">
        <v>5</v>
      </c>
      <c r="F5033" s="9">
        <v>2</v>
      </c>
      <c r="G5033" s="10">
        <v>3.4482758620689655E-3</v>
      </c>
      <c r="H5033" s="10">
        <v>2.4630541871921183E-3</v>
      </c>
      <c r="I5033" s="10">
        <v>9.8522167487684722E-4</v>
      </c>
      <c r="J5033" s="11">
        <v>66.938699811470741</v>
      </c>
      <c r="K5033" s="11">
        <v>56.991973948570497</v>
      </c>
      <c r="L5033" s="11">
        <v>107.76177967625829</v>
      </c>
    </row>
    <row r="5034" spans="1:12" s="1" customFormat="1" x14ac:dyDescent="0.3">
      <c r="A5034" s="7">
        <v>19981012</v>
      </c>
      <c r="B5034" s="7">
        <v>1998.77686516054</v>
      </c>
      <c r="C5034" s="8">
        <v>1921</v>
      </c>
      <c r="D5034" s="9">
        <v>7</v>
      </c>
      <c r="E5034" s="9">
        <v>5</v>
      </c>
      <c r="F5034" s="9">
        <v>2</v>
      </c>
      <c r="G5034" s="10">
        <v>3.6439354502863092E-3</v>
      </c>
      <c r="H5034" s="10">
        <v>2.6028110359187923E-3</v>
      </c>
      <c r="I5034" s="10">
        <v>1.0411244143675169E-3</v>
      </c>
      <c r="J5034" s="11">
        <v>70.736887359336592</v>
      </c>
      <c r="K5034" s="11">
        <v>60.225771533367059</v>
      </c>
      <c r="L5034" s="11">
        <v>113.87632105299548</v>
      </c>
    </row>
    <row r="5035" spans="1:12" s="1" customFormat="1" x14ac:dyDescent="0.3">
      <c r="A5035" s="7">
        <v>19981013</v>
      </c>
      <c r="B5035" s="7">
        <v>1998.77960301133</v>
      </c>
      <c r="C5035" s="8">
        <v>2209</v>
      </c>
      <c r="D5035" s="9">
        <v>13</v>
      </c>
      <c r="E5035" s="9">
        <v>10</v>
      </c>
      <c r="F5035" s="9">
        <v>3</v>
      </c>
      <c r="G5035" s="10">
        <v>5.8850158442734267E-3</v>
      </c>
      <c r="H5035" s="10">
        <v>4.5269352648257127E-3</v>
      </c>
      <c r="I5035" s="10">
        <v>1.358080579447714E-3</v>
      </c>
      <c r="J5035" s="11">
        <v>114.24123960581471</v>
      </c>
      <c r="K5035" s="11">
        <v>104.74758453200373</v>
      </c>
      <c r="L5035" s="11">
        <v>148.54441788782549</v>
      </c>
    </row>
    <row r="5036" spans="1:12" s="1" customFormat="1" x14ac:dyDescent="0.3">
      <c r="A5036" s="7">
        <v>19981014</v>
      </c>
      <c r="B5036" s="7">
        <v>1998.78234086211</v>
      </c>
      <c r="C5036" s="8">
        <v>2622</v>
      </c>
      <c r="D5036" s="9">
        <v>15</v>
      </c>
      <c r="E5036" s="9">
        <v>13</v>
      </c>
      <c r="F5036" s="9">
        <v>3</v>
      </c>
      <c r="G5036" s="10">
        <v>5.7208237986270021E-3</v>
      </c>
      <c r="H5036" s="10">
        <v>4.9580472921434016E-3</v>
      </c>
      <c r="I5036" s="10">
        <v>1.1441647597254005E-3</v>
      </c>
      <c r="J5036" s="11">
        <v>111.05390700987709</v>
      </c>
      <c r="K5036" s="11">
        <v>114.7229742565046</v>
      </c>
      <c r="L5036" s="11">
        <v>125.14668921213061</v>
      </c>
    </row>
    <row r="5037" spans="1:12" s="1" customFormat="1" x14ac:dyDescent="0.3">
      <c r="A5037" s="7">
        <v>19981015</v>
      </c>
      <c r="B5037" s="7">
        <v>1998.7850787129</v>
      </c>
      <c r="C5037" s="8">
        <v>2608</v>
      </c>
      <c r="D5037" s="9">
        <v>8</v>
      </c>
      <c r="E5037" s="9">
        <v>5</v>
      </c>
      <c r="F5037" s="9">
        <v>3</v>
      </c>
      <c r="G5037" s="10">
        <v>3.0674846625766872E-3</v>
      </c>
      <c r="H5037" s="10">
        <v>1.9171779141104294E-3</v>
      </c>
      <c r="I5037" s="10">
        <v>1.1503067484662577E-3</v>
      </c>
      <c r="J5037" s="11">
        <v>59.546696151308332</v>
      </c>
      <c r="K5037" s="11">
        <v>44.361084016717065</v>
      </c>
      <c r="L5037" s="11">
        <v>125.81848892415894</v>
      </c>
    </row>
    <row r="5038" spans="1:12" s="1" customFormat="1" x14ac:dyDescent="0.3">
      <c r="A5038" s="7">
        <v>19981016</v>
      </c>
      <c r="B5038" s="7">
        <v>1998.7878165636901</v>
      </c>
      <c r="C5038" s="8">
        <v>2317</v>
      </c>
      <c r="D5038" s="9">
        <v>5</v>
      </c>
      <c r="E5038" s="9">
        <v>5</v>
      </c>
      <c r="F5038" s="9">
        <v>0</v>
      </c>
      <c r="G5038" s="10">
        <v>2.1579628830384117E-3</v>
      </c>
      <c r="H5038" s="10">
        <v>2.1579628830384117E-3</v>
      </c>
      <c r="I5038" s="10">
        <v>0</v>
      </c>
      <c r="J5038" s="11">
        <v>41.890856593281214</v>
      </c>
      <c r="K5038" s="11">
        <v>49.932545151315544</v>
      </c>
      <c r="L5038" s="11">
        <v>0</v>
      </c>
    </row>
    <row r="5039" spans="1:12" s="1" customFormat="1" x14ac:dyDescent="0.3">
      <c r="A5039" s="7">
        <v>19981017</v>
      </c>
      <c r="B5039" s="7">
        <v>1998.7905544144801</v>
      </c>
      <c r="C5039" s="8">
        <v>2070</v>
      </c>
      <c r="D5039" s="9">
        <v>6</v>
      </c>
      <c r="E5039" s="9">
        <v>4</v>
      </c>
      <c r="F5039" s="9">
        <v>2</v>
      </c>
      <c r="G5039" s="10">
        <v>2.8985507246376812E-3</v>
      </c>
      <c r="H5039" s="10">
        <v>1.9323671497584541E-3</v>
      </c>
      <c r="I5039" s="10">
        <v>9.6618357487922703E-4</v>
      </c>
      <c r="J5039" s="11">
        <v>56.267312885004394</v>
      </c>
      <c r="K5039" s="11">
        <v>44.712543812791537</v>
      </c>
      <c r="L5039" s="11">
        <v>105.67942644579918</v>
      </c>
    </row>
    <row r="5040" spans="1:12" s="1" customFormat="1" x14ac:dyDescent="0.3">
      <c r="A5040" s="7">
        <v>19981018</v>
      </c>
      <c r="B5040" s="7">
        <v>1998.7932922652601</v>
      </c>
      <c r="C5040" s="8">
        <v>2084</v>
      </c>
      <c r="D5040" s="9">
        <v>7</v>
      </c>
      <c r="E5040" s="9">
        <v>6</v>
      </c>
      <c r="F5040" s="9">
        <v>1</v>
      </c>
      <c r="G5040" s="10">
        <v>3.3589251439539347E-3</v>
      </c>
      <c r="H5040" s="10">
        <v>2.8790786948176585E-3</v>
      </c>
      <c r="I5040" s="10">
        <v>4.7984644913627637E-4</v>
      </c>
      <c r="J5040" s="11">
        <v>65.204203751096742</v>
      </c>
      <c r="K5040" s="11">
        <v>66.618257456198535</v>
      </c>
      <c r="L5040" s="11">
        <v>52.484743940212162</v>
      </c>
    </row>
    <row r="5041" spans="1:12" s="1" customFormat="1" x14ac:dyDescent="0.3">
      <c r="A5041" s="7">
        <v>19981019</v>
      </c>
      <c r="B5041" s="7">
        <v>1998.7960301160499</v>
      </c>
      <c r="C5041" s="8">
        <v>1976</v>
      </c>
      <c r="D5041" s="9">
        <v>8</v>
      </c>
      <c r="E5041" s="9">
        <v>6</v>
      </c>
      <c r="F5041" s="9">
        <v>2</v>
      </c>
      <c r="G5041" s="10">
        <v>4.048582995951417E-3</v>
      </c>
      <c r="H5041" s="10">
        <v>3.0364372469635628E-3</v>
      </c>
      <c r="I5041" s="10">
        <v>1.0121457489878543E-3</v>
      </c>
      <c r="J5041" s="11">
        <v>78.59199573006687</v>
      </c>
      <c r="K5041" s="11">
        <v>70.25933630501909</v>
      </c>
      <c r="L5041" s="11">
        <v>110.70668661073093</v>
      </c>
    </row>
    <row r="5042" spans="1:12" s="1" customFormat="1" x14ac:dyDescent="0.3">
      <c r="A5042" s="7">
        <v>19981020</v>
      </c>
      <c r="B5042" s="7">
        <v>1998.7987679668399</v>
      </c>
      <c r="C5042" s="8">
        <v>2378</v>
      </c>
      <c r="D5042" s="9">
        <v>9</v>
      </c>
      <c r="E5042" s="9">
        <v>6</v>
      </c>
      <c r="F5042" s="9">
        <v>4</v>
      </c>
      <c r="G5042" s="10">
        <v>3.7846930193439865E-3</v>
      </c>
      <c r="H5042" s="10">
        <v>2.5231286795626578E-3</v>
      </c>
      <c r="I5042" s="10">
        <v>1.6820857863751051E-3</v>
      </c>
      <c r="J5042" s="11">
        <v>73.469304671126423</v>
      </c>
      <c r="K5042" s="11">
        <v>58.382022093657596</v>
      </c>
      <c r="L5042" s="11">
        <v>183.98352627653853</v>
      </c>
    </row>
    <row r="5043" spans="1:12" s="1" customFormat="1" x14ac:dyDescent="0.3">
      <c r="A5043" s="7">
        <v>19981021</v>
      </c>
      <c r="B5043" s="7">
        <v>1998.80150581762</v>
      </c>
      <c r="C5043" s="8">
        <v>2575</v>
      </c>
      <c r="D5043" s="9">
        <v>6</v>
      </c>
      <c r="E5043" s="9">
        <v>4</v>
      </c>
      <c r="F5043" s="9">
        <v>2</v>
      </c>
      <c r="G5043" s="10">
        <v>2.3300970873786409E-3</v>
      </c>
      <c r="H5043" s="10">
        <v>1.5533980582524273E-3</v>
      </c>
      <c r="I5043" s="10">
        <v>7.7669902912621365E-4</v>
      </c>
      <c r="J5043" s="11">
        <v>45.232364144450138</v>
      </c>
      <c r="K5043" s="11">
        <v>35.943675997079026</v>
      </c>
      <c r="L5043" s="11">
        <v>84.953946696234695</v>
      </c>
    </row>
    <row r="5044" spans="1:12" s="1" customFormat="1" x14ac:dyDescent="0.3">
      <c r="A5044" s="7">
        <v>19981022</v>
      </c>
      <c r="B5044" s="7">
        <v>1998.80424366841</v>
      </c>
      <c r="C5044" s="8">
        <v>2741</v>
      </c>
      <c r="D5044" s="9">
        <v>11</v>
      </c>
      <c r="E5044" s="9">
        <v>7</v>
      </c>
      <c r="F5044" s="9">
        <v>4</v>
      </c>
      <c r="G5044" s="10">
        <v>4.0131338927398763E-3</v>
      </c>
      <c r="H5044" s="10">
        <v>2.553812477198103E-3</v>
      </c>
      <c r="I5044" s="10">
        <v>1.4593214155417731E-3</v>
      </c>
      <c r="J5044" s="11">
        <v>77.903849835312542</v>
      </c>
      <c r="K5044" s="11">
        <v>59.092006553023481</v>
      </c>
      <c r="L5044" s="11">
        <v>159.61795895133477</v>
      </c>
    </row>
    <row r="5045" spans="1:12" s="1" customFormat="1" x14ac:dyDescent="0.3">
      <c r="A5045" s="7">
        <v>19981023</v>
      </c>
      <c r="B5045" s="7">
        <v>1998.8069815192</v>
      </c>
      <c r="C5045" s="8">
        <v>2628</v>
      </c>
      <c r="D5045" s="9">
        <v>8</v>
      </c>
      <c r="E5045" s="9">
        <v>6</v>
      </c>
      <c r="F5045" s="9">
        <v>2</v>
      </c>
      <c r="G5045" s="10">
        <v>3.0441400304414001E-3</v>
      </c>
      <c r="H5045" s="10">
        <v>2.2831050228310501E-3</v>
      </c>
      <c r="I5045" s="10">
        <v>7.6103500761035003E-4</v>
      </c>
      <c r="J5045" s="11">
        <v>59.093524947721512</v>
      </c>
      <c r="K5045" s="11">
        <v>52.828176765113291</v>
      </c>
      <c r="L5045" s="11">
        <v>83.240644118266488</v>
      </c>
    </row>
    <row r="5046" spans="1:12" s="1" customFormat="1" x14ac:dyDescent="0.3">
      <c r="A5046" s="7">
        <v>19981024</v>
      </c>
      <c r="B5046" s="7">
        <v>1998.80971936999</v>
      </c>
      <c r="C5046" s="8">
        <v>2495</v>
      </c>
      <c r="D5046" s="9">
        <v>4</v>
      </c>
      <c r="E5046" s="9">
        <v>4</v>
      </c>
      <c r="F5046" s="9">
        <v>0</v>
      </c>
      <c r="G5046" s="10">
        <v>1.6032064128256513E-3</v>
      </c>
      <c r="H5046" s="10">
        <v>1.6032064128256513E-3</v>
      </c>
      <c r="I5046" s="10">
        <v>0</v>
      </c>
      <c r="J5046" s="11">
        <v>31.121800313148722</v>
      </c>
      <c r="K5046" s="11">
        <v>37.096178634259921</v>
      </c>
      <c r="L5046" s="11">
        <v>0</v>
      </c>
    </row>
    <row r="5047" spans="1:12" s="1" customFormat="1" x14ac:dyDescent="0.3">
      <c r="A5047" s="7">
        <v>19981025</v>
      </c>
      <c r="B5047" s="7">
        <v>1998.8124572207701</v>
      </c>
      <c r="C5047" s="8">
        <v>2085</v>
      </c>
      <c r="D5047" s="9">
        <v>3</v>
      </c>
      <c r="E5047" s="9">
        <v>2</v>
      </c>
      <c r="F5047" s="9">
        <v>1</v>
      </c>
      <c r="G5047" s="10">
        <v>1.4388489208633094E-3</v>
      </c>
      <c r="H5047" s="10">
        <v>9.5923261390887292E-4</v>
      </c>
      <c r="I5047" s="10">
        <v>4.7961630695443646E-4</v>
      </c>
      <c r="J5047" s="11">
        <v>27.931256036441031</v>
      </c>
      <c r="K5047" s="11">
        <v>22.195435417860551</v>
      </c>
      <c r="L5047" s="11">
        <v>52.459571401152118</v>
      </c>
    </row>
    <row r="5048" spans="1:12" s="1" customFormat="1" x14ac:dyDescent="0.3">
      <c r="A5048" s="7">
        <v>19981026</v>
      </c>
      <c r="B5048" s="7">
        <v>1998.8151950715601</v>
      </c>
      <c r="C5048" s="8">
        <v>1934</v>
      </c>
      <c r="D5048" s="9">
        <v>5</v>
      </c>
      <c r="E5048" s="9">
        <v>4</v>
      </c>
      <c r="F5048" s="9">
        <v>1</v>
      </c>
      <c r="G5048" s="10">
        <v>2.5853154084798345E-3</v>
      </c>
      <c r="H5048" s="10">
        <v>2.0682523267838678E-3</v>
      </c>
      <c r="I5048" s="10">
        <v>5.1706308169596695E-4</v>
      </c>
      <c r="J5048" s="11">
        <v>50.186719093398438</v>
      </c>
      <c r="K5048" s="11">
        <v>47.856755787217423</v>
      </c>
      <c r="L5048" s="11">
        <v>56.555432456774646</v>
      </c>
    </row>
    <row r="5049" spans="1:12" s="1" customFormat="1" x14ac:dyDescent="0.3">
      <c r="A5049" s="7">
        <v>19981027</v>
      </c>
      <c r="B5049" s="7">
        <v>1998.8179329223501</v>
      </c>
      <c r="C5049" s="8">
        <v>2380</v>
      </c>
      <c r="D5049" s="9">
        <v>10</v>
      </c>
      <c r="E5049" s="9">
        <v>7</v>
      </c>
      <c r="F5049" s="9">
        <v>3</v>
      </c>
      <c r="G5049" s="10">
        <v>4.2016806722689074E-3</v>
      </c>
      <c r="H5049" s="10">
        <v>2.9411764705882353E-3</v>
      </c>
      <c r="I5049" s="10">
        <v>1.2605042016806723E-3</v>
      </c>
      <c r="J5049" s="11">
        <v>81.563961955153417</v>
      </c>
      <c r="K5049" s="11">
        <v>68.055121832704771</v>
      </c>
      <c r="L5049" s="11">
        <v>137.87168870344811</v>
      </c>
    </row>
    <row r="5050" spans="1:12" s="1" customFormat="1" x14ac:dyDescent="0.3">
      <c r="A5050" s="7">
        <v>19981028</v>
      </c>
      <c r="B5050" s="7">
        <v>1998.8206707731299</v>
      </c>
      <c r="C5050" s="8">
        <v>2468</v>
      </c>
      <c r="D5050" s="9">
        <v>4</v>
      </c>
      <c r="E5050" s="9">
        <v>4</v>
      </c>
      <c r="F5050" s="9">
        <v>0</v>
      </c>
      <c r="G5050" s="10">
        <v>1.6207455429497568E-3</v>
      </c>
      <c r="H5050" s="10">
        <v>1.6207455429497568E-3</v>
      </c>
      <c r="I5050" s="10">
        <v>0</v>
      </c>
      <c r="J5050" s="11">
        <v>31.462273817384951</v>
      </c>
      <c r="K5050" s="11">
        <v>37.502012030988041</v>
      </c>
      <c r="L5050" s="11">
        <v>0</v>
      </c>
    </row>
    <row r="5051" spans="1:12" s="1" customFormat="1" x14ac:dyDescent="0.3">
      <c r="A5051" s="7">
        <v>19981029</v>
      </c>
      <c r="B5051" s="7">
        <v>1998.8234086239199</v>
      </c>
      <c r="C5051" s="8">
        <v>2572</v>
      </c>
      <c r="D5051" s="9">
        <v>6</v>
      </c>
      <c r="E5051" s="9">
        <v>6</v>
      </c>
      <c r="F5051" s="9">
        <v>0</v>
      </c>
      <c r="G5051" s="10">
        <v>2.3328149300155523E-3</v>
      </c>
      <c r="H5051" s="10">
        <v>2.3328149300155523E-3</v>
      </c>
      <c r="I5051" s="10">
        <v>0</v>
      </c>
      <c r="J5051" s="11">
        <v>45.285123511648173</v>
      </c>
      <c r="K5051" s="11">
        <v>53.978401453622759</v>
      </c>
      <c r="L5051" s="11">
        <v>0</v>
      </c>
    </row>
    <row r="5052" spans="1:12" s="1" customFormat="1" x14ac:dyDescent="0.3">
      <c r="A5052" s="7">
        <v>19981030</v>
      </c>
      <c r="B5052" s="7">
        <v>1998.82614647471</v>
      </c>
      <c r="C5052" s="8">
        <v>2564</v>
      </c>
      <c r="D5052" s="9">
        <v>9</v>
      </c>
      <c r="E5052" s="9">
        <v>3</v>
      </c>
      <c r="F5052" s="9">
        <v>6</v>
      </c>
      <c r="G5052" s="10">
        <v>3.5101404056162248E-3</v>
      </c>
      <c r="H5052" s="10">
        <v>1.1700468018720749E-3</v>
      </c>
      <c r="I5052" s="10">
        <v>2.3400936037441498E-3</v>
      </c>
      <c r="J5052" s="11">
        <v>68.139628123221001</v>
      </c>
      <c r="K5052" s="11">
        <v>27.07341040146602</v>
      </c>
      <c r="L5052" s="11">
        <v>255.95524111872581</v>
      </c>
    </row>
    <row r="5053" spans="1:12" s="1" customFormat="1" x14ac:dyDescent="0.3">
      <c r="A5053" s="7">
        <v>19981031</v>
      </c>
      <c r="B5053" s="7">
        <v>1998.82888432549</v>
      </c>
      <c r="C5053" s="8">
        <v>2572</v>
      </c>
      <c r="D5053" s="9">
        <v>4</v>
      </c>
      <c r="E5053" s="9">
        <v>4</v>
      </c>
      <c r="F5053" s="9">
        <v>0</v>
      </c>
      <c r="G5053" s="10">
        <v>1.5552099533437014E-3</v>
      </c>
      <c r="H5053" s="10">
        <v>1.5552099533437014E-3</v>
      </c>
      <c r="I5053" s="10">
        <v>0</v>
      </c>
      <c r="J5053" s="11">
        <v>30.19008234109878</v>
      </c>
      <c r="K5053" s="11">
        <v>35.985600969081837</v>
      </c>
      <c r="L5053" s="11">
        <v>0</v>
      </c>
    </row>
    <row r="5054" spans="1:12" s="1" customFormat="1" x14ac:dyDescent="0.3">
      <c r="A5054" s="7">
        <v>19981101</v>
      </c>
      <c r="B5054" s="7">
        <v>1998.83162217628</v>
      </c>
      <c r="C5054" s="8">
        <v>2133</v>
      </c>
      <c r="D5054" s="9">
        <v>7</v>
      </c>
      <c r="E5054" s="9">
        <v>6</v>
      </c>
      <c r="F5054" s="9">
        <v>1</v>
      </c>
      <c r="G5054" s="10">
        <v>3.2817627754336614E-3</v>
      </c>
      <c r="H5054" s="10">
        <v>2.8129395218002813E-3</v>
      </c>
      <c r="I5054" s="10">
        <v>4.6882325363338024E-4</v>
      </c>
      <c r="J5054" s="11">
        <v>63.70631065039175</v>
      </c>
      <c r="K5054" s="11">
        <v>65.087880233810466</v>
      </c>
      <c r="L5054" s="11">
        <v>51.27904658762408</v>
      </c>
    </row>
    <row r="5055" spans="1:12" s="1" customFormat="1" x14ac:dyDescent="0.3">
      <c r="A5055" s="7">
        <v>19981102</v>
      </c>
      <c r="B5055" s="7">
        <v>1998.83436002707</v>
      </c>
      <c r="C5055" s="8">
        <v>2041</v>
      </c>
      <c r="D5055" s="9">
        <v>8</v>
      </c>
      <c r="E5055" s="9">
        <v>8</v>
      </c>
      <c r="F5055" s="9">
        <v>0</v>
      </c>
      <c r="G5055" s="10">
        <v>3.9196472317491425E-3</v>
      </c>
      <c r="H5055" s="10">
        <v>3.9196472317491425E-3</v>
      </c>
      <c r="I5055" s="10">
        <v>0</v>
      </c>
      <c r="J5055" s="11">
        <v>76.089065929746255</v>
      </c>
      <c r="K5055" s="11">
        <v>90.695703765290048</v>
      </c>
      <c r="L5055" s="11">
        <v>0</v>
      </c>
    </row>
    <row r="5056" spans="1:12" s="1" customFormat="1" x14ac:dyDescent="0.3">
      <c r="A5056" s="7">
        <v>19981103</v>
      </c>
      <c r="B5056" s="7">
        <v>1998.8370978778601</v>
      </c>
      <c r="C5056" s="8">
        <v>2349</v>
      </c>
      <c r="D5056" s="9">
        <v>13</v>
      </c>
      <c r="E5056" s="9">
        <v>12</v>
      </c>
      <c r="F5056" s="9">
        <v>1</v>
      </c>
      <c r="G5056" s="10">
        <v>5.5342699020859941E-3</v>
      </c>
      <c r="H5056" s="10">
        <v>5.108556832694764E-3</v>
      </c>
      <c r="I5056" s="10">
        <v>4.2571306939123032E-4</v>
      </c>
      <c r="J5056" s="11">
        <v>107.43248117890367</v>
      </c>
      <c r="K5056" s="11">
        <v>118.20557559703514</v>
      </c>
      <c r="L5056" s="11">
        <v>46.563731958877035</v>
      </c>
    </row>
    <row r="5057" spans="1:12" s="1" customFormat="1" x14ac:dyDescent="0.3">
      <c r="A5057" s="7">
        <v>19981104</v>
      </c>
      <c r="B5057" s="7">
        <v>1998.8398357286401</v>
      </c>
      <c r="C5057" s="8">
        <v>2683</v>
      </c>
      <c r="D5057" s="9">
        <v>15</v>
      </c>
      <c r="E5057" s="9">
        <v>14</v>
      </c>
      <c r="F5057" s="9">
        <v>1</v>
      </c>
      <c r="G5057" s="10">
        <v>5.5907566157286622E-3</v>
      </c>
      <c r="H5057" s="10">
        <v>5.2180395080134176E-3</v>
      </c>
      <c r="I5057" s="10">
        <v>3.7271710771524412E-4</v>
      </c>
      <c r="J5057" s="11">
        <v>108.52901385758396</v>
      </c>
      <c r="K5057" s="11">
        <v>120.7388669115448</v>
      </c>
      <c r="L5057" s="11">
        <v>40.767128725830098</v>
      </c>
    </row>
    <row r="5058" spans="1:12" s="1" customFormat="1" x14ac:dyDescent="0.3">
      <c r="A5058" s="7">
        <v>19981105</v>
      </c>
      <c r="B5058" s="7">
        <v>1998.8425735794301</v>
      </c>
      <c r="C5058" s="8">
        <v>2962</v>
      </c>
      <c r="D5058" s="9">
        <v>8</v>
      </c>
      <c r="E5058" s="9">
        <v>6</v>
      </c>
      <c r="F5058" s="9">
        <v>2</v>
      </c>
      <c r="G5058" s="10">
        <v>2.7008777852802163E-3</v>
      </c>
      <c r="H5058" s="10">
        <v>2.0256583389601621E-3</v>
      </c>
      <c r="I5058" s="10">
        <v>6.7521944632005406E-4</v>
      </c>
      <c r="J5058" s="11">
        <v>52.430041715939282</v>
      </c>
      <c r="K5058" s="11">
        <v>46.871184516785192</v>
      </c>
      <c r="L5058" s="11">
        <v>73.85429194557878</v>
      </c>
    </row>
    <row r="5059" spans="1:12" s="1" customFormat="1" x14ac:dyDescent="0.3">
      <c r="A5059" s="7">
        <v>19981106</v>
      </c>
      <c r="B5059" s="7">
        <v>1998.8453114302199</v>
      </c>
      <c r="C5059" s="8">
        <v>2491</v>
      </c>
      <c r="D5059" s="9">
        <v>9</v>
      </c>
      <c r="E5059" s="9">
        <v>7</v>
      </c>
      <c r="F5059" s="9">
        <v>2</v>
      </c>
      <c r="G5059" s="10">
        <v>3.6130068245684463E-3</v>
      </c>
      <c r="H5059" s="10">
        <v>2.8101164191087916E-3</v>
      </c>
      <c r="I5059" s="10">
        <v>8.0289040545965479E-4</v>
      </c>
      <c r="J5059" s="11">
        <v>70.136493981508892</v>
      </c>
      <c r="K5059" s="11">
        <v>65.022557190621171</v>
      </c>
      <c r="L5059" s="11">
        <v>87.818712461984873</v>
      </c>
    </row>
    <row r="5060" spans="1:12" s="1" customFormat="1" x14ac:dyDescent="0.3">
      <c r="A5060" s="7">
        <v>19981107</v>
      </c>
      <c r="B5060" s="7">
        <v>1998.8480492809999</v>
      </c>
      <c r="C5060" s="8">
        <v>2486</v>
      </c>
      <c r="D5060" s="9">
        <v>9</v>
      </c>
      <c r="E5060" s="9">
        <v>6</v>
      </c>
      <c r="F5060" s="9">
        <v>3</v>
      </c>
      <c r="G5060" s="10">
        <v>3.6202735317779565E-3</v>
      </c>
      <c r="H5060" s="10">
        <v>2.4135156878519709E-3</v>
      </c>
      <c r="I5060" s="10">
        <v>1.2067578439259854E-3</v>
      </c>
      <c r="J5060" s="11">
        <v>70.277556921938313</v>
      </c>
      <c r="K5060" s="11">
        <v>55.845715421849448</v>
      </c>
      <c r="L5060" s="11">
        <v>131.99300849324476</v>
      </c>
    </row>
    <row r="5061" spans="1:12" s="1" customFormat="1" x14ac:dyDescent="0.3">
      <c r="A5061" s="7">
        <v>19981108</v>
      </c>
      <c r="B5061" s="7">
        <v>1998.85078713179</v>
      </c>
      <c r="C5061" s="8">
        <v>2020</v>
      </c>
      <c r="D5061" s="9">
        <v>7</v>
      </c>
      <c r="E5061" s="9">
        <v>5</v>
      </c>
      <c r="F5061" s="9">
        <v>2</v>
      </c>
      <c r="G5061" s="10">
        <v>3.4653465346534654E-3</v>
      </c>
      <c r="H5061" s="10">
        <v>2.4752475247524753E-3</v>
      </c>
      <c r="I5061" s="10">
        <v>9.9009900990099011E-4</v>
      </c>
      <c r="J5061" s="11">
        <v>67.270079513507724</v>
      </c>
      <c r="K5061" s="11">
        <v>57.274112433464417</v>
      </c>
      <c r="L5061" s="11">
        <v>108.29525383307144</v>
      </c>
    </row>
    <row r="5062" spans="1:12" s="1" customFormat="1" x14ac:dyDescent="0.3">
      <c r="A5062" s="7">
        <v>19981109</v>
      </c>
      <c r="B5062" s="7">
        <v>1998.85352498258</v>
      </c>
      <c r="C5062" s="8">
        <v>2011</v>
      </c>
      <c r="D5062" s="9">
        <v>6</v>
      </c>
      <c r="E5062" s="9">
        <v>5</v>
      </c>
      <c r="F5062" s="9">
        <v>1</v>
      </c>
      <c r="G5062" s="10">
        <v>2.9835902536051715E-3</v>
      </c>
      <c r="H5062" s="10">
        <v>2.4863252113376429E-3</v>
      </c>
      <c r="I5062" s="10">
        <v>4.9726504226752855E-4</v>
      </c>
      <c r="J5062" s="11">
        <v>57.918119180486869</v>
      </c>
      <c r="K5062" s="11">
        <v>57.530436158924971</v>
      </c>
      <c r="L5062" s="11">
        <v>54.389958414421756</v>
      </c>
    </row>
    <row r="5063" spans="1:12" s="1" customFormat="1" x14ac:dyDescent="0.3">
      <c r="A5063" s="7">
        <v>19981110</v>
      </c>
      <c r="B5063" s="7">
        <v>1998.85626283337</v>
      </c>
      <c r="C5063" s="8">
        <v>2389</v>
      </c>
      <c r="D5063" s="9">
        <v>9</v>
      </c>
      <c r="E5063" s="9">
        <v>8</v>
      </c>
      <c r="F5063" s="9">
        <v>1</v>
      </c>
      <c r="G5063" s="10">
        <v>3.7672666387609877E-3</v>
      </c>
      <c r="H5063" s="10">
        <v>3.3486814566764337E-3</v>
      </c>
      <c r="I5063" s="10">
        <v>4.1858518208455421E-4</v>
      </c>
      <c r="J5063" s="11">
        <v>73.131019886119148</v>
      </c>
      <c r="K5063" s="11">
        <v>77.484274334431561</v>
      </c>
      <c r="L5063" s="11">
        <v>45.784096430055321</v>
      </c>
    </row>
    <row r="5064" spans="1:12" s="1" customFormat="1" x14ac:dyDescent="0.3">
      <c r="A5064" s="7">
        <v>19981111</v>
      </c>
      <c r="B5064" s="7">
        <v>1998.85900068415</v>
      </c>
      <c r="C5064" s="8">
        <v>2615</v>
      </c>
      <c r="D5064" s="9">
        <v>6</v>
      </c>
      <c r="E5064" s="9">
        <v>6</v>
      </c>
      <c r="F5064" s="9">
        <v>0</v>
      </c>
      <c r="G5064" s="10">
        <v>2.2944550669216062E-3</v>
      </c>
      <c r="H5064" s="10">
        <v>2.2944550669216062E-3</v>
      </c>
      <c r="I5064" s="10">
        <v>0</v>
      </c>
      <c r="J5064" s="11">
        <v>44.540473297116293</v>
      </c>
      <c r="K5064" s="11">
        <v>53.090802500465671</v>
      </c>
      <c r="L5064" s="11">
        <v>0</v>
      </c>
    </row>
    <row r="5065" spans="1:12" s="1" customFormat="1" x14ac:dyDescent="0.3">
      <c r="A5065" s="7">
        <v>19981112</v>
      </c>
      <c r="B5065" s="7">
        <v>1998.8617385349401</v>
      </c>
      <c r="C5065" s="8">
        <v>2766</v>
      </c>
      <c r="D5065" s="9">
        <v>25</v>
      </c>
      <c r="E5065" s="9">
        <v>24</v>
      </c>
      <c r="F5065" s="9">
        <v>2</v>
      </c>
      <c r="G5065" s="10">
        <v>9.0383224873463487E-3</v>
      </c>
      <c r="H5065" s="10">
        <v>8.6767895878524948E-3</v>
      </c>
      <c r="I5065" s="10">
        <v>7.2306579898770787E-4</v>
      </c>
      <c r="J5065" s="11">
        <v>175.45393117612542</v>
      </c>
      <c r="K5065" s="11">
        <v>200.76999065613555</v>
      </c>
      <c r="L5065" s="11">
        <v>79.087640181780301</v>
      </c>
    </row>
    <row r="5066" spans="1:12" s="1" customFormat="1" x14ac:dyDescent="0.3">
      <c r="A5066" s="7">
        <v>19981113</v>
      </c>
      <c r="B5066" s="7">
        <v>1998.8644763857301</v>
      </c>
      <c r="C5066" s="8">
        <v>2640</v>
      </c>
      <c r="D5066" s="9">
        <v>25</v>
      </c>
      <c r="E5066" s="9">
        <v>25</v>
      </c>
      <c r="F5066" s="9">
        <v>0</v>
      </c>
      <c r="G5066" s="10">
        <v>9.46969696969697E-3</v>
      </c>
      <c r="H5066" s="10">
        <v>9.46969696969697E-3</v>
      </c>
      <c r="I5066" s="10">
        <v>0</v>
      </c>
      <c r="J5066" s="11">
        <v>183.82786880044048</v>
      </c>
      <c r="K5066" s="11">
        <v>219.11686953711765</v>
      </c>
      <c r="L5066" s="11">
        <v>0</v>
      </c>
    </row>
    <row r="5067" spans="1:12" s="1" customFormat="1" x14ac:dyDescent="0.3">
      <c r="A5067" s="7">
        <v>19981114</v>
      </c>
      <c r="B5067" s="7">
        <v>1998.8672142365101</v>
      </c>
      <c r="C5067" s="8">
        <v>2489</v>
      </c>
      <c r="D5067" s="9">
        <v>23</v>
      </c>
      <c r="E5067" s="9">
        <v>22</v>
      </c>
      <c r="F5067" s="9">
        <v>1</v>
      </c>
      <c r="G5067" s="10">
        <v>9.2406588991562882E-3</v>
      </c>
      <c r="H5067" s="10">
        <v>8.8388911209321009E-3</v>
      </c>
      <c r="I5067" s="10">
        <v>4.017677782241864E-4</v>
      </c>
      <c r="J5067" s="11">
        <v>179.38173071213737</v>
      </c>
      <c r="K5067" s="11">
        <v>204.52081611435582</v>
      </c>
      <c r="L5067" s="11">
        <v>43.944638959984793</v>
      </c>
    </row>
    <row r="5068" spans="1:12" s="1" customFormat="1" x14ac:dyDescent="0.3">
      <c r="A5068" s="7">
        <v>19981115</v>
      </c>
      <c r="B5068" s="7">
        <v>1998.8699520872999</v>
      </c>
      <c r="C5068" s="8">
        <v>2103</v>
      </c>
      <c r="D5068" s="9">
        <v>17</v>
      </c>
      <c r="E5068" s="9">
        <v>16</v>
      </c>
      <c r="F5068" s="9">
        <v>1</v>
      </c>
      <c r="G5068" s="10">
        <v>8.0836899667142172E-3</v>
      </c>
      <c r="H5068" s="10">
        <v>7.608178792201617E-3</v>
      </c>
      <c r="I5068" s="10">
        <v>4.7551117451260106E-4</v>
      </c>
      <c r="J5068" s="11">
        <v>156.92239185475546</v>
      </c>
      <c r="K5068" s="11">
        <v>176.04368177361579</v>
      </c>
      <c r="L5068" s="11">
        <v>52.0105593777471</v>
      </c>
    </row>
    <row r="5069" spans="1:12" s="1" customFormat="1" x14ac:dyDescent="0.3">
      <c r="A5069" s="7">
        <v>19981116</v>
      </c>
      <c r="B5069" s="7">
        <v>1998.8726899380899</v>
      </c>
      <c r="C5069" s="8">
        <v>2032</v>
      </c>
      <c r="D5069" s="9">
        <v>21</v>
      </c>
      <c r="E5069" s="9">
        <v>21</v>
      </c>
      <c r="F5069" s="9">
        <v>0</v>
      </c>
      <c r="G5069" s="10">
        <v>1.0334645669291339E-2</v>
      </c>
      <c r="H5069" s="10">
        <v>1.0334645669291339E-2</v>
      </c>
      <c r="I5069" s="10">
        <v>0</v>
      </c>
      <c r="J5069" s="11">
        <v>200.61844579323665</v>
      </c>
      <c r="K5069" s="11">
        <v>239.13069384129534</v>
      </c>
      <c r="L5069" s="11">
        <v>0</v>
      </c>
    </row>
    <row r="5070" spans="1:12" s="1" customFormat="1" x14ac:dyDescent="0.3">
      <c r="A5070" s="7">
        <v>19981117</v>
      </c>
      <c r="B5070" s="7">
        <v>1998.87542778887</v>
      </c>
      <c r="C5070" s="8">
        <v>2416</v>
      </c>
      <c r="D5070" s="9">
        <v>13</v>
      </c>
      <c r="E5070" s="9">
        <v>12</v>
      </c>
      <c r="F5070" s="9">
        <v>1</v>
      </c>
      <c r="G5070" s="10">
        <v>5.3807947019867547E-3</v>
      </c>
      <c r="H5070" s="10">
        <v>4.9668874172185433E-3</v>
      </c>
      <c r="I5070" s="10">
        <v>4.1390728476821192E-4</v>
      </c>
      <c r="J5070" s="11">
        <v>104.45318637799863</v>
      </c>
      <c r="K5070" s="11">
        <v>114.92752362476635</v>
      </c>
      <c r="L5070" s="11">
        <v>45.272436412004204</v>
      </c>
    </row>
    <row r="5071" spans="1:12" s="1" customFormat="1" x14ac:dyDescent="0.3">
      <c r="A5071" s="7">
        <v>19981118</v>
      </c>
      <c r="B5071" s="7">
        <v>1998.87816563966</v>
      </c>
      <c r="C5071" s="8">
        <v>2570</v>
      </c>
      <c r="D5071" s="9">
        <v>10</v>
      </c>
      <c r="E5071" s="9">
        <v>8</v>
      </c>
      <c r="F5071" s="9">
        <v>2</v>
      </c>
      <c r="G5071" s="10">
        <v>3.8910505836575876E-3</v>
      </c>
      <c r="H5071" s="10">
        <v>3.1128404669260703E-3</v>
      </c>
      <c r="I5071" s="10">
        <v>7.7821011673151756E-4</v>
      </c>
      <c r="J5071" s="11">
        <v>75.533941421503954</v>
      </c>
      <c r="K5071" s="11">
        <v>72.027210655625296</v>
      </c>
      <c r="L5071" s="11">
        <v>85.119226748172892</v>
      </c>
    </row>
    <row r="5072" spans="1:12" s="1" customFormat="1" x14ac:dyDescent="0.3">
      <c r="A5072" s="7">
        <v>19981119</v>
      </c>
      <c r="B5072" s="7">
        <v>1998.88090349045</v>
      </c>
      <c r="C5072" s="8">
        <v>2792</v>
      </c>
      <c r="D5072" s="9">
        <v>8</v>
      </c>
      <c r="E5072" s="9">
        <v>6</v>
      </c>
      <c r="F5072" s="9">
        <v>2</v>
      </c>
      <c r="G5072" s="10">
        <v>2.8653295128939827E-3</v>
      </c>
      <c r="H5072" s="10">
        <v>2.1489971346704871E-3</v>
      </c>
      <c r="I5072" s="10">
        <v>7.1633237822349568E-4</v>
      </c>
      <c r="J5072" s="11">
        <v>55.622415316121817</v>
      </c>
      <c r="K5072" s="11">
        <v>49.725089018165377</v>
      </c>
      <c r="L5072" s="11">
        <v>78.351150695846812</v>
      </c>
    </row>
    <row r="5073" spans="1:12" s="1" customFormat="1" x14ac:dyDescent="0.3">
      <c r="A5073" s="7">
        <v>19981120</v>
      </c>
      <c r="B5073" s="7">
        <v>1998.88364134124</v>
      </c>
      <c r="C5073" s="8">
        <v>2677</v>
      </c>
      <c r="D5073" s="9">
        <v>10</v>
      </c>
      <c r="E5073" s="9">
        <v>10</v>
      </c>
      <c r="F5073" s="9">
        <v>2</v>
      </c>
      <c r="G5073" s="10">
        <v>3.7355248412401943E-3</v>
      </c>
      <c r="H5073" s="10">
        <v>3.7355248412401943E-3</v>
      </c>
      <c r="I5073" s="10">
        <v>7.4710496824803888E-4</v>
      </c>
      <c r="J5073" s="11">
        <v>72.514841035960089</v>
      </c>
      <c r="K5073" s="11">
        <v>86.435343381096843</v>
      </c>
      <c r="L5073" s="11">
        <v>81.717001398133846</v>
      </c>
    </row>
    <row r="5074" spans="1:12" s="1" customFormat="1" x14ac:dyDescent="0.3">
      <c r="A5074" s="7">
        <v>19981121</v>
      </c>
      <c r="B5074" s="7">
        <v>1998.8863791920201</v>
      </c>
      <c r="C5074" s="8">
        <v>2441</v>
      </c>
      <c r="D5074" s="9">
        <v>7</v>
      </c>
      <c r="E5074" s="9">
        <v>6</v>
      </c>
      <c r="F5074" s="9">
        <v>1</v>
      </c>
      <c r="G5074" s="10">
        <v>2.8676771814829987E-3</v>
      </c>
      <c r="H5074" s="10">
        <v>2.4580090126997134E-3</v>
      </c>
      <c r="I5074" s="10">
        <v>4.0966816878328555E-4</v>
      </c>
      <c r="J5074" s="11">
        <v>55.667988782173538</v>
      </c>
      <c r="K5074" s="11">
        <v>56.87523496055622</v>
      </c>
      <c r="L5074" s="11">
        <v>44.808769508972617</v>
      </c>
    </row>
    <row r="5075" spans="1:12" s="1" customFormat="1" x14ac:dyDescent="0.3">
      <c r="A5075" s="7">
        <v>19981122</v>
      </c>
      <c r="B5075" s="7">
        <v>1998.8891170428101</v>
      </c>
      <c r="C5075" s="8">
        <v>2104</v>
      </c>
      <c r="D5075" s="9">
        <v>11</v>
      </c>
      <c r="E5075" s="9">
        <v>9</v>
      </c>
      <c r="F5075" s="9">
        <v>2</v>
      </c>
      <c r="G5075" s="10">
        <v>5.2281368821292772E-3</v>
      </c>
      <c r="H5075" s="10">
        <v>4.2775665399239545E-3</v>
      </c>
      <c r="I5075" s="10">
        <v>9.5057034220532319E-4</v>
      </c>
      <c r="J5075" s="11">
        <v>101.48975874457777</v>
      </c>
      <c r="K5075" s="11">
        <v>98.977506087488891</v>
      </c>
      <c r="L5075" s="11">
        <v>103.9716790602682</v>
      </c>
    </row>
    <row r="5076" spans="1:12" s="1" customFormat="1" x14ac:dyDescent="0.3">
      <c r="A5076" s="7">
        <v>19981123</v>
      </c>
      <c r="B5076" s="7">
        <v>1998.8918548936001</v>
      </c>
      <c r="C5076" s="8">
        <v>2065</v>
      </c>
      <c r="D5076" s="9">
        <v>4</v>
      </c>
      <c r="E5076" s="9">
        <v>4</v>
      </c>
      <c r="F5076" s="9">
        <v>0</v>
      </c>
      <c r="G5076" s="10">
        <v>1.937046004842615E-3</v>
      </c>
      <c r="H5076" s="10">
        <v>1.937046004842615E-3</v>
      </c>
      <c r="I5076" s="10">
        <v>0</v>
      </c>
      <c r="J5076" s="11">
        <v>37.602368901358865</v>
      </c>
      <c r="K5076" s="11">
        <v>44.820806630740186</v>
      </c>
      <c r="L5076" s="11">
        <v>0</v>
      </c>
    </row>
    <row r="5077" spans="1:12" s="1" customFormat="1" x14ac:dyDescent="0.3">
      <c r="A5077" s="7">
        <v>19981124</v>
      </c>
      <c r="B5077" s="7">
        <v>1998.8945927443799</v>
      </c>
      <c r="C5077" s="8">
        <v>2375</v>
      </c>
      <c r="D5077" s="9">
        <v>9</v>
      </c>
      <c r="E5077" s="9">
        <v>8</v>
      </c>
      <c r="F5077" s="9">
        <v>1</v>
      </c>
      <c r="G5077" s="10">
        <v>3.7894736842105261E-3</v>
      </c>
      <c r="H5077" s="10">
        <v>3.3684210526315791E-3</v>
      </c>
      <c r="I5077" s="10">
        <v>4.2105263157894739E-4</v>
      </c>
      <c r="J5077" s="11">
        <v>73.562108003342587</v>
      </c>
      <c r="K5077" s="11">
        <v>77.941023741034527</v>
      </c>
      <c r="L5077" s="11">
        <v>46.053981630064065</v>
      </c>
    </row>
    <row r="5078" spans="1:12" s="1" customFormat="1" x14ac:dyDescent="0.3">
      <c r="A5078" s="7">
        <v>19981125</v>
      </c>
      <c r="B5078" s="7">
        <v>1998.8973305951699</v>
      </c>
      <c r="C5078" s="8">
        <v>2563</v>
      </c>
      <c r="D5078" s="9">
        <v>2</v>
      </c>
      <c r="E5078" s="9">
        <v>2</v>
      </c>
      <c r="F5078" s="9">
        <v>0</v>
      </c>
      <c r="G5078" s="10">
        <v>7.8033554428404216E-4</v>
      </c>
      <c r="H5078" s="10">
        <v>7.8033554428404216E-4</v>
      </c>
      <c r="I5078" s="10">
        <v>0</v>
      </c>
      <c r="J5078" s="11">
        <v>15.148047557804539</v>
      </c>
      <c r="K5078" s="11">
        <v>18.055982382457763</v>
      </c>
      <c r="L5078" s="11">
        <v>0</v>
      </c>
    </row>
    <row r="5079" spans="1:12" s="1" customFormat="1" x14ac:dyDescent="0.3">
      <c r="A5079" s="7">
        <v>19981126</v>
      </c>
      <c r="B5079" s="7">
        <v>1998.90006844596</v>
      </c>
      <c r="C5079" s="8">
        <v>2239</v>
      </c>
      <c r="D5079" s="9">
        <v>3</v>
      </c>
      <c r="E5079" s="9">
        <v>3</v>
      </c>
      <c r="F5079" s="9">
        <v>0</v>
      </c>
      <c r="G5079" s="10">
        <v>1.3398838767306833E-3</v>
      </c>
      <c r="H5079" s="10">
        <v>1.3398838767306833E-3</v>
      </c>
      <c r="I5079" s="10">
        <v>0</v>
      </c>
      <c r="J5079" s="11">
        <v>26.010124535944417</v>
      </c>
      <c r="K5079" s="11">
        <v>31.003226560678371</v>
      </c>
      <c r="L5079" s="11">
        <v>0</v>
      </c>
    </row>
    <row r="5080" spans="1:12" s="1" customFormat="1" x14ac:dyDescent="0.3">
      <c r="A5080" s="7">
        <v>19981127</v>
      </c>
      <c r="B5080" s="7">
        <v>1998.90280629675</v>
      </c>
      <c r="C5080" s="8">
        <v>2343</v>
      </c>
      <c r="D5080" s="9">
        <v>3</v>
      </c>
      <c r="E5080" s="9">
        <v>2</v>
      </c>
      <c r="F5080" s="9">
        <v>1</v>
      </c>
      <c r="G5080" s="10">
        <v>1.2804097311139564E-3</v>
      </c>
      <c r="H5080" s="10">
        <v>8.5360648740930435E-4</v>
      </c>
      <c r="I5080" s="10">
        <v>4.2680324370465217E-4</v>
      </c>
      <c r="J5080" s="11">
        <v>24.855599161749698</v>
      </c>
      <c r="K5080" s="11">
        <v>19.751379789261307</v>
      </c>
      <c r="L5080" s="11">
        <v>46.682973269911294</v>
      </c>
    </row>
    <row r="5081" spans="1:12" s="1" customFormat="1" x14ac:dyDescent="0.3">
      <c r="A5081" s="7">
        <v>19981128</v>
      </c>
      <c r="B5081" s="7">
        <v>1998.90554414753</v>
      </c>
      <c r="C5081" s="8">
        <v>2332</v>
      </c>
      <c r="D5081" s="9">
        <v>2</v>
      </c>
      <c r="E5081" s="9">
        <v>2</v>
      </c>
      <c r="F5081" s="9">
        <v>0</v>
      </c>
      <c r="G5081" s="10">
        <v>8.576329331046312E-4</v>
      </c>
      <c r="H5081" s="10">
        <v>8.576329331046312E-4</v>
      </c>
      <c r="I5081" s="10">
        <v>0</v>
      </c>
      <c r="J5081" s="11">
        <v>16.648561702681402</v>
      </c>
      <c r="K5081" s="11">
        <v>19.844546675059711</v>
      </c>
      <c r="L5081" s="11">
        <v>0</v>
      </c>
    </row>
    <row r="5082" spans="1:12" s="1" customFormat="1" x14ac:dyDescent="0.3">
      <c r="A5082" s="7">
        <v>19981129</v>
      </c>
      <c r="B5082" s="7">
        <v>1998.90828199832</v>
      </c>
      <c r="C5082" s="8">
        <v>1977</v>
      </c>
      <c r="D5082" s="9">
        <v>6</v>
      </c>
      <c r="E5082" s="9">
        <v>5</v>
      </c>
      <c r="F5082" s="9">
        <v>2</v>
      </c>
      <c r="G5082" s="10">
        <v>3.0349013657056147E-3</v>
      </c>
      <c r="H5082" s="10">
        <v>2.5290844714213456E-3</v>
      </c>
      <c r="I5082" s="10">
        <v>1.0116337885685382E-3</v>
      </c>
      <c r="J5082" s="11">
        <v>58.914181928153312</v>
      </c>
      <c r="K5082" s="11">
        <v>58.519831621445682</v>
      </c>
      <c r="L5082" s="11">
        <v>110.65068929833299</v>
      </c>
    </row>
    <row r="5083" spans="1:12" s="1" customFormat="1" x14ac:dyDescent="0.3">
      <c r="A5083" s="7">
        <v>19981130</v>
      </c>
      <c r="B5083" s="7">
        <v>1998.9110198491101</v>
      </c>
      <c r="C5083" s="8">
        <v>2009</v>
      </c>
      <c r="D5083" s="9">
        <v>0</v>
      </c>
      <c r="E5083" s="9">
        <v>0</v>
      </c>
      <c r="F5083" s="9">
        <v>0</v>
      </c>
      <c r="G5083" s="10">
        <v>0</v>
      </c>
      <c r="H5083" s="10">
        <v>0</v>
      </c>
      <c r="I5083" s="10">
        <v>0</v>
      </c>
      <c r="J5083" s="11">
        <v>0</v>
      </c>
      <c r="K5083" s="11">
        <v>0</v>
      </c>
      <c r="L5083" s="11">
        <v>0</v>
      </c>
    </row>
    <row r="5084" spans="1:12" s="1" customFormat="1" x14ac:dyDescent="0.3">
      <c r="A5084" s="7">
        <v>19981201</v>
      </c>
      <c r="B5084" s="7">
        <v>1998.9137576998901</v>
      </c>
      <c r="C5084" s="8">
        <v>2385</v>
      </c>
      <c r="D5084" s="9">
        <v>4</v>
      </c>
      <c r="E5084" s="9">
        <v>3</v>
      </c>
      <c r="F5084" s="9">
        <v>1</v>
      </c>
      <c r="G5084" s="10">
        <v>1.6771488469601676E-3</v>
      </c>
      <c r="H5084" s="10">
        <v>1.2578616352201257E-3</v>
      </c>
      <c r="I5084" s="10">
        <v>4.1928721174004191E-4</v>
      </c>
      <c r="J5084" s="11">
        <v>32.557187329688077</v>
      </c>
      <c r="K5084" s="11">
        <v>29.105335123420907</v>
      </c>
      <c r="L5084" s="11">
        <v>45.860883174592097</v>
      </c>
    </row>
    <row r="5085" spans="1:12" s="1" customFormat="1" x14ac:dyDescent="0.3">
      <c r="A5085" s="7">
        <v>19981202</v>
      </c>
      <c r="B5085" s="7">
        <v>1998.9164955506801</v>
      </c>
      <c r="C5085" s="8">
        <v>2570</v>
      </c>
      <c r="D5085" s="9">
        <v>3</v>
      </c>
      <c r="E5085" s="9">
        <v>2</v>
      </c>
      <c r="F5085" s="9">
        <v>1</v>
      </c>
      <c r="G5085" s="10">
        <v>1.1673151750972762E-3</v>
      </c>
      <c r="H5085" s="10">
        <v>7.7821011673151756E-4</v>
      </c>
      <c r="I5085" s="10">
        <v>3.8910505836575878E-4</v>
      </c>
      <c r="J5085" s="11">
        <v>22.660182426451183</v>
      </c>
      <c r="K5085" s="11">
        <v>18.006802663906324</v>
      </c>
      <c r="L5085" s="11">
        <v>42.559613374086446</v>
      </c>
    </row>
    <row r="5086" spans="1:12" s="1" customFormat="1" x14ac:dyDescent="0.3">
      <c r="A5086" s="7">
        <v>19981203</v>
      </c>
      <c r="B5086" s="7">
        <v>1998.9192334014699</v>
      </c>
      <c r="C5086" s="8">
        <v>2711</v>
      </c>
      <c r="D5086" s="9">
        <v>7</v>
      </c>
      <c r="E5086" s="9">
        <v>6</v>
      </c>
      <c r="F5086" s="9">
        <v>1</v>
      </c>
      <c r="G5086" s="10">
        <v>2.5820730357801547E-3</v>
      </c>
      <c r="H5086" s="10">
        <v>2.2132054592401327E-3</v>
      </c>
      <c r="I5086" s="10">
        <v>3.6886757654002215E-4</v>
      </c>
      <c r="J5086" s="11">
        <v>50.123777431680416</v>
      </c>
      <c r="K5086" s="11">
        <v>51.210788837594144</v>
      </c>
      <c r="L5086" s="11">
        <v>40.346073910513525</v>
      </c>
    </row>
    <row r="5087" spans="1:12" s="1" customFormat="1" x14ac:dyDescent="0.3">
      <c r="A5087" s="7">
        <v>19981204</v>
      </c>
      <c r="B5087" s="7">
        <v>1998.9219712522499</v>
      </c>
      <c r="C5087" s="8">
        <v>2532</v>
      </c>
      <c r="D5087" s="9">
        <v>8</v>
      </c>
      <c r="E5087" s="9">
        <v>7</v>
      </c>
      <c r="F5087" s="9">
        <v>1</v>
      </c>
      <c r="G5087" s="10">
        <v>3.1595576619273301E-3</v>
      </c>
      <c r="H5087" s="10">
        <v>2.764612954186414E-3</v>
      </c>
      <c r="I5087" s="10">
        <v>3.9494470774091627E-4</v>
      </c>
      <c r="J5087" s="11">
        <v>61.33403774194791</v>
      </c>
      <c r="K5087" s="11">
        <v>63.969664281926285</v>
      </c>
      <c r="L5087" s="11">
        <v>43.198343748579049</v>
      </c>
    </row>
    <row r="5088" spans="1:12" s="1" customFormat="1" x14ac:dyDescent="0.3">
      <c r="A5088" s="7">
        <v>19981205</v>
      </c>
      <c r="B5088" s="7">
        <v>1998.92470910304</v>
      </c>
      <c r="C5088" s="8">
        <v>2354</v>
      </c>
      <c r="D5088" s="9">
        <v>4</v>
      </c>
      <c r="E5088" s="9">
        <v>3</v>
      </c>
      <c r="F5088" s="9">
        <v>1</v>
      </c>
      <c r="G5088" s="10">
        <v>1.6992353440951572E-3</v>
      </c>
      <c r="H5088" s="10">
        <v>1.2744265080713679E-3</v>
      </c>
      <c r="I5088" s="10">
        <v>4.248088360237893E-4</v>
      </c>
      <c r="J5088" s="11">
        <v>32.985935336153808</v>
      </c>
      <c r="K5088" s="11">
        <v>29.488625433032656</v>
      </c>
      <c r="L5088" s="11">
        <v>46.464828535005168</v>
      </c>
    </row>
    <row r="5089" spans="1:13" s="1" customFormat="1" x14ac:dyDescent="0.3">
      <c r="A5089" s="7">
        <v>19981206</v>
      </c>
      <c r="B5089" s="7">
        <v>1998.92744695383</v>
      </c>
      <c r="C5089" s="8">
        <v>2068</v>
      </c>
      <c r="D5089" s="9">
        <v>5</v>
      </c>
      <c r="E5089" s="9">
        <v>4</v>
      </c>
      <c r="F5089" s="9">
        <v>1</v>
      </c>
      <c r="G5089" s="10">
        <v>2.4177949709864605E-3</v>
      </c>
      <c r="H5089" s="10">
        <v>1.9342359767891683E-3</v>
      </c>
      <c r="I5089" s="10">
        <v>4.8355899419729207E-4</v>
      </c>
      <c r="J5089" s="11">
        <v>46.934775012878426</v>
      </c>
      <c r="K5089" s="11">
        <v>44.755786118219774</v>
      </c>
      <c r="L5089" s="11">
        <v>52.890815460059073</v>
      </c>
    </row>
    <row r="5090" spans="1:13" s="1" customFormat="1" x14ac:dyDescent="0.3">
      <c r="A5090" s="7">
        <v>19981207</v>
      </c>
      <c r="B5090" s="7">
        <v>1998.93018480462</v>
      </c>
      <c r="C5090" s="8">
        <v>2047</v>
      </c>
      <c r="D5090" s="9">
        <v>2</v>
      </c>
      <c r="E5090" s="9">
        <v>2</v>
      </c>
      <c r="F5090" s="9">
        <v>0</v>
      </c>
      <c r="G5090" s="10">
        <v>9.7703957010258913E-4</v>
      </c>
      <c r="H5090" s="10">
        <v>9.7703957010258913E-4</v>
      </c>
      <c r="I5090" s="10">
        <v>0</v>
      </c>
      <c r="J5090" s="11">
        <v>18.966509961237435</v>
      </c>
      <c r="K5090" s="11">
        <v>22.607465972759769</v>
      </c>
      <c r="L5090" s="11">
        <v>0</v>
      </c>
    </row>
    <row r="5091" spans="1:13" s="1" customFormat="1" x14ac:dyDescent="0.3">
      <c r="A5091" s="7">
        <v>19981208</v>
      </c>
      <c r="B5091" s="7">
        <v>1998.9329226554</v>
      </c>
      <c r="C5091" s="8">
        <v>2394</v>
      </c>
      <c r="D5091" s="9">
        <v>7</v>
      </c>
      <c r="E5091" s="9">
        <v>6</v>
      </c>
      <c r="F5091" s="9">
        <v>1</v>
      </c>
      <c r="G5091" s="10">
        <v>2.9239766081871343E-3</v>
      </c>
      <c r="H5091" s="10">
        <v>2.5062656641604009E-3</v>
      </c>
      <c r="I5091" s="10">
        <v>4.1771094402673348E-4</v>
      </c>
      <c r="J5091" s="11">
        <v>56.760885805048289</v>
      </c>
      <c r="K5091" s="11">
        <v>57.991833140650684</v>
      </c>
      <c r="L5091" s="11">
        <v>45.688473839349271</v>
      </c>
    </row>
    <row r="5092" spans="1:13" s="1" customFormat="1" x14ac:dyDescent="0.3">
      <c r="A5092" s="7">
        <v>19981209</v>
      </c>
      <c r="B5092" s="7">
        <v>1998.9356605061901</v>
      </c>
      <c r="C5092" s="8">
        <v>2479</v>
      </c>
      <c r="D5092" s="9">
        <v>5</v>
      </c>
      <c r="E5092" s="9">
        <v>5</v>
      </c>
      <c r="F5092" s="9">
        <v>0</v>
      </c>
      <c r="G5092" s="10">
        <v>2.0169423154497781E-3</v>
      </c>
      <c r="H5092" s="10">
        <v>2.0169423154497781E-3</v>
      </c>
      <c r="I5092" s="10">
        <v>0</v>
      </c>
      <c r="J5092" s="11">
        <v>39.153333895374175</v>
      </c>
      <c r="K5092" s="11">
        <v>46.669506702540588</v>
      </c>
      <c r="L5092" s="11">
        <v>0</v>
      </c>
    </row>
    <row r="5093" spans="1:13" s="1" customFormat="1" x14ac:dyDescent="0.3">
      <c r="A5093" s="7">
        <v>19981210</v>
      </c>
      <c r="B5093" s="7">
        <v>1998.9383983569801</v>
      </c>
      <c r="C5093" s="8">
        <v>2707</v>
      </c>
      <c r="D5093" s="9">
        <v>6</v>
      </c>
      <c r="E5093" s="9">
        <v>5</v>
      </c>
      <c r="F5093" s="9">
        <v>1</v>
      </c>
      <c r="G5093" s="10">
        <v>2.216475803472479E-3</v>
      </c>
      <c r="H5093" s="10">
        <v>1.8470631695603991E-3</v>
      </c>
      <c r="I5093" s="10">
        <v>3.6941263391207979E-4</v>
      </c>
      <c r="J5093" s="11">
        <v>43.02672244992948</v>
      </c>
      <c r="K5093" s="11">
        <v>42.738717072625832</v>
      </c>
      <c r="L5093" s="11">
        <v>40.405691308238701</v>
      </c>
    </row>
    <row r="5094" spans="1:13" s="1" customFormat="1" x14ac:dyDescent="0.3">
      <c r="A5094" s="7">
        <v>19981211</v>
      </c>
      <c r="B5094" s="7">
        <v>1998.9411362077601</v>
      </c>
      <c r="C5094" s="8">
        <v>2605</v>
      </c>
      <c r="D5094" s="9">
        <v>3</v>
      </c>
      <c r="E5094" s="9">
        <v>3</v>
      </c>
      <c r="F5094" s="9">
        <v>0</v>
      </c>
      <c r="G5094" s="10">
        <v>1.1516314779270633E-3</v>
      </c>
      <c r="H5094" s="10">
        <v>1.1516314779270633E-3</v>
      </c>
      <c r="I5094" s="10">
        <v>0</v>
      </c>
      <c r="J5094" s="11">
        <v>22.355727000376024</v>
      </c>
      <c r="K5094" s="11">
        <v>26.647302982479417</v>
      </c>
      <c r="L5094" s="11">
        <v>0</v>
      </c>
    </row>
    <row r="5095" spans="1:13" s="1" customFormat="1" x14ac:dyDescent="0.3">
      <c r="A5095" s="7">
        <v>19981212</v>
      </c>
      <c r="B5095" s="7">
        <v>1998.9438740585499</v>
      </c>
      <c r="C5095" s="8">
        <v>2434</v>
      </c>
      <c r="D5095" s="9">
        <v>2</v>
      </c>
      <c r="E5095" s="9">
        <v>2</v>
      </c>
      <c r="F5095" s="9">
        <v>0</v>
      </c>
      <c r="G5095" s="10">
        <v>8.2169268693508624E-4</v>
      </c>
      <c r="H5095" s="10">
        <v>8.2169268693508624E-4</v>
      </c>
      <c r="I5095" s="10">
        <v>0</v>
      </c>
      <c r="J5095" s="11">
        <v>15.950881631328279</v>
      </c>
      <c r="K5095" s="11">
        <v>19.012934612259343</v>
      </c>
      <c r="L5095" s="11">
        <v>0</v>
      </c>
    </row>
    <row r="5096" spans="1:13" s="1" customFormat="1" x14ac:dyDescent="0.3">
      <c r="A5096" s="7">
        <v>19981213</v>
      </c>
      <c r="B5096" s="7">
        <v>1998.9466119093399</v>
      </c>
      <c r="C5096" s="8">
        <v>2105</v>
      </c>
      <c r="D5096" s="9">
        <v>5</v>
      </c>
      <c r="E5096" s="9">
        <v>4</v>
      </c>
      <c r="F5096" s="9">
        <v>1</v>
      </c>
      <c r="G5096" s="10">
        <v>2.3752969121140144E-3</v>
      </c>
      <c r="H5096" s="10">
        <v>1.9002375296912114E-3</v>
      </c>
      <c r="I5096" s="10">
        <v>4.7505938242280285E-4</v>
      </c>
      <c r="J5096" s="11">
        <v>46.109793219302894</v>
      </c>
      <c r="K5096" s="11">
        <v>43.969104842032536</v>
      </c>
      <c r="L5096" s="11">
        <v>51.961143169312187</v>
      </c>
    </row>
    <row r="5097" spans="1:13" s="1" customFormat="1" x14ac:dyDescent="0.3">
      <c r="A5097" s="7">
        <v>19981214</v>
      </c>
      <c r="B5097" s="7">
        <v>1998.94934976013</v>
      </c>
      <c r="C5097" s="8">
        <v>2031</v>
      </c>
      <c r="D5097" s="9">
        <v>2</v>
      </c>
      <c r="E5097" s="9">
        <v>2</v>
      </c>
      <c r="F5097" s="9">
        <v>0</v>
      </c>
      <c r="G5097" s="10">
        <v>9.8473658296405718E-4</v>
      </c>
      <c r="H5097" s="10">
        <v>9.8473658296405718E-4</v>
      </c>
      <c r="I5097" s="10">
        <v>0</v>
      </c>
      <c r="J5097" s="11">
        <v>19.115926090917299</v>
      </c>
      <c r="K5097" s="11">
        <v>22.785565163091704</v>
      </c>
      <c r="L5097" s="11">
        <v>0</v>
      </c>
    </row>
    <row r="5098" spans="1:13" s="1" customFormat="1" x14ac:dyDescent="0.3">
      <c r="A5098" s="7">
        <v>19981215</v>
      </c>
      <c r="B5098" s="7">
        <v>1998.95208761091</v>
      </c>
      <c r="C5098" s="8">
        <v>2305</v>
      </c>
      <c r="D5098" s="9">
        <v>5</v>
      </c>
      <c r="E5098" s="9">
        <v>5</v>
      </c>
      <c r="F5098" s="9">
        <v>0</v>
      </c>
      <c r="G5098" s="10">
        <v>2.1691973969631237E-3</v>
      </c>
      <c r="H5098" s="10">
        <v>2.1691973969631237E-3</v>
      </c>
      <c r="I5098" s="10">
        <v>0</v>
      </c>
      <c r="J5098" s="11">
        <v>42.108943482270099</v>
      </c>
      <c r="K5098" s="11">
        <v>50.192497664033887</v>
      </c>
      <c r="L5098" s="11">
        <v>0</v>
      </c>
    </row>
    <row r="5099" spans="1:13" s="1" customFormat="1" x14ac:dyDescent="0.3">
      <c r="A5099" s="7">
        <v>19981216</v>
      </c>
      <c r="B5099" s="7">
        <v>1998.9548254617</v>
      </c>
      <c r="C5099" s="8">
        <v>2466</v>
      </c>
      <c r="D5099" s="9">
        <v>8</v>
      </c>
      <c r="E5099" s="9">
        <v>6</v>
      </c>
      <c r="F5099" s="9">
        <v>3</v>
      </c>
      <c r="G5099" s="10">
        <v>3.2441200324412004E-3</v>
      </c>
      <c r="H5099" s="10">
        <v>2.4330900243309003E-3</v>
      </c>
      <c r="I5099" s="10">
        <v>1.2165450121654502E-3</v>
      </c>
      <c r="J5099" s="11">
        <v>62.975581331148469</v>
      </c>
      <c r="K5099" s="11">
        <v>56.298640932164531</v>
      </c>
      <c r="L5099" s="11">
        <v>133.06351140073255</v>
      </c>
    </row>
    <row r="5100" spans="1:13" s="1" customFormat="1" x14ac:dyDescent="0.3">
      <c r="A5100" s="7">
        <v>19981217</v>
      </c>
      <c r="B5100" s="7">
        <v>1998.95756331249</v>
      </c>
      <c r="C5100" s="8">
        <v>2674</v>
      </c>
      <c r="D5100" s="9">
        <v>49</v>
      </c>
      <c r="E5100" s="9">
        <v>47</v>
      </c>
      <c r="F5100" s="9">
        <v>6</v>
      </c>
      <c r="G5100" s="10">
        <v>1.832460732984293E-2</v>
      </c>
      <c r="H5100" s="10">
        <v>1.7576664173522813E-2</v>
      </c>
      <c r="I5100" s="10">
        <v>2.243829468960359E-3</v>
      </c>
      <c r="J5100" s="11">
        <v>355.72136287247542</v>
      </c>
      <c r="K5100" s="11">
        <v>406.70188739215496</v>
      </c>
      <c r="L5100" s="11">
        <v>245.42604271817984</v>
      </c>
      <c r="M5100" s="1" t="s">
        <v>48</v>
      </c>
    </row>
    <row r="5101" spans="1:13" s="1" customFormat="1" x14ac:dyDescent="0.3">
      <c r="A5101" s="7">
        <v>19981218</v>
      </c>
      <c r="B5101" s="7">
        <v>1998.9603011632701</v>
      </c>
      <c r="C5101" s="8">
        <v>2498</v>
      </c>
      <c r="D5101" s="9">
        <v>42</v>
      </c>
      <c r="E5101" s="9">
        <v>39</v>
      </c>
      <c r="F5101" s="9">
        <v>3</v>
      </c>
      <c r="G5101" s="10">
        <v>1.6813450760608487E-2</v>
      </c>
      <c r="H5101" s="10">
        <v>1.5612489991993595E-2</v>
      </c>
      <c r="I5101" s="10">
        <v>1.2009607686148918E-3</v>
      </c>
      <c r="J5101" s="11">
        <v>326.38645464520158</v>
      </c>
      <c r="K5101" s="11">
        <v>361.25336889578278</v>
      </c>
      <c r="L5101" s="11">
        <v>131.35893479351739</v>
      </c>
    </row>
    <row r="5102" spans="1:13" s="1" customFormat="1" x14ac:dyDescent="0.3">
      <c r="A5102" s="7">
        <v>19981219</v>
      </c>
      <c r="B5102" s="7">
        <v>1998.9630390140601</v>
      </c>
      <c r="C5102" s="8">
        <v>2349</v>
      </c>
      <c r="D5102" s="9">
        <v>24</v>
      </c>
      <c r="E5102" s="9">
        <v>23</v>
      </c>
      <c r="F5102" s="9">
        <v>1</v>
      </c>
      <c r="G5102" s="10">
        <v>1.0217113665389528E-2</v>
      </c>
      <c r="H5102" s="10">
        <v>9.7914005959982963E-3</v>
      </c>
      <c r="I5102" s="10">
        <v>4.2571306939123032E-4</v>
      </c>
      <c r="J5102" s="11">
        <v>198.3368883302837</v>
      </c>
      <c r="K5102" s="11">
        <v>226.56068656098392</v>
      </c>
      <c r="L5102" s="11">
        <v>46.563731958877035</v>
      </c>
    </row>
    <row r="5103" spans="1:13" s="1" customFormat="1" x14ac:dyDescent="0.3">
      <c r="A5103" s="7">
        <v>19981220</v>
      </c>
      <c r="B5103" s="7">
        <v>1998.9657768648501</v>
      </c>
      <c r="C5103" s="8">
        <v>2023</v>
      </c>
      <c r="D5103" s="9">
        <v>17</v>
      </c>
      <c r="E5103" s="9">
        <v>15</v>
      </c>
      <c r="F5103" s="9">
        <v>2</v>
      </c>
      <c r="G5103" s="10">
        <v>8.4033613445378148E-3</v>
      </c>
      <c r="H5103" s="10">
        <v>7.4147305981216013E-3</v>
      </c>
      <c r="I5103" s="10">
        <v>9.8863074641621345E-4</v>
      </c>
      <c r="J5103" s="11">
        <v>163.12792391030683</v>
      </c>
      <c r="K5103" s="11">
        <v>171.56753403202882</v>
      </c>
      <c r="L5103" s="11">
        <v>108.13465780662594</v>
      </c>
    </row>
    <row r="5104" spans="1:13" s="1" customFormat="1" x14ac:dyDescent="0.3">
      <c r="A5104" s="7">
        <v>19981221</v>
      </c>
      <c r="B5104" s="7">
        <v>1998.9685147156399</v>
      </c>
      <c r="C5104" s="8">
        <v>1886</v>
      </c>
      <c r="D5104" s="9">
        <v>19</v>
      </c>
      <c r="E5104" s="9">
        <v>17</v>
      </c>
      <c r="F5104" s="9">
        <v>2</v>
      </c>
      <c r="G5104" s="10">
        <v>1.007423117709438E-2</v>
      </c>
      <c r="H5104" s="10">
        <v>9.0137857900318141E-3</v>
      </c>
      <c r="I5104" s="10">
        <v>1.0604453870625664E-3</v>
      </c>
      <c r="J5104" s="11">
        <v>195.56322161251526</v>
      </c>
      <c r="K5104" s="11">
        <v>208.56765863893619</v>
      </c>
      <c r="L5104" s="11">
        <v>115.98961439173084</v>
      </c>
    </row>
    <row r="5105" spans="1:12" s="1" customFormat="1" x14ac:dyDescent="0.3">
      <c r="A5105" s="7">
        <v>19981222</v>
      </c>
      <c r="B5105" s="7">
        <v>1998.9712525664199</v>
      </c>
      <c r="C5105" s="8">
        <v>2163</v>
      </c>
      <c r="D5105" s="9">
        <v>16</v>
      </c>
      <c r="E5105" s="9">
        <v>14</v>
      </c>
      <c r="F5105" s="9">
        <v>2</v>
      </c>
      <c r="G5105" s="10">
        <v>7.3971336107258433E-3</v>
      </c>
      <c r="H5105" s="10">
        <v>6.4724919093851136E-3</v>
      </c>
      <c r="I5105" s="10">
        <v>9.2464170134073042E-4</v>
      </c>
      <c r="J5105" s="11">
        <v>143.59480680777818</v>
      </c>
      <c r="K5105" s="11">
        <v>149.76531665449596</v>
      </c>
      <c r="L5105" s="11">
        <v>101.13565082885081</v>
      </c>
    </row>
    <row r="5106" spans="1:12" s="1" customFormat="1" x14ac:dyDescent="0.3">
      <c r="A5106" s="7">
        <v>19981223</v>
      </c>
      <c r="B5106" s="7">
        <v>1998.97399041721</v>
      </c>
      <c r="C5106" s="8">
        <v>2180</v>
      </c>
      <c r="D5106" s="9">
        <v>13</v>
      </c>
      <c r="E5106" s="9">
        <v>11</v>
      </c>
      <c r="F5106" s="9">
        <v>2</v>
      </c>
      <c r="G5106" s="10">
        <v>5.9633027522935783E-3</v>
      </c>
      <c r="H5106" s="10">
        <v>5.0458715596330278E-3</v>
      </c>
      <c r="I5106" s="10">
        <v>9.1743119266055051E-4</v>
      </c>
      <c r="J5106" s="11">
        <v>115.76096251800216</v>
      </c>
      <c r="K5106" s="11">
        <v>116.75511727262196</v>
      </c>
      <c r="L5106" s="11">
        <v>100.3469783223873</v>
      </c>
    </row>
    <row r="5107" spans="1:12" s="1" customFormat="1" x14ac:dyDescent="0.3">
      <c r="A5107" s="7">
        <v>19981224</v>
      </c>
      <c r="B5107" s="7">
        <v>1998.976728268</v>
      </c>
      <c r="C5107" s="8">
        <v>2208</v>
      </c>
      <c r="D5107" s="9">
        <v>9</v>
      </c>
      <c r="E5107" s="9">
        <v>7</v>
      </c>
      <c r="F5107" s="9">
        <v>2</v>
      </c>
      <c r="G5107" s="10">
        <v>4.076086956521739E-3</v>
      </c>
      <c r="H5107" s="10">
        <v>3.170289855072464E-3</v>
      </c>
      <c r="I5107" s="10">
        <v>9.0579710144927537E-4</v>
      </c>
      <c r="J5107" s="11">
        <v>79.125908744537426</v>
      </c>
      <c r="K5107" s="11">
        <v>73.356517192861119</v>
      </c>
      <c r="L5107" s="11">
        <v>99.074462292936744</v>
      </c>
    </row>
    <row r="5108" spans="1:12" s="1" customFormat="1" x14ac:dyDescent="0.3">
      <c r="A5108" s="7">
        <v>19981225</v>
      </c>
      <c r="B5108" s="7">
        <v>1998.97946611878</v>
      </c>
      <c r="C5108" s="8">
        <v>1002</v>
      </c>
      <c r="D5108" s="9">
        <v>0</v>
      </c>
      <c r="E5108" s="9">
        <v>0</v>
      </c>
      <c r="F5108" s="9">
        <v>0</v>
      </c>
      <c r="G5108" s="10">
        <v>0</v>
      </c>
      <c r="H5108" s="10">
        <v>0</v>
      </c>
      <c r="I5108" s="10">
        <v>0</v>
      </c>
      <c r="J5108" s="11">
        <v>0</v>
      </c>
      <c r="K5108" s="11">
        <v>0</v>
      </c>
      <c r="L5108" s="11">
        <v>0</v>
      </c>
    </row>
    <row r="5109" spans="1:12" s="1" customFormat="1" x14ac:dyDescent="0.3">
      <c r="A5109" s="7">
        <v>19981226</v>
      </c>
      <c r="B5109" s="7">
        <v>1998.98220396957</v>
      </c>
      <c r="C5109" s="8">
        <v>1318</v>
      </c>
      <c r="D5109" s="9">
        <v>2</v>
      </c>
      <c r="E5109" s="9">
        <v>2</v>
      </c>
      <c r="F5109" s="9">
        <v>0</v>
      </c>
      <c r="G5109" s="10">
        <v>1.5174506828528073E-3</v>
      </c>
      <c r="H5109" s="10">
        <v>1.5174506828528073E-3</v>
      </c>
      <c r="I5109" s="10">
        <v>0</v>
      </c>
      <c r="J5109" s="11">
        <v>29.457090964076656</v>
      </c>
      <c r="K5109" s="11">
        <v>35.111898972867408</v>
      </c>
      <c r="L5109" s="11">
        <v>0</v>
      </c>
    </row>
    <row r="5110" spans="1:12" s="1" customFormat="1" x14ac:dyDescent="0.3">
      <c r="A5110" s="7">
        <v>19981227</v>
      </c>
      <c r="B5110" s="7">
        <v>1998.9849418203601</v>
      </c>
      <c r="C5110" s="8">
        <v>1676</v>
      </c>
      <c r="D5110" s="9">
        <v>6</v>
      </c>
      <c r="E5110" s="9">
        <v>4</v>
      </c>
      <c r="F5110" s="9">
        <v>2</v>
      </c>
      <c r="G5110" s="10">
        <v>3.5799522673031028E-3</v>
      </c>
      <c r="H5110" s="10">
        <v>2.3866348448687352E-3</v>
      </c>
      <c r="I5110" s="10">
        <v>1.1933174224343676E-3</v>
      </c>
      <c r="J5110" s="11">
        <v>69.494831546514973</v>
      </c>
      <c r="K5110" s="11">
        <v>55.223726546824878</v>
      </c>
      <c r="L5110" s="11">
        <v>130.52291929761594</v>
      </c>
    </row>
    <row r="5111" spans="1:12" s="1" customFormat="1" x14ac:dyDescent="0.3">
      <c r="A5111" s="7">
        <v>19981228</v>
      </c>
      <c r="B5111" s="7">
        <v>1998.9876796711401</v>
      </c>
      <c r="C5111" s="8">
        <v>1671</v>
      </c>
      <c r="D5111" s="9">
        <v>3</v>
      </c>
      <c r="E5111" s="9">
        <v>3</v>
      </c>
      <c r="F5111" s="9">
        <v>0</v>
      </c>
      <c r="G5111" s="10">
        <v>1.7953321364452424E-3</v>
      </c>
      <c r="H5111" s="10">
        <v>1.7953321364452424E-3</v>
      </c>
      <c r="I5111" s="10">
        <v>0</v>
      </c>
      <c r="J5111" s="11">
        <v>34.851387693584414</v>
      </c>
      <c r="K5111" s="11">
        <v>41.541726073823384</v>
      </c>
      <c r="L5111" s="11">
        <v>0</v>
      </c>
    </row>
    <row r="5112" spans="1:12" s="1" customFormat="1" x14ac:dyDescent="0.3">
      <c r="A5112" s="7">
        <v>19981229</v>
      </c>
      <c r="B5112" s="7">
        <v>1998.9904175219301</v>
      </c>
      <c r="C5112" s="8">
        <v>1852</v>
      </c>
      <c r="D5112" s="9">
        <v>6</v>
      </c>
      <c r="E5112" s="9">
        <v>5</v>
      </c>
      <c r="F5112" s="9">
        <v>1</v>
      </c>
      <c r="G5112" s="10">
        <v>3.2397408207343412E-3</v>
      </c>
      <c r="H5112" s="10">
        <v>2.6997840172786176E-3</v>
      </c>
      <c r="I5112" s="10">
        <v>5.3995680345572358E-4</v>
      </c>
      <c r="J5112" s="11">
        <v>62.890571097170131</v>
      </c>
      <c r="K5112" s="11">
        <v>62.46960427408105</v>
      </c>
      <c r="L5112" s="11">
        <v>59.059506680022764</v>
      </c>
    </row>
    <row r="5113" spans="1:12" s="1" customFormat="1" x14ac:dyDescent="0.3">
      <c r="A5113" s="7">
        <v>19981230</v>
      </c>
      <c r="B5113" s="7">
        <v>1998.9931553727199</v>
      </c>
      <c r="C5113" s="8">
        <v>2037</v>
      </c>
      <c r="D5113" s="9">
        <v>8</v>
      </c>
      <c r="E5113" s="9">
        <v>8</v>
      </c>
      <c r="F5113" s="9">
        <v>0</v>
      </c>
      <c r="G5113" s="10">
        <v>3.9273441335297005E-3</v>
      </c>
      <c r="H5113" s="10">
        <v>3.9273441335297005E-3</v>
      </c>
      <c r="I5113" s="10">
        <v>0</v>
      </c>
      <c r="J5113" s="11">
        <v>76.238479903098735</v>
      </c>
      <c r="K5113" s="11">
        <v>90.873800385349526</v>
      </c>
      <c r="L5113" s="11">
        <v>0</v>
      </c>
    </row>
    <row r="5114" spans="1:12" s="1" customFormat="1" x14ac:dyDescent="0.3">
      <c r="A5114" s="7">
        <v>19981231</v>
      </c>
      <c r="B5114" s="7">
        <v>1998.9958932235099</v>
      </c>
      <c r="C5114" s="8">
        <v>2254</v>
      </c>
      <c r="D5114" s="9">
        <v>7</v>
      </c>
      <c r="E5114" s="9">
        <v>7</v>
      </c>
      <c r="F5114" s="9">
        <v>0</v>
      </c>
      <c r="G5114" s="10">
        <v>3.105590062111801E-3</v>
      </c>
      <c r="H5114" s="10">
        <v>3.105590062111801E-3</v>
      </c>
      <c r="I5114" s="10">
        <v>0</v>
      </c>
      <c r="J5114" s="11">
        <v>60.286406662504696</v>
      </c>
      <c r="K5114" s="11">
        <v>71.859445413414974</v>
      </c>
      <c r="L5114" s="11">
        <v>0</v>
      </c>
    </row>
    <row r="5115" spans="1:12" s="1" customFormat="1" x14ac:dyDescent="0.3">
      <c r="A5115" s="7">
        <v>19990101</v>
      </c>
      <c r="B5115" s="7">
        <v>1998.99863107429</v>
      </c>
      <c r="C5115" s="8">
        <v>1612</v>
      </c>
      <c r="D5115" s="9">
        <v>6</v>
      </c>
      <c r="E5115" s="9">
        <v>6</v>
      </c>
      <c r="F5115" s="9">
        <v>0</v>
      </c>
      <c r="G5115" s="10">
        <v>3.7220843672456576E-3</v>
      </c>
      <c r="H5115" s="10">
        <v>3.7220843672456576E-3</v>
      </c>
      <c r="I5115" s="10">
        <v>0</v>
      </c>
      <c r="J5115" s="11">
        <v>72.253931558287277</v>
      </c>
      <c r="K5115" s="11">
        <v>86.124347728733085</v>
      </c>
      <c r="L5115" s="11">
        <v>0</v>
      </c>
    </row>
    <row r="5116" spans="1:12" s="1" customFormat="1" x14ac:dyDescent="0.3">
      <c r="A5116" s="7">
        <v>19990102</v>
      </c>
      <c r="B5116" s="7">
        <v>1999.00136892508</v>
      </c>
      <c r="C5116" s="8">
        <v>1850</v>
      </c>
      <c r="D5116" s="9">
        <v>5</v>
      </c>
      <c r="E5116" s="9">
        <v>5</v>
      </c>
      <c r="F5116" s="9">
        <v>0</v>
      </c>
      <c r="G5116" s="10">
        <v>2.7027027027027029E-3</v>
      </c>
      <c r="H5116" s="10">
        <v>2.7027027027027029E-3</v>
      </c>
      <c r="I5116" s="10">
        <v>0</v>
      </c>
      <c r="J5116" s="11">
        <v>52.465467419801392</v>
      </c>
      <c r="K5116" s="11">
        <v>62.537138981404397</v>
      </c>
      <c r="L5116" s="11">
        <v>0</v>
      </c>
    </row>
    <row r="5117" spans="1:12" s="1" customFormat="1" x14ac:dyDescent="0.3">
      <c r="A5117" s="7">
        <v>19990103</v>
      </c>
      <c r="B5117" s="7">
        <v>1999.00410677587</v>
      </c>
      <c r="C5117" s="8">
        <v>1745</v>
      </c>
      <c r="D5117" s="9">
        <v>4</v>
      </c>
      <c r="E5117" s="9">
        <v>3</v>
      </c>
      <c r="F5117" s="9">
        <v>1</v>
      </c>
      <c r="G5117" s="10">
        <v>2.2922636103151861E-3</v>
      </c>
      <c r="H5117" s="10">
        <v>1.7191977077363897E-3</v>
      </c>
      <c r="I5117" s="10">
        <v>5.7306590257879652E-4</v>
      </c>
      <c r="J5117" s="11">
        <v>44.497932252897456</v>
      </c>
      <c r="K5117" s="11">
        <v>39.780071214532306</v>
      </c>
      <c r="L5117" s="11">
        <v>62.680920556677457</v>
      </c>
    </row>
    <row r="5118" spans="1:12" s="1" customFormat="1" x14ac:dyDescent="0.3">
      <c r="A5118" s="7">
        <v>19990104</v>
      </c>
      <c r="B5118" s="7">
        <v>1999.00684462665</v>
      </c>
      <c r="C5118" s="8">
        <v>1744</v>
      </c>
      <c r="D5118" s="9">
        <v>5</v>
      </c>
      <c r="E5118" s="9">
        <v>4</v>
      </c>
      <c r="F5118" s="9">
        <v>1</v>
      </c>
      <c r="G5118" s="10">
        <v>2.8669724770642203E-3</v>
      </c>
      <c r="H5118" s="10">
        <v>2.2935779816513763E-3</v>
      </c>
      <c r="I5118" s="10">
        <v>5.7339449541284407E-4</v>
      </c>
      <c r="J5118" s="11">
        <v>55.654308902885653</v>
      </c>
      <c r="K5118" s="11">
        <v>53.070507851191792</v>
      </c>
      <c r="L5118" s="11">
        <v>62.716861451492065</v>
      </c>
    </row>
    <row r="5119" spans="1:12" s="1" customFormat="1" x14ac:dyDescent="0.3">
      <c r="A5119" s="7">
        <v>19990105</v>
      </c>
      <c r="B5119" s="7">
        <v>1999.0095824774401</v>
      </c>
      <c r="C5119" s="8">
        <v>2128</v>
      </c>
      <c r="D5119" s="9">
        <v>3</v>
      </c>
      <c r="E5119" s="9">
        <v>3</v>
      </c>
      <c r="F5119" s="9">
        <v>0</v>
      </c>
      <c r="G5119" s="10">
        <v>1.4097744360902255E-3</v>
      </c>
      <c r="H5119" s="10">
        <v>1.4097744360902255E-3</v>
      </c>
      <c r="I5119" s="10">
        <v>0</v>
      </c>
      <c r="J5119" s="11">
        <v>27.366855656005423</v>
      </c>
      <c r="K5119" s="11">
        <v>32.620406141616009</v>
      </c>
      <c r="L5119" s="11">
        <v>0</v>
      </c>
    </row>
    <row r="5120" spans="1:12" s="1" customFormat="1" x14ac:dyDescent="0.3">
      <c r="A5120" s="7">
        <v>19990106</v>
      </c>
      <c r="B5120" s="7">
        <v>1999.0123203282301</v>
      </c>
      <c r="C5120" s="8">
        <v>2402</v>
      </c>
      <c r="D5120" s="9">
        <v>5</v>
      </c>
      <c r="E5120" s="9">
        <v>4</v>
      </c>
      <c r="F5120" s="9">
        <v>1</v>
      </c>
      <c r="G5120" s="10">
        <v>2.0815986677768525E-3</v>
      </c>
      <c r="H5120" s="10">
        <v>1.6652789342214821E-3</v>
      </c>
      <c r="I5120" s="10">
        <v>4.1631973355537054E-4</v>
      </c>
      <c r="J5120" s="11">
        <v>40.408457421578923</v>
      </c>
      <c r="K5120" s="11">
        <v>38.532458656319108</v>
      </c>
      <c r="L5120" s="11">
        <v>45.536305733306477</v>
      </c>
    </row>
    <row r="5121" spans="1:12" s="1" customFormat="1" x14ac:dyDescent="0.3">
      <c r="A5121" s="7">
        <v>19990107</v>
      </c>
      <c r="B5121" s="7">
        <v>1999.0150581790199</v>
      </c>
      <c r="C5121" s="8">
        <v>2530</v>
      </c>
      <c r="D5121" s="9">
        <v>3</v>
      </c>
      <c r="E5121" s="9">
        <v>2</v>
      </c>
      <c r="F5121" s="9">
        <v>1</v>
      </c>
      <c r="G5121" s="10">
        <v>1.1857707509881424E-3</v>
      </c>
      <c r="H5121" s="10">
        <v>7.9051383399209485E-4</v>
      </c>
      <c r="I5121" s="10">
        <v>3.9525691699604743E-4</v>
      </c>
      <c r="J5121" s="11">
        <v>23.01844618022907</v>
      </c>
      <c r="K5121" s="11">
        <v>18.291495196141994</v>
      </c>
      <c r="L5121" s="11">
        <v>43.232492636917847</v>
      </c>
    </row>
    <row r="5122" spans="1:12" s="1" customFormat="1" x14ac:dyDescent="0.3">
      <c r="A5122" s="7">
        <v>19990108</v>
      </c>
      <c r="B5122" s="7">
        <v>1999.0177960297999</v>
      </c>
      <c r="C5122" s="8">
        <v>2418</v>
      </c>
      <c r="D5122" s="9">
        <v>3</v>
      </c>
      <c r="E5122" s="9">
        <v>3</v>
      </c>
      <c r="F5122" s="9">
        <v>1</v>
      </c>
      <c r="G5122" s="10">
        <v>1.2406947890818859E-3</v>
      </c>
      <c r="H5122" s="10">
        <v>1.2406947890818859E-3</v>
      </c>
      <c r="I5122" s="10">
        <v>4.1356492969396195E-4</v>
      </c>
      <c r="J5122" s="11">
        <v>24.084643852762426</v>
      </c>
      <c r="K5122" s="11">
        <v>28.708115909577696</v>
      </c>
      <c r="L5122" s="11">
        <v>45.234990228040594</v>
      </c>
    </row>
    <row r="5123" spans="1:12" s="1" customFormat="1" x14ac:dyDescent="0.3">
      <c r="A5123" s="7">
        <v>19990109</v>
      </c>
      <c r="B5123" s="7">
        <v>1999.0205338805899</v>
      </c>
      <c r="C5123" s="8">
        <v>2366</v>
      </c>
      <c r="D5123" s="9">
        <v>12</v>
      </c>
      <c r="E5123" s="9">
        <v>9</v>
      </c>
      <c r="F5123" s="9">
        <v>3</v>
      </c>
      <c r="G5123" s="10">
        <v>5.0718512256973797E-3</v>
      </c>
      <c r="H5123" s="10">
        <v>3.8038884192730348E-3</v>
      </c>
      <c r="I5123" s="10">
        <v>1.2679628064243449E-3</v>
      </c>
      <c r="J5123" s="11">
        <v>98.45590673876508</v>
      </c>
      <c r="K5123" s="11">
        <v>88.017190535957994</v>
      </c>
      <c r="L5123" s="11">
        <v>138.68749751234424</v>
      </c>
    </row>
    <row r="5124" spans="1:12" s="1" customFormat="1" x14ac:dyDescent="0.3">
      <c r="A5124" s="7">
        <v>19990110</v>
      </c>
      <c r="B5124" s="7">
        <v>1999.02327173138</v>
      </c>
      <c r="C5124" s="8">
        <v>1855</v>
      </c>
      <c r="D5124" s="9">
        <v>5</v>
      </c>
      <c r="E5124" s="9">
        <v>3</v>
      </c>
      <c r="F5124" s="9">
        <v>2</v>
      </c>
      <c r="G5124" s="10">
        <v>2.6954177897574125E-3</v>
      </c>
      <c r="H5124" s="10">
        <v>1.6172506738544475E-3</v>
      </c>
      <c r="I5124" s="10">
        <v>1.0781671159029651E-3</v>
      </c>
      <c r="J5124" s="11">
        <v>52.324051065570117</v>
      </c>
      <c r="K5124" s="11">
        <v>37.421145158684027</v>
      </c>
      <c r="L5124" s="11">
        <v>117.92798530609399</v>
      </c>
    </row>
    <row r="5125" spans="1:12" s="1" customFormat="1" x14ac:dyDescent="0.3">
      <c r="A5125" s="7">
        <v>19990111</v>
      </c>
      <c r="B5125" s="7">
        <v>1999.02600958216</v>
      </c>
      <c r="C5125" s="8">
        <v>1979</v>
      </c>
      <c r="D5125" s="9">
        <v>5</v>
      </c>
      <c r="E5125" s="9">
        <v>4</v>
      </c>
      <c r="F5125" s="9">
        <v>1</v>
      </c>
      <c r="G5125" s="10">
        <v>2.5265285497726125E-3</v>
      </c>
      <c r="H5125" s="10">
        <v>2.0212228398180901E-3</v>
      </c>
      <c r="I5125" s="10">
        <v>5.0530570995452253E-4</v>
      </c>
      <c r="J5125" s="11">
        <v>49.045535485918435</v>
      </c>
      <c r="K5125" s="11">
        <v>46.768552649054321</v>
      </c>
      <c r="L5125" s="11">
        <v>55.269432224053652</v>
      </c>
    </row>
    <row r="5126" spans="1:12" s="1" customFormat="1" x14ac:dyDescent="0.3">
      <c r="A5126" s="7">
        <v>19990112</v>
      </c>
      <c r="B5126" s="7">
        <v>1999.02874743295</v>
      </c>
      <c r="C5126" s="8">
        <v>2370</v>
      </c>
      <c r="D5126" s="9">
        <v>4</v>
      </c>
      <c r="E5126" s="9">
        <v>4</v>
      </c>
      <c r="F5126" s="9">
        <v>0</v>
      </c>
      <c r="G5126" s="10">
        <v>1.6877637130801688E-3</v>
      </c>
      <c r="H5126" s="10">
        <v>1.6877637130801688E-3</v>
      </c>
      <c r="I5126" s="10">
        <v>0</v>
      </c>
      <c r="J5126" s="11">
        <v>32.763245477344334</v>
      </c>
      <c r="K5126" s="11">
        <v>39.052728140286284</v>
      </c>
      <c r="L5126" s="11">
        <v>0</v>
      </c>
    </row>
    <row r="5127" spans="1:12" s="1" customFormat="1" x14ac:dyDescent="0.3">
      <c r="A5127" s="7">
        <v>19990113</v>
      </c>
      <c r="B5127" s="7">
        <v>1999.03148528374</v>
      </c>
      <c r="C5127" s="8">
        <v>2537</v>
      </c>
      <c r="D5127" s="9">
        <v>6</v>
      </c>
      <c r="E5127" s="9">
        <v>5</v>
      </c>
      <c r="F5127" s="9">
        <v>1</v>
      </c>
      <c r="G5127" s="10">
        <v>2.3649980291683089E-3</v>
      </c>
      <c r="H5127" s="10">
        <v>1.970831690973591E-3</v>
      </c>
      <c r="I5127" s="10">
        <v>3.9416633819471815E-4</v>
      </c>
      <c r="J5127" s="11">
        <v>45.909869007473034</v>
      </c>
      <c r="K5127" s="11">
        <v>45.602564885927521</v>
      </c>
      <c r="L5127" s="11">
        <v>43.113207083721775</v>
      </c>
    </row>
    <row r="5128" spans="1:12" s="1" customFormat="1" x14ac:dyDescent="0.3">
      <c r="A5128" s="7">
        <v>19990114</v>
      </c>
      <c r="B5128" s="7">
        <v>1999.0342231345201</v>
      </c>
      <c r="C5128" s="8">
        <v>2588</v>
      </c>
      <c r="D5128" s="9">
        <v>1</v>
      </c>
      <c r="E5128" s="9">
        <v>1</v>
      </c>
      <c r="F5128" s="9">
        <v>0</v>
      </c>
      <c r="G5128" s="10">
        <v>3.8639876352395672E-4</v>
      </c>
      <c r="H5128" s="10">
        <v>3.8639876352395672E-4</v>
      </c>
      <c r="I5128" s="10">
        <v>0</v>
      </c>
      <c r="J5128" s="11">
        <v>7.5008589433255475</v>
      </c>
      <c r="K5128" s="11">
        <v>8.9407810753939803</v>
      </c>
      <c r="L5128" s="11">
        <v>0</v>
      </c>
    </row>
    <row r="5129" spans="1:12" s="1" customFormat="1" x14ac:dyDescent="0.3">
      <c r="A5129" s="7">
        <v>19990115</v>
      </c>
      <c r="B5129" s="7">
        <v>1999.0369609853101</v>
      </c>
      <c r="C5129" s="8">
        <v>2483</v>
      </c>
      <c r="D5129" s="9">
        <v>4</v>
      </c>
      <c r="E5129" s="9">
        <v>3</v>
      </c>
      <c r="F5129" s="9">
        <v>1</v>
      </c>
      <c r="G5129" s="10">
        <v>1.6109544905356424E-3</v>
      </c>
      <c r="H5129" s="10">
        <v>1.2082158679017317E-3</v>
      </c>
      <c r="I5129" s="10">
        <v>4.0273862263391061E-4</v>
      </c>
      <c r="J5129" s="11">
        <v>31.272207725052787</v>
      </c>
      <c r="K5129" s="11">
        <v>27.956594550688223</v>
      </c>
      <c r="L5129" s="11">
        <v>44.05082818018613</v>
      </c>
    </row>
    <row r="5130" spans="1:12" s="1" customFormat="1" x14ac:dyDescent="0.3">
      <c r="A5130" s="7">
        <v>19990116</v>
      </c>
      <c r="B5130" s="7">
        <v>1999.0396988360999</v>
      </c>
      <c r="C5130" s="8">
        <v>2408</v>
      </c>
      <c r="D5130" s="9">
        <v>7</v>
      </c>
      <c r="E5130" s="9">
        <v>4</v>
      </c>
      <c r="F5130" s="9">
        <v>3</v>
      </c>
      <c r="G5130" s="10">
        <v>2.9069767441860465E-3</v>
      </c>
      <c r="H5130" s="10">
        <v>1.6611295681063123E-3</v>
      </c>
      <c r="I5130" s="10">
        <v>1.2458471760797341E-3</v>
      </c>
      <c r="J5130" s="11">
        <v>56.430880655018946</v>
      </c>
      <c r="K5130" s="11">
        <v>38.43644754671034</v>
      </c>
      <c r="L5130" s="11">
        <v>136.26852953247777</v>
      </c>
    </row>
    <row r="5131" spans="1:12" s="1" customFormat="1" x14ac:dyDescent="0.3">
      <c r="A5131" s="7">
        <v>19990117</v>
      </c>
      <c r="B5131" s="7">
        <v>1999.0424366868899</v>
      </c>
      <c r="C5131" s="8">
        <v>2026</v>
      </c>
      <c r="D5131" s="9">
        <v>3</v>
      </c>
      <c r="E5131" s="9">
        <v>1</v>
      </c>
      <c r="F5131" s="9">
        <v>2</v>
      </c>
      <c r="G5131" s="10">
        <v>1.4807502467917078E-3</v>
      </c>
      <c r="H5131" s="10">
        <v>4.935834155972359E-4</v>
      </c>
      <c r="I5131" s="10">
        <v>9.871668311944718E-4</v>
      </c>
      <c r="J5131" s="11">
        <v>28.744653917067893</v>
      </c>
      <c r="K5131" s="11">
        <v>11.420899024244632</v>
      </c>
      <c r="L5131" s="11">
        <v>107.97453738539204</v>
      </c>
    </row>
    <row r="5132" spans="1:12" s="1" customFormat="1" x14ac:dyDescent="0.3">
      <c r="A5132" s="7">
        <v>19990118</v>
      </c>
      <c r="B5132" s="7">
        <v>1999.0451745376699</v>
      </c>
      <c r="C5132" s="8">
        <v>1864</v>
      </c>
      <c r="D5132" s="9">
        <v>2</v>
      </c>
      <c r="E5132" s="9">
        <v>2</v>
      </c>
      <c r="F5132" s="9">
        <v>0</v>
      </c>
      <c r="G5132" s="10">
        <v>1.0729613733905579E-3</v>
      </c>
      <c r="H5132" s="10">
        <v>1.0729613733905579E-3</v>
      </c>
      <c r="I5132" s="10">
        <v>0</v>
      </c>
      <c r="J5132" s="11">
        <v>20.82856539198124</v>
      </c>
      <c r="K5132" s="11">
        <v>24.826975775879422</v>
      </c>
      <c r="L5132" s="11">
        <v>0</v>
      </c>
    </row>
    <row r="5133" spans="1:12" s="1" customFormat="1" x14ac:dyDescent="0.3">
      <c r="A5133" s="7">
        <v>19990119</v>
      </c>
      <c r="B5133" s="7">
        <v>1999.04791238846</v>
      </c>
      <c r="C5133" s="8">
        <v>2063</v>
      </c>
      <c r="D5133" s="9">
        <v>3</v>
      </c>
      <c r="E5133" s="9">
        <v>3</v>
      </c>
      <c r="F5133" s="9">
        <v>1</v>
      </c>
      <c r="G5133" s="10">
        <v>1.454192922927775E-3</v>
      </c>
      <c r="H5133" s="10">
        <v>1.454192922927775E-3</v>
      </c>
      <c r="I5133" s="10">
        <v>4.8473097430925838E-4</v>
      </c>
      <c r="J5133" s="11">
        <v>28.229117225389988</v>
      </c>
      <c r="K5133" s="11">
        <v>33.648194022956304</v>
      </c>
      <c r="L5133" s="11">
        <v>53.019004542608904</v>
      </c>
    </row>
    <row r="5134" spans="1:12" s="1" customFormat="1" x14ac:dyDescent="0.3">
      <c r="A5134" s="7">
        <v>19990120</v>
      </c>
      <c r="B5134" s="7">
        <v>1999.05065023925</v>
      </c>
      <c r="C5134" s="8">
        <v>2444</v>
      </c>
      <c r="D5134" s="9">
        <v>5</v>
      </c>
      <c r="E5134" s="9">
        <v>4</v>
      </c>
      <c r="F5134" s="9">
        <v>2</v>
      </c>
      <c r="G5134" s="10">
        <v>2.0458265139116204E-3</v>
      </c>
      <c r="H5134" s="10">
        <v>1.6366612111292963E-3</v>
      </c>
      <c r="I5134" s="10">
        <v>8.1833060556464816E-4</v>
      </c>
      <c r="J5134" s="11">
        <v>39.714040395512512</v>
      </c>
      <c r="K5134" s="11">
        <v>37.870280561570581</v>
      </c>
      <c r="L5134" s="11">
        <v>89.507533855484596</v>
      </c>
    </row>
    <row r="5135" spans="1:12" s="1" customFormat="1" x14ac:dyDescent="0.3">
      <c r="A5135" s="7">
        <v>19990121</v>
      </c>
      <c r="B5135" s="7">
        <v>1999.05338809003</v>
      </c>
      <c r="C5135" s="8">
        <v>2597</v>
      </c>
      <c r="D5135" s="9">
        <v>7</v>
      </c>
      <c r="E5135" s="9">
        <v>7</v>
      </c>
      <c r="F5135" s="9">
        <v>0</v>
      </c>
      <c r="G5135" s="10">
        <v>2.6954177897574125E-3</v>
      </c>
      <c r="H5135" s="10">
        <v>2.6954177897574125E-3</v>
      </c>
      <c r="I5135" s="10">
        <v>0</v>
      </c>
      <c r="J5135" s="11">
        <v>52.324051065570117</v>
      </c>
      <c r="K5135" s="11">
        <v>62.368575264473378</v>
      </c>
      <c r="L5135" s="11">
        <v>0</v>
      </c>
    </row>
    <row r="5136" spans="1:12" s="1" customFormat="1" x14ac:dyDescent="0.3">
      <c r="A5136" s="7">
        <v>19990122</v>
      </c>
      <c r="B5136" s="7">
        <v>1999.05612594082</v>
      </c>
      <c r="C5136" s="8">
        <v>2407</v>
      </c>
      <c r="D5136" s="9">
        <v>8</v>
      </c>
      <c r="E5136" s="9">
        <v>7</v>
      </c>
      <c r="F5136" s="9">
        <v>1</v>
      </c>
      <c r="G5136" s="10">
        <v>3.3236393851267137E-3</v>
      </c>
      <c r="H5136" s="10">
        <v>2.9081844619858743E-3</v>
      </c>
      <c r="I5136" s="10">
        <v>4.1545492314083921E-4</v>
      </c>
      <c r="J5136" s="11">
        <v>64.519228733947699</v>
      </c>
      <c r="K5136" s="11">
        <v>67.291728276625406</v>
      </c>
      <c r="L5136" s="11">
        <v>45.441714321313732</v>
      </c>
    </row>
    <row r="5137" spans="1:12" s="1" customFormat="1" x14ac:dyDescent="0.3">
      <c r="A5137" s="7">
        <v>19990123</v>
      </c>
      <c r="B5137" s="7">
        <v>1999.0588637916101</v>
      </c>
      <c r="C5137" s="8">
        <v>2323</v>
      </c>
      <c r="D5137" s="9">
        <v>11</v>
      </c>
      <c r="E5137" s="9">
        <v>11</v>
      </c>
      <c r="F5137" s="9">
        <v>0</v>
      </c>
      <c r="G5137" s="10">
        <v>4.7352561343090831E-3</v>
      </c>
      <c r="H5137" s="10">
        <v>4.7352561343090831E-3</v>
      </c>
      <c r="I5137" s="10">
        <v>0</v>
      </c>
      <c r="J5137" s="11">
        <v>91.92184778243292</v>
      </c>
      <c r="K5137" s="11">
        <v>109.56786726401889</v>
      </c>
      <c r="L5137" s="11">
        <v>0</v>
      </c>
    </row>
    <row r="5138" spans="1:12" s="1" customFormat="1" x14ac:dyDescent="0.3">
      <c r="A5138" s="7">
        <v>19990124</v>
      </c>
      <c r="B5138" s="7">
        <v>1999.0616016424001</v>
      </c>
      <c r="C5138" s="8">
        <v>1953</v>
      </c>
      <c r="D5138" s="9">
        <v>4</v>
      </c>
      <c r="E5138" s="9">
        <v>3</v>
      </c>
      <c r="F5138" s="9">
        <v>1</v>
      </c>
      <c r="G5138" s="10">
        <v>2.0481310803891449E-3</v>
      </c>
      <c r="H5138" s="10">
        <v>1.5360983102918587E-3</v>
      </c>
      <c r="I5138" s="10">
        <v>5.1203277009728623E-4</v>
      </c>
      <c r="J5138" s="11">
        <v>39.758777153766545</v>
      </c>
      <c r="K5138" s="11">
        <v>35.543381602334293</v>
      </c>
      <c r="L5138" s="11">
        <v>56.005225996621689</v>
      </c>
    </row>
    <row r="5139" spans="1:12" s="1" customFormat="1" x14ac:dyDescent="0.3">
      <c r="A5139" s="7">
        <v>19990125</v>
      </c>
      <c r="B5139" s="7">
        <v>1999.0643394931799</v>
      </c>
      <c r="C5139" s="8">
        <v>1947</v>
      </c>
      <c r="D5139" s="9">
        <v>4</v>
      </c>
      <c r="E5139" s="9">
        <v>4</v>
      </c>
      <c r="F5139" s="9">
        <v>0</v>
      </c>
      <c r="G5139" s="10">
        <v>2.0544427324088342E-3</v>
      </c>
      <c r="H5139" s="10">
        <v>2.0544427324088342E-3</v>
      </c>
      <c r="I5139" s="10">
        <v>0</v>
      </c>
      <c r="J5139" s="11">
        <v>39.881300349926072</v>
      </c>
      <c r="K5139" s="11">
        <v>47.53721915381535</v>
      </c>
      <c r="L5139" s="11">
        <v>0</v>
      </c>
    </row>
    <row r="5140" spans="1:12" s="1" customFormat="1" x14ac:dyDescent="0.3">
      <c r="A5140" s="7">
        <v>19990126</v>
      </c>
      <c r="B5140" s="7">
        <v>1999.0670773439699</v>
      </c>
      <c r="C5140" s="8">
        <v>2269</v>
      </c>
      <c r="D5140" s="9">
        <v>6</v>
      </c>
      <c r="E5140" s="9">
        <v>6</v>
      </c>
      <c r="F5140" s="9">
        <v>0</v>
      </c>
      <c r="G5140" s="10">
        <v>2.644336712208021E-3</v>
      </c>
      <c r="H5140" s="10">
        <v>2.644336712208021E-3</v>
      </c>
      <c r="I5140" s="10">
        <v>0</v>
      </c>
      <c r="J5140" s="11">
        <v>51.332453799893827</v>
      </c>
      <c r="K5140" s="11">
        <v>61.186623419443684</v>
      </c>
      <c r="L5140" s="11">
        <v>0</v>
      </c>
    </row>
    <row r="5141" spans="1:12" s="1" customFormat="1" x14ac:dyDescent="0.3">
      <c r="A5141" s="7">
        <v>19990127</v>
      </c>
      <c r="B5141" s="7">
        <v>1999.0698151947599</v>
      </c>
      <c r="C5141" s="8">
        <v>2452</v>
      </c>
      <c r="D5141" s="9">
        <v>7</v>
      </c>
      <c r="E5141" s="9">
        <v>6</v>
      </c>
      <c r="F5141" s="9">
        <v>1</v>
      </c>
      <c r="G5141" s="10">
        <v>2.8548123980424145E-3</v>
      </c>
      <c r="H5141" s="10">
        <v>2.4469820554649264E-3</v>
      </c>
      <c r="I5141" s="10">
        <v>4.0783034257748778E-4</v>
      </c>
      <c r="J5141" s="11">
        <v>55.418254737881576</v>
      </c>
      <c r="K5141" s="11">
        <v>56.620085048416691</v>
      </c>
      <c r="L5141" s="11">
        <v>44.607751374960095</v>
      </c>
    </row>
    <row r="5142" spans="1:12" s="1" customFormat="1" x14ac:dyDescent="0.3">
      <c r="A5142" s="7">
        <v>19990128</v>
      </c>
      <c r="B5142" s="7">
        <v>1999.07255304554</v>
      </c>
      <c r="C5142" s="8">
        <v>2627</v>
      </c>
      <c r="D5142" s="9">
        <v>4</v>
      </c>
      <c r="E5142" s="9">
        <v>4</v>
      </c>
      <c r="F5142" s="9">
        <v>0</v>
      </c>
      <c r="G5142" s="10">
        <v>1.5226494099733537E-3</v>
      </c>
      <c r="H5142" s="10">
        <v>1.5226494099733537E-3</v>
      </c>
      <c r="I5142" s="10">
        <v>0</v>
      </c>
      <c r="J5142" s="11">
        <v>29.558009813972618</v>
      </c>
      <c r="K5142" s="11">
        <v>35.232190975439096</v>
      </c>
      <c r="L5142" s="11">
        <v>0</v>
      </c>
    </row>
    <row r="5143" spans="1:12" s="1" customFormat="1" x14ac:dyDescent="0.3">
      <c r="A5143" s="7">
        <v>19990129</v>
      </c>
      <c r="B5143" s="7">
        <v>1999.07529089633</v>
      </c>
      <c r="C5143" s="8">
        <v>2488</v>
      </c>
      <c r="D5143" s="9">
        <v>9</v>
      </c>
      <c r="E5143" s="9">
        <v>9</v>
      </c>
      <c r="F5143" s="9">
        <v>0</v>
      </c>
      <c r="G5143" s="10">
        <v>3.6173633440514468E-3</v>
      </c>
      <c r="H5143" s="10">
        <v>3.6173633440514468E-3</v>
      </c>
      <c r="I5143" s="10">
        <v>0</v>
      </c>
      <c r="J5143" s="11">
        <v>70.221063708978548</v>
      </c>
      <c r="K5143" s="11">
        <v>83.701235051477724</v>
      </c>
      <c r="L5143" s="11">
        <v>0</v>
      </c>
    </row>
    <row r="5144" spans="1:12" s="1" customFormat="1" x14ac:dyDescent="0.3">
      <c r="A5144" s="7">
        <v>19990130</v>
      </c>
      <c r="B5144" s="7">
        <v>1999.07802874712</v>
      </c>
      <c r="C5144" s="8">
        <v>2422</v>
      </c>
      <c r="D5144" s="9">
        <v>5</v>
      </c>
      <c r="E5144" s="9">
        <v>4</v>
      </c>
      <c r="F5144" s="9">
        <v>1</v>
      </c>
      <c r="G5144" s="10">
        <v>2.0644095788604458E-3</v>
      </c>
      <c r="H5144" s="10">
        <v>1.6515276630883566E-3</v>
      </c>
      <c r="I5144" s="10">
        <v>4.1288191577208916E-4</v>
      </c>
      <c r="J5144" s="11">
        <v>40.074778995306595</v>
      </c>
      <c r="K5144" s="11">
        <v>38.214271549330512</v>
      </c>
      <c r="L5144" s="11">
        <v>45.160283390339451</v>
      </c>
    </row>
    <row r="5145" spans="1:12" s="1" customFormat="1" x14ac:dyDescent="0.3">
      <c r="A5145" s="7">
        <v>19990131</v>
      </c>
      <c r="B5145" s="7">
        <v>1999.08076659791</v>
      </c>
      <c r="C5145" s="8">
        <v>1960</v>
      </c>
      <c r="D5145" s="9">
        <v>5</v>
      </c>
      <c r="E5145" s="9">
        <v>4</v>
      </c>
      <c r="F5145" s="9">
        <v>1</v>
      </c>
      <c r="G5145" s="10">
        <v>2.5510204081632651E-3</v>
      </c>
      <c r="H5145" s="10">
        <v>2.0408163265306124E-3</v>
      </c>
      <c r="I5145" s="10">
        <v>5.1020408163265311E-4</v>
      </c>
      <c r="J5145" s="11">
        <v>49.520976901343147</v>
      </c>
      <c r="K5145" s="11">
        <v>47.221921271672706</v>
      </c>
      <c r="L5145" s="11">
        <v>55.805207332348047</v>
      </c>
    </row>
    <row r="5146" spans="1:12" s="1" customFormat="1" x14ac:dyDescent="0.3">
      <c r="A5146" s="7">
        <v>19990201</v>
      </c>
      <c r="B5146" s="7">
        <v>1999.0835044486901</v>
      </c>
      <c r="C5146" s="8">
        <v>1906</v>
      </c>
      <c r="D5146" s="9">
        <v>5</v>
      </c>
      <c r="E5146" s="9">
        <v>3</v>
      </c>
      <c r="F5146" s="9">
        <v>2</v>
      </c>
      <c r="G5146" s="10">
        <v>2.6232948583420775E-3</v>
      </c>
      <c r="H5146" s="10">
        <v>1.5739769150052466E-3</v>
      </c>
      <c r="I5146" s="10">
        <v>1.0493179433368311E-3</v>
      </c>
      <c r="J5146" s="11">
        <v>50.923984641465147</v>
      </c>
      <c r="K5146" s="11">
        <v>36.419844842265938</v>
      </c>
      <c r="L5146" s="11">
        <v>114.77251455551118</v>
      </c>
    </row>
    <row r="5147" spans="1:12" s="1" customFormat="1" x14ac:dyDescent="0.3">
      <c r="A5147" s="7">
        <v>19990202</v>
      </c>
      <c r="B5147" s="7">
        <v>1999.0862422994801</v>
      </c>
      <c r="C5147" s="8">
        <v>2270</v>
      </c>
      <c r="D5147" s="9">
        <v>2</v>
      </c>
      <c r="E5147" s="9">
        <v>2</v>
      </c>
      <c r="F5147" s="9">
        <v>0</v>
      </c>
      <c r="G5147" s="10">
        <v>8.81057268722467E-4</v>
      </c>
      <c r="H5147" s="10">
        <v>8.81057268722467E-4</v>
      </c>
      <c r="I5147" s="10">
        <v>0</v>
      </c>
      <c r="J5147" s="11">
        <v>17.103280128040986</v>
      </c>
      <c r="K5147" s="11">
        <v>20.386556319929184</v>
      </c>
      <c r="L5147" s="11">
        <v>0</v>
      </c>
    </row>
    <row r="5148" spans="1:12" s="1" customFormat="1" x14ac:dyDescent="0.3">
      <c r="A5148" s="7">
        <v>19990203</v>
      </c>
      <c r="B5148" s="7">
        <v>1999.0889801502699</v>
      </c>
      <c r="C5148" s="8">
        <v>2420</v>
      </c>
      <c r="D5148" s="9">
        <v>10</v>
      </c>
      <c r="E5148" s="9">
        <v>9</v>
      </c>
      <c r="F5148" s="9">
        <v>1</v>
      </c>
      <c r="G5148" s="10">
        <v>4.1322314049586778E-3</v>
      </c>
      <c r="H5148" s="10">
        <v>3.7190082644628099E-3</v>
      </c>
      <c r="I5148" s="10">
        <v>4.1322314049586776E-4</v>
      </c>
      <c r="J5148" s="11">
        <v>80.215797294737669</v>
      </c>
      <c r="K5148" s="11">
        <v>86.053170581849841</v>
      </c>
      <c r="L5148" s="11">
        <v>45.197605938595927</v>
      </c>
    </row>
    <row r="5149" spans="1:12" s="1" customFormat="1" x14ac:dyDescent="0.3">
      <c r="A5149" s="7">
        <v>19990204</v>
      </c>
      <c r="B5149" s="7">
        <v>1999.0917180010499</v>
      </c>
      <c r="C5149" s="8">
        <v>2586</v>
      </c>
      <c r="D5149" s="9">
        <v>3</v>
      </c>
      <c r="E5149" s="9">
        <v>3</v>
      </c>
      <c r="F5149" s="9">
        <v>0</v>
      </c>
      <c r="G5149" s="10">
        <v>1.1600928074245939E-3</v>
      </c>
      <c r="H5149" s="10">
        <v>1.1600928074245939E-3</v>
      </c>
      <c r="I5149" s="10">
        <v>0</v>
      </c>
      <c r="J5149" s="11">
        <v>22.519980214995957</v>
      </c>
      <c r="K5149" s="11">
        <v>26.843087497818587</v>
      </c>
      <c r="L5149" s="11">
        <v>0</v>
      </c>
    </row>
    <row r="5150" spans="1:12" s="1" customFormat="1" x14ac:dyDescent="0.3">
      <c r="A5150" s="7">
        <v>19990205</v>
      </c>
      <c r="B5150" s="7">
        <v>1999.0944558518399</v>
      </c>
      <c r="C5150" s="8">
        <v>2361</v>
      </c>
      <c r="D5150" s="9">
        <v>6</v>
      </c>
      <c r="E5150" s="9">
        <v>5</v>
      </c>
      <c r="F5150" s="9">
        <v>1</v>
      </c>
      <c r="G5150" s="10">
        <v>2.5412960609911056E-3</v>
      </c>
      <c r="H5150" s="10">
        <v>2.1177467174925877E-3</v>
      </c>
      <c r="I5150" s="10">
        <v>4.2354934349851756E-4</v>
      </c>
      <c r="J5150" s="11">
        <v>49.332205706039431</v>
      </c>
      <c r="K5150" s="11">
        <v>49.001993695721346</v>
      </c>
      <c r="L5150" s="11">
        <v>46.327067501652749</v>
      </c>
    </row>
    <row r="5151" spans="1:12" s="1" customFormat="1" x14ac:dyDescent="0.3">
      <c r="A5151" s="7">
        <v>19990206</v>
      </c>
      <c r="B5151" s="7">
        <v>1999.09719370263</v>
      </c>
      <c r="C5151" s="8">
        <v>2006</v>
      </c>
      <c r="D5151" s="9">
        <v>5</v>
      </c>
      <c r="E5151" s="9">
        <v>5</v>
      </c>
      <c r="F5151" s="9">
        <v>0</v>
      </c>
      <c r="G5151" s="10">
        <v>2.4925224327018943E-3</v>
      </c>
      <c r="H5151" s="10">
        <v>2.4925224327018943E-3</v>
      </c>
      <c r="I5151" s="10">
        <v>0</v>
      </c>
      <c r="J5151" s="11">
        <v>48.385401159836775</v>
      </c>
      <c r="K5151" s="11">
        <v>57.673832061614213</v>
      </c>
      <c r="L5151" s="11">
        <v>0</v>
      </c>
    </row>
    <row r="5152" spans="1:12" s="1" customFormat="1" x14ac:dyDescent="0.3">
      <c r="A5152" s="7">
        <v>19990207</v>
      </c>
      <c r="B5152" s="7">
        <v>1999.09993155341</v>
      </c>
      <c r="C5152" s="8">
        <v>1704</v>
      </c>
      <c r="D5152" s="9">
        <v>7</v>
      </c>
      <c r="E5152" s="9">
        <v>5</v>
      </c>
      <c r="F5152" s="9">
        <v>2</v>
      </c>
      <c r="G5152" s="10">
        <v>4.1079812206572773E-3</v>
      </c>
      <c r="H5152" s="10">
        <v>2.9342723004694834E-3</v>
      </c>
      <c r="I5152" s="10">
        <v>1.1737089201877935E-3</v>
      </c>
      <c r="J5152" s="11">
        <v>79.745047310613629</v>
      </c>
      <c r="K5152" s="11">
        <v>67.895368025585739</v>
      </c>
      <c r="L5152" s="11">
        <v>128.37817649225605</v>
      </c>
    </row>
    <row r="5153" spans="1:12" s="1" customFormat="1" x14ac:dyDescent="0.3">
      <c r="A5153" s="7">
        <v>19990208</v>
      </c>
      <c r="B5153" s="7">
        <v>1999.1026694042</v>
      </c>
      <c r="C5153" s="8">
        <v>1911</v>
      </c>
      <c r="D5153" s="9">
        <v>4</v>
      </c>
      <c r="E5153" s="9">
        <v>4</v>
      </c>
      <c r="F5153" s="9">
        <v>0</v>
      </c>
      <c r="G5153" s="10">
        <v>2.0931449502878076E-3</v>
      </c>
      <c r="H5153" s="10">
        <v>2.0931449502878076E-3</v>
      </c>
      <c r="I5153" s="10">
        <v>0</v>
      </c>
      <c r="J5153" s="11">
        <v>40.632596431871306</v>
      </c>
      <c r="K5153" s="11">
        <v>48.432739765818155</v>
      </c>
      <c r="L5153" s="11">
        <v>0</v>
      </c>
    </row>
    <row r="5154" spans="1:12" s="1" customFormat="1" x14ac:dyDescent="0.3">
      <c r="A5154" s="7">
        <v>19990209</v>
      </c>
      <c r="B5154" s="7">
        <v>1999.10540725499</v>
      </c>
      <c r="C5154" s="8">
        <v>2275</v>
      </c>
      <c r="D5154" s="9">
        <v>4</v>
      </c>
      <c r="E5154" s="9">
        <v>2</v>
      </c>
      <c r="F5154" s="9">
        <v>2</v>
      </c>
      <c r="G5154" s="10">
        <v>1.7582417582417582E-3</v>
      </c>
      <c r="H5154" s="10">
        <v>8.7912087912087912E-4</v>
      </c>
      <c r="I5154" s="10">
        <v>8.7912087912087912E-4</v>
      </c>
      <c r="J5154" s="11">
        <v>34.131381002771896</v>
      </c>
      <c r="K5154" s="11">
        <v>20.341750701643623</v>
      </c>
      <c r="L5154" s="11">
        <v>96.156664941892018</v>
      </c>
    </row>
    <row r="5155" spans="1:12" s="1" customFormat="1" x14ac:dyDescent="0.3">
      <c r="A5155" s="7">
        <v>19990210</v>
      </c>
      <c r="B5155" s="7">
        <v>1999.1081451057801</v>
      </c>
      <c r="C5155" s="8">
        <v>2484</v>
      </c>
      <c r="D5155" s="9">
        <v>4</v>
      </c>
      <c r="E5155" s="9">
        <v>4</v>
      </c>
      <c r="F5155" s="9">
        <v>1</v>
      </c>
      <c r="G5155" s="10">
        <v>1.6103059581320451E-3</v>
      </c>
      <c r="H5155" s="10">
        <v>1.6103059581320451E-3</v>
      </c>
      <c r="I5155" s="10">
        <v>4.0257648953301127E-4</v>
      </c>
      <c r="J5155" s="11">
        <v>31.259618269446886</v>
      </c>
      <c r="K5155" s="11">
        <v>37.260453177326283</v>
      </c>
      <c r="L5155" s="11">
        <v>44.033094352416327</v>
      </c>
    </row>
    <row r="5156" spans="1:12" s="1" customFormat="1" x14ac:dyDescent="0.3">
      <c r="A5156" s="7">
        <v>19990211</v>
      </c>
      <c r="B5156" s="7">
        <v>1999.1108829565601</v>
      </c>
      <c r="C5156" s="8">
        <v>2383</v>
      </c>
      <c r="D5156" s="9">
        <v>6</v>
      </c>
      <c r="E5156" s="9">
        <v>6</v>
      </c>
      <c r="F5156" s="9">
        <v>0</v>
      </c>
      <c r="G5156" s="10">
        <v>2.517834662190516E-3</v>
      </c>
      <c r="H5156" s="10">
        <v>2.517834662190516E-3</v>
      </c>
      <c r="I5156" s="10">
        <v>0</v>
      </c>
      <c r="J5156" s="11">
        <v>48.876767801913175</v>
      </c>
      <c r="K5156" s="11">
        <v>58.259525194594097</v>
      </c>
      <c r="L5156" s="11">
        <v>0</v>
      </c>
    </row>
    <row r="5157" spans="1:12" s="1" customFormat="1" x14ac:dyDescent="0.3">
      <c r="A5157" s="7">
        <v>19990212</v>
      </c>
      <c r="B5157" s="7">
        <v>1999.1136208073499</v>
      </c>
      <c r="C5157" s="8">
        <v>2510</v>
      </c>
      <c r="D5157" s="9">
        <v>4</v>
      </c>
      <c r="E5157" s="9">
        <v>3</v>
      </c>
      <c r="F5157" s="9">
        <v>1</v>
      </c>
      <c r="G5157" s="10">
        <v>1.5936254980079682E-3</v>
      </c>
      <c r="H5157" s="10">
        <v>1.195219123505976E-3</v>
      </c>
      <c r="I5157" s="10">
        <v>3.9840637450199205E-4</v>
      </c>
      <c r="J5157" s="11">
        <v>30.935813458687676</v>
      </c>
      <c r="K5157" s="11">
        <v>27.655866242772458</v>
      </c>
      <c r="L5157" s="11">
        <v>43.576974649961016</v>
      </c>
    </row>
    <row r="5158" spans="1:12" s="1" customFormat="1" x14ac:dyDescent="0.3">
      <c r="A5158" s="7">
        <v>19990213</v>
      </c>
      <c r="B5158" s="7">
        <v>1999.1163586581399</v>
      </c>
      <c r="C5158" s="8">
        <v>2067</v>
      </c>
      <c r="D5158" s="9">
        <v>3</v>
      </c>
      <c r="E5158" s="9">
        <v>3</v>
      </c>
      <c r="F5158" s="9">
        <v>0</v>
      </c>
      <c r="G5158" s="10">
        <v>1.4513788098693759E-3</v>
      </c>
      <c r="H5158" s="10">
        <v>1.4513788098693759E-3</v>
      </c>
      <c r="I5158" s="10">
        <v>0</v>
      </c>
      <c r="J5158" s="11">
        <v>28.174489035306987</v>
      </c>
      <c r="K5158" s="11">
        <v>33.58307898856259</v>
      </c>
      <c r="L5158" s="11">
        <v>0</v>
      </c>
    </row>
    <row r="5159" spans="1:12" s="1" customFormat="1" x14ac:dyDescent="0.3">
      <c r="A5159" s="7">
        <v>19990214</v>
      </c>
      <c r="B5159" s="7">
        <v>1999.1190965089199</v>
      </c>
      <c r="C5159" s="8">
        <v>1968</v>
      </c>
      <c r="D5159" s="9">
        <v>4</v>
      </c>
      <c r="E5159" s="9">
        <v>4</v>
      </c>
      <c r="F5159" s="9">
        <v>0</v>
      </c>
      <c r="G5159" s="10">
        <v>2.0325203252032522E-3</v>
      </c>
      <c r="H5159" s="10">
        <v>2.0325203252032522E-3</v>
      </c>
      <c r="I5159" s="10">
        <v>0</v>
      </c>
      <c r="J5159" s="11">
        <v>39.455737693753086</v>
      </c>
      <c r="K5159" s="11">
        <v>47.029962242113058</v>
      </c>
      <c r="L5159" s="11">
        <v>0</v>
      </c>
    </row>
    <row r="5160" spans="1:12" s="1" customFormat="1" x14ac:dyDescent="0.3">
      <c r="A5160" s="7">
        <v>19990215</v>
      </c>
      <c r="B5160" s="7">
        <v>1999.12183435971</v>
      </c>
      <c r="C5160" s="8">
        <v>1700</v>
      </c>
      <c r="D5160" s="9">
        <v>4</v>
      </c>
      <c r="E5160" s="9">
        <v>4</v>
      </c>
      <c r="F5160" s="9">
        <v>0</v>
      </c>
      <c r="G5160" s="10">
        <v>2.352941176470588E-3</v>
      </c>
      <c r="H5160" s="10">
        <v>2.352941176470588E-3</v>
      </c>
      <c r="I5160" s="10">
        <v>0</v>
      </c>
      <c r="J5160" s="11">
        <v>45.675818694885919</v>
      </c>
      <c r="K5160" s="11">
        <v>54.444097466163811</v>
      </c>
      <c r="L5160" s="11">
        <v>0</v>
      </c>
    </row>
    <row r="5161" spans="1:12" s="1" customFormat="1" x14ac:dyDescent="0.3">
      <c r="A5161" s="7">
        <v>19990216</v>
      </c>
      <c r="B5161" s="7">
        <v>1999.1245722105</v>
      </c>
      <c r="C5161" s="8">
        <v>2033</v>
      </c>
      <c r="D5161" s="9">
        <v>5</v>
      </c>
      <c r="E5161" s="9">
        <v>5</v>
      </c>
      <c r="F5161" s="9">
        <v>0</v>
      </c>
      <c r="G5161" s="10">
        <v>2.4594195769798328E-3</v>
      </c>
      <c r="H5161" s="10">
        <v>2.4594195769798328E-3</v>
      </c>
      <c r="I5161" s="10">
        <v>0</v>
      </c>
      <c r="J5161" s="11">
        <v>47.742801144433145</v>
      </c>
      <c r="K5161" s="11">
        <v>56.907873642694597</v>
      </c>
      <c r="L5161" s="11">
        <v>0</v>
      </c>
    </row>
    <row r="5162" spans="1:12" s="1" customFormat="1" x14ac:dyDescent="0.3">
      <c r="A5162" s="7">
        <v>19990217</v>
      </c>
      <c r="B5162" s="7">
        <v>1999.12731006129</v>
      </c>
      <c r="C5162" s="8">
        <v>2483</v>
      </c>
      <c r="D5162" s="9">
        <v>6</v>
      </c>
      <c r="E5162" s="9">
        <v>3</v>
      </c>
      <c r="F5162" s="9">
        <v>3</v>
      </c>
      <c r="G5162" s="10">
        <v>2.4164317358034634E-3</v>
      </c>
      <c r="H5162" s="10">
        <v>1.2082158679017317E-3</v>
      </c>
      <c r="I5162" s="10">
        <v>1.2082158679017317E-3</v>
      </c>
      <c r="J5162" s="11">
        <v>46.908311587579171</v>
      </c>
      <c r="K5162" s="11">
        <v>27.956594550688223</v>
      </c>
      <c r="L5162" s="11">
        <v>132.15248454055839</v>
      </c>
    </row>
    <row r="5163" spans="1:12" s="1" customFormat="1" x14ac:dyDescent="0.3">
      <c r="A5163" s="7">
        <v>19990218</v>
      </c>
      <c r="B5163" s="7">
        <v>1999.13004791207</v>
      </c>
      <c r="C5163" s="8">
        <v>2576</v>
      </c>
      <c r="D5163" s="9">
        <v>6</v>
      </c>
      <c r="E5163" s="9">
        <v>4</v>
      </c>
      <c r="F5163" s="9">
        <v>2</v>
      </c>
      <c r="G5163" s="10">
        <v>2.329192546583851E-3</v>
      </c>
      <c r="H5163" s="10">
        <v>1.5527950310559005E-3</v>
      </c>
      <c r="I5163" s="10">
        <v>7.7639751552795026E-4</v>
      </c>
      <c r="J5163" s="11">
        <v>45.214804996878534</v>
      </c>
      <c r="K5163" s="11">
        <v>35.929722706707487</v>
      </c>
      <c r="L5163" s="11">
        <v>84.920967679660052</v>
      </c>
    </row>
    <row r="5164" spans="1:12" s="1" customFormat="1" x14ac:dyDescent="0.3">
      <c r="A5164" s="7">
        <v>19990219</v>
      </c>
      <c r="B5164" s="7">
        <v>1999.1327857628601</v>
      </c>
      <c r="C5164" s="8">
        <v>2367</v>
      </c>
      <c r="D5164" s="9">
        <v>3</v>
      </c>
      <c r="E5164" s="9">
        <v>3</v>
      </c>
      <c r="F5164" s="9">
        <v>0</v>
      </c>
      <c r="G5164" s="10">
        <v>1.2674271229404308E-3</v>
      </c>
      <c r="H5164" s="10">
        <v>1.2674271229404308E-3</v>
      </c>
      <c r="I5164" s="10">
        <v>0</v>
      </c>
      <c r="J5164" s="11">
        <v>24.603577877473402</v>
      </c>
      <c r="K5164" s="11">
        <v>29.326668470367075</v>
      </c>
      <c r="L5164" s="11">
        <v>0</v>
      </c>
    </row>
    <row r="5165" spans="1:12" s="1" customFormat="1" x14ac:dyDescent="0.3">
      <c r="A5165" s="7">
        <v>19990220</v>
      </c>
      <c r="B5165" s="7">
        <v>1999.1355236136501</v>
      </c>
      <c r="C5165" s="8">
        <v>2321</v>
      </c>
      <c r="D5165" s="9">
        <v>7</v>
      </c>
      <c r="E5165" s="9">
        <v>6</v>
      </c>
      <c r="F5165" s="9">
        <v>1</v>
      </c>
      <c r="G5165" s="10">
        <v>3.0159414045669969E-3</v>
      </c>
      <c r="H5165" s="10">
        <v>2.5850926324859974E-3</v>
      </c>
      <c r="I5165" s="10">
        <v>4.3084877208099956E-4</v>
      </c>
      <c r="J5165" s="11">
        <v>58.546126935495735</v>
      </c>
      <c r="K5165" s="11">
        <v>59.815789977905098</v>
      </c>
      <c r="L5165" s="11">
        <v>47.125465907540779</v>
      </c>
    </row>
    <row r="5166" spans="1:12" s="1" customFormat="1" x14ac:dyDescent="0.3">
      <c r="A5166" s="7">
        <v>19990221</v>
      </c>
      <c r="B5166" s="7">
        <v>1999.1382614644299</v>
      </c>
      <c r="C5166" s="8">
        <v>1958</v>
      </c>
      <c r="D5166" s="9">
        <v>6</v>
      </c>
      <c r="E5166" s="9">
        <v>5</v>
      </c>
      <c r="F5166" s="9">
        <v>1</v>
      </c>
      <c r="G5166" s="10">
        <v>3.0643513789581204E-3</v>
      </c>
      <c r="H5166" s="10">
        <v>2.5536261491317671E-3</v>
      </c>
      <c r="I5166" s="10">
        <v>5.1072522982635344E-4</v>
      </c>
      <c r="J5166" s="11">
        <v>59.485872151153771</v>
      </c>
      <c r="K5166" s="11">
        <v>59.08769515607667</v>
      </c>
      <c r="L5166" s="11">
        <v>55.862209587028687</v>
      </c>
    </row>
    <row r="5167" spans="1:12" s="1" customFormat="1" x14ac:dyDescent="0.3">
      <c r="A5167" s="7">
        <v>19990222</v>
      </c>
      <c r="B5167" s="7">
        <v>1999.1409993152199</v>
      </c>
      <c r="C5167" s="8">
        <v>1883</v>
      </c>
      <c r="D5167" s="9">
        <v>16</v>
      </c>
      <c r="E5167" s="9">
        <v>16</v>
      </c>
      <c r="F5167" s="9">
        <v>0</v>
      </c>
      <c r="G5167" s="10">
        <v>8.4970791290493886E-3</v>
      </c>
      <c r="H5167" s="10">
        <v>8.4970791290493886E-3</v>
      </c>
      <c r="I5167" s="10">
        <v>0</v>
      </c>
      <c r="J5167" s="11">
        <v>164.94719443718759</v>
      </c>
      <c r="K5167" s="11">
        <v>196.61171681886029</v>
      </c>
      <c r="L5167" s="11">
        <v>0</v>
      </c>
    </row>
    <row r="5168" spans="1:12" s="1" customFormat="1" x14ac:dyDescent="0.3">
      <c r="A5168" s="7">
        <v>19990223</v>
      </c>
      <c r="B5168" s="7">
        <v>1999.1437371660099</v>
      </c>
      <c r="C5168" s="8">
        <v>2205</v>
      </c>
      <c r="D5168" s="9">
        <v>7</v>
      </c>
      <c r="E5168" s="9">
        <v>7</v>
      </c>
      <c r="F5168" s="9">
        <v>0</v>
      </c>
      <c r="G5168" s="10">
        <v>3.1746031746031746E-3</v>
      </c>
      <c r="H5168" s="10">
        <v>3.1746031746031746E-3</v>
      </c>
      <c r="I5168" s="10">
        <v>0</v>
      </c>
      <c r="J5168" s="11">
        <v>61.626104588338151</v>
      </c>
      <c r="K5168" s="11">
        <v>73.456321978157533</v>
      </c>
      <c r="L5168" s="11">
        <v>0</v>
      </c>
    </row>
    <row r="5169" spans="1:12" s="1" customFormat="1" x14ac:dyDescent="0.3">
      <c r="A5169" s="7">
        <v>19990224</v>
      </c>
      <c r="B5169" s="7">
        <v>1999.14647501679</v>
      </c>
      <c r="C5169" s="8">
        <v>2441</v>
      </c>
      <c r="D5169" s="9">
        <v>5</v>
      </c>
      <c r="E5169" s="9">
        <v>5</v>
      </c>
      <c r="F5169" s="9">
        <v>0</v>
      </c>
      <c r="G5169" s="10">
        <v>2.0483408439164277E-3</v>
      </c>
      <c r="H5169" s="10">
        <v>2.0483408439164277E-3</v>
      </c>
      <c r="I5169" s="10">
        <v>0</v>
      </c>
      <c r="J5169" s="11">
        <v>39.762849130123954</v>
      </c>
      <c r="K5169" s="11">
        <v>47.396029133796851</v>
      </c>
      <c r="L5169" s="11">
        <v>0</v>
      </c>
    </row>
    <row r="5170" spans="1:12" s="1" customFormat="1" x14ac:dyDescent="0.3">
      <c r="A5170" s="7">
        <v>19990225</v>
      </c>
      <c r="B5170" s="7">
        <v>1999.14921286758</v>
      </c>
      <c r="C5170" s="8">
        <v>2602</v>
      </c>
      <c r="D5170" s="9">
        <v>6</v>
      </c>
      <c r="E5170" s="9">
        <v>5</v>
      </c>
      <c r="F5170" s="9">
        <v>1</v>
      </c>
      <c r="G5170" s="10">
        <v>2.3059185242121443E-3</v>
      </c>
      <c r="H5170" s="10">
        <v>1.921598770176787E-3</v>
      </c>
      <c r="I5170" s="10">
        <v>3.8431975403535742E-4</v>
      </c>
      <c r="J5170" s="11">
        <v>44.763004485764448</v>
      </c>
      <c r="K5170" s="11">
        <v>44.463377062105344</v>
      </c>
      <c r="L5170" s="11">
        <v>42.036205369485842</v>
      </c>
    </row>
    <row r="5171" spans="1:12" s="1" customFormat="1" x14ac:dyDescent="0.3">
      <c r="A5171" s="7">
        <v>19990226</v>
      </c>
      <c r="B5171" s="7">
        <v>1999.15195071837</v>
      </c>
      <c r="C5171" s="8">
        <v>2559</v>
      </c>
      <c r="D5171" s="9">
        <v>8</v>
      </c>
      <c r="E5171" s="9">
        <v>6</v>
      </c>
      <c r="F5171" s="9">
        <v>2</v>
      </c>
      <c r="G5171" s="10">
        <v>3.1262211801484957E-3</v>
      </c>
      <c r="H5171" s="10">
        <v>2.3446658851113715E-3</v>
      </c>
      <c r="I5171" s="10">
        <v>7.8155529503712393E-4</v>
      </c>
      <c r="J5171" s="11">
        <v>60.686902525444367</v>
      </c>
      <c r="K5171" s="11">
        <v>54.252617639201929</v>
      </c>
      <c r="L5171" s="11">
        <v>85.485116351232634</v>
      </c>
    </row>
    <row r="5172" spans="1:12" s="1" customFormat="1" x14ac:dyDescent="0.3">
      <c r="A5172" s="7">
        <v>19990227</v>
      </c>
      <c r="B5172" s="7">
        <v>1999.15468856916</v>
      </c>
      <c r="C5172" s="8">
        <v>2392</v>
      </c>
      <c r="D5172" s="9">
        <v>6</v>
      </c>
      <c r="E5172" s="9">
        <v>5</v>
      </c>
      <c r="F5172" s="9">
        <v>1</v>
      </c>
      <c r="G5172" s="10">
        <v>2.508361204013378E-3</v>
      </c>
      <c r="H5172" s="10">
        <v>2.0903010033444815E-3</v>
      </c>
      <c r="I5172" s="10">
        <v>4.1806020066889631E-4</v>
      </c>
      <c r="J5172" s="11">
        <v>48.692866919715335</v>
      </c>
      <c r="K5172" s="11">
        <v>48.366934412875459</v>
      </c>
      <c r="L5172" s="11">
        <v>45.726674904432343</v>
      </c>
    </row>
    <row r="5173" spans="1:12" s="1" customFormat="1" x14ac:dyDescent="0.3">
      <c r="A5173" s="7">
        <v>19990228</v>
      </c>
      <c r="B5173" s="7">
        <v>1999.1574264199401</v>
      </c>
      <c r="C5173" s="8">
        <v>1957</v>
      </c>
      <c r="D5173" s="9">
        <v>3</v>
      </c>
      <c r="E5173" s="9">
        <v>3</v>
      </c>
      <c r="F5173" s="9">
        <v>0</v>
      </c>
      <c r="G5173" s="10">
        <v>1.5329586101175269E-3</v>
      </c>
      <c r="H5173" s="10">
        <v>1.5329586101175269E-3</v>
      </c>
      <c r="I5173" s="10">
        <v>0</v>
      </c>
      <c r="J5173" s="11">
        <v>29.758134305559299</v>
      </c>
      <c r="K5173" s="11">
        <v>35.470732891854304</v>
      </c>
      <c r="L5173" s="11">
        <v>0</v>
      </c>
    </row>
    <row r="5174" spans="1:12" s="1" customFormat="1" x14ac:dyDescent="0.3">
      <c r="A5174" s="7">
        <v>19990301</v>
      </c>
      <c r="B5174" s="7">
        <v>1999.1601642707301</v>
      </c>
      <c r="C5174" s="8">
        <v>1928</v>
      </c>
      <c r="D5174" s="9">
        <v>4</v>
      </c>
      <c r="E5174" s="9">
        <v>3</v>
      </c>
      <c r="F5174" s="9">
        <v>1</v>
      </c>
      <c r="G5174" s="10">
        <v>2.0746887966804979E-3</v>
      </c>
      <c r="H5174" s="10">
        <v>1.5560165975103733E-3</v>
      </c>
      <c r="I5174" s="10">
        <v>5.1867219917012448E-4</v>
      </c>
      <c r="J5174" s="11">
        <v>40.274321463333017</v>
      </c>
      <c r="K5174" s="11">
        <v>36.004265699874935</v>
      </c>
      <c r="L5174" s="11">
        <v>56.731434839938878</v>
      </c>
    </row>
    <row r="5175" spans="1:12" s="1" customFormat="1" x14ac:dyDescent="0.3">
      <c r="A5175" s="7">
        <v>19990302</v>
      </c>
      <c r="B5175" s="7">
        <v>1999.1629021215199</v>
      </c>
      <c r="C5175" s="8">
        <v>2297</v>
      </c>
      <c r="D5175" s="9">
        <v>6</v>
      </c>
      <c r="E5175" s="9">
        <v>5</v>
      </c>
      <c r="F5175" s="9">
        <v>1</v>
      </c>
      <c r="G5175" s="10">
        <v>2.6121027427078798E-3</v>
      </c>
      <c r="H5175" s="10">
        <v>2.1767522855898999E-3</v>
      </c>
      <c r="I5175" s="10">
        <v>4.3535045711797995E-4</v>
      </c>
      <c r="J5175" s="11">
        <v>50.706720797544222</v>
      </c>
      <c r="K5175" s="11">
        <v>50.367308278449329</v>
      </c>
      <c r="L5175" s="11">
        <v>47.61785214253468</v>
      </c>
    </row>
    <row r="5176" spans="1:12" s="1" customFormat="1" x14ac:dyDescent="0.3">
      <c r="A5176" s="7">
        <v>19990303</v>
      </c>
      <c r="B5176" s="7">
        <v>1999.1656399722999</v>
      </c>
      <c r="C5176" s="8">
        <v>2468</v>
      </c>
      <c r="D5176" s="9">
        <v>7</v>
      </c>
      <c r="E5176" s="9">
        <v>7</v>
      </c>
      <c r="F5176" s="9">
        <v>0</v>
      </c>
      <c r="G5176" s="10">
        <v>2.8363047001620746E-3</v>
      </c>
      <c r="H5176" s="10">
        <v>2.8363047001620746E-3</v>
      </c>
      <c r="I5176" s="10">
        <v>0</v>
      </c>
      <c r="J5176" s="11">
        <v>55.058979180423663</v>
      </c>
      <c r="K5176" s="11">
        <v>65.628521054229068</v>
      </c>
      <c r="L5176" s="11">
        <v>0</v>
      </c>
    </row>
    <row r="5177" spans="1:12" s="1" customFormat="1" x14ac:dyDescent="0.3">
      <c r="A5177" s="7">
        <v>19990304</v>
      </c>
      <c r="B5177" s="7">
        <v>1999.1683778230899</v>
      </c>
      <c r="C5177" s="8">
        <v>2636</v>
      </c>
      <c r="D5177" s="9">
        <v>2</v>
      </c>
      <c r="E5177" s="9">
        <v>2</v>
      </c>
      <c r="F5177" s="9">
        <v>0</v>
      </c>
      <c r="G5177" s="10">
        <v>7.5872534142640367E-4</v>
      </c>
      <c r="H5177" s="10">
        <v>7.5872534142640367E-4</v>
      </c>
      <c r="I5177" s="10">
        <v>0</v>
      </c>
      <c r="J5177" s="11">
        <v>14.728545482038328</v>
      </c>
      <c r="K5177" s="11">
        <v>17.555949486433704</v>
      </c>
      <c r="L5177" s="11">
        <v>0</v>
      </c>
    </row>
    <row r="5178" spans="1:12" s="1" customFormat="1" x14ac:dyDescent="0.3">
      <c r="A5178" s="7">
        <v>19990305</v>
      </c>
      <c r="B5178" s="7">
        <v>1999.17111567388</v>
      </c>
      <c r="C5178" s="8">
        <v>2482</v>
      </c>
      <c r="D5178" s="9">
        <v>8</v>
      </c>
      <c r="E5178" s="9">
        <v>7</v>
      </c>
      <c r="F5178" s="9">
        <v>1</v>
      </c>
      <c r="G5178" s="10">
        <v>3.2232070910556002E-3</v>
      </c>
      <c r="H5178" s="10">
        <v>2.8203062046736503E-3</v>
      </c>
      <c r="I5178" s="10">
        <v>4.0290088638195002E-4</v>
      </c>
      <c r="J5178" s="11">
        <v>62.569614650528649</v>
      </c>
      <c r="K5178" s="11">
        <v>65.258336003963478</v>
      </c>
      <c r="L5178" s="11">
        <v>44.068576297905778</v>
      </c>
    </row>
    <row r="5179" spans="1:12" s="1" customFormat="1" x14ac:dyDescent="0.3">
      <c r="A5179" s="7">
        <v>19990306</v>
      </c>
      <c r="B5179" s="7">
        <v>1999.17385352467</v>
      </c>
      <c r="C5179" s="8">
        <v>2334</v>
      </c>
      <c r="D5179" s="9">
        <v>4</v>
      </c>
      <c r="E5179" s="9">
        <v>3</v>
      </c>
      <c r="F5179" s="9">
        <v>1</v>
      </c>
      <c r="G5179" s="10">
        <v>1.7137960582690661E-3</v>
      </c>
      <c r="H5179" s="10">
        <v>1.2853470437017994E-3</v>
      </c>
      <c r="I5179" s="10">
        <v>4.2844901456726652E-4</v>
      </c>
      <c r="J5179" s="11">
        <v>33.268591165940904</v>
      </c>
      <c r="K5179" s="11">
        <v>29.741312883187177</v>
      </c>
      <c r="L5179" s="11">
        <v>46.862984734962367</v>
      </c>
    </row>
    <row r="5180" spans="1:12" s="1" customFormat="1" x14ac:dyDescent="0.3">
      <c r="A5180" s="7">
        <v>19990307</v>
      </c>
      <c r="B5180" s="7">
        <v>1999.17659137545</v>
      </c>
      <c r="C5180" s="8">
        <v>2022</v>
      </c>
      <c r="D5180" s="9">
        <v>6</v>
      </c>
      <c r="E5180" s="9">
        <v>4</v>
      </c>
      <c r="F5180" s="9">
        <v>2</v>
      </c>
      <c r="G5180" s="10">
        <v>2.967359050445104E-3</v>
      </c>
      <c r="H5180" s="10">
        <v>1.9782393669634025E-3</v>
      </c>
      <c r="I5180" s="10">
        <v>9.8911968348170125E-4</v>
      </c>
      <c r="J5180" s="11">
        <v>57.603035446072745</v>
      </c>
      <c r="K5180" s="11">
        <v>45.77396918520202</v>
      </c>
      <c r="L5180" s="11">
        <v>108.1881368658775</v>
      </c>
    </row>
    <row r="5181" spans="1:12" s="1" customFormat="1" x14ac:dyDescent="0.3">
      <c r="A5181" s="7">
        <v>19990308</v>
      </c>
      <c r="B5181" s="7">
        <v>1999.17932922624</v>
      </c>
      <c r="C5181" s="8">
        <v>1836</v>
      </c>
      <c r="D5181" s="9">
        <v>8</v>
      </c>
      <c r="E5181" s="9">
        <v>8</v>
      </c>
      <c r="F5181" s="9">
        <v>1</v>
      </c>
      <c r="G5181" s="10">
        <v>4.3572984749455342E-3</v>
      </c>
      <c r="H5181" s="10">
        <v>4.3572984749455342E-3</v>
      </c>
      <c r="I5181" s="10">
        <v>5.4466230936819177E-4</v>
      </c>
      <c r="J5181" s="11">
        <v>84.584849434973933</v>
      </c>
      <c r="K5181" s="11">
        <v>100.8224027151182</v>
      </c>
      <c r="L5181" s="11">
        <v>59.574186476798566</v>
      </c>
    </row>
    <row r="5182" spans="1:12" s="1" customFormat="1" x14ac:dyDescent="0.3">
      <c r="A5182" s="7">
        <v>19990309</v>
      </c>
      <c r="B5182" s="7">
        <v>1999.1820670770301</v>
      </c>
      <c r="C5182" s="8">
        <v>2303</v>
      </c>
      <c r="D5182" s="9">
        <v>5</v>
      </c>
      <c r="E5182" s="9">
        <v>4</v>
      </c>
      <c r="F5182" s="9">
        <v>1</v>
      </c>
      <c r="G5182" s="10">
        <v>2.1710811984368217E-3</v>
      </c>
      <c r="H5182" s="10">
        <v>1.7368649587494573E-3</v>
      </c>
      <c r="I5182" s="10">
        <v>4.3421623968736432E-4</v>
      </c>
      <c r="J5182" s="11">
        <v>42.145512256462261</v>
      </c>
      <c r="K5182" s="11">
        <v>40.188869167381029</v>
      </c>
      <c r="L5182" s="11">
        <v>47.493793474338759</v>
      </c>
    </row>
    <row r="5183" spans="1:12" s="1" customFormat="1" x14ac:dyDescent="0.3">
      <c r="A5183" s="7">
        <v>19990310</v>
      </c>
      <c r="B5183" s="7">
        <v>1999.1848049278101</v>
      </c>
      <c r="C5183" s="8">
        <v>2605</v>
      </c>
      <c r="D5183" s="9">
        <v>7</v>
      </c>
      <c r="E5183" s="9">
        <v>7</v>
      </c>
      <c r="F5183" s="9">
        <v>0</v>
      </c>
      <c r="G5183" s="10">
        <v>2.6871401151631479E-3</v>
      </c>
      <c r="H5183" s="10">
        <v>2.6871401151631479E-3</v>
      </c>
      <c r="I5183" s="10">
        <v>0</v>
      </c>
      <c r="J5183" s="11">
        <v>52.163363000877396</v>
      </c>
      <c r="K5183" s="11">
        <v>62.17704029245197</v>
      </c>
      <c r="L5183" s="11">
        <v>0</v>
      </c>
    </row>
    <row r="5184" spans="1:12" s="1" customFormat="1" x14ac:dyDescent="0.3">
      <c r="A5184" s="7">
        <v>19990311</v>
      </c>
      <c r="B5184" s="7">
        <v>1999.1875427785999</v>
      </c>
      <c r="C5184" s="8">
        <v>2621</v>
      </c>
      <c r="D5184" s="9">
        <v>4</v>
      </c>
      <c r="E5184" s="9">
        <v>3</v>
      </c>
      <c r="F5184" s="9">
        <v>1</v>
      </c>
      <c r="G5184" s="10">
        <v>1.5261350629530714E-3</v>
      </c>
      <c r="H5184" s="10">
        <v>1.1446012972148034E-3</v>
      </c>
      <c r="I5184" s="10">
        <v>3.8153376573826786E-4</v>
      </c>
      <c r="J5184" s="11">
        <v>29.625674086724942</v>
      </c>
      <c r="K5184" s="11">
        <v>26.484633448820627</v>
      </c>
      <c r="L5184" s="11">
        <v>41.731478966578464</v>
      </c>
    </row>
    <row r="5185" spans="1:13" s="1" customFormat="1" x14ac:dyDescent="0.3">
      <c r="A5185" s="7">
        <v>19990312</v>
      </c>
      <c r="B5185" s="7">
        <v>1999.1902806293899</v>
      </c>
      <c r="C5185" s="8">
        <v>2595</v>
      </c>
      <c r="D5185" s="9">
        <v>4</v>
      </c>
      <c r="E5185" s="9">
        <v>3</v>
      </c>
      <c r="F5185" s="9">
        <v>1</v>
      </c>
      <c r="G5185" s="10">
        <v>1.5414258188824663E-3</v>
      </c>
      <c r="H5185" s="10">
        <v>1.1560693641618498E-3</v>
      </c>
      <c r="I5185" s="10">
        <v>3.8535645472061658E-4</v>
      </c>
      <c r="J5185" s="11">
        <v>29.922501649828924</v>
      </c>
      <c r="K5185" s="11">
        <v>26.749990084531355</v>
      </c>
      <c r="L5185" s="11">
        <v>42.149597830983495</v>
      </c>
    </row>
    <row r="5186" spans="1:13" s="1" customFormat="1" x14ac:dyDescent="0.3">
      <c r="A5186" s="7">
        <v>19990313</v>
      </c>
      <c r="B5186" s="7">
        <v>1999.1930184801699</v>
      </c>
      <c r="C5186" s="8">
        <v>2308</v>
      </c>
      <c r="D5186" s="9">
        <v>4</v>
      </c>
      <c r="E5186" s="9">
        <v>3</v>
      </c>
      <c r="F5186" s="9">
        <v>1</v>
      </c>
      <c r="G5186" s="10">
        <v>1.7331022530329288E-3</v>
      </c>
      <c r="H5186" s="10">
        <v>1.2998266897746968E-3</v>
      </c>
      <c r="I5186" s="10">
        <v>4.3327556325823221E-4</v>
      </c>
      <c r="J5186" s="11">
        <v>33.643367322922899</v>
      </c>
      <c r="K5186" s="11">
        <v>30.076353669566235</v>
      </c>
      <c r="L5186" s="11">
        <v>47.390903973744436</v>
      </c>
    </row>
    <row r="5187" spans="1:13" s="1" customFormat="1" x14ac:dyDescent="0.3">
      <c r="A5187" s="7">
        <v>19990314</v>
      </c>
      <c r="B5187" s="7">
        <v>1999.19575633096</v>
      </c>
      <c r="C5187" s="8">
        <v>1817</v>
      </c>
      <c r="D5187" s="9">
        <v>3</v>
      </c>
      <c r="E5187" s="9">
        <v>2</v>
      </c>
      <c r="F5187" s="9">
        <v>2</v>
      </c>
      <c r="G5187" s="10">
        <v>1.6510731975784259E-3</v>
      </c>
      <c r="H5187" s="10">
        <v>1.1007154650522839E-3</v>
      </c>
      <c r="I5187" s="10">
        <v>1.1007154650522839E-3</v>
      </c>
      <c r="J5187" s="11">
        <v>32.051001010445539</v>
      </c>
      <c r="K5187" s="11">
        <v>25.469170526273661</v>
      </c>
      <c r="L5187" s="11">
        <v>120.39428329268263</v>
      </c>
    </row>
    <row r="5188" spans="1:13" s="1" customFormat="1" x14ac:dyDescent="0.3">
      <c r="A5188" s="7">
        <v>19990315</v>
      </c>
      <c r="B5188" s="7">
        <v>1999.19849418175</v>
      </c>
      <c r="C5188" s="8">
        <v>1995</v>
      </c>
      <c r="D5188" s="9">
        <v>6</v>
      </c>
      <c r="E5188" s="9">
        <v>5</v>
      </c>
      <c r="F5188" s="9">
        <v>1</v>
      </c>
      <c r="G5188" s="10">
        <v>3.0075187969924814E-3</v>
      </c>
      <c r="H5188" s="10">
        <v>2.5062656641604009E-3</v>
      </c>
      <c r="I5188" s="10">
        <v>5.0125313283208019E-4</v>
      </c>
      <c r="J5188" s="11">
        <v>58.38262539947825</v>
      </c>
      <c r="K5188" s="11">
        <v>57.991833140650684</v>
      </c>
      <c r="L5188" s="11">
        <v>54.826168607219131</v>
      </c>
    </row>
    <row r="5189" spans="1:13" s="1" customFormat="1" x14ac:dyDescent="0.3">
      <c r="A5189" s="7">
        <v>19990316</v>
      </c>
      <c r="B5189" s="7">
        <v>1999.20123203254</v>
      </c>
      <c r="C5189" s="8">
        <v>2226</v>
      </c>
      <c r="D5189" s="9">
        <v>3</v>
      </c>
      <c r="E5189" s="9">
        <v>3</v>
      </c>
      <c r="F5189" s="9">
        <v>1</v>
      </c>
      <c r="G5189" s="10">
        <v>1.3477088948787063E-3</v>
      </c>
      <c r="H5189" s="10">
        <v>1.3477088948787063E-3</v>
      </c>
      <c r="I5189" s="10">
        <v>4.4923629829290209E-4</v>
      </c>
      <c r="J5189" s="11">
        <v>26.162025532785059</v>
      </c>
      <c r="K5189" s="11">
        <v>31.184287632236689</v>
      </c>
      <c r="L5189" s="11">
        <v>49.136660544205824</v>
      </c>
    </row>
    <row r="5190" spans="1:13" s="1" customFormat="1" x14ac:dyDescent="0.3">
      <c r="A5190" s="7">
        <v>19990317</v>
      </c>
      <c r="B5190" s="7">
        <v>1999.20396988332</v>
      </c>
      <c r="C5190" s="8">
        <v>2447</v>
      </c>
      <c r="D5190" s="9">
        <v>4</v>
      </c>
      <c r="E5190" s="9">
        <v>3</v>
      </c>
      <c r="F5190" s="9">
        <v>2</v>
      </c>
      <c r="G5190" s="10">
        <v>1.6346546791990192E-3</v>
      </c>
      <c r="H5190" s="10">
        <v>1.2259910093992644E-3</v>
      </c>
      <c r="I5190" s="10">
        <v>8.1732733959950961E-4</v>
      </c>
      <c r="J5190" s="11">
        <v>31.732281071232553</v>
      </c>
      <c r="K5190" s="11">
        <v>28.367888953559</v>
      </c>
      <c r="L5190" s="11">
        <v>89.397798423704259</v>
      </c>
    </row>
    <row r="5191" spans="1:13" s="1" customFormat="1" x14ac:dyDescent="0.3">
      <c r="A5191" s="7">
        <v>19990318</v>
      </c>
      <c r="B5191" s="7">
        <v>1999.2067077341101</v>
      </c>
      <c r="C5191" s="8">
        <v>2622</v>
      </c>
      <c r="D5191" s="9">
        <v>2</v>
      </c>
      <c r="E5191" s="9">
        <v>2</v>
      </c>
      <c r="F5191" s="9">
        <v>0</v>
      </c>
      <c r="G5191" s="10">
        <v>7.6277650648360034E-4</v>
      </c>
      <c r="H5191" s="10">
        <v>7.6277650648360034E-4</v>
      </c>
      <c r="I5191" s="10">
        <v>0</v>
      </c>
      <c r="J5191" s="11">
        <v>14.807187601316945</v>
      </c>
      <c r="K5191" s="11">
        <v>17.649688347154559</v>
      </c>
      <c r="L5191" s="11">
        <v>0</v>
      </c>
    </row>
    <row r="5192" spans="1:13" s="1" customFormat="1" x14ac:dyDescent="0.3">
      <c r="A5192" s="7">
        <v>19990319</v>
      </c>
      <c r="B5192" s="7">
        <v>1999.2094455849001</v>
      </c>
      <c r="C5192" s="8">
        <v>2534</v>
      </c>
      <c r="D5192" s="9">
        <v>6</v>
      </c>
      <c r="E5192" s="9">
        <v>5</v>
      </c>
      <c r="F5192" s="9">
        <v>1</v>
      </c>
      <c r="G5192" s="10">
        <v>2.3677979479084454E-3</v>
      </c>
      <c r="H5192" s="10">
        <v>1.9731649565903711E-3</v>
      </c>
      <c r="I5192" s="10">
        <v>3.9463299131807419E-4</v>
      </c>
      <c r="J5192" s="11">
        <v>45.96422165428536</v>
      </c>
      <c r="K5192" s="11">
        <v>45.656553715705648</v>
      </c>
      <c r="L5192" s="11">
        <v>43.164248765352077</v>
      </c>
    </row>
    <row r="5193" spans="1:13" s="1" customFormat="1" x14ac:dyDescent="0.3">
      <c r="A5193" s="7">
        <v>19990320</v>
      </c>
      <c r="B5193" s="7">
        <v>1999.2121834356799</v>
      </c>
      <c r="C5193" s="8">
        <v>2285</v>
      </c>
      <c r="D5193" s="9">
        <v>11</v>
      </c>
      <c r="E5193" s="9">
        <v>6</v>
      </c>
      <c r="F5193" s="9">
        <v>5</v>
      </c>
      <c r="G5193" s="10">
        <v>4.8140043763676152E-3</v>
      </c>
      <c r="H5193" s="10">
        <v>2.6258205689277899E-3</v>
      </c>
      <c r="I5193" s="10">
        <v>2.1881838074398249E-3</v>
      </c>
      <c r="J5193" s="11">
        <v>93.450526213825682</v>
      </c>
      <c r="K5193" s="11">
        <v>60.758183167928991</v>
      </c>
      <c r="L5193" s="11">
        <v>239.33962006871369</v>
      </c>
    </row>
    <row r="5194" spans="1:13" s="1" customFormat="1" x14ac:dyDescent="0.3">
      <c r="A5194" s="7">
        <v>19990321</v>
      </c>
      <c r="B5194" s="7">
        <v>1999.2149212864699</v>
      </c>
      <c r="C5194" s="8">
        <v>1687</v>
      </c>
      <c r="D5194" s="9">
        <v>7</v>
      </c>
      <c r="E5194" s="9">
        <v>6</v>
      </c>
      <c r="F5194" s="9">
        <v>1</v>
      </c>
      <c r="G5194" s="10">
        <v>4.1493775933609959E-3</v>
      </c>
      <c r="H5194" s="10">
        <v>3.5566093657379964E-3</v>
      </c>
      <c r="I5194" s="10">
        <v>5.9276822762299936E-4</v>
      </c>
      <c r="J5194" s="11">
        <v>80.548642926666034</v>
      </c>
      <c r="K5194" s="11">
        <v>82.295464456856976</v>
      </c>
      <c r="L5194" s="11">
        <v>64.835925531358711</v>
      </c>
    </row>
    <row r="5195" spans="1:13" s="1" customFormat="1" x14ac:dyDescent="0.3">
      <c r="A5195" s="7">
        <v>19990322</v>
      </c>
      <c r="B5195" s="7">
        <v>1999.2176591372599</v>
      </c>
      <c r="C5195" s="8">
        <v>1949</v>
      </c>
      <c r="D5195" s="9">
        <v>8</v>
      </c>
      <c r="E5195" s="9">
        <v>7</v>
      </c>
      <c r="F5195" s="9">
        <v>3</v>
      </c>
      <c r="G5195" s="10">
        <v>4.1046690610569521E-3</v>
      </c>
      <c r="H5195" s="10">
        <v>3.5915854284248334E-3</v>
      </c>
      <c r="I5195" s="10">
        <v>1.5392508978963571E-3</v>
      </c>
      <c r="J5195" s="11">
        <v>79.680750930021603</v>
      </c>
      <c r="K5195" s="11">
        <v>83.104766527366522</v>
      </c>
      <c r="L5195" s="11">
        <v>168.36050236747383</v>
      </c>
    </row>
    <row r="5196" spans="1:13" s="1" customFormat="1" x14ac:dyDescent="0.3">
      <c r="A5196" s="7">
        <v>19990323</v>
      </c>
      <c r="B5196" s="7">
        <v>1999.22039698805</v>
      </c>
      <c r="C5196" s="8">
        <v>2278</v>
      </c>
      <c r="D5196" s="9">
        <v>17</v>
      </c>
      <c r="E5196" s="9">
        <v>13</v>
      </c>
      <c r="F5196" s="9">
        <v>5</v>
      </c>
      <c r="G5196" s="10">
        <v>7.462686567164179E-3</v>
      </c>
      <c r="H5196" s="10">
        <v>5.7067603160667248E-3</v>
      </c>
      <c r="I5196" s="10">
        <v>2.1949078138718174E-3</v>
      </c>
      <c r="J5196" s="11">
        <v>144.86733541288444</v>
      </c>
      <c r="K5196" s="11">
        <v>132.04725131718834</v>
      </c>
      <c r="L5196" s="11">
        <v>240.0750798318748</v>
      </c>
    </row>
    <row r="5197" spans="1:13" s="1" customFormat="1" x14ac:dyDescent="0.3">
      <c r="A5197" s="7">
        <v>19990324</v>
      </c>
      <c r="B5197" s="7">
        <v>1999.22313483883</v>
      </c>
      <c r="C5197" s="8">
        <v>2250</v>
      </c>
      <c r="D5197" s="9">
        <v>19</v>
      </c>
      <c r="E5197" s="9">
        <v>18</v>
      </c>
      <c r="F5197" s="9">
        <v>2</v>
      </c>
      <c r="G5197" s="10">
        <v>8.4444444444444437E-3</v>
      </c>
      <c r="H5197" s="10">
        <v>8.0000000000000002E-3</v>
      </c>
      <c r="I5197" s="10">
        <v>8.8888888888888893E-4</v>
      </c>
      <c r="J5197" s="11">
        <v>163.92543820497946</v>
      </c>
      <c r="K5197" s="11">
        <v>185.10993138495701</v>
      </c>
      <c r="L5197" s="11">
        <v>97.225072330135248</v>
      </c>
      <c r="M5197" s="1" t="s">
        <v>133</v>
      </c>
    </row>
    <row r="5198" spans="1:13" s="1" customFormat="1" x14ac:dyDescent="0.3">
      <c r="A5198" s="7">
        <v>19990325</v>
      </c>
      <c r="B5198" s="7">
        <v>1999.22587268962</v>
      </c>
      <c r="C5198" s="8">
        <v>2614</v>
      </c>
      <c r="D5198" s="9">
        <v>19</v>
      </c>
      <c r="E5198" s="9">
        <v>19</v>
      </c>
      <c r="F5198" s="9">
        <v>0</v>
      </c>
      <c r="G5198" s="10">
        <v>7.2685539403213465E-3</v>
      </c>
      <c r="H5198" s="10">
        <v>7.2685539403213465E-3</v>
      </c>
      <c r="I5198" s="10">
        <v>0</v>
      </c>
      <c r="J5198" s="11">
        <v>141.09878957964949</v>
      </c>
      <c r="K5198" s="11">
        <v>168.18519014509289</v>
      </c>
      <c r="L5198" s="11">
        <v>0</v>
      </c>
    </row>
    <row r="5199" spans="1:13" s="1" customFormat="1" x14ac:dyDescent="0.3">
      <c r="A5199" s="7">
        <v>19990326</v>
      </c>
      <c r="B5199" s="7">
        <v>1999.22861054041</v>
      </c>
      <c r="C5199" s="8">
        <v>2491</v>
      </c>
      <c r="D5199" s="9">
        <v>10</v>
      </c>
      <c r="E5199" s="9">
        <v>10</v>
      </c>
      <c r="F5199" s="9">
        <v>0</v>
      </c>
      <c r="G5199" s="10">
        <v>4.0144520272982738E-3</v>
      </c>
      <c r="H5199" s="10">
        <v>4.0144520272982738E-3</v>
      </c>
      <c r="I5199" s="10">
        <v>0</v>
      </c>
      <c r="J5199" s="11">
        <v>77.929437757232094</v>
      </c>
      <c r="K5199" s="11">
        <v>92.889367415173112</v>
      </c>
      <c r="L5199" s="11">
        <v>0</v>
      </c>
    </row>
    <row r="5200" spans="1:13" s="1" customFormat="1" x14ac:dyDescent="0.3">
      <c r="A5200" s="7">
        <v>19990327</v>
      </c>
      <c r="B5200" s="7">
        <v>1999.2313483911901</v>
      </c>
      <c r="C5200" s="8">
        <v>2302</v>
      </c>
      <c r="D5200" s="9">
        <v>12</v>
      </c>
      <c r="E5200" s="9">
        <v>11</v>
      </c>
      <c r="F5200" s="9">
        <v>1</v>
      </c>
      <c r="G5200" s="10">
        <v>5.2128583840139013E-3</v>
      </c>
      <c r="H5200" s="10">
        <v>4.7784535186794095E-3</v>
      </c>
      <c r="I5200" s="10">
        <v>4.3440486533449172E-4</v>
      </c>
      <c r="J5200" s="11">
        <v>101.19316913289236</v>
      </c>
      <c r="K5200" s="11">
        <v>110.56740037111896</v>
      </c>
      <c r="L5200" s="11">
        <v>47.514425009297199</v>
      </c>
    </row>
    <row r="5201" spans="1:12" s="1" customFormat="1" x14ac:dyDescent="0.3">
      <c r="A5201" s="7">
        <v>19990328</v>
      </c>
      <c r="B5201" s="7">
        <v>1999.2340862419801</v>
      </c>
      <c r="C5201" s="8">
        <v>1766</v>
      </c>
      <c r="D5201" s="9">
        <v>5</v>
      </c>
      <c r="E5201" s="9">
        <v>5</v>
      </c>
      <c r="F5201" s="9">
        <v>1</v>
      </c>
      <c r="G5201" s="10">
        <v>2.8312570781426952E-3</v>
      </c>
      <c r="H5201" s="10">
        <v>2.8312570781426952E-3</v>
      </c>
      <c r="I5201" s="10">
        <v>5.6625141562853911E-4</v>
      </c>
      <c r="J5201" s="11">
        <v>54.960993616439737</v>
      </c>
      <c r="K5201" s="11">
        <v>65.511725433521022</v>
      </c>
      <c r="L5201" s="11">
        <v>61.93556419671696</v>
      </c>
    </row>
    <row r="5202" spans="1:12" s="1" customFormat="1" x14ac:dyDescent="0.3">
      <c r="A5202" s="7">
        <v>19990329</v>
      </c>
      <c r="B5202" s="7">
        <v>1999.2368240927699</v>
      </c>
      <c r="C5202" s="8">
        <v>1913</v>
      </c>
      <c r="D5202" s="9">
        <v>7</v>
      </c>
      <c r="E5202" s="9">
        <v>5</v>
      </c>
      <c r="F5202" s="9">
        <v>3</v>
      </c>
      <c r="G5202" s="10">
        <v>3.6591740721380033E-3</v>
      </c>
      <c r="H5202" s="10">
        <v>2.6136957658128594E-3</v>
      </c>
      <c r="I5202" s="10">
        <v>1.5682174594877157E-3</v>
      </c>
      <c r="J5202" s="11">
        <v>71.032702884101212</v>
      </c>
      <c r="K5202" s="11">
        <v>60.477630483846376</v>
      </c>
      <c r="L5202" s="11">
        <v>171.52881291908338</v>
      </c>
    </row>
    <row r="5203" spans="1:12" s="1" customFormat="1" x14ac:dyDescent="0.3">
      <c r="A5203" s="7">
        <v>19990330</v>
      </c>
      <c r="B5203" s="7">
        <v>1999.2395619435599</v>
      </c>
      <c r="C5203" s="8">
        <v>2298</v>
      </c>
      <c r="D5203" s="9">
        <v>9</v>
      </c>
      <c r="E5203" s="9">
        <v>9</v>
      </c>
      <c r="F5203" s="9">
        <v>0</v>
      </c>
      <c r="G5203" s="10">
        <v>3.9164490861618795E-3</v>
      </c>
      <c r="H5203" s="10">
        <v>3.9164490861618795E-3</v>
      </c>
      <c r="I5203" s="10">
        <v>0</v>
      </c>
      <c r="J5203" s="11">
        <v>76.026982814594703</v>
      </c>
      <c r="K5203" s="11">
        <v>90.621702701512874</v>
      </c>
      <c r="L5203" s="11">
        <v>0</v>
      </c>
    </row>
    <row r="5204" spans="1:12" s="1" customFormat="1" x14ac:dyDescent="0.3">
      <c r="A5204" s="7">
        <v>19990331</v>
      </c>
      <c r="B5204" s="7">
        <v>1999.2422997943399</v>
      </c>
      <c r="C5204" s="8">
        <v>2542</v>
      </c>
      <c r="D5204" s="9">
        <v>13</v>
      </c>
      <c r="E5204" s="9">
        <v>13</v>
      </c>
      <c r="F5204" s="9">
        <v>1</v>
      </c>
      <c r="G5204" s="10">
        <v>5.1140833988985055E-3</v>
      </c>
      <c r="H5204" s="10">
        <v>5.1140833988985055E-3</v>
      </c>
      <c r="I5204" s="10">
        <v>3.9339103068450039E-4</v>
      </c>
      <c r="J5204" s="11">
        <v>99.275727100410975</v>
      </c>
      <c r="K5204" s="11">
        <v>118.33345338338124</v>
      </c>
      <c r="L5204" s="11">
        <v>43.028405338867884</v>
      </c>
    </row>
    <row r="5205" spans="1:12" s="1" customFormat="1" x14ac:dyDescent="0.3">
      <c r="A5205" s="7">
        <v>19990401</v>
      </c>
      <c r="B5205" s="7">
        <v>1999.24503764513</v>
      </c>
      <c r="C5205" s="8">
        <v>2564</v>
      </c>
      <c r="D5205" s="9">
        <v>10</v>
      </c>
      <c r="E5205" s="9">
        <v>9</v>
      </c>
      <c r="F5205" s="9">
        <v>1</v>
      </c>
      <c r="G5205" s="10">
        <v>3.9001560062402497E-3</v>
      </c>
      <c r="H5205" s="10">
        <v>3.5101404056162248E-3</v>
      </c>
      <c r="I5205" s="10">
        <v>3.9001560062402497E-4</v>
      </c>
      <c r="J5205" s="11">
        <v>75.710697914690002</v>
      </c>
      <c r="K5205" s="11">
        <v>81.220231204398047</v>
      </c>
      <c r="L5205" s="11">
        <v>42.65920685312097</v>
      </c>
    </row>
    <row r="5206" spans="1:12" s="1" customFormat="1" x14ac:dyDescent="0.3">
      <c r="A5206" s="7">
        <v>19990402</v>
      </c>
      <c r="B5206" s="7">
        <v>1999.24777549592</v>
      </c>
      <c r="C5206" s="8">
        <v>2198</v>
      </c>
      <c r="D5206" s="9">
        <v>9</v>
      </c>
      <c r="E5206" s="9">
        <v>8</v>
      </c>
      <c r="F5206" s="9">
        <v>1</v>
      </c>
      <c r="G5206" s="10">
        <v>4.0946314831665151E-3</v>
      </c>
      <c r="H5206" s="10">
        <v>3.6396724294813468E-3</v>
      </c>
      <c r="I5206" s="10">
        <v>4.5495905368516835E-4</v>
      </c>
      <c r="J5206" s="11">
        <v>79.48589923018136</v>
      </c>
      <c r="K5206" s="11">
        <v>84.21743921062648</v>
      </c>
      <c r="L5206" s="11">
        <v>49.762605264514178</v>
      </c>
    </row>
    <row r="5207" spans="1:12" s="1" customFormat="1" x14ac:dyDescent="0.3">
      <c r="A5207" s="7">
        <v>19990403</v>
      </c>
      <c r="B5207" s="7">
        <v>1999.2505133467</v>
      </c>
      <c r="C5207" s="8">
        <v>1995</v>
      </c>
      <c r="D5207" s="9">
        <v>10</v>
      </c>
      <c r="E5207" s="9">
        <v>7</v>
      </c>
      <c r="F5207" s="9">
        <v>3</v>
      </c>
      <c r="G5207" s="10">
        <v>5.0125313283208017E-3</v>
      </c>
      <c r="H5207" s="10">
        <v>3.5087719298245615E-3</v>
      </c>
      <c r="I5207" s="10">
        <v>1.5037593984962407E-3</v>
      </c>
      <c r="J5207" s="11">
        <v>97.304375665797068</v>
      </c>
      <c r="K5207" s="11">
        <v>81.188566396910957</v>
      </c>
      <c r="L5207" s="11">
        <v>164.47850582165739</v>
      </c>
    </row>
    <row r="5208" spans="1:12" s="1" customFormat="1" x14ac:dyDescent="0.3">
      <c r="A5208" s="7">
        <v>19990404</v>
      </c>
      <c r="B5208" s="7">
        <v>1999.25325119749</v>
      </c>
      <c r="C5208" s="8">
        <v>1587</v>
      </c>
      <c r="D5208" s="9">
        <v>3</v>
      </c>
      <c r="E5208" s="9">
        <v>3</v>
      </c>
      <c r="F5208" s="9">
        <v>0</v>
      </c>
      <c r="G5208" s="10">
        <v>1.890359168241966E-3</v>
      </c>
      <c r="H5208" s="10">
        <v>1.890359168241966E-3</v>
      </c>
      <c r="I5208" s="10">
        <v>0</v>
      </c>
      <c r="J5208" s="11">
        <v>36.696073620655042</v>
      </c>
      <c r="K5208" s="11">
        <v>43.740531990774336</v>
      </c>
      <c r="L5208" s="11">
        <v>0</v>
      </c>
    </row>
    <row r="5209" spans="1:12" s="1" customFormat="1" x14ac:dyDescent="0.3">
      <c r="A5209" s="7">
        <v>19990405</v>
      </c>
      <c r="B5209" s="7">
        <v>1999.2559890482801</v>
      </c>
      <c r="C5209" s="8">
        <v>1799</v>
      </c>
      <c r="D5209" s="9">
        <v>11</v>
      </c>
      <c r="E5209" s="9">
        <v>7</v>
      </c>
      <c r="F5209" s="9">
        <v>5</v>
      </c>
      <c r="G5209" s="10">
        <v>6.1145080600333518E-3</v>
      </c>
      <c r="H5209" s="10">
        <v>3.8910505836575876E-3</v>
      </c>
      <c r="I5209" s="10">
        <v>2.7793218454697055E-3</v>
      </c>
      <c r="J5209" s="11">
        <v>118.69619366236334</v>
      </c>
      <c r="K5209" s="11">
        <v>90.034013319531596</v>
      </c>
      <c r="L5209" s="11">
        <v>303.99723838633173</v>
      </c>
    </row>
    <row r="5210" spans="1:12" s="1" customFormat="1" x14ac:dyDescent="0.3">
      <c r="A5210" s="7">
        <v>19990406</v>
      </c>
      <c r="B5210" s="7">
        <v>1999.2587268990601</v>
      </c>
      <c r="C5210" s="8">
        <v>2074</v>
      </c>
      <c r="D5210" s="9">
        <v>8</v>
      </c>
      <c r="E5210" s="9">
        <v>6</v>
      </c>
      <c r="F5210" s="9">
        <v>2</v>
      </c>
      <c r="G5210" s="10">
        <v>3.8572806171648989E-3</v>
      </c>
      <c r="H5210" s="10">
        <v>2.8929604628736743E-3</v>
      </c>
      <c r="I5210" s="10">
        <v>9.6432015429122472E-4</v>
      </c>
      <c r="J5210" s="11">
        <v>74.878391303091675</v>
      </c>
      <c r="K5210" s="11">
        <v>66.939464097742402</v>
      </c>
      <c r="L5210" s="11">
        <v>105.47560884416795</v>
      </c>
    </row>
    <row r="5211" spans="1:12" s="1" customFormat="1" x14ac:dyDescent="0.3">
      <c r="A5211" s="7">
        <v>19990407</v>
      </c>
      <c r="B5211" s="7">
        <v>1999.2614647498499</v>
      </c>
      <c r="C5211" s="8">
        <v>2421</v>
      </c>
      <c r="D5211" s="9">
        <v>8</v>
      </c>
      <c r="E5211" s="9">
        <v>8</v>
      </c>
      <c r="F5211" s="9">
        <v>1</v>
      </c>
      <c r="G5211" s="10">
        <v>3.3044196612969849E-3</v>
      </c>
      <c r="H5211" s="10">
        <v>3.3044196612969849E-3</v>
      </c>
      <c r="I5211" s="10">
        <v>4.1305245766212311E-4</v>
      </c>
      <c r="J5211" s="11">
        <v>64.146131170017412</v>
      </c>
      <c r="K5211" s="11">
        <v>76.460112096223455</v>
      </c>
      <c r="L5211" s="11">
        <v>45.178936956382557</v>
      </c>
    </row>
    <row r="5212" spans="1:12" s="1" customFormat="1" x14ac:dyDescent="0.3">
      <c r="A5212" s="7">
        <v>19990408</v>
      </c>
      <c r="B5212" s="7">
        <v>1999.2642026006399</v>
      </c>
      <c r="C5212" s="8">
        <v>2540</v>
      </c>
      <c r="D5212" s="9">
        <v>7</v>
      </c>
      <c r="E5212" s="9">
        <v>5</v>
      </c>
      <c r="F5212" s="9">
        <v>2</v>
      </c>
      <c r="G5212" s="10">
        <v>2.7559055118110236E-3</v>
      </c>
      <c r="H5212" s="10">
        <v>1.968503937007874E-3</v>
      </c>
      <c r="I5212" s="10">
        <v>7.874015748031496E-4</v>
      </c>
      <c r="J5212" s="11">
        <v>53.49825221152976</v>
      </c>
      <c r="K5212" s="11">
        <v>45.548703588818157</v>
      </c>
      <c r="L5212" s="11">
        <v>86.124571945985949</v>
      </c>
    </row>
    <row r="5213" spans="1:12" s="1" customFormat="1" x14ac:dyDescent="0.3">
      <c r="A5213" s="7">
        <v>19990409</v>
      </c>
      <c r="B5213" s="7">
        <v>1999.2669404514299</v>
      </c>
      <c r="C5213" s="8">
        <v>2518</v>
      </c>
      <c r="D5213" s="9">
        <v>5</v>
      </c>
      <c r="E5213" s="9">
        <v>5</v>
      </c>
      <c r="F5213" s="9">
        <v>0</v>
      </c>
      <c r="G5213" s="10">
        <v>1.9857029388403494E-3</v>
      </c>
      <c r="H5213" s="10">
        <v>1.9857029388403494E-3</v>
      </c>
      <c r="I5213" s="10">
        <v>0</v>
      </c>
      <c r="J5213" s="11">
        <v>38.546908151958924</v>
      </c>
      <c r="K5213" s="11">
        <v>45.946666844955566</v>
      </c>
      <c r="L5213" s="11">
        <v>0</v>
      </c>
    </row>
    <row r="5214" spans="1:12" s="1" customFormat="1" x14ac:dyDescent="0.3">
      <c r="A5214" s="7">
        <v>19990410</v>
      </c>
      <c r="B5214" s="7">
        <v>1999.26967830221</v>
      </c>
      <c r="C5214" s="8">
        <v>2245</v>
      </c>
      <c r="D5214" s="9">
        <v>11</v>
      </c>
      <c r="E5214" s="9">
        <v>10</v>
      </c>
      <c r="F5214" s="9">
        <v>1</v>
      </c>
      <c r="G5214" s="10">
        <v>4.8997772828507794E-3</v>
      </c>
      <c r="H5214" s="10">
        <v>4.4543429844097994E-3</v>
      </c>
      <c r="I5214" s="10">
        <v>4.4543429844097997E-4</v>
      </c>
      <c r="J5214" s="11">
        <v>95.115568997145502</v>
      </c>
      <c r="K5214" s="11">
        <v>103.06789052614531</v>
      </c>
      <c r="L5214" s="11">
        <v>48.720804619778249</v>
      </c>
    </row>
    <row r="5215" spans="1:12" s="1" customFormat="1" x14ac:dyDescent="0.3">
      <c r="A5215" s="7">
        <v>19990411</v>
      </c>
      <c r="B5215" s="7">
        <v>1999.272416153</v>
      </c>
      <c r="C5215" s="8">
        <v>1681</v>
      </c>
      <c r="D5215" s="9">
        <v>5</v>
      </c>
      <c r="E5215" s="9">
        <v>4</v>
      </c>
      <c r="F5215" s="9">
        <v>1</v>
      </c>
      <c r="G5215" s="10">
        <v>2.9744199881023199E-3</v>
      </c>
      <c r="H5215" s="10">
        <v>2.3795359904818562E-3</v>
      </c>
      <c r="I5215" s="10">
        <v>5.9488399762046404E-4</v>
      </c>
      <c r="J5215" s="11">
        <v>57.740103942077667</v>
      </c>
      <c r="K5215" s="11">
        <v>55.059467990766507</v>
      </c>
      <c r="L5215" s="11">
        <v>65.067344658775824</v>
      </c>
    </row>
    <row r="5216" spans="1:12" s="1" customFormat="1" x14ac:dyDescent="0.3">
      <c r="A5216" s="7">
        <v>19990412</v>
      </c>
      <c r="B5216" s="7">
        <v>1999.27515400379</v>
      </c>
      <c r="C5216" s="8">
        <v>1816</v>
      </c>
      <c r="D5216" s="9">
        <v>9</v>
      </c>
      <c r="E5216" s="9">
        <v>8</v>
      </c>
      <c r="F5216" s="9">
        <v>1</v>
      </c>
      <c r="G5216" s="10">
        <v>4.955947136563877E-3</v>
      </c>
      <c r="H5216" s="10">
        <v>4.4052863436123352E-3</v>
      </c>
      <c r="I5216" s="10">
        <v>5.506607929515419E-4</v>
      </c>
      <c r="J5216" s="11">
        <v>96.205950720230533</v>
      </c>
      <c r="K5216" s="11">
        <v>101.93278159964592</v>
      </c>
      <c r="L5216" s="11">
        <v>60.230289852093712</v>
      </c>
    </row>
    <row r="5217" spans="1:12" s="1" customFormat="1" x14ac:dyDescent="0.3">
      <c r="A5217" s="7">
        <v>19990413</v>
      </c>
      <c r="B5217" s="7">
        <v>1999.27789185457</v>
      </c>
      <c r="C5217" s="8">
        <v>1992</v>
      </c>
      <c r="D5217" s="9">
        <v>10</v>
      </c>
      <c r="E5217" s="9">
        <v>9</v>
      </c>
      <c r="F5217" s="9">
        <v>1</v>
      </c>
      <c r="G5217" s="10">
        <v>5.0200803212851405E-3</v>
      </c>
      <c r="H5217" s="10">
        <v>4.5180722891566263E-3</v>
      </c>
      <c r="I5217" s="10">
        <v>5.0200803212851401E-4</v>
      </c>
      <c r="J5217" s="11">
        <v>97.450918400233505</v>
      </c>
      <c r="K5217" s="11">
        <v>104.54250642975734</v>
      </c>
      <c r="L5217" s="11">
        <v>54.908738138254087</v>
      </c>
    </row>
    <row r="5218" spans="1:12" s="1" customFormat="1" x14ac:dyDescent="0.3">
      <c r="A5218" s="7">
        <v>19990414</v>
      </c>
      <c r="B5218" s="7">
        <v>1999.2806297053601</v>
      </c>
      <c r="C5218" s="8">
        <v>2502</v>
      </c>
      <c r="D5218" s="9">
        <v>7</v>
      </c>
      <c r="E5218" s="9">
        <v>7</v>
      </c>
      <c r="F5218" s="9">
        <v>0</v>
      </c>
      <c r="G5218" s="10">
        <v>2.7977617905675461E-3</v>
      </c>
      <c r="H5218" s="10">
        <v>2.7977617905675461E-3</v>
      </c>
      <c r="I5218" s="10">
        <v>0</v>
      </c>
      <c r="J5218" s="11">
        <v>54.310775626413111</v>
      </c>
      <c r="K5218" s="11">
        <v>64.736686635426608</v>
      </c>
      <c r="L5218" s="11">
        <v>0</v>
      </c>
    </row>
    <row r="5219" spans="1:12" s="1" customFormat="1" x14ac:dyDescent="0.3">
      <c r="A5219" s="7">
        <v>19990415</v>
      </c>
      <c r="B5219" s="7">
        <v>1999.2833675561501</v>
      </c>
      <c r="C5219" s="8">
        <v>2846</v>
      </c>
      <c r="D5219" s="9">
        <v>9</v>
      </c>
      <c r="E5219" s="9">
        <v>9</v>
      </c>
      <c r="F5219" s="9">
        <v>0</v>
      </c>
      <c r="G5219" s="10">
        <v>3.1623330990864372E-3</v>
      </c>
      <c r="H5219" s="10">
        <v>3.1623330990864372E-3</v>
      </c>
      <c r="I5219" s="10">
        <v>0</v>
      </c>
      <c r="J5219" s="11">
        <v>61.387915146851249</v>
      </c>
      <c r="K5219" s="11">
        <v>73.172407873533601</v>
      </c>
      <c r="L5219" s="11">
        <v>0</v>
      </c>
    </row>
    <row r="5220" spans="1:12" s="1" customFormat="1" x14ac:dyDescent="0.3">
      <c r="A5220" s="7">
        <v>19990416</v>
      </c>
      <c r="B5220" s="7">
        <v>1999.2861054069399</v>
      </c>
      <c r="C5220" s="8">
        <v>2615</v>
      </c>
      <c r="D5220" s="9">
        <v>6</v>
      </c>
      <c r="E5220" s="9">
        <v>3</v>
      </c>
      <c r="F5220" s="9">
        <v>3</v>
      </c>
      <c r="G5220" s="10">
        <v>2.2944550669216062E-3</v>
      </c>
      <c r="H5220" s="10">
        <v>1.1472275334608031E-3</v>
      </c>
      <c r="I5220" s="10">
        <v>1.1472275334608031E-3</v>
      </c>
      <c r="J5220" s="11">
        <v>44.540473297116293</v>
      </c>
      <c r="K5220" s="11">
        <v>26.545401250232835</v>
      </c>
      <c r="L5220" s="11">
        <v>125.48168990983039</v>
      </c>
    </row>
    <row r="5221" spans="1:12" s="1" customFormat="1" x14ac:dyDescent="0.3">
      <c r="A5221" s="7">
        <v>19990417</v>
      </c>
      <c r="B5221" s="7">
        <v>1999.2888432577199</v>
      </c>
      <c r="C5221" s="8">
        <v>2342</v>
      </c>
      <c r="D5221" s="9">
        <v>11</v>
      </c>
      <c r="E5221" s="9">
        <v>7</v>
      </c>
      <c r="F5221" s="9">
        <v>4</v>
      </c>
      <c r="G5221" s="10">
        <v>4.696840307429547E-3</v>
      </c>
      <c r="H5221" s="10">
        <v>2.9888983774551663E-3</v>
      </c>
      <c r="I5221" s="10">
        <v>1.7079419299743809E-3</v>
      </c>
      <c r="J5221" s="11">
        <v>91.176111186418296</v>
      </c>
      <c r="K5221" s="11">
        <v>69.159346695916895</v>
      </c>
      <c r="L5221" s="11">
        <v>186.81162488710871</v>
      </c>
    </row>
    <row r="5222" spans="1:12" s="1" customFormat="1" x14ac:dyDescent="0.3">
      <c r="A5222" s="7">
        <v>19990418</v>
      </c>
      <c r="B5222" s="7">
        <v>1999.2915811085099</v>
      </c>
      <c r="C5222" s="8">
        <v>1757</v>
      </c>
      <c r="D5222" s="9">
        <v>4</v>
      </c>
      <c r="E5222" s="9">
        <v>3</v>
      </c>
      <c r="F5222" s="9">
        <v>1</v>
      </c>
      <c r="G5222" s="10">
        <v>2.2766078542970974E-3</v>
      </c>
      <c r="H5222" s="10">
        <v>1.7074558907228231E-3</v>
      </c>
      <c r="I5222" s="10">
        <v>5.6915196357427435E-4</v>
      </c>
      <c r="J5222" s="11">
        <v>44.194019226696682</v>
      </c>
      <c r="K5222" s="11">
        <v>39.508380346817802</v>
      </c>
      <c r="L5222" s="11">
        <v>62.252820928515739</v>
      </c>
    </row>
    <row r="5223" spans="1:12" s="1" customFormat="1" x14ac:dyDescent="0.3">
      <c r="A5223" s="7">
        <v>19990419</v>
      </c>
      <c r="B5223" s="7">
        <v>1999.2943189593</v>
      </c>
      <c r="C5223" s="8">
        <v>1994</v>
      </c>
      <c r="D5223" s="9">
        <v>6</v>
      </c>
      <c r="E5223" s="9">
        <v>5</v>
      </c>
      <c r="F5223" s="9">
        <v>1</v>
      </c>
      <c r="G5223" s="10">
        <v>3.009027081243731E-3</v>
      </c>
      <c r="H5223" s="10">
        <v>2.5075225677031092E-3</v>
      </c>
      <c r="I5223" s="10">
        <v>5.0150451354062187E-4</v>
      </c>
      <c r="J5223" s="11">
        <v>58.411904549628424</v>
      </c>
      <c r="K5223" s="11">
        <v>58.020916306719215</v>
      </c>
      <c r="L5223" s="11">
        <v>54.853664178235782</v>
      </c>
    </row>
    <row r="5224" spans="1:12" s="1" customFormat="1" x14ac:dyDescent="0.3">
      <c r="A5224" s="7">
        <v>19990420</v>
      </c>
      <c r="B5224" s="7">
        <v>1999.29705681008</v>
      </c>
      <c r="C5224" s="8">
        <v>2081</v>
      </c>
      <c r="D5224" s="9">
        <v>8</v>
      </c>
      <c r="E5224" s="9">
        <v>5</v>
      </c>
      <c r="F5224" s="9">
        <v>3</v>
      </c>
      <c r="G5224" s="10">
        <v>3.8443056222969728E-3</v>
      </c>
      <c r="H5224" s="10">
        <v>2.4026910139356081E-3</v>
      </c>
      <c r="I5224" s="10">
        <v>1.4416146083613647E-3</v>
      </c>
      <c r="J5224" s="11">
        <v>74.626517810001019</v>
      </c>
      <c r="K5224" s="11">
        <v>55.595246091109139</v>
      </c>
      <c r="L5224" s="11">
        <v>157.68122014137745</v>
      </c>
    </row>
    <row r="5225" spans="1:12" s="1" customFormat="1" x14ac:dyDescent="0.3">
      <c r="A5225" s="7">
        <v>19990421</v>
      </c>
      <c r="B5225" s="7">
        <v>1999.29979466087</v>
      </c>
      <c r="C5225" s="8">
        <v>2602</v>
      </c>
      <c r="D5225" s="9">
        <v>8</v>
      </c>
      <c r="E5225" s="9">
        <v>6</v>
      </c>
      <c r="F5225" s="9">
        <v>2</v>
      </c>
      <c r="G5225" s="10">
        <v>3.0745580322828594E-3</v>
      </c>
      <c r="H5225" s="10">
        <v>2.3059185242121443E-3</v>
      </c>
      <c r="I5225" s="10">
        <v>7.6863950807071484E-4</v>
      </c>
      <c r="J5225" s="11">
        <v>59.684005981019261</v>
      </c>
      <c r="K5225" s="11">
        <v>53.356052474526415</v>
      </c>
      <c r="L5225" s="11">
        <v>84.072410738971683</v>
      </c>
    </row>
    <row r="5226" spans="1:12" s="1" customFormat="1" x14ac:dyDescent="0.3">
      <c r="A5226" s="7">
        <v>19990422</v>
      </c>
      <c r="B5226" s="7">
        <v>1999.30253251166</v>
      </c>
      <c r="C5226" s="8">
        <v>2672</v>
      </c>
      <c r="D5226" s="9">
        <v>5</v>
      </c>
      <c r="E5226" s="9">
        <v>4</v>
      </c>
      <c r="F5226" s="9">
        <v>1</v>
      </c>
      <c r="G5226" s="10">
        <v>1.8712574850299401E-3</v>
      </c>
      <c r="H5226" s="10">
        <v>1.4970059880239522E-3</v>
      </c>
      <c r="I5226" s="10">
        <v>3.7425149700598805E-4</v>
      </c>
      <c r="J5226" s="11">
        <v>36.325267487512193</v>
      </c>
      <c r="K5226" s="11">
        <v>34.638834465747941</v>
      </c>
      <c r="L5226" s="11">
        <v>40.934957474327156</v>
      </c>
    </row>
    <row r="5227" spans="1:12" s="1" customFormat="1" x14ac:dyDescent="0.3">
      <c r="A5227" s="7">
        <v>19990423</v>
      </c>
      <c r="B5227" s="7">
        <v>1999.3052703624401</v>
      </c>
      <c r="C5227" s="8">
        <v>2643</v>
      </c>
      <c r="D5227" s="9">
        <v>6</v>
      </c>
      <c r="E5227" s="9">
        <v>4</v>
      </c>
      <c r="F5227" s="9">
        <v>2</v>
      </c>
      <c r="G5227" s="10">
        <v>2.2701475595913734E-3</v>
      </c>
      <c r="H5227" s="10">
        <v>1.5134317063942491E-3</v>
      </c>
      <c r="I5227" s="10">
        <v>7.5671585319712453E-4</v>
      </c>
      <c r="J5227" s="11">
        <v>44.068610545576654</v>
      </c>
      <c r="K5227" s="11">
        <v>35.018904915807227</v>
      </c>
      <c r="L5227" s="11">
        <v>82.768222755506741</v>
      </c>
    </row>
    <row r="5228" spans="1:12" s="1" customFormat="1" x14ac:dyDescent="0.3">
      <c r="A5228" s="7">
        <v>19990424</v>
      </c>
      <c r="B5228" s="7">
        <v>1999.3080082132301</v>
      </c>
      <c r="C5228" s="8">
        <v>2377</v>
      </c>
      <c r="D5228" s="9">
        <v>5</v>
      </c>
      <c r="E5228" s="9">
        <v>4</v>
      </c>
      <c r="F5228" s="9">
        <v>1</v>
      </c>
      <c r="G5228" s="10">
        <v>2.1034917963819941E-3</v>
      </c>
      <c r="H5228" s="10">
        <v>1.6827934371055953E-3</v>
      </c>
      <c r="I5228" s="10">
        <v>4.2069835927639884E-4</v>
      </c>
      <c r="J5228" s="11">
        <v>40.833451715032638</v>
      </c>
      <c r="K5228" s="11">
        <v>38.937722209709086</v>
      </c>
      <c r="L5228" s="11">
        <v>46.015231961044236</v>
      </c>
    </row>
    <row r="5229" spans="1:12" s="1" customFormat="1" x14ac:dyDescent="0.3">
      <c r="A5229" s="7">
        <v>19990425</v>
      </c>
      <c r="B5229" s="7">
        <v>1999.3107460640199</v>
      </c>
      <c r="C5229" s="8">
        <v>1686</v>
      </c>
      <c r="D5229" s="9">
        <v>2</v>
      </c>
      <c r="E5229" s="9">
        <v>2</v>
      </c>
      <c r="F5229" s="9">
        <v>0</v>
      </c>
      <c r="G5229" s="10">
        <v>1.1862396204033216E-3</v>
      </c>
      <c r="H5229" s="10">
        <v>1.1862396204033216E-3</v>
      </c>
      <c r="I5229" s="10">
        <v>0</v>
      </c>
      <c r="J5229" s="11">
        <v>23.027547977848776</v>
      </c>
      <c r="K5229" s="11">
        <v>27.448091842372037</v>
      </c>
      <c r="L5229" s="11">
        <v>0</v>
      </c>
    </row>
    <row r="5230" spans="1:12" s="1" customFormat="1" x14ac:dyDescent="0.3">
      <c r="A5230" s="7">
        <v>19990426</v>
      </c>
      <c r="B5230" s="7">
        <v>1999.3134839148099</v>
      </c>
      <c r="C5230" s="8">
        <v>1948</v>
      </c>
      <c r="D5230" s="9">
        <v>10</v>
      </c>
      <c r="E5230" s="9">
        <v>8</v>
      </c>
      <c r="F5230" s="9">
        <v>2</v>
      </c>
      <c r="G5230" s="10">
        <v>5.1334702258726897E-3</v>
      </c>
      <c r="H5230" s="10">
        <v>4.1067761806981521E-3</v>
      </c>
      <c r="I5230" s="10">
        <v>1.026694045174538E-3</v>
      </c>
      <c r="J5230" s="11">
        <v>99.652068507836319</v>
      </c>
      <c r="K5230" s="11">
        <v>95.02563212780133</v>
      </c>
      <c r="L5230" s="11">
        <v>112.29795315339031</v>
      </c>
    </row>
    <row r="5231" spans="1:12" s="1" customFormat="1" x14ac:dyDescent="0.3">
      <c r="A5231" s="7">
        <v>19990427</v>
      </c>
      <c r="B5231" s="7">
        <v>1999.3162217655899</v>
      </c>
      <c r="C5231" s="8">
        <v>2329</v>
      </c>
      <c r="D5231" s="9">
        <v>5</v>
      </c>
      <c r="E5231" s="9">
        <v>5</v>
      </c>
      <c r="F5231" s="9">
        <v>0</v>
      </c>
      <c r="G5231" s="10">
        <v>2.1468441391155001E-3</v>
      </c>
      <c r="H5231" s="10">
        <v>2.1468441391155001E-3</v>
      </c>
      <c r="I5231" s="10">
        <v>0</v>
      </c>
      <c r="J5231" s="11">
        <v>41.675017057377659</v>
      </c>
      <c r="K5231" s="11">
        <v>49.675271410733409</v>
      </c>
      <c r="L5231" s="11">
        <v>0</v>
      </c>
    </row>
    <row r="5232" spans="1:12" s="1" customFormat="1" x14ac:dyDescent="0.3">
      <c r="A5232" s="7">
        <v>19990428</v>
      </c>
      <c r="B5232" s="7">
        <v>1999.31895961638</v>
      </c>
      <c r="C5232" s="8">
        <v>2613</v>
      </c>
      <c r="D5232" s="9">
        <v>7</v>
      </c>
      <c r="E5232" s="9">
        <v>6</v>
      </c>
      <c r="F5232" s="9">
        <v>1</v>
      </c>
      <c r="G5232" s="10">
        <v>2.6789131266743206E-3</v>
      </c>
      <c r="H5232" s="10">
        <v>2.2962112514351321E-3</v>
      </c>
      <c r="I5232" s="10">
        <v>3.8270187523918868E-4</v>
      </c>
      <c r="J5232" s="11">
        <v>52.003658866163647</v>
      </c>
      <c r="K5232" s="11">
        <v>53.131438399815437</v>
      </c>
      <c r="L5232" s="11">
        <v>41.859244688634583</v>
      </c>
    </row>
    <row r="5233" spans="1:12" s="1" customFormat="1" x14ac:dyDescent="0.3">
      <c r="A5233" s="7">
        <v>19990429</v>
      </c>
      <c r="B5233" s="7">
        <v>1999.32169746717</v>
      </c>
      <c r="C5233" s="8">
        <v>2644</v>
      </c>
      <c r="D5233" s="9">
        <v>6</v>
      </c>
      <c r="E5233" s="9">
        <v>6</v>
      </c>
      <c r="F5233" s="9">
        <v>0</v>
      </c>
      <c r="G5233" s="10">
        <v>2.2692889561270802E-3</v>
      </c>
      <c r="H5233" s="10">
        <v>2.2692889561270802E-3</v>
      </c>
      <c r="I5233" s="10">
        <v>0</v>
      </c>
      <c r="J5233" s="11">
        <v>44.051943143706161</v>
      </c>
      <c r="K5233" s="11">
        <v>52.508490370165561</v>
      </c>
      <c r="L5233" s="11">
        <v>0</v>
      </c>
    </row>
    <row r="5234" spans="1:12" s="1" customFormat="1" x14ac:dyDescent="0.3">
      <c r="A5234" s="7">
        <v>19990430</v>
      </c>
      <c r="B5234" s="7">
        <v>1999.32443531795</v>
      </c>
      <c r="C5234" s="8">
        <v>2589</v>
      </c>
      <c r="D5234" s="9">
        <v>13</v>
      </c>
      <c r="E5234" s="9">
        <v>10</v>
      </c>
      <c r="F5234" s="9">
        <v>3</v>
      </c>
      <c r="G5234" s="10">
        <v>5.0212437234453461E-3</v>
      </c>
      <c r="H5234" s="10">
        <v>3.8624951718810351E-3</v>
      </c>
      <c r="I5234" s="10">
        <v>1.1587485515643105E-3</v>
      </c>
      <c r="J5234" s="11">
        <v>97.473502622342494</v>
      </c>
      <c r="K5234" s="11">
        <v>89.373277030203255</v>
      </c>
      <c r="L5234" s="11">
        <v>126.74183820556448</v>
      </c>
    </row>
    <row r="5235" spans="1:12" s="1" customFormat="1" x14ac:dyDescent="0.3">
      <c r="A5235" s="7">
        <v>19990501</v>
      </c>
      <c r="B5235" s="7">
        <v>1999.32717316874</v>
      </c>
      <c r="C5235" s="8">
        <v>2307</v>
      </c>
      <c r="D5235" s="9">
        <v>8</v>
      </c>
      <c r="E5235" s="9">
        <v>5</v>
      </c>
      <c r="F5235" s="9">
        <v>4</v>
      </c>
      <c r="G5235" s="10">
        <v>3.4677069787602947E-3</v>
      </c>
      <c r="H5235" s="10">
        <v>2.1673168617251841E-3</v>
      </c>
      <c r="I5235" s="10">
        <v>1.7338534893801473E-3</v>
      </c>
      <c r="J5235" s="11">
        <v>67.31590098075948</v>
      </c>
      <c r="K5235" s="11">
        <v>50.148984445426137</v>
      </c>
      <c r="L5235" s="11">
        <v>189.6457847791975</v>
      </c>
    </row>
    <row r="5236" spans="1:12" s="1" customFormat="1" x14ac:dyDescent="0.3">
      <c r="A5236" s="7">
        <v>19990502</v>
      </c>
      <c r="B5236" s="7">
        <v>1999.3299110195301</v>
      </c>
      <c r="C5236" s="8">
        <v>1792</v>
      </c>
      <c r="D5236" s="9">
        <v>7</v>
      </c>
      <c r="E5236" s="9">
        <v>6</v>
      </c>
      <c r="F5236" s="9">
        <v>1</v>
      </c>
      <c r="G5236" s="10">
        <v>3.90625E-3</v>
      </c>
      <c r="H5236" s="10">
        <v>3.3482142857142855E-3</v>
      </c>
      <c r="I5236" s="10">
        <v>5.5803571428571425E-4</v>
      </c>
      <c r="J5236" s="11">
        <v>75.828995880181708</v>
      </c>
      <c r="K5236" s="11">
        <v>77.473464586338011</v>
      </c>
      <c r="L5236" s="11">
        <v>61.036945519755669</v>
      </c>
    </row>
    <row r="5237" spans="1:12" s="1" customFormat="1" x14ac:dyDescent="0.3">
      <c r="A5237" s="7">
        <v>19990503</v>
      </c>
      <c r="B5237" s="7">
        <v>1999.3326488703201</v>
      </c>
      <c r="C5237" s="8">
        <v>1904</v>
      </c>
      <c r="D5237" s="9">
        <v>5</v>
      </c>
      <c r="E5237" s="9">
        <v>3</v>
      </c>
      <c r="F5237" s="9">
        <v>2</v>
      </c>
      <c r="G5237" s="10">
        <v>2.6260504201680674E-3</v>
      </c>
      <c r="H5237" s="10">
        <v>1.5756302521008404E-3</v>
      </c>
      <c r="I5237" s="10">
        <v>1.0504201680672268E-3</v>
      </c>
      <c r="J5237" s="11">
        <v>50.977476221970896</v>
      </c>
      <c r="K5237" s="11">
        <v>36.458100981806126</v>
      </c>
      <c r="L5237" s="11">
        <v>114.89307391954007</v>
      </c>
    </row>
    <row r="5238" spans="1:12" s="1" customFormat="1" x14ac:dyDescent="0.3">
      <c r="A5238" s="7">
        <v>19990504</v>
      </c>
      <c r="B5238" s="7">
        <v>1999.3353867210999</v>
      </c>
      <c r="C5238" s="8">
        <v>2192</v>
      </c>
      <c r="D5238" s="9">
        <v>4</v>
      </c>
      <c r="E5238" s="9">
        <v>3</v>
      </c>
      <c r="F5238" s="9">
        <v>1</v>
      </c>
      <c r="G5238" s="10">
        <v>1.8248175182481751E-3</v>
      </c>
      <c r="H5238" s="10">
        <v>1.3686131386861315E-3</v>
      </c>
      <c r="I5238" s="10">
        <v>4.5620437956204378E-4</v>
      </c>
      <c r="J5238" s="11">
        <v>35.423764498771007</v>
      </c>
      <c r="K5238" s="11">
        <v>31.667985524342551</v>
      </c>
      <c r="L5238" s="11">
        <v>49.89881677527471</v>
      </c>
    </row>
    <row r="5239" spans="1:12" s="1" customFormat="1" x14ac:dyDescent="0.3">
      <c r="A5239" s="7">
        <v>19990505</v>
      </c>
      <c r="B5239" s="7">
        <v>1999.3381245718899</v>
      </c>
      <c r="C5239" s="8">
        <v>2549</v>
      </c>
      <c r="D5239" s="9">
        <v>13</v>
      </c>
      <c r="E5239" s="9">
        <v>10</v>
      </c>
      <c r="F5239" s="9">
        <v>3</v>
      </c>
      <c r="G5239" s="10">
        <v>5.1000392310710085E-3</v>
      </c>
      <c r="H5239" s="10">
        <v>3.9231071008238522E-3</v>
      </c>
      <c r="I5239" s="10">
        <v>1.1769321302471558E-3</v>
      </c>
      <c r="J5239" s="11">
        <v>99.003098583462034</v>
      </c>
      <c r="K5239" s="11">
        <v>90.775760781167605</v>
      </c>
      <c r="L5239" s="11">
        <v>128.73072542730736</v>
      </c>
    </row>
    <row r="5240" spans="1:12" s="1" customFormat="1" x14ac:dyDescent="0.3">
      <c r="A5240" s="7">
        <v>19990506</v>
      </c>
      <c r="B5240" s="7">
        <v>1999.3408624226799</v>
      </c>
      <c r="C5240" s="8">
        <v>2656</v>
      </c>
      <c r="D5240" s="9">
        <v>9</v>
      </c>
      <c r="E5240" s="9">
        <v>7</v>
      </c>
      <c r="F5240" s="9">
        <v>2</v>
      </c>
      <c r="G5240" s="10">
        <v>3.3885542168674699E-3</v>
      </c>
      <c r="H5240" s="10">
        <v>2.6355421686746986E-3</v>
      </c>
      <c r="I5240" s="10">
        <v>7.5301204819277112E-4</v>
      </c>
      <c r="J5240" s="11">
        <v>65.77936992015762</v>
      </c>
      <c r="K5240" s="11">
        <v>60.983128750691776</v>
      </c>
      <c r="L5240" s="11">
        <v>82.363107207381148</v>
      </c>
    </row>
    <row r="5241" spans="1:12" s="1" customFormat="1" x14ac:dyDescent="0.3">
      <c r="A5241" s="7">
        <v>19990507</v>
      </c>
      <c r="B5241" s="7">
        <v>1999.34360027346</v>
      </c>
      <c r="C5241" s="8">
        <v>2470</v>
      </c>
      <c r="D5241" s="9">
        <v>3</v>
      </c>
      <c r="E5241" s="9">
        <v>3</v>
      </c>
      <c r="F5241" s="9">
        <v>0</v>
      </c>
      <c r="G5241" s="10">
        <v>1.2145748987854252E-3</v>
      </c>
      <c r="H5241" s="10">
        <v>1.2145748987854252E-3</v>
      </c>
      <c r="I5241" s="10">
        <v>0</v>
      </c>
      <c r="J5241" s="11">
        <v>23.57759871902006</v>
      </c>
      <c r="K5241" s="11">
        <v>28.103734522007638</v>
      </c>
      <c r="L5241" s="11">
        <v>0</v>
      </c>
    </row>
    <row r="5242" spans="1:12" s="1" customFormat="1" x14ac:dyDescent="0.3">
      <c r="A5242" s="7">
        <v>19990508</v>
      </c>
      <c r="B5242" s="7">
        <v>1999.34633812425</v>
      </c>
      <c r="C5242" s="8">
        <v>2321</v>
      </c>
      <c r="D5242" s="9">
        <v>5</v>
      </c>
      <c r="E5242" s="9">
        <v>3</v>
      </c>
      <c r="F5242" s="9">
        <v>2</v>
      </c>
      <c r="G5242" s="10">
        <v>2.1542438604049978E-3</v>
      </c>
      <c r="H5242" s="10">
        <v>1.2925463162429987E-3</v>
      </c>
      <c r="I5242" s="10">
        <v>8.6169754416199913E-4</v>
      </c>
      <c r="J5242" s="11">
        <v>41.818662096782674</v>
      </c>
      <c r="K5242" s="11">
        <v>29.907894988952549</v>
      </c>
      <c r="L5242" s="11">
        <v>94.250931815081557</v>
      </c>
    </row>
    <row r="5243" spans="1:12" s="1" customFormat="1" x14ac:dyDescent="0.3">
      <c r="A5243" s="7">
        <v>19990509</v>
      </c>
      <c r="B5243" s="7">
        <v>1999.34907597504</v>
      </c>
      <c r="C5243" s="8">
        <v>1666</v>
      </c>
      <c r="D5243" s="9">
        <v>3</v>
      </c>
      <c r="E5243" s="9">
        <v>2</v>
      </c>
      <c r="F5243" s="9">
        <v>1</v>
      </c>
      <c r="G5243" s="10">
        <v>1.8007202881152461E-3</v>
      </c>
      <c r="H5243" s="10">
        <v>1.2004801920768306E-3</v>
      </c>
      <c r="I5243" s="10">
        <v>6.0024009603841532E-4</v>
      </c>
      <c r="J5243" s="11">
        <v>34.955983695065754</v>
      </c>
      <c r="K5243" s="11">
        <v>27.777600748042765</v>
      </c>
      <c r="L5243" s="11">
        <v>65.653185096880037</v>
      </c>
    </row>
    <row r="5244" spans="1:12" s="1" customFormat="1" x14ac:dyDescent="0.3">
      <c r="A5244" s="7">
        <v>19990510</v>
      </c>
      <c r="B5244" s="7">
        <v>1999.35181382583</v>
      </c>
      <c r="C5244" s="8">
        <v>1936</v>
      </c>
      <c r="D5244" s="9">
        <v>5</v>
      </c>
      <c r="E5244" s="9">
        <v>4</v>
      </c>
      <c r="F5244" s="9">
        <v>1</v>
      </c>
      <c r="G5244" s="10">
        <v>2.5826446280991736E-3</v>
      </c>
      <c r="H5244" s="10">
        <v>2.0661157024793389E-3</v>
      </c>
      <c r="I5244" s="10">
        <v>5.1652892561983473E-4</v>
      </c>
      <c r="J5244" s="11">
        <v>50.134873309211045</v>
      </c>
      <c r="K5244" s="11">
        <v>47.807316989916579</v>
      </c>
      <c r="L5244" s="11">
        <v>56.497007423244916</v>
      </c>
    </row>
    <row r="5245" spans="1:12" s="1" customFormat="1" x14ac:dyDescent="0.3">
      <c r="A5245" s="7">
        <v>19990511</v>
      </c>
      <c r="B5245" s="7">
        <v>1999.3545516766101</v>
      </c>
      <c r="C5245" s="8">
        <v>2344</v>
      </c>
      <c r="D5245" s="9">
        <v>7</v>
      </c>
      <c r="E5245" s="9">
        <v>5</v>
      </c>
      <c r="F5245" s="9">
        <v>2</v>
      </c>
      <c r="G5245" s="10">
        <v>2.9863481228668944E-3</v>
      </c>
      <c r="H5245" s="10">
        <v>2.1331058020477816E-3</v>
      </c>
      <c r="I5245" s="10">
        <v>8.5324232081911264E-4</v>
      </c>
      <c r="J5245" s="11">
        <v>57.971655553449494</v>
      </c>
      <c r="K5245" s="11">
        <v>49.357383581739811</v>
      </c>
      <c r="L5245" s="11">
        <v>93.326114651367035</v>
      </c>
    </row>
    <row r="5246" spans="1:12" s="1" customFormat="1" x14ac:dyDescent="0.3">
      <c r="A5246" s="7">
        <v>19990512</v>
      </c>
      <c r="B5246" s="7">
        <v>1999.3572895274001</v>
      </c>
      <c r="C5246" s="8">
        <v>2595</v>
      </c>
      <c r="D5246" s="9">
        <v>10</v>
      </c>
      <c r="E5246" s="9">
        <v>9</v>
      </c>
      <c r="F5246" s="9">
        <v>1</v>
      </c>
      <c r="G5246" s="10">
        <v>3.8535645472061657E-3</v>
      </c>
      <c r="H5246" s="10">
        <v>3.4682080924855491E-3</v>
      </c>
      <c r="I5246" s="10">
        <v>3.8535645472061658E-4</v>
      </c>
      <c r="J5246" s="11">
        <v>74.80625412457232</v>
      </c>
      <c r="K5246" s="11">
        <v>80.249970253594071</v>
      </c>
      <c r="L5246" s="11">
        <v>42.149597830983495</v>
      </c>
    </row>
    <row r="5247" spans="1:12" s="1" customFormat="1" x14ac:dyDescent="0.3">
      <c r="A5247" s="7">
        <v>19990513</v>
      </c>
      <c r="B5247" s="7">
        <v>1999.3600273781899</v>
      </c>
      <c r="C5247" s="8">
        <v>2627</v>
      </c>
      <c r="D5247" s="9">
        <v>12</v>
      </c>
      <c r="E5247" s="9">
        <v>5</v>
      </c>
      <c r="F5247" s="9">
        <v>7</v>
      </c>
      <c r="G5247" s="10">
        <v>4.5679482299200609E-3</v>
      </c>
      <c r="H5247" s="10">
        <v>1.903311762466692E-3</v>
      </c>
      <c r="I5247" s="10">
        <v>2.6646364674533687E-3</v>
      </c>
      <c r="J5247" s="11">
        <v>88.674029441917838</v>
      </c>
      <c r="K5247" s="11">
        <v>44.040238719298863</v>
      </c>
      <c r="L5247" s="11">
        <v>291.4531574418786</v>
      </c>
    </row>
    <row r="5248" spans="1:12" s="1" customFormat="1" x14ac:dyDescent="0.3">
      <c r="A5248" s="7">
        <v>19990514</v>
      </c>
      <c r="B5248" s="7">
        <v>1999.3627652289699</v>
      </c>
      <c r="C5248" s="8">
        <v>2636</v>
      </c>
      <c r="D5248" s="9">
        <v>7</v>
      </c>
      <c r="E5248" s="9">
        <v>6</v>
      </c>
      <c r="F5248" s="9">
        <v>1</v>
      </c>
      <c r="G5248" s="10">
        <v>2.6555386949924128E-3</v>
      </c>
      <c r="H5248" s="10">
        <v>2.276176024279211E-3</v>
      </c>
      <c r="I5248" s="10">
        <v>3.7936267071320183E-4</v>
      </c>
      <c r="J5248" s="11">
        <v>51.549909187134148</v>
      </c>
      <c r="K5248" s="11">
        <v>52.667848459301112</v>
      </c>
      <c r="L5248" s="11">
        <v>41.494008486874876</v>
      </c>
    </row>
    <row r="5249" spans="1:12" s="1" customFormat="1" x14ac:dyDescent="0.3">
      <c r="A5249" s="7">
        <v>19990515</v>
      </c>
      <c r="B5249" s="7">
        <v>1999.3655030797599</v>
      </c>
      <c r="C5249" s="8">
        <v>2006</v>
      </c>
      <c r="D5249" s="9">
        <v>3</v>
      </c>
      <c r="E5249" s="9">
        <v>2</v>
      </c>
      <c r="F5249" s="9">
        <v>1</v>
      </c>
      <c r="G5249" s="10">
        <v>1.4955134596211367E-3</v>
      </c>
      <c r="H5249" s="10">
        <v>9.9700897308075765E-4</v>
      </c>
      <c r="I5249" s="10">
        <v>4.9850448654037882E-4</v>
      </c>
      <c r="J5249" s="11">
        <v>29.031240695902067</v>
      </c>
      <c r="K5249" s="11">
        <v>23.069532824645684</v>
      </c>
      <c r="L5249" s="11">
        <v>54.525526605883421</v>
      </c>
    </row>
    <row r="5250" spans="1:12" s="1" customFormat="1" x14ac:dyDescent="0.3">
      <c r="A5250" s="7">
        <v>19990516</v>
      </c>
      <c r="B5250" s="7">
        <v>1999.36824093055</v>
      </c>
      <c r="C5250" s="8">
        <v>1706</v>
      </c>
      <c r="D5250" s="9">
        <v>6</v>
      </c>
      <c r="E5250" s="9">
        <v>5</v>
      </c>
      <c r="F5250" s="9">
        <v>1</v>
      </c>
      <c r="G5250" s="10">
        <v>3.5169988276670576E-3</v>
      </c>
      <c r="H5250" s="10">
        <v>2.9308323563892145E-3</v>
      </c>
      <c r="I5250" s="10">
        <v>5.8616647127784287E-4</v>
      </c>
      <c r="J5250" s="11">
        <v>68.272765341124909</v>
      </c>
      <c r="K5250" s="11">
        <v>67.815772049002405</v>
      </c>
      <c r="L5250" s="11">
        <v>64.113837263424472</v>
      </c>
    </row>
    <row r="5251" spans="1:12" s="1" customFormat="1" x14ac:dyDescent="0.3">
      <c r="A5251" s="7">
        <v>19990517</v>
      </c>
      <c r="B5251" s="7">
        <v>1999.37097878133</v>
      </c>
      <c r="C5251" s="8">
        <v>2047</v>
      </c>
      <c r="D5251" s="9">
        <v>3</v>
      </c>
      <c r="E5251" s="9">
        <v>3</v>
      </c>
      <c r="F5251" s="9">
        <v>0</v>
      </c>
      <c r="G5251" s="10">
        <v>1.4655593551538837E-3</v>
      </c>
      <c r="H5251" s="10">
        <v>1.4655593551538837E-3</v>
      </c>
      <c r="I5251" s="10">
        <v>0</v>
      </c>
      <c r="J5251" s="11">
        <v>28.449764941856152</v>
      </c>
      <c r="K5251" s="11">
        <v>33.911198959139647</v>
      </c>
      <c r="L5251" s="11">
        <v>0</v>
      </c>
    </row>
    <row r="5252" spans="1:12" s="1" customFormat="1" x14ac:dyDescent="0.3">
      <c r="A5252" s="7">
        <v>19990518</v>
      </c>
      <c r="B5252" s="7">
        <v>1999.37371663212</v>
      </c>
      <c r="C5252" s="8">
        <v>2352</v>
      </c>
      <c r="D5252" s="9">
        <v>5</v>
      </c>
      <c r="E5252" s="9">
        <v>5</v>
      </c>
      <c r="F5252" s="9">
        <v>0</v>
      </c>
      <c r="G5252" s="10">
        <v>2.1258503401360546E-3</v>
      </c>
      <c r="H5252" s="10">
        <v>2.1258503401360546E-3</v>
      </c>
      <c r="I5252" s="10">
        <v>0</v>
      </c>
      <c r="J5252" s="11">
        <v>41.267480751119294</v>
      </c>
      <c r="K5252" s="11">
        <v>49.189501324659069</v>
      </c>
      <c r="L5252" s="11">
        <v>0</v>
      </c>
    </row>
    <row r="5253" spans="1:12" s="1" customFormat="1" x14ac:dyDescent="0.3">
      <c r="A5253" s="7">
        <v>19990519</v>
      </c>
      <c r="B5253" s="7">
        <v>1999.37645448291</v>
      </c>
      <c r="C5253" s="8">
        <v>2587</v>
      </c>
      <c r="D5253" s="9">
        <v>7</v>
      </c>
      <c r="E5253" s="9">
        <v>5</v>
      </c>
      <c r="F5253" s="9">
        <v>2</v>
      </c>
      <c r="G5253" s="10">
        <v>2.7058368766911482E-3</v>
      </c>
      <c r="H5253" s="10">
        <v>1.9327406262079629E-3</v>
      </c>
      <c r="I5253" s="10">
        <v>7.7309625048318511E-4</v>
      </c>
      <c r="J5253" s="11">
        <v>52.526308704014532</v>
      </c>
      <c r="K5253" s="11">
        <v>44.721185587784348</v>
      </c>
      <c r="L5253" s="11">
        <v>84.559881230307028</v>
      </c>
    </row>
    <row r="5254" spans="1:12" s="1" customFormat="1" x14ac:dyDescent="0.3">
      <c r="A5254" s="7">
        <v>19990520</v>
      </c>
      <c r="B5254" s="7">
        <v>1999.3791923337001</v>
      </c>
      <c r="C5254" s="8">
        <v>2625</v>
      </c>
      <c r="D5254" s="9">
        <v>4</v>
      </c>
      <c r="E5254" s="9">
        <v>4</v>
      </c>
      <c r="F5254" s="9">
        <v>0</v>
      </c>
      <c r="G5254" s="10">
        <v>1.5238095238095239E-3</v>
      </c>
      <c r="H5254" s="10">
        <v>1.5238095238095239E-3</v>
      </c>
      <c r="I5254" s="10">
        <v>0</v>
      </c>
      <c r="J5254" s="11">
        <v>29.580530202402311</v>
      </c>
      <c r="K5254" s="11">
        <v>35.259034549515619</v>
      </c>
      <c r="L5254" s="11">
        <v>0</v>
      </c>
    </row>
    <row r="5255" spans="1:12" s="1" customFormat="1" x14ac:dyDescent="0.3">
      <c r="A5255" s="7">
        <v>19990521</v>
      </c>
      <c r="B5255" s="7">
        <v>1999.3819301844801</v>
      </c>
      <c r="C5255" s="8">
        <v>2614</v>
      </c>
      <c r="D5255" s="9">
        <v>9</v>
      </c>
      <c r="E5255" s="9">
        <v>5</v>
      </c>
      <c r="F5255" s="9">
        <v>4</v>
      </c>
      <c r="G5255" s="10">
        <v>3.4429992348890587E-3</v>
      </c>
      <c r="H5255" s="10">
        <v>1.9127773527161439E-3</v>
      </c>
      <c r="I5255" s="10">
        <v>1.530221882172915E-3</v>
      </c>
      <c r="J5255" s="11">
        <v>66.836268748255023</v>
      </c>
      <c r="K5255" s="11">
        <v>44.259260564498135</v>
      </c>
      <c r="L5255" s="11">
        <v>167.37292482234454</v>
      </c>
    </row>
    <row r="5256" spans="1:12" s="1" customFormat="1" x14ac:dyDescent="0.3">
      <c r="A5256" s="7">
        <v>19990522</v>
      </c>
      <c r="B5256" s="7">
        <v>1999.3846680352699</v>
      </c>
      <c r="C5256" s="8">
        <v>2344</v>
      </c>
      <c r="D5256" s="9">
        <v>9</v>
      </c>
      <c r="E5256" s="9">
        <v>6</v>
      </c>
      <c r="F5256" s="9">
        <v>4</v>
      </c>
      <c r="G5256" s="10">
        <v>3.8395904436860067E-3</v>
      </c>
      <c r="H5256" s="10">
        <v>2.5597269624573378E-3</v>
      </c>
      <c r="I5256" s="10">
        <v>1.7064846416382253E-3</v>
      </c>
      <c r="J5256" s="11">
        <v>74.534985711577917</v>
      </c>
      <c r="K5256" s="11">
        <v>59.228860298087774</v>
      </c>
      <c r="L5256" s="11">
        <v>186.65222930273407</v>
      </c>
    </row>
    <row r="5257" spans="1:12" s="1" customFormat="1" x14ac:dyDescent="0.3">
      <c r="A5257" s="7">
        <v>19990523</v>
      </c>
      <c r="B5257" s="7">
        <v>1999.3874058860599</v>
      </c>
      <c r="C5257" s="8">
        <v>1683</v>
      </c>
      <c r="D5257" s="9">
        <v>1</v>
      </c>
      <c r="E5257" s="9">
        <v>1</v>
      </c>
      <c r="F5257" s="9">
        <v>0</v>
      </c>
      <c r="G5257" s="10">
        <v>5.941770647653001E-4</v>
      </c>
      <c r="H5257" s="10">
        <v>5.941770647653001E-4</v>
      </c>
      <c r="I5257" s="10">
        <v>0</v>
      </c>
      <c r="J5257" s="11">
        <v>11.534297650223719</v>
      </c>
      <c r="K5257" s="11">
        <v>13.74850946115248</v>
      </c>
      <c r="L5257" s="11">
        <v>0</v>
      </c>
    </row>
    <row r="5258" spans="1:12" s="1" customFormat="1" x14ac:dyDescent="0.3">
      <c r="A5258" s="7">
        <v>19990524</v>
      </c>
      <c r="B5258" s="7">
        <v>1999.3901437368399</v>
      </c>
      <c r="C5258" s="8">
        <v>1924</v>
      </c>
      <c r="D5258" s="9">
        <v>1</v>
      </c>
      <c r="E5258" s="9">
        <v>0</v>
      </c>
      <c r="F5258" s="9">
        <v>1</v>
      </c>
      <c r="G5258" s="10">
        <v>5.1975051975051978E-4</v>
      </c>
      <c r="H5258" s="10">
        <v>0</v>
      </c>
      <c r="I5258" s="10">
        <v>5.1975051975051978E-4</v>
      </c>
      <c r="J5258" s="11">
        <v>10.089512965346422</v>
      </c>
      <c r="K5258" s="11">
        <v>0</v>
      </c>
      <c r="L5258" s="11">
        <v>56.849379610915882</v>
      </c>
    </row>
    <row r="5259" spans="1:12" s="1" customFormat="1" x14ac:dyDescent="0.3">
      <c r="A5259" s="7">
        <v>19990525</v>
      </c>
      <c r="B5259" s="7">
        <v>1999.39288158763</v>
      </c>
      <c r="C5259" s="8">
        <v>2234</v>
      </c>
      <c r="D5259" s="9">
        <v>7</v>
      </c>
      <c r="E5259" s="9">
        <v>6</v>
      </c>
      <c r="F5259" s="9">
        <v>1</v>
      </c>
      <c r="G5259" s="10">
        <v>3.1333930170098479E-3</v>
      </c>
      <c r="H5259" s="10">
        <v>2.6857654431512983E-3</v>
      </c>
      <c r="I5259" s="10">
        <v>4.4762757385854968E-4</v>
      </c>
      <c r="J5259" s="11">
        <v>60.826123821524448</v>
      </c>
      <c r="K5259" s="11">
        <v>62.145232112228179</v>
      </c>
      <c r="L5259" s="11">
        <v>48.960701151030513</v>
      </c>
    </row>
    <row r="5260" spans="1:12" s="1" customFormat="1" x14ac:dyDescent="0.3">
      <c r="A5260" s="7">
        <v>19990526</v>
      </c>
      <c r="B5260" s="7">
        <v>1999.39561943842</v>
      </c>
      <c r="C5260" s="8">
        <v>2475</v>
      </c>
      <c r="D5260" s="9">
        <v>4</v>
      </c>
      <c r="E5260" s="9">
        <v>3</v>
      </c>
      <c r="F5260" s="9">
        <v>1</v>
      </c>
      <c r="G5260" s="10">
        <v>1.6161616161616162E-3</v>
      </c>
      <c r="H5260" s="10">
        <v>1.2121212121212121E-3</v>
      </c>
      <c r="I5260" s="10">
        <v>4.0404040404040404E-4</v>
      </c>
      <c r="J5260" s="11">
        <v>31.373289608608513</v>
      </c>
      <c r="K5260" s="11">
        <v>28.046959300751055</v>
      </c>
      <c r="L5260" s="11">
        <v>44.193214695516026</v>
      </c>
    </row>
    <row r="5261" spans="1:12" s="1" customFormat="1" x14ac:dyDescent="0.3">
      <c r="A5261" s="7">
        <v>19990527</v>
      </c>
      <c r="B5261" s="7">
        <v>1999.39835728921</v>
      </c>
      <c r="C5261" s="8">
        <v>2666</v>
      </c>
      <c r="D5261" s="9">
        <v>8</v>
      </c>
      <c r="E5261" s="9">
        <v>8</v>
      </c>
      <c r="F5261" s="9">
        <v>1</v>
      </c>
      <c r="G5261" s="10">
        <v>3.0007501875468868E-3</v>
      </c>
      <c r="H5261" s="10">
        <v>3.0007501875468868E-3</v>
      </c>
      <c r="I5261" s="10">
        <v>3.7509377344336085E-4</v>
      </c>
      <c r="J5261" s="11">
        <v>58.25123164389052</v>
      </c>
      <c r="K5261" s="11">
        <v>69.433582665025128</v>
      </c>
      <c r="L5261" s="11">
        <v>41.027084160315894</v>
      </c>
    </row>
    <row r="5262" spans="1:12" s="1" customFormat="1" x14ac:dyDescent="0.3">
      <c r="A5262" s="7">
        <v>19990528</v>
      </c>
      <c r="B5262" s="7">
        <v>1999.40109513999</v>
      </c>
      <c r="C5262" s="8">
        <v>2631</v>
      </c>
      <c r="D5262" s="9">
        <v>6</v>
      </c>
      <c r="E5262" s="9">
        <v>4</v>
      </c>
      <c r="F5262" s="9">
        <v>2</v>
      </c>
      <c r="G5262" s="10">
        <v>2.2805017103762829E-3</v>
      </c>
      <c r="H5262" s="10">
        <v>1.5203344735841885E-3</v>
      </c>
      <c r="I5262" s="10">
        <v>7.6016723679209425E-4</v>
      </c>
      <c r="J5262" s="11">
        <v>44.269607629022836</v>
      </c>
      <c r="K5262" s="11">
        <v>35.178626260919224</v>
      </c>
      <c r="L5262" s="11">
        <v>83.145728902624214</v>
      </c>
    </row>
    <row r="5263" spans="1:12" s="1" customFormat="1" x14ac:dyDescent="0.3">
      <c r="A5263" s="7">
        <v>19990529</v>
      </c>
      <c r="B5263" s="7">
        <v>1999.4038329907801</v>
      </c>
      <c r="C5263" s="8">
        <v>1949</v>
      </c>
      <c r="D5263" s="9">
        <v>1</v>
      </c>
      <c r="E5263" s="9">
        <v>0</v>
      </c>
      <c r="F5263" s="9">
        <v>1</v>
      </c>
      <c r="G5263" s="10">
        <v>5.1308363263211901E-4</v>
      </c>
      <c r="H5263" s="10">
        <v>0</v>
      </c>
      <c r="I5263" s="10">
        <v>5.1308363263211901E-4</v>
      </c>
      <c r="J5263" s="11">
        <v>9.9600938662527003</v>
      </c>
      <c r="K5263" s="11">
        <v>0</v>
      </c>
      <c r="L5263" s="11">
        <v>56.1201674558246</v>
      </c>
    </row>
    <row r="5264" spans="1:12" s="1" customFormat="1" x14ac:dyDescent="0.3">
      <c r="A5264" s="7">
        <v>19990530</v>
      </c>
      <c r="B5264" s="7">
        <v>1999.4065708415701</v>
      </c>
      <c r="C5264" s="8">
        <v>1592</v>
      </c>
      <c r="D5264" s="9">
        <v>5</v>
      </c>
      <c r="E5264" s="9">
        <v>5</v>
      </c>
      <c r="F5264" s="9">
        <v>0</v>
      </c>
      <c r="G5264" s="10">
        <v>3.1407035175879399E-3</v>
      </c>
      <c r="H5264" s="10">
        <v>3.1407035175879399E-3</v>
      </c>
      <c r="I5264" s="10">
        <v>0</v>
      </c>
      <c r="J5264" s="11">
        <v>60.968036888588308</v>
      </c>
      <c r="K5264" s="11">
        <v>72.671926580149574</v>
      </c>
      <c r="L5264" s="11">
        <v>0</v>
      </c>
    </row>
    <row r="5265" spans="1:12" s="1" customFormat="1" x14ac:dyDescent="0.3">
      <c r="A5265" s="7">
        <v>19990531</v>
      </c>
      <c r="B5265" s="7">
        <v>1999.4093086923499</v>
      </c>
      <c r="C5265" s="8">
        <v>1617</v>
      </c>
      <c r="D5265" s="9">
        <v>2</v>
      </c>
      <c r="E5265" s="9">
        <v>1</v>
      </c>
      <c r="F5265" s="9">
        <v>1</v>
      </c>
      <c r="G5265" s="10">
        <v>1.2368583797155227E-3</v>
      </c>
      <c r="H5265" s="10">
        <v>6.1842918985776133E-4</v>
      </c>
      <c r="I5265" s="10">
        <v>6.1842918985776133E-4</v>
      </c>
      <c r="J5265" s="11">
        <v>24.010170618833047</v>
      </c>
      <c r="K5265" s="11">
        <v>14.30967311262809</v>
      </c>
      <c r="L5265" s="11">
        <v>67.642675554361261</v>
      </c>
    </row>
    <row r="5266" spans="1:12" s="1" customFormat="1" x14ac:dyDescent="0.3">
      <c r="A5266" s="7">
        <v>19990601</v>
      </c>
      <c r="B5266" s="7">
        <v>1999.4120465431399</v>
      </c>
      <c r="C5266" s="8">
        <v>1985</v>
      </c>
      <c r="D5266" s="9">
        <v>5</v>
      </c>
      <c r="E5266" s="9">
        <v>2</v>
      </c>
      <c r="F5266" s="9">
        <v>3</v>
      </c>
      <c r="G5266" s="10">
        <v>2.5188916876574307E-3</v>
      </c>
      <c r="H5266" s="10">
        <v>1.0075566750629723E-3</v>
      </c>
      <c r="I5266" s="10">
        <v>1.5113350125944584E-3</v>
      </c>
      <c r="J5266" s="11">
        <v>48.89728701593581</v>
      </c>
      <c r="K5266" s="11">
        <v>23.313593373420275</v>
      </c>
      <c r="L5266" s="11">
        <v>165.30711290388237</v>
      </c>
    </row>
    <row r="5267" spans="1:12" s="1" customFormat="1" x14ac:dyDescent="0.3">
      <c r="A5267" s="7">
        <v>19990602</v>
      </c>
      <c r="B5267" s="7">
        <v>1999.4147843939299</v>
      </c>
      <c r="C5267" s="8">
        <v>2550</v>
      </c>
      <c r="D5267" s="9">
        <v>7</v>
      </c>
      <c r="E5267" s="9">
        <v>3</v>
      </c>
      <c r="F5267" s="9">
        <v>4</v>
      </c>
      <c r="G5267" s="10">
        <v>2.7450980392156863E-3</v>
      </c>
      <c r="H5267" s="10">
        <v>1.176470588235294E-3</v>
      </c>
      <c r="I5267" s="10">
        <v>1.5686274509803921E-3</v>
      </c>
      <c r="J5267" s="11">
        <v>53.288455144033577</v>
      </c>
      <c r="K5267" s="11">
        <v>27.222048733081905</v>
      </c>
      <c r="L5267" s="11">
        <v>171.57365705317983</v>
      </c>
    </row>
    <row r="5268" spans="1:12" s="1" customFormat="1" x14ac:dyDescent="0.3">
      <c r="A5268" s="7">
        <v>19990603</v>
      </c>
      <c r="B5268" s="7">
        <v>1999.41752224471</v>
      </c>
      <c r="C5268" s="8">
        <v>2491</v>
      </c>
      <c r="D5268" s="9">
        <v>4</v>
      </c>
      <c r="E5268" s="9">
        <v>3</v>
      </c>
      <c r="F5268" s="9">
        <v>1</v>
      </c>
      <c r="G5268" s="10">
        <v>1.6057808109193096E-3</v>
      </c>
      <c r="H5268" s="10">
        <v>1.2043356081894822E-3</v>
      </c>
      <c r="I5268" s="10">
        <v>4.0144520272982739E-4</v>
      </c>
      <c r="J5268" s="11">
        <v>31.171775102892841</v>
      </c>
      <c r="K5268" s="11">
        <v>27.866810224551937</v>
      </c>
      <c r="L5268" s="11">
        <v>43.909356230992437</v>
      </c>
    </row>
    <row r="5269" spans="1:12" s="1" customFormat="1" x14ac:dyDescent="0.3">
      <c r="A5269" s="7">
        <v>19990604</v>
      </c>
      <c r="B5269" s="7">
        <v>1999.4202600955</v>
      </c>
      <c r="C5269" s="8">
        <v>2533</v>
      </c>
      <c r="D5269" s="9">
        <v>8</v>
      </c>
      <c r="E5269" s="9">
        <v>6</v>
      </c>
      <c r="F5269" s="9">
        <v>2</v>
      </c>
      <c r="G5269" s="10">
        <v>3.1583103039873666E-3</v>
      </c>
      <c r="H5269" s="10">
        <v>2.3687327279905252E-3</v>
      </c>
      <c r="I5269" s="10">
        <v>7.8957757599684166E-4</v>
      </c>
      <c r="J5269" s="11">
        <v>61.309823751524718</v>
      </c>
      <c r="K5269" s="11">
        <v>54.809494093453516</v>
      </c>
      <c r="L5269" s="11">
        <v>86.362579053614013</v>
      </c>
    </row>
    <row r="5270" spans="1:12" s="1" customFormat="1" x14ac:dyDescent="0.3">
      <c r="A5270" s="7">
        <v>19990605</v>
      </c>
      <c r="B5270" s="7">
        <v>1999.42299794629</v>
      </c>
      <c r="C5270" s="8">
        <v>2201</v>
      </c>
      <c r="D5270" s="9">
        <v>5</v>
      </c>
      <c r="E5270" s="9">
        <v>3</v>
      </c>
      <c r="F5270" s="9">
        <v>2</v>
      </c>
      <c r="G5270" s="10">
        <v>2.271694684234439E-3</v>
      </c>
      <c r="H5270" s="10">
        <v>1.3630168105406633E-3</v>
      </c>
      <c r="I5270" s="10">
        <v>9.0867787369377552E-4</v>
      </c>
      <c r="J5270" s="11">
        <v>44.098643674072044</v>
      </c>
      <c r="K5270" s="11">
        <v>31.538493534465641</v>
      </c>
      <c r="L5270" s="11">
        <v>99.389555994004681</v>
      </c>
    </row>
    <row r="5271" spans="1:12" s="1" customFormat="1" x14ac:dyDescent="0.3">
      <c r="A5271" s="7">
        <v>19990606</v>
      </c>
      <c r="B5271" s="7">
        <v>1999.4257357970801</v>
      </c>
      <c r="C5271" s="8">
        <v>1722</v>
      </c>
      <c r="D5271" s="9">
        <v>2</v>
      </c>
      <c r="E5271" s="9">
        <v>2</v>
      </c>
      <c r="F5271" s="9">
        <v>0</v>
      </c>
      <c r="G5271" s="10">
        <v>1.1614401858304297E-3</v>
      </c>
      <c r="H5271" s="10">
        <v>1.1614401858304297E-3</v>
      </c>
      <c r="I5271" s="10">
        <v>0</v>
      </c>
      <c r="J5271" s="11">
        <v>22.546135825001759</v>
      </c>
      <c r="K5271" s="11">
        <v>26.874264138350316</v>
      </c>
      <c r="L5271" s="11">
        <v>0</v>
      </c>
    </row>
    <row r="5272" spans="1:12" s="1" customFormat="1" x14ac:dyDescent="0.3">
      <c r="A5272" s="7">
        <v>19990607</v>
      </c>
      <c r="B5272" s="7">
        <v>1999.4284736478601</v>
      </c>
      <c r="C5272" s="8">
        <v>1846</v>
      </c>
      <c r="D5272" s="9">
        <v>6</v>
      </c>
      <c r="E5272" s="9">
        <v>4</v>
      </c>
      <c r="F5272" s="9">
        <v>2</v>
      </c>
      <c r="G5272" s="10">
        <v>3.2502708559046588E-3</v>
      </c>
      <c r="H5272" s="10">
        <v>2.1668472372697724E-3</v>
      </c>
      <c r="I5272" s="10">
        <v>1.0834236186348862E-3</v>
      </c>
      <c r="J5272" s="11">
        <v>63.094982487518472</v>
      </c>
      <c r="K5272" s="11">
        <v>50.138117926586403</v>
      </c>
      <c r="L5272" s="11">
        <v>118.50293214669789</v>
      </c>
    </row>
    <row r="5273" spans="1:12" s="1" customFormat="1" x14ac:dyDescent="0.3">
      <c r="A5273" s="7">
        <v>19990608</v>
      </c>
      <c r="B5273" s="7">
        <v>1999.4312114986501</v>
      </c>
      <c r="C5273" s="8">
        <v>2203</v>
      </c>
      <c r="D5273" s="9">
        <v>5</v>
      </c>
      <c r="E5273" s="9">
        <v>4</v>
      </c>
      <c r="F5273" s="9">
        <v>1</v>
      </c>
      <c r="G5273" s="10">
        <v>2.2696323195642307E-3</v>
      </c>
      <c r="H5273" s="10">
        <v>1.8157058556513845E-3</v>
      </c>
      <c r="I5273" s="10">
        <v>4.5392646391284613E-4</v>
      </c>
      <c r="J5273" s="11">
        <v>44.058608591299404</v>
      </c>
      <c r="K5273" s="11">
        <v>42.01314829436155</v>
      </c>
      <c r="L5273" s="11">
        <v>49.649662447300116</v>
      </c>
    </row>
    <row r="5274" spans="1:12" s="1" customFormat="1" x14ac:dyDescent="0.3">
      <c r="A5274" s="7">
        <v>19990609</v>
      </c>
      <c r="B5274" s="7">
        <v>1999.4339493494399</v>
      </c>
      <c r="C5274" s="8">
        <v>2502</v>
      </c>
      <c r="D5274" s="9">
        <v>1</v>
      </c>
      <c r="E5274" s="9">
        <v>0</v>
      </c>
      <c r="F5274" s="9">
        <v>1</v>
      </c>
      <c r="G5274" s="10">
        <v>3.996802557953637E-4</v>
      </c>
      <c r="H5274" s="10">
        <v>0</v>
      </c>
      <c r="I5274" s="10">
        <v>3.996802557953637E-4</v>
      </c>
      <c r="J5274" s="11">
        <v>7.7586822323447295</v>
      </c>
      <c r="K5274" s="11">
        <v>0</v>
      </c>
      <c r="L5274" s="11">
        <v>43.716309500960094</v>
      </c>
    </row>
    <row r="5275" spans="1:12" s="1" customFormat="1" x14ac:dyDescent="0.3">
      <c r="A5275" s="7">
        <v>19990610</v>
      </c>
      <c r="B5275" s="7">
        <v>1999.4366872002199</v>
      </c>
      <c r="C5275" s="8">
        <v>2644</v>
      </c>
      <c r="D5275" s="9">
        <v>5</v>
      </c>
      <c r="E5275" s="9">
        <v>4</v>
      </c>
      <c r="F5275" s="9">
        <v>1</v>
      </c>
      <c r="G5275" s="10">
        <v>1.8910741301059002E-3</v>
      </c>
      <c r="H5275" s="10">
        <v>1.5128593040847202E-3</v>
      </c>
      <c r="I5275" s="10">
        <v>3.7821482602118004E-4</v>
      </c>
      <c r="J5275" s="11">
        <v>36.709952619755136</v>
      </c>
      <c r="K5275" s="11">
        <v>35.00566024677704</v>
      </c>
      <c r="L5275" s="11">
        <v>41.368459293268593</v>
      </c>
    </row>
    <row r="5276" spans="1:12" s="1" customFormat="1" x14ac:dyDescent="0.3">
      <c r="A5276" s="7">
        <v>19990611</v>
      </c>
      <c r="B5276" s="7">
        <v>1999.4394250510099</v>
      </c>
      <c r="C5276" s="8">
        <v>2539</v>
      </c>
      <c r="D5276" s="9">
        <v>6</v>
      </c>
      <c r="E5276" s="9">
        <v>4</v>
      </c>
      <c r="F5276" s="9">
        <v>2</v>
      </c>
      <c r="G5276" s="10">
        <v>2.3631350925561244E-3</v>
      </c>
      <c r="H5276" s="10">
        <v>1.5754233950374162E-3</v>
      </c>
      <c r="I5276" s="10">
        <v>7.8771169751870812E-4</v>
      </c>
      <c r="J5276" s="11">
        <v>45.873705266624299</v>
      </c>
      <c r="K5276" s="11">
        <v>36.453314569704013</v>
      </c>
      <c r="L5276" s="11">
        <v>86.158492612368775</v>
      </c>
    </row>
    <row r="5277" spans="1:12" s="1" customFormat="1" x14ac:dyDescent="0.3">
      <c r="A5277" s="7">
        <v>19990612</v>
      </c>
      <c r="B5277" s="7">
        <v>1999.4421629018</v>
      </c>
      <c r="C5277" s="8">
        <v>2332</v>
      </c>
      <c r="D5277" s="9">
        <v>3</v>
      </c>
      <c r="E5277" s="9">
        <v>0</v>
      </c>
      <c r="F5277" s="9">
        <v>3</v>
      </c>
      <c r="G5277" s="10">
        <v>1.2864493996569469E-3</v>
      </c>
      <c r="H5277" s="10">
        <v>0</v>
      </c>
      <c r="I5277" s="10">
        <v>1.2864493996569469E-3</v>
      </c>
      <c r="J5277" s="11">
        <v>24.972842554022108</v>
      </c>
      <c r="K5277" s="11">
        <v>0</v>
      </c>
      <c r="L5277" s="11">
        <v>140.70952792204395</v>
      </c>
    </row>
    <row r="5278" spans="1:12" s="1" customFormat="1" x14ac:dyDescent="0.3">
      <c r="A5278" s="7">
        <v>19990613</v>
      </c>
      <c r="B5278" s="7">
        <v>1999.44490075259</v>
      </c>
      <c r="C5278" s="8">
        <v>1719</v>
      </c>
      <c r="D5278" s="9">
        <v>5</v>
      </c>
      <c r="E5278" s="9">
        <v>2</v>
      </c>
      <c r="F5278" s="9">
        <v>3</v>
      </c>
      <c r="G5278" s="10">
        <v>2.9086678301337987E-3</v>
      </c>
      <c r="H5278" s="10">
        <v>1.1634671320535194E-3</v>
      </c>
      <c r="I5278" s="10">
        <v>1.7452006980802793E-3</v>
      </c>
      <c r="J5278" s="11">
        <v>56.463708392456411</v>
      </c>
      <c r="K5278" s="11">
        <v>26.921165122884961</v>
      </c>
      <c r="L5278" s="11">
        <v>190.88692211413988</v>
      </c>
    </row>
    <row r="5279" spans="1:12" s="1" customFormat="1" x14ac:dyDescent="0.3">
      <c r="A5279" s="7">
        <v>19990614</v>
      </c>
      <c r="B5279" s="7">
        <v>1999.44763860337</v>
      </c>
      <c r="C5279" s="8">
        <v>2018</v>
      </c>
      <c r="D5279" s="9">
        <v>1</v>
      </c>
      <c r="E5279" s="9">
        <v>1</v>
      </c>
      <c r="F5279" s="9">
        <v>0</v>
      </c>
      <c r="G5279" s="10">
        <v>4.9554013875123884E-4</v>
      </c>
      <c r="H5279" s="10">
        <v>4.9554013875123884E-4</v>
      </c>
      <c r="I5279" s="10">
        <v>0</v>
      </c>
      <c r="J5279" s="11">
        <v>9.6195356517970847</v>
      </c>
      <c r="K5279" s="11">
        <v>11.466175135341736</v>
      </c>
      <c r="L5279" s="11">
        <v>0</v>
      </c>
    </row>
    <row r="5280" spans="1:12" s="1" customFormat="1" x14ac:dyDescent="0.3">
      <c r="A5280" s="7">
        <v>19990615</v>
      </c>
      <c r="B5280" s="7">
        <v>1999.4503764541601</v>
      </c>
      <c r="C5280" s="8">
        <v>2342</v>
      </c>
      <c r="D5280" s="9">
        <v>3</v>
      </c>
      <c r="E5280" s="9">
        <v>3</v>
      </c>
      <c r="F5280" s="9">
        <v>0</v>
      </c>
      <c r="G5280" s="10">
        <v>1.2809564474807857E-3</v>
      </c>
      <c r="H5280" s="10">
        <v>1.2809564474807857E-3</v>
      </c>
      <c r="I5280" s="10">
        <v>0</v>
      </c>
      <c r="J5280" s="11">
        <v>24.866212141750449</v>
      </c>
      <c r="K5280" s="11">
        <v>29.639720012535815</v>
      </c>
      <c r="L5280" s="11">
        <v>0</v>
      </c>
    </row>
    <row r="5281" spans="1:12" s="1" customFormat="1" x14ac:dyDescent="0.3">
      <c r="A5281" s="7">
        <v>19990616</v>
      </c>
      <c r="B5281" s="7">
        <v>1999.4531143049501</v>
      </c>
      <c r="C5281" s="8">
        <v>2238</v>
      </c>
      <c r="D5281" s="9">
        <v>5</v>
      </c>
      <c r="E5281" s="9">
        <v>4</v>
      </c>
      <c r="F5281" s="9">
        <v>1</v>
      </c>
      <c r="G5281" s="10">
        <v>2.2341376228775692E-3</v>
      </c>
      <c r="H5281" s="10">
        <v>1.7873100983020554E-3</v>
      </c>
      <c r="I5281" s="10">
        <v>4.4682752457551384E-4</v>
      </c>
      <c r="J5281" s="11">
        <v>43.369577625841188</v>
      </c>
      <c r="K5281" s="11">
        <v>41.356106207541778</v>
      </c>
      <c r="L5281" s="11">
        <v>48.873193195443321</v>
      </c>
    </row>
    <row r="5282" spans="1:12" s="1" customFormat="1" x14ac:dyDescent="0.3">
      <c r="A5282" s="7">
        <v>19990617</v>
      </c>
      <c r="B5282" s="7">
        <v>1999.4558521557301</v>
      </c>
      <c r="C5282" s="8">
        <v>2635</v>
      </c>
      <c r="D5282" s="9">
        <v>5</v>
      </c>
      <c r="E5282" s="9">
        <v>3</v>
      </c>
      <c r="F5282" s="9">
        <v>2</v>
      </c>
      <c r="G5282" s="10">
        <v>1.8975332068311196E-3</v>
      </c>
      <c r="H5282" s="10">
        <v>1.1385199240986717E-3</v>
      </c>
      <c r="I5282" s="10">
        <v>7.5901328273244781E-4</v>
      </c>
      <c r="J5282" s="11">
        <v>36.835337657166065</v>
      </c>
      <c r="K5282" s="11">
        <v>26.343918128788946</v>
      </c>
      <c r="L5282" s="11">
        <v>83.019511477345091</v>
      </c>
    </row>
    <row r="5283" spans="1:12" s="1" customFormat="1" x14ac:dyDescent="0.3">
      <c r="A5283" s="7">
        <v>19990618</v>
      </c>
      <c r="B5283" s="7">
        <v>1999.4585900065199</v>
      </c>
      <c r="C5283" s="8">
        <v>2533</v>
      </c>
      <c r="D5283" s="9">
        <v>4</v>
      </c>
      <c r="E5283" s="9">
        <v>4</v>
      </c>
      <c r="F5283" s="9">
        <v>0</v>
      </c>
      <c r="G5283" s="10">
        <v>1.5791551519936833E-3</v>
      </c>
      <c r="H5283" s="10">
        <v>1.5791551519936833E-3</v>
      </c>
      <c r="I5283" s="10">
        <v>0</v>
      </c>
      <c r="J5283" s="11">
        <v>30.654911875762359</v>
      </c>
      <c r="K5283" s="11">
        <v>36.539662728969006</v>
      </c>
      <c r="L5283" s="11">
        <v>0</v>
      </c>
    </row>
    <row r="5284" spans="1:12" s="1" customFormat="1" x14ac:dyDescent="0.3">
      <c r="A5284" s="7">
        <v>19990619</v>
      </c>
      <c r="B5284" s="7">
        <v>1999.4613278573099</v>
      </c>
      <c r="C5284" s="8">
        <v>2353</v>
      </c>
      <c r="D5284" s="9">
        <v>6</v>
      </c>
      <c r="E5284" s="9">
        <v>6</v>
      </c>
      <c r="F5284" s="9">
        <v>0</v>
      </c>
      <c r="G5284" s="10">
        <v>2.5499362515937103E-3</v>
      </c>
      <c r="H5284" s="10">
        <v>2.5499362515937103E-3</v>
      </c>
      <c r="I5284" s="10">
        <v>0</v>
      </c>
      <c r="J5284" s="11">
        <v>49.499931012307307</v>
      </c>
      <c r="K5284" s="11">
        <v>59.002315571065765</v>
      </c>
      <c r="L5284" s="11">
        <v>0</v>
      </c>
    </row>
    <row r="5285" spans="1:12" s="1" customFormat="1" x14ac:dyDescent="0.3">
      <c r="A5285" s="7">
        <v>19990620</v>
      </c>
      <c r="B5285" s="7">
        <v>1999.4640657080899</v>
      </c>
      <c r="C5285" s="8">
        <v>1678</v>
      </c>
      <c r="D5285" s="9">
        <v>2</v>
      </c>
      <c r="E5285" s="9">
        <v>1</v>
      </c>
      <c r="F5285" s="9">
        <v>1</v>
      </c>
      <c r="G5285" s="10">
        <v>1.1918951132300357E-3</v>
      </c>
      <c r="H5285" s="10">
        <v>5.9594755661501785E-4</v>
      </c>
      <c r="I5285" s="10">
        <v>5.9594755661501785E-4</v>
      </c>
      <c r="J5285" s="11">
        <v>23.137333665466645</v>
      </c>
      <c r="K5285" s="11">
        <v>13.789476414254839</v>
      </c>
      <c r="L5285" s="11">
        <v>65.183674833970301</v>
      </c>
    </row>
    <row r="5286" spans="1:12" s="1" customFormat="1" x14ac:dyDescent="0.3">
      <c r="A5286" s="7">
        <v>19990621</v>
      </c>
      <c r="B5286" s="7">
        <v>1999.46680355888</v>
      </c>
      <c r="C5286" s="8">
        <v>1964</v>
      </c>
      <c r="D5286" s="9">
        <v>6</v>
      </c>
      <c r="E5286" s="9">
        <v>4</v>
      </c>
      <c r="F5286" s="9">
        <v>2</v>
      </c>
      <c r="G5286" s="10">
        <v>3.0549898167006109E-3</v>
      </c>
      <c r="H5286" s="10">
        <v>2.0366598778004071E-3</v>
      </c>
      <c r="I5286" s="10">
        <v>1.0183299389002036E-3</v>
      </c>
      <c r="J5286" s="11">
        <v>59.304143417494451</v>
      </c>
      <c r="K5286" s="11">
        <v>47.125746279266032</v>
      </c>
      <c r="L5286" s="11">
        <v>111.38310221120382</v>
      </c>
    </row>
    <row r="5287" spans="1:12" s="1" customFormat="1" x14ac:dyDescent="0.3">
      <c r="A5287" s="7">
        <v>19990622</v>
      </c>
      <c r="B5287" s="7">
        <v>1999.46954140967</v>
      </c>
      <c r="C5287" s="8">
        <v>2302</v>
      </c>
      <c r="D5287" s="9">
        <v>7</v>
      </c>
      <c r="E5287" s="9">
        <v>7</v>
      </c>
      <c r="F5287" s="9">
        <v>0</v>
      </c>
      <c r="G5287" s="10">
        <v>3.0408340573414424E-3</v>
      </c>
      <c r="H5287" s="10">
        <v>3.0408340573414424E-3</v>
      </c>
      <c r="I5287" s="10">
        <v>0</v>
      </c>
      <c r="J5287" s="11">
        <v>59.029348660853877</v>
      </c>
      <c r="K5287" s="11">
        <v>70.361072963439341</v>
      </c>
      <c r="L5287" s="11">
        <v>0</v>
      </c>
    </row>
    <row r="5288" spans="1:12" s="1" customFormat="1" x14ac:dyDescent="0.3">
      <c r="A5288" s="7">
        <v>19990623</v>
      </c>
      <c r="B5288" s="7">
        <v>1999.47227926046</v>
      </c>
      <c r="C5288" s="8">
        <v>2520</v>
      </c>
      <c r="D5288" s="9">
        <v>4</v>
      </c>
      <c r="E5288" s="9">
        <v>3</v>
      </c>
      <c r="F5288" s="9">
        <v>1</v>
      </c>
      <c r="G5288" s="10">
        <v>1.5873015873015873E-3</v>
      </c>
      <c r="H5288" s="10">
        <v>1.1904761904761906E-3</v>
      </c>
      <c r="I5288" s="10">
        <v>3.9682539682539683E-4</v>
      </c>
      <c r="J5288" s="11">
        <v>30.813052294169076</v>
      </c>
      <c r="K5288" s="11">
        <v>27.546120741809077</v>
      </c>
      <c r="L5288" s="11">
        <v>43.40405014738181</v>
      </c>
    </row>
    <row r="5289" spans="1:12" s="1" customFormat="1" x14ac:dyDescent="0.3">
      <c r="A5289" s="7">
        <v>19990624</v>
      </c>
      <c r="B5289" s="7">
        <v>1999.47501711124</v>
      </c>
      <c r="C5289" s="8">
        <v>2549</v>
      </c>
      <c r="D5289" s="9">
        <v>3</v>
      </c>
      <c r="E5289" s="9">
        <v>1</v>
      </c>
      <c r="F5289" s="9">
        <v>2</v>
      </c>
      <c r="G5289" s="10">
        <v>1.1769321302471558E-3</v>
      </c>
      <c r="H5289" s="10">
        <v>3.9231071008238524E-4</v>
      </c>
      <c r="I5289" s="10">
        <v>7.8462142016477048E-4</v>
      </c>
      <c r="J5289" s="11">
        <v>22.846868903875851</v>
      </c>
      <c r="K5289" s="11">
        <v>9.0775760781167598</v>
      </c>
      <c r="L5289" s="11">
        <v>85.820483618204918</v>
      </c>
    </row>
    <row r="5290" spans="1:12" s="1" customFormat="1" x14ac:dyDescent="0.3">
      <c r="A5290" s="7">
        <v>19990625</v>
      </c>
      <c r="B5290" s="7">
        <v>1999.4777549620301</v>
      </c>
      <c r="C5290" s="8">
        <v>2537</v>
      </c>
      <c r="D5290" s="9">
        <v>5</v>
      </c>
      <c r="E5290" s="9">
        <v>4</v>
      </c>
      <c r="F5290" s="9">
        <v>1</v>
      </c>
      <c r="G5290" s="10">
        <v>1.970831690973591E-3</v>
      </c>
      <c r="H5290" s="10">
        <v>1.5766653527788726E-3</v>
      </c>
      <c r="I5290" s="10">
        <v>3.9416633819471815E-4</v>
      </c>
      <c r="J5290" s="11">
        <v>38.258224172894202</v>
      </c>
      <c r="K5290" s="11">
        <v>36.482051908742015</v>
      </c>
      <c r="L5290" s="11">
        <v>43.113207083721775</v>
      </c>
    </row>
    <row r="5291" spans="1:12" s="1" customFormat="1" x14ac:dyDescent="0.3">
      <c r="A5291" s="7">
        <v>19990626</v>
      </c>
      <c r="B5291" s="7">
        <v>1999.4804928128201</v>
      </c>
      <c r="C5291" s="8">
        <v>2284</v>
      </c>
      <c r="D5291" s="9">
        <v>7</v>
      </c>
      <c r="E5291" s="9">
        <v>6</v>
      </c>
      <c r="F5291" s="9">
        <v>1</v>
      </c>
      <c r="G5291" s="10">
        <v>3.0647985989492119E-3</v>
      </c>
      <c r="H5291" s="10">
        <v>2.6269702276707531E-3</v>
      </c>
      <c r="I5291" s="10">
        <v>4.3782837127845885E-4</v>
      </c>
      <c r="J5291" s="11">
        <v>59.494553685326444</v>
      </c>
      <c r="K5291" s="11">
        <v>60.784784824307238</v>
      </c>
      <c r="L5291" s="11">
        <v>47.888881948950157</v>
      </c>
    </row>
    <row r="5292" spans="1:12" s="1" customFormat="1" x14ac:dyDescent="0.3">
      <c r="A5292" s="7">
        <v>19990627</v>
      </c>
      <c r="B5292" s="7">
        <v>1999.4832306635999</v>
      </c>
      <c r="C5292" s="8">
        <v>1680</v>
      </c>
      <c r="D5292" s="9">
        <v>3</v>
      </c>
      <c r="E5292" s="9">
        <v>2</v>
      </c>
      <c r="F5292" s="9">
        <v>1</v>
      </c>
      <c r="G5292" s="10">
        <v>1.7857142857142857E-3</v>
      </c>
      <c r="H5292" s="10">
        <v>1.1904761904761906E-3</v>
      </c>
      <c r="I5292" s="10">
        <v>5.9523809523809529E-4</v>
      </c>
      <c r="J5292" s="11">
        <v>34.664683830940206</v>
      </c>
      <c r="K5292" s="11">
        <v>27.546120741809077</v>
      </c>
      <c r="L5292" s="11">
        <v>65.106075221072729</v>
      </c>
    </row>
    <row r="5293" spans="1:12" s="1" customFormat="1" x14ac:dyDescent="0.3">
      <c r="A5293" s="7">
        <v>19990628</v>
      </c>
      <c r="B5293" s="7">
        <v>1999.4859685143899</v>
      </c>
      <c r="C5293" s="8">
        <v>1916</v>
      </c>
      <c r="D5293" s="9">
        <v>2</v>
      </c>
      <c r="E5293" s="9">
        <v>2</v>
      </c>
      <c r="F5293" s="9">
        <v>0</v>
      </c>
      <c r="G5293" s="10">
        <v>1.0438413361169101E-3</v>
      </c>
      <c r="H5293" s="10">
        <v>1.0438413361169101E-3</v>
      </c>
      <c r="I5293" s="10">
        <v>0</v>
      </c>
      <c r="J5293" s="11">
        <v>20.263280736248969</v>
      </c>
      <c r="K5293" s="11">
        <v>24.153174763172881</v>
      </c>
      <c r="L5293" s="11">
        <v>0</v>
      </c>
    </row>
    <row r="5294" spans="1:12" s="1" customFormat="1" x14ac:dyDescent="0.3">
      <c r="A5294" s="7">
        <v>19990629</v>
      </c>
      <c r="B5294" s="7">
        <v>1999.48870636518</v>
      </c>
      <c r="C5294" s="8">
        <v>2298</v>
      </c>
      <c r="D5294" s="9">
        <v>6</v>
      </c>
      <c r="E5294" s="9">
        <v>4</v>
      </c>
      <c r="F5294" s="9">
        <v>2</v>
      </c>
      <c r="G5294" s="10">
        <v>2.6109660574412533E-3</v>
      </c>
      <c r="H5294" s="10">
        <v>1.7406440382941688E-3</v>
      </c>
      <c r="I5294" s="10">
        <v>8.703220191470844E-4</v>
      </c>
      <c r="J5294" s="11">
        <v>50.684655209729797</v>
      </c>
      <c r="K5294" s="11">
        <v>40.276312311783499</v>
      </c>
      <c r="L5294" s="11">
        <v>95.194261419845219</v>
      </c>
    </row>
    <row r="5295" spans="1:12" s="1" customFormat="1" x14ac:dyDescent="0.3">
      <c r="A5295" s="7">
        <v>19990630</v>
      </c>
      <c r="B5295" s="7">
        <v>1999.49144421597</v>
      </c>
      <c r="C5295" s="8">
        <v>2552</v>
      </c>
      <c r="D5295" s="9">
        <v>6</v>
      </c>
      <c r="E5295" s="9">
        <v>5</v>
      </c>
      <c r="F5295" s="9">
        <v>1</v>
      </c>
      <c r="G5295" s="10">
        <v>2.3510971786833857E-3</v>
      </c>
      <c r="H5295" s="10">
        <v>1.9592476489028211E-3</v>
      </c>
      <c r="I5295" s="10">
        <v>3.9184952978056425E-4</v>
      </c>
      <c r="J5295" s="11">
        <v>45.640022598730056</v>
      </c>
      <c r="K5295" s="11">
        <v>45.334524731817439</v>
      </c>
      <c r="L5295" s="11">
        <v>42.859798734875454</v>
      </c>
    </row>
    <row r="5296" spans="1:12" s="1" customFormat="1" x14ac:dyDescent="0.3">
      <c r="A5296" s="7">
        <v>19990701</v>
      </c>
      <c r="B5296" s="7">
        <v>1999.49418206675</v>
      </c>
      <c r="C5296" s="8">
        <v>2560</v>
      </c>
      <c r="D5296" s="9">
        <v>3</v>
      </c>
      <c r="E5296" s="9">
        <v>3</v>
      </c>
      <c r="F5296" s="9">
        <v>0</v>
      </c>
      <c r="G5296" s="10">
        <v>1.171875E-3</v>
      </c>
      <c r="H5296" s="10">
        <v>1.171875E-3</v>
      </c>
      <c r="I5296" s="10">
        <v>0</v>
      </c>
      <c r="J5296" s="11">
        <v>22.74869876405451</v>
      </c>
      <c r="K5296" s="11">
        <v>27.115712605218306</v>
      </c>
      <c r="L5296" s="11">
        <v>0</v>
      </c>
    </row>
    <row r="5297" spans="1:12" s="1" customFormat="1" x14ac:dyDescent="0.3">
      <c r="A5297" s="7">
        <v>19990702</v>
      </c>
      <c r="B5297" s="7">
        <v>1999.49691991754</v>
      </c>
      <c r="C5297" s="8">
        <v>2397</v>
      </c>
      <c r="D5297" s="9">
        <v>8</v>
      </c>
      <c r="E5297" s="9">
        <v>8</v>
      </c>
      <c r="F5297" s="9">
        <v>0</v>
      </c>
      <c r="G5297" s="10">
        <v>3.3375052148518982E-3</v>
      </c>
      <c r="H5297" s="10">
        <v>3.3375052148518982E-3</v>
      </c>
      <c r="I5297" s="10">
        <v>0</v>
      </c>
      <c r="J5297" s="11">
        <v>64.788395311894917</v>
      </c>
      <c r="K5297" s="11">
        <v>77.225670164771373</v>
      </c>
      <c r="L5297" s="11">
        <v>0</v>
      </c>
    </row>
    <row r="5298" spans="1:12" s="1" customFormat="1" x14ac:dyDescent="0.3">
      <c r="A5298" s="7">
        <v>19990703</v>
      </c>
      <c r="B5298" s="7">
        <v>1999.4996577683301</v>
      </c>
      <c r="C5298" s="8">
        <v>2239</v>
      </c>
      <c r="D5298" s="9">
        <v>2</v>
      </c>
      <c r="E5298" s="9">
        <v>2</v>
      </c>
      <c r="F5298" s="9">
        <v>0</v>
      </c>
      <c r="G5298" s="10">
        <v>8.9325591782045551E-4</v>
      </c>
      <c r="H5298" s="10">
        <v>8.9325591782045551E-4</v>
      </c>
      <c r="I5298" s="10">
        <v>0</v>
      </c>
      <c r="J5298" s="11">
        <v>17.340083023962944</v>
      </c>
      <c r="K5298" s="11">
        <v>20.668817707118912</v>
      </c>
      <c r="L5298" s="11">
        <v>0</v>
      </c>
    </row>
    <row r="5299" spans="1:12" s="1" customFormat="1" x14ac:dyDescent="0.3">
      <c r="A5299" s="7">
        <v>19990704</v>
      </c>
      <c r="B5299" s="7">
        <v>1999.5023956191101</v>
      </c>
      <c r="C5299" s="8">
        <v>1459</v>
      </c>
      <c r="D5299" s="9">
        <v>0</v>
      </c>
      <c r="E5299" s="9">
        <v>0</v>
      </c>
      <c r="F5299" s="9">
        <v>0</v>
      </c>
      <c r="G5299" s="10">
        <v>0</v>
      </c>
      <c r="H5299" s="10">
        <v>0</v>
      </c>
      <c r="I5299" s="10">
        <v>0</v>
      </c>
      <c r="J5299" s="11">
        <v>0</v>
      </c>
      <c r="K5299" s="11">
        <v>0</v>
      </c>
      <c r="L5299" s="11">
        <v>0</v>
      </c>
    </row>
    <row r="5300" spans="1:12" s="1" customFormat="1" x14ac:dyDescent="0.3">
      <c r="A5300" s="7">
        <v>19990705</v>
      </c>
      <c r="B5300" s="7">
        <v>1999.5051334699001</v>
      </c>
      <c r="C5300" s="8">
        <v>1599</v>
      </c>
      <c r="D5300" s="9">
        <v>4</v>
      </c>
      <c r="E5300" s="9">
        <v>4</v>
      </c>
      <c r="F5300" s="9">
        <v>0</v>
      </c>
      <c r="G5300" s="10">
        <v>2.5015634771732333E-3</v>
      </c>
      <c r="H5300" s="10">
        <v>2.5015634771732333E-3</v>
      </c>
      <c r="I5300" s="10">
        <v>0</v>
      </c>
      <c r="J5300" s="11">
        <v>48.56090793077302</v>
      </c>
      <c r="K5300" s="11">
        <v>57.883030451831452</v>
      </c>
      <c r="L5300" s="11">
        <v>0</v>
      </c>
    </row>
    <row r="5301" spans="1:12" s="1" customFormat="1" x14ac:dyDescent="0.3">
      <c r="A5301" s="7">
        <v>19990706</v>
      </c>
      <c r="B5301" s="7">
        <v>1999.5078713206899</v>
      </c>
      <c r="C5301" s="8">
        <v>1920</v>
      </c>
      <c r="D5301" s="9">
        <v>4</v>
      </c>
      <c r="E5301" s="9">
        <v>2</v>
      </c>
      <c r="F5301" s="9">
        <v>2</v>
      </c>
      <c r="G5301" s="10">
        <v>2.0833333333333333E-3</v>
      </c>
      <c r="H5301" s="10">
        <v>1.0416666666666667E-3</v>
      </c>
      <c r="I5301" s="10">
        <v>1.0416666666666667E-3</v>
      </c>
      <c r="J5301" s="11">
        <v>40.442131136096911</v>
      </c>
      <c r="K5301" s="11">
        <v>24.10285564908294</v>
      </c>
      <c r="L5301" s="11">
        <v>113.93563163687726</v>
      </c>
    </row>
    <row r="5302" spans="1:12" s="1" customFormat="1" x14ac:dyDescent="0.3">
      <c r="A5302" s="7">
        <v>19990707</v>
      </c>
      <c r="B5302" s="7">
        <v>1999.5106091714799</v>
      </c>
      <c r="C5302" s="8">
        <v>2428</v>
      </c>
      <c r="D5302" s="9">
        <v>5</v>
      </c>
      <c r="E5302" s="9">
        <v>3</v>
      </c>
      <c r="F5302" s="9">
        <v>2</v>
      </c>
      <c r="G5302" s="10">
        <v>2.0593080724876441E-3</v>
      </c>
      <c r="H5302" s="10">
        <v>1.2355848434925864E-3</v>
      </c>
      <c r="I5302" s="10">
        <v>8.2372322899505767E-4</v>
      </c>
      <c r="J5302" s="11">
        <v>39.975747416240765</v>
      </c>
      <c r="K5302" s="11">
        <v>28.589878199900689</v>
      </c>
      <c r="L5302" s="11">
        <v>90.097369333939184</v>
      </c>
    </row>
    <row r="5303" spans="1:12" s="1" customFormat="1" x14ac:dyDescent="0.3">
      <c r="A5303" s="7">
        <v>19990708</v>
      </c>
      <c r="B5303" s="7">
        <v>1999.5133470222599</v>
      </c>
      <c r="C5303" s="8">
        <v>2507</v>
      </c>
      <c r="D5303" s="9">
        <v>2</v>
      </c>
      <c r="E5303" s="9">
        <v>1</v>
      </c>
      <c r="F5303" s="9">
        <v>1</v>
      </c>
      <c r="G5303" s="10">
        <v>7.9776625448743513E-4</v>
      </c>
      <c r="H5303" s="10">
        <v>3.9888312724371757E-4</v>
      </c>
      <c r="I5303" s="10">
        <v>3.9888312724371757E-4</v>
      </c>
      <c r="J5303" s="11">
        <v>15.486416390368179</v>
      </c>
      <c r="K5303" s="11">
        <v>9.2296535393377024</v>
      </c>
      <c r="L5303" s="11">
        <v>43.629121009733609</v>
      </c>
    </row>
    <row r="5304" spans="1:12" s="1" customFormat="1" x14ac:dyDescent="0.3">
      <c r="A5304" s="7">
        <v>19990709</v>
      </c>
      <c r="B5304" s="7">
        <v>1999.51608487305</v>
      </c>
      <c r="C5304" s="8">
        <v>2486</v>
      </c>
      <c r="D5304" s="9">
        <v>7</v>
      </c>
      <c r="E5304" s="9">
        <v>5</v>
      </c>
      <c r="F5304" s="9">
        <v>2</v>
      </c>
      <c r="G5304" s="10">
        <v>2.8157683024939663E-3</v>
      </c>
      <c r="H5304" s="10">
        <v>2.011263073209976E-3</v>
      </c>
      <c r="I5304" s="10">
        <v>8.045052292839903E-4</v>
      </c>
      <c r="J5304" s="11">
        <v>54.660322050396459</v>
      </c>
      <c r="K5304" s="11">
        <v>46.538096184874547</v>
      </c>
      <c r="L5304" s="11">
        <v>87.995338995496496</v>
      </c>
    </row>
    <row r="5305" spans="1:12" s="1" customFormat="1" x14ac:dyDescent="0.3">
      <c r="A5305" s="7">
        <v>19990710</v>
      </c>
      <c r="B5305" s="7">
        <v>1999.51882272384</v>
      </c>
      <c r="C5305" s="8">
        <v>2179</v>
      </c>
      <c r="D5305" s="9">
        <v>6</v>
      </c>
      <c r="E5305" s="9">
        <v>2</v>
      </c>
      <c r="F5305" s="9">
        <v>4</v>
      </c>
      <c r="G5305" s="10">
        <v>2.7535566773749425E-3</v>
      </c>
      <c r="H5305" s="10">
        <v>9.1785222579164757E-4</v>
      </c>
      <c r="I5305" s="10">
        <v>1.8357044515832951E-3</v>
      </c>
      <c r="J5305" s="11">
        <v>53.452656113794902</v>
      </c>
      <c r="K5305" s="11">
        <v>21.237945317227741</v>
      </c>
      <c r="L5305" s="11">
        <v>200.7860603421793</v>
      </c>
    </row>
    <row r="5306" spans="1:12" s="1" customFormat="1" x14ac:dyDescent="0.3">
      <c r="A5306" s="7">
        <v>19990711</v>
      </c>
      <c r="B5306" s="7">
        <v>1999.52156057462</v>
      </c>
      <c r="C5306" s="8">
        <v>1527</v>
      </c>
      <c r="D5306" s="9">
        <v>2</v>
      </c>
      <c r="E5306" s="9">
        <v>1</v>
      </c>
      <c r="F5306" s="9">
        <v>1</v>
      </c>
      <c r="G5306" s="10">
        <v>1.3097576948264572E-3</v>
      </c>
      <c r="H5306" s="10">
        <v>6.5487884741322858E-4</v>
      </c>
      <c r="I5306" s="10">
        <v>6.5487884741322858E-4</v>
      </c>
      <c r="J5306" s="11">
        <v>25.425308376328115</v>
      </c>
      <c r="K5306" s="11">
        <v>15.153072313765307</v>
      </c>
      <c r="L5306" s="11">
        <v>71.629473720630102</v>
      </c>
    </row>
    <row r="5307" spans="1:12" s="1" customFormat="1" x14ac:dyDescent="0.3">
      <c r="A5307" s="7">
        <v>19990712</v>
      </c>
      <c r="B5307" s="7">
        <v>1999.5242984254101</v>
      </c>
      <c r="C5307" s="8">
        <v>1825</v>
      </c>
      <c r="D5307" s="9">
        <v>8</v>
      </c>
      <c r="E5307" s="9">
        <v>4</v>
      </c>
      <c r="F5307" s="9">
        <v>4</v>
      </c>
      <c r="G5307" s="10">
        <v>4.3835616438356161E-3</v>
      </c>
      <c r="H5307" s="10">
        <v>2.1917808219178081E-3</v>
      </c>
      <c r="I5307" s="10">
        <v>2.1917808219178081E-3</v>
      </c>
      <c r="J5307" s="11">
        <v>85.09467592471897</v>
      </c>
      <c r="K5307" s="11">
        <v>50.715049694508764</v>
      </c>
      <c r="L5307" s="11">
        <v>239.73305506060746</v>
      </c>
    </row>
    <row r="5308" spans="1:12" s="1" customFormat="1" x14ac:dyDescent="0.3">
      <c r="A5308" s="7">
        <v>19990713</v>
      </c>
      <c r="B5308" s="7">
        <v>1999.5270362762001</v>
      </c>
      <c r="C5308" s="8">
        <v>2283</v>
      </c>
      <c r="D5308" s="9">
        <v>6</v>
      </c>
      <c r="E5308" s="9">
        <v>6</v>
      </c>
      <c r="F5308" s="9">
        <v>0</v>
      </c>
      <c r="G5308" s="10">
        <v>2.6281208935611039E-3</v>
      </c>
      <c r="H5308" s="10">
        <v>2.6281208935611039E-3</v>
      </c>
      <c r="I5308" s="10">
        <v>0</v>
      </c>
      <c r="J5308" s="11">
        <v>51.017668713078891</v>
      </c>
      <c r="K5308" s="11">
        <v>60.811409784808468</v>
      </c>
      <c r="L5308" s="11">
        <v>0</v>
      </c>
    </row>
    <row r="5309" spans="1:12" s="1" customFormat="1" x14ac:dyDescent="0.3">
      <c r="A5309" s="7">
        <v>19990714</v>
      </c>
      <c r="B5309" s="7">
        <v>1999.5297741269801</v>
      </c>
      <c r="C5309" s="8">
        <v>2415</v>
      </c>
      <c r="D5309" s="9">
        <v>7</v>
      </c>
      <c r="E5309" s="9">
        <v>5</v>
      </c>
      <c r="F5309" s="9">
        <v>3</v>
      </c>
      <c r="G5309" s="10">
        <v>2.8985507246376812E-3</v>
      </c>
      <c r="H5309" s="10">
        <v>2.070393374741201E-3</v>
      </c>
      <c r="I5309" s="10">
        <v>1.2422360248447205E-3</v>
      </c>
      <c r="J5309" s="11">
        <v>56.267312885004394</v>
      </c>
      <c r="K5309" s="11">
        <v>47.906296942276654</v>
      </c>
      <c r="L5309" s="11">
        <v>135.87354828745612</v>
      </c>
    </row>
    <row r="5310" spans="1:12" s="1" customFormat="1" x14ac:dyDescent="0.3">
      <c r="A5310" s="7">
        <v>19990715</v>
      </c>
      <c r="B5310" s="7">
        <v>1999.5325119777699</v>
      </c>
      <c r="C5310" s="8">
        <v>2590</v>
      </c>
      <c r="D5310" s="9">
        <v>12</v>
      </c>
      <c r="E5310" s="9">
        <v>10</v>
      </c>
      <c r="F5310" s="9">
        <v>2</v>
      </c>
      <c r="G5310" s="10">
        <v>4.633204633204633E-3</v>
      </c>
      <c r="H5310" s="10">
        <v>3.8610038610038611E-3</v>
      </c>
      <c r="I5310" s="10">
        <v>7.722007722007722E-4</v>
      </c>
      <c r="J5310" s="11">
        <v>89.940801291088107</v>
      </c>
      <c r="K5310" s="11">
        <v>89.338769973434836</v>
      </c>
      <c r="L5310" s="11">
        <v>84.461935421932168</v>
      </c>
    </row>
    <row r="5311" spans="1:12" s="1" customFormat="1" x14ac:dyDescent="0.3">
      <c r="A5311" s="7">
        <v>19990716</v>
      </c>
      <c r="B5311" s="7">
        <v>1999.5352498285599</v>
      </c>
      <c r="C5311" s="8">
        <v>2486</v>
      </c>
      <c r="D5311" s="9">
        <v>18</v>
      </c>
      <c r="E5311" s="9">
        <v>15</v>
      </c>
      <c r="F5311" s="9">
        <v>3</v>
      </c>
      <c r="G5311" s="10">
        <v>7.2405470635559131E-3</v>
      </c>
      <c r="H5311" s="10">
        <v>6.0337892196299274E-3</v>
      </c>
      <c r="I5311" s="10">
        <v>1.2067578439259854E-3</v>
      </c>
      <c r="J5311" s="11">
        <v>140.55511384387663</v>
      </c>
      <c r="K5311" s="11">
        <v>139.61428855462364</v>
      </c>
      <c r="L5311" s="11">
        <v>131.99300849324476</v>
      </c>
    </row>
    <row r="5312" spans="1:12" s="1" customFormat="1" x14ac:dyDescent="0.3">
      <c r="A5312" s="7">
        <v>19990717</v>
      </c>
      <c r="B5312" s="7">
        <v>1999.53798767935</v>
      </c>
      <c r="C5312" s="8">
        <v>2223</v>
      </c>
      <c r="D5312" s="9">
        <v>5</v>
      </c>
      <c r="E5312" s="9">
        <v>3</v>
      </c>
      <c r="F5312" s="9">
        <v>2</v>
      </c>
      <c r="G5312" s="10">
        <v>2.249212775528565E-3</v>
      </c>
      <c r="H5312" s="10">
        <v>1.3495276653171389E-3</v>
      </c>
      <c r="I5312" s="10">
        <v>8.9968511021142603E-4</v>
      </c>
      <c r="J5312" s="11">
        <v>43.662219850037147</v>
      </c>
      <c r="K5312" s="11">
        <v>31.226371691119599</v>
      </c>
      <c r="L5312" s="11">
        <v>98.405943653983059</v>
      </c>
    </row>
    <row r="5313" spans="1:12" s="1" customFormat="1" x14ac:dyDescent="0.3">
      <c r="A5313" s="7">
        <v>19990718</v>
      </c>
      <c r="B5313" s="7">
        <v>1999.54072553013</v>
      </c>
      <c r="C5313" s="8">
        <v>1547</v>
      </c>
      <c r="D5313" s="9">
        <v>3</v>
      </c>
      <c r="E5313" s="9">
        <v>3</v>
      </c>
      <c r="F5313" s="9">
        <v>0</v>
      </c>
      <c r="G5313" s="10">
        <v>1.9392372333548805E-3</v>
      </c>
      <c r="H5313" s="10">
        <v>1.9392372333548805E-3</v>
      </c>
      <c r="I5313" s="10">
        <v>0</v>
      </c>
      <c r="J5313" s="11">
        <v>37.644905517763121</v>
      </c>
      <c r="K5313" s="11">
        <v>44.871508900684468</v>
      </c>
      <c r="L5313" s="11">
        <v>0</v>
      </c>
    </row>
    <row r="5314" spans="1:12" s="1" customFormat="1" x14ac:dyDescent="0.3">
      <c r="A5314" s="7">
        <v>19990719</v>
      </c>
      <c r="B5314" s="7">
        <v>1999.54346338092</v>
      </c>
      <c r="C5314" s="8">
        <v>1636</v>
      </c>
      <c r="D5314" s="9">
        <v>3</v>
      </c>
      <c r="E5314" s="9">
        <v>3</v>
      </c>
      <c r="F5314" s="9">
        <v>0</v>
      </c>
      <c r="G5314" s="10">
        <v>1.8337408312958435E-3</v>
      </c>
      <c r="H5314" s="10">
        <v>1.8337408312958435E-3</v>
      </c>
      <c r="I5314" s="10">
        <v>0</v>
      </c>
      <c r="J5314" s="11">
        <v>35.596985841063294</v>
      </c>
      <c r="K5314" s="11">
        <v>42.430454932370949</v>
      </c>
      <c r="L5314" s="11">
        <v>0</v>
      </c>
    </row>
    <row r="5315" spans="1:12" s="1" customFormat="1" x14ac:dyDescent="0.3">
      <c r="A5315" s="7">
        <v>19990720</v>
      </c>
      <c r="B5315" s="7">
        <v>1999.54620123171</v>
      </c>
      <c r="C5315" s="8">
        <v>2182</v>
      </c>
      <c r="D5315" s="9">
        <v>5</v>
      </c>
      <c r="E5315" s="9">
        <v>2</v>
      </c>
      <c r="F5315" s="9">
        <v>3</v>
      </c>
      <c r="G5315" s="10">
        <v>2.2914757103574702E-3</v>
      </c>
      <c r="H5315" s="10">
        <v>9.1659028414298811E-4</v>
      </c>
      <c r="I5315" s="10">
        <v>1.3748854262144821E-3</v>
      </c>
      <c r="J5315" s="11">
        <v>44.482637363259656</v>
      </c>
      <c r="K5315" s="11">
        <v>21.208745575728344</v>
      </c>
      <c r="L5315" s="11">
        <v>150.38250188552084</v>
      </c>
    </row>
    <row r="5316" spans="1:12" s="1" customFormat="1" x14ac:dyDescent="0.3">
      <c r="A5316" s="7">
        <v>19990721</v>
      </c>
      <c r="B5316" s="7">
        <v>1999.5489390824901</v>
      </c>
      <c r="C5316" s="8">
        <v>2487</v>
      </c>
      <c r="D5316" s="9">
        <v>6</v>
      </c>
      <c r="E5316" s="9">
        <v>6</v>
      </c>
      <c r="F5316" s="9">
        <v>0</v>
      </c>
      <c r="G5316" s="10">
        <v>2.4125452352231603E-3</v>
      </c>
      <c r="H5316" s="10">
        <v>2.4125452352231603E-3</v>
      </c>
      <c r="I5316" s="10">
        <v>0</v>
      </c>
      <c r="J5316" s="11">
        <v>46.832865971837187</v>
      </c>
      <c r="K5316" s="11">
        <v>55.823260369408011</v>
      </c>
      <c r="L5316" s="11">
        <v>0</v>
      </c>
    </row>
    <row r="5317" spans="1:12" s="1" customFormat="1" x14ac:dyDescent="0.3">
      <c r="A5317" s="7">
        <v>19990722</v>
      </c>
      <c r="B5317" s="7">
        <v>1999.5516769332801</v>
      </c>
      <c r="C5317" s="8">
        <v>2338</v>
      </c>
      <c r="D5317" s="9">
        <v>6</v>
      </c>
      <c r="E5317" s="9">
        <v>6</v>
      </c>
      <c r="F5317" s="9">
        <v>0</v>
      </c>
      <c r="G5317" s="10">
        <v>2.5662959794696323E-3</v>
      </c>
      <c r="H5317" s="10">
        <v>2.5662959794696323E-3</v>
      </c>
      <c r="I5317" s="10">
        <v>0</v>
      </c>
      <c r="J5317" s="11">
        <v>49.817509697159579</v>
      </c>
      <c r="K5317" s="11">
        <v>59.380859084139324</v>
      </c>
      <c r="L5317" s="11">
        <v>0</v>
      </c>
    </row>
    <row r="5318" spans="1:12" s="1" customFormat="1" x14ac:dyDescent="0.3">
      <c r="A5318" s="7">
        <v>19990723</v>
      </c>
      <c r="B5318" s="7">
        <v>1999.5544147840701</v>
      </c>
      <c r="C5318" s="8">
        <v>2406</v>
      </c>
      <c r="D5318" s="9">
        <v>3</v>
      </c>
      <c r="E5318" s="9">
        <v>2</v>
      </c>
      <c r="F5318" s="9">
        <v>1</v>
      </c>
      <c r="G5318" s="10">
        <v>1.2468827930174563E-3</v>
      </c>
      <c r="H5318" s="10">
        <v>8.3125519534497092E-4</v>
      </c>
      <c r="I5318" s="10">
        <v>4.1562759767248546E-4</v>
      </c>
      <c r="J5318" s="11">
        <v>24.204766764746278</v>
      </c>
      <c r="K5318" s="11">
        <v>19.234199021712072</v>
      </c>
      <c r="L5318" s="11">
        <v>45.460601151871224</v>
      </c>
    </row>
    <row r="5319" spans="1:12" s="1" customFormat="1" x14ac:dyDescent="0.3">
      <c r="A5319" s="7">
        <v>19990724</v>
      </c>
      <c r="B5319" s="7">
        <v>1999.5571526348599</v>
      </c>
      <c r="C5319" s="8">
        <v>2202</v>
      </c>
      <c r="D5319" s="9">
        <v>4</v>
      </c>
      <c r="E5319" s="9">
        <v>4</v>
      </c>
      <c r="F5319" s="9">
        <v>0</v>
      </c>
      <c r="G5319" s="10">
        <v>1.8165304268846503E-3</v>
      </c>
      <c r="H5319" s="10">
        <v>1.8165304268846503E-3</v>
      </c>
      <c r="I5319" s="10">
        <v>0</v>
      </c>
      <c r="J5319" s="11">
        <v>35.262893633653981</v>
      </c>
      <c r="K5319" s="11">
        <v>42.03222783491303</v>
      </c>
      <c r="L5319" s="11">
        <v>0</v>
      </c>
    </row>
    <row r="5320" spans="1:12" s="1" customFormat="1" x14ac:dyDescent="0.3">
      <c r="A5320" s="7">
        <v>19990725</v>
      </c>
      <c r="B5320" s="7">
        <v>1999.5598904856399</v>
      </c>
      <c r="C5320" s="8">
        <v>1581</v>
      </c>
      <c r="D5320" s="9">
        <v>1</v>
      </c>
      <c r="E5320" s="9">
        <v>1</v>
      </c>
      <c r="F5320" s="9">
        <v>0</v>
      </c>
      <c r="G5320" s="10">
        <v>6.3251106894370653E-4</v>
      </c>
      <c r="H5320" s="10">
        <v>6.3251106894370653E-4</v>
      </c>
      <c r="I5320" s="10">
        <v>0</v>
      </c>
      <c r="J5320" s="11">
        <v>12.278445885722022</v>
      </c>
      <c r="K5320" s="11">
        <v>14.635510071549415</v>
      </c>
      <c r="L5320" s="11">
        <v>0</v>
      </c>
    </row>
    <row r="5321" spans="1:12" s="1" customFormat="1" x14ac:dyDescent="0.3">
      <c r="A5321" s="7">
        <v>19990726</v>
      </c>
      <c r="B5321" s="7">
        <v>1999.56262833643</v>
      </c>
      <c r="C5321" s="8">
        <v>1856</v>
      </c>
      <c r="D5321" s="9">
        <v>6</v>
      </c>
      <c r="E5321" s="9">
        <v>6</v>
      </c>
      <c r="F5321" s="9">
        <v>0</v>
      </c>
      <c r="G5321" s="10">
        <v>3.2327586206896551E-3</v>
      </c>
      <c r="H5321" s="10">
        <v>3.2327586206896551E-3</v>
      </c>
      <c r="I5321" s="10">
        <v>0</v>
      </c>
      <c r="J5321" s="11">
        <v>62.755031073253818</v>
      </c>
      <c r="K5321" s="11">
        <v>74.801965807498789</v>
      </c>
      <c r="L5321" s="11">
        <v>0</v>
      </c>
    </row>
    <row r="5322" spans="1:12" s="1" customFormat="1" x14ac:dyDescent="0.3">
      <c r="A5322" s="7">
        <v>19990727</v>
      </c>
      <c r="B5322" s="7">
        <v>1999.56536618722</v>
      </c>
      <c r="C5322" s="8">
        <v>2207</v>
      </c>
      <c r="D5322" s="9">
        <v>15</v>
      </c>
      <c r="E5322" s="9">
        <v>15</v>
      </c>
      <c r="F5322" s="9">
        <v>0</v>
      </c>
      <c r="G5322" s="10">
        <v>6.7965564114182151E-3</v>
      </c>
      <c r="H5322" s="10">
        <v>6.7965564114182151E-3</v>
      </c>
      <c r="I5322" s="10">
        <v>0</v>
      </c>
      <c r="J5322" s="11">
        <v>131.93626831893872</v>
      </c>
      <c r="K5322" s="11">
        <v>157.26376137145189</v>
      </c>
      <c r="L5322" s="11">
        <v>0</v>
      </c>
    </row>
    <row r="5323" spans="1:12" s="1" customFormat="1" x14ac:dyDescent="0.3">
      <c r="A5323" s="7">
        <v>19990728</v>
      </c>
      <c r="B5323" s="7">
        <v>1999.568104038</v>
      </c>
      <c r="C5323" s="8">
        <v>2429</v>
      </c>
      <c r="D5323" s="9">
        <v>12</v>
      </c>
      <c r="E5323" s="9">
        <v>12</v>
      </c>
      <c r="F5323" s="9">
        <v>0</v>
      </c>
      <c r="G5323" s="10">
        <v>4.9403046521202141E-3</v>
      </c>
      <c r="H5323" s="10">
        <v>4.9403046521202141E-3</v>
      </c>
      <c r="I5323" s="10">
        <v>0</v>
      </c>
      <c r="J5323" s="11">
        <v>95.902295324791353</v>
      </c>
      <c r="K5323" s="11">
        <v>114.31243189684457</v>
      </c>
      <c r="L5323" s="11">
        <v>0</v>
      </c>
    </row>
    <row r="5324" spans="1:12" s="1" customFormat="1" x14ac:dyDescent="0.3">
      <c r="A5324" s="7">
        <v>19990729</v>
      </c>
      <c r="B5324" s="7">
        <v>1999.57084188879</v>
      </c>
      <c r="C5324" s="8">
        <v>2530</v>
      </c>
      <c r="D5324" s="9">
        <v>1</v>
      </c>
      <c r="E5324" s="9">
        <v>1</v>
      </c>
      <c r="F5324" s="9">
        <v>0</v>
      </c>
      <c r="G5324" s="10">
        <v>3.9525691699604743E-4</v>
      </c>
      <c r="H5324" s="10">
        <v>3.9525691699604743E-4</v>
      </c>
      <c r="I5324" s="10">
        <v>0</v>
      </c>
      <c r="J5324" s="11">
        <v>7.6728153934096905</v>
      </c>
      <c r="K5324" s="11">
        <v>9.1457475980709972</v>
      </c>
      <c r="L5324" s="11">
        <v>0</v>
      </c>
    </row>
    <row r="5325" spans="1:12" s="1" customFormat="1" x14ac:dyDescent="0.3">
      <c r="A5325" s="7">
        <v>19990730</v>
      </c>
      <c r="B5325" s="7">
        <v>1999.5735797395801</v>
      </c>
      <c r="C5325" s="8">
        <v>2441</v>
      </c>
      <c r="D5325" s="9">
        <v>5</v>
      </c>
      <c r="E5325" s="9">
        <v>5</v>
      </c>
      <c r="F5325" s="9">
        <v>0</v>
      </c>
      <c r="G5325" s="10">
        <v>2.0483408439164277E-3</v>
      </c>
      <c r="H5325" s="10">
        <v>2.0483408439164277E-3</v>
      </c>
      <c r="I5325" s="10">
        <v>0</v>
      </c>
      <c r="J5325" s="11">
        <v>39.762849130123954</v>
      </c>
      <c r="K5325" s="11">
        <v>47.396029133796851</v>
      </c>
      <c r="L5325" s="11">
        <v>0</v>
      </c>
    </row>
    <row r="5326" spans="1:12" s="1" customFormat="1" x14ac:dyDescent="0.3">
      <c r="A5326" s="7">
        <v>19990731</v>
      </c>
      <c r="B5326" s="7">
        <v>1999.5763175903601</v>
      </c>
      <c r="C5326" s="8">
        <v>2284</v>
      </c>
      <c r="D5326" s="9">
        <v>3</v>
      </c>
      <c r="E5326" s="9">
        <v>3</v>
      </c>
      <c r="F5326" s="9">
        <v>0</v>
      </c>
      <c r="G5326" s="10">
        <v>1.3134851138353765E-3</v>
      </c>
      <c r="H5326" s="10">
        <v>1.3134851138353765E-3</v>
      </c>
      <c r="I5326" s="10">
        <v>0</v>
      </c>
      <c r="J5326" s="11">
        <v>25.497665865139908</v>
      </c>
      <c r="K5326" s="11">
        <v>30.392392412153619</v>
      </c>
      <c r="L5326" s="11">
        <v>0</v>
      </c>
    </row>
    <row r="5327" spans="1:12" s="1" customFormat="1" x14ac:dyDescent="0.3">
      <c r="A5327" s="7">
        <v>19990801</v>
      </c>
      <c r="B5327" s="7">
        <v>1999.5790554411501</v>
      </c>
      <c r="C5327" s="8">
        <v>1581</v>
      </c>
      <c r="D5327" s="9">
        <v>3</v>
      </c>
      <c r="E5327" s="9">
        <v>3</v>
      </c>
      <c r="F5327" s="9">
        <v>0</v>
      </c>
      <c r="G5327" s="10">
        <v>1.8975332068311196E-3</v>
      </c>
      <c r="H5327" s="10">
        <v>1.8975332068311196E-3</v>
      </c>
      <c r="I5327" s="10">
        <v>0</v>
      </c>
      <c r="J5327" s="11">
        <v>36.835337657166065</v>
      </c>
      <c r="K5327" s="11">
        <v>43.906530214648242</v>
      </c>
      <c r="L5327" s="11">
        <v>0</v>
      </c>
    </row>
    <row r="5328" spans="1:12" s="1" customFormat="1" x14ac:dyDescent="0.3">
      <c r="A5328" s="7">
        <v>19990802</v>
      </c>
      <c r="B5328" s="7">
        <v>1999.5817932919399</v>
      </c>
      <c r="C5328" s="8">
        <v>1885</v>
      </c>
      <c r="D5328" s="9">
        <v>2</v>
      </c>
      <c r="E5328" s="9">
        <v>2</v>
      </c>
      <c r="F5328" s="9">
        <v>0</v>
      </c>
      <c r="G5328" s="10">
        <v>1.0610079575596816E-3</v>
      </c>
      <c r="H5328" s="10">
        <v>1.0610079575596816E-3</v>
      </c>
      <c r="I5328" s="10">
        <v>0</v>
      </c>
      <c r="J5328" s="11">
        <v>20.596523018914073</v>
      </c>
      <c r="K5328" s="11">
        <v>24.550388777845754</v>
      </c>
      <c r="L5328" s="11">
        <v>0</v>
      </c>
    </row>
    <row r="5329" spans="1:12" s="1" customFormat="1" x14ac:dyDescent="0.3">
      <c r="A5329" s="7">
        <v>19990803</v>
      </c>
      <c r="B5329" s="7">
        <v>1999.5845311427299</v>
      </c>
      <c r="C5329" s="8">
        <v>2152</v>
      </c>
      <c r="D5329" s="9">
        <v>7</v>
      </c>
      <c r="E5329" s="9">
        <v>7</v>
      </c>
      <c r="F5329" s="9">
        <v>0</v>
      </c>
      <c r="G5329" s="10">
        <v>3.2527881040892194E-3</v>
      </c>
      <c r="H5329" s="10">
        <v>3.2527881040892194E-3</v>
      </c>
      <c r="I5329" s="10">
        <v>0</v>
      </c>
      <c r="J5329" s="11">
        <v>63.143847870485878</v>
      </c>
      <c r="K5329" s="11">
        <v>75.265422844719964</v>
      </c>
      <c r="L5329" s="11">
        <v>0</v>
      </c>
    </row>
    <row r="5330" spans="1:12" s="1" customFormat="1" x14ac:dyDescent="0.3">
      <c r="A5330" s="7">
        <v>19990804</v>
      </c>
      <c r="B5330" s="7">
        <v>1999.58726899351</v>
      </c>
      <c r="C5330" s="8">
        <v>2428</v>
      </c>
      <c r="D5330" s="9">
        <v>4</v>
      </c>
      <c r="E5330" s="9">
        <v>4</v>
      </c>
      <c r="F5330" s="9">
        <v>0</v>
      </c>
      <c r="G5330" s="10">
        <v>1.6474464579901153E-3</v>
      </c>
      <c r="H5330" s="10">
        <v>1.6474464579901153E-3</v>
      </c>
      <c r="I5330" s="10">
        <v>0</v>
      </c>
      <c r="J5330" s="11">
        <v>31.980597932992609</v>
      </c>
      <c r="K5330" s="11">
        <v>38.119837599867587</v>
      </c>
      <c r="L5330" s="11">
        <v>0</v>
      </c>
    </row>
    <row r="5331" spans="1:12" s="1" customFormat="1" x14ac:dyDescent="0.3">
      <c r="A5331" s="7">
        <v>19990805</v>
      </c>
      <c r="B5331" s="7">
        <v>1999.5900068443</v>
      </c>
      <c r="C5331" s="8">
        <v>2452</v>
      </c>
      <c r="D5331" s="9">
        <v>5</v>
      </c>
      <c r="E5331" s="9">
        <v>3</v>
      </c>
      <c r="F5331" s="9">
        <v>3</v>
      </c>
      <c r="G5331" s="10">
        <v>2.0391517128874386E-3</v>
      </c>
      <c r="H5331" s="10">
        <v>1.2234910277324632E-3</v>
      </c>
      <c r="I5331" s="10">
        <v>1.2234910277324632E-3</v>
      </c>
      <c r="J5331" s="11">
        <v>39.584467669915405</v>
      </c>
      <c r="K5331" s="11">
        <v>28.310042524208345</v>
      </c>
      <c r="L5331" s="11">
        <v>133.82325412488026</v>
      </c>
    </row>
    <row r="5332" spans="1:12" s="1" customFormat="1" x14ac:dyDescent="0.3">
      <c r="A5332" s="7">
        <v>19990806</v>
      </c>
      <c r="B5332" s="7">
        <v>1999.59274469509</v>
      </c>
      <c r="C5332" s="8">
        <v>2426</v>
      </c>
      <c r="D5332" s="9">
        <v>4</v>
      </c>
      <c r="E5332" s="9">
        <v>3</v>
      </c>
      <c r="F5332" s="9">
        <v>1</v>
      </c>
      <c r="G5332" s="10">
        <v>1.6488046166529267E-3</v>
      </c>
      <c r="H5332" s="10">
        <v>1.2366034624896949E-3</v>
      </c>
      <c r="I5332" s="10">
        <v>4.1220115416323167E-4</v>
      </c>
      <c r="J5332" s="11">
        <v>32.006962811750235</v>
      </c>
      <c r="K5332" s="11">
        <v>28.613447761483457</v>
      </c>
      <c r="L5332" s="11">
        <v>45.085822906596107</v>
      </c>
    </row>
    <row r="5333" spans="1:12" s="1" customFormat="1" x14ac:dyDescent="0.3">
      <c r="A5333" s="7">
        <v>19990807</v>
      </c>
      <c r="B5333" s="7">
        <v>1999.59548254587</v>
      </c>
      <c r="C5333" s="8">
        <v>2203</v>
      </c>
      <c r="D5333" s="9">
        <v>11</v>
      </c>
      <c r="E5333" s="9">
        <v>10</v>
      </c>
      <c r="F5333" s="9">
        <v>1</v>
      </c>
      <c r="G5333" s="10">
        <v>4.9931911030413074E-3</v>
      </c>
      <c r="H5333" s="10">
        <v>4.5392646391284614E-3</v>
      </c>
      <c r="I5333" s="10">
        <v>4.5392646391284613E-4</v>
      </c>
      <c r="J5333" s="11">
        <v>96.928938900858682</v>
      </c>
      <c r="K5333" s="11">
        <v>105.03287073590388</v>
      </c>
      <c r="L5333" s="11">
        <v>49.649662447300116</v>
      </c>
    </row>
    <row r="5334" spans="1:12" s="1" customFormat="1" x14ac:dyDescent="0.3">
      <c r="A5334" s="7">
        <v>19990808</v>
      </c>
      <c r="B5334" s="7">
        <v>1999.5982203966601</v>
      </c>
      <c r="C5334" s="8">
        <v>1537</v>
      </c>
      <c r="D5334" s="9">
        <v>2</v>
      </c>
      <c r="E5334" s="9">
        <v>0</v>
      </c>
      <c r="F5334" s="9">
        <v>2</v>
      </c>
      <c r="G5334" s="10">
        <v>1.3012361743656475E-3</v>
      </c>
      <c r="H5334" s="10">
        <v>0</v>
      </c>
      <c r="I5334" s="10">
        <v>1.3012361743656475E-3</v>
      </c>
      <c r="J5334" s="11">
        <v>25.259886721309716</v>
      </c>
      <c r="K5334" s="11">
        <v>0</v>
      </c>
      <c r="L5334" s="11">
        <v>142.32687881769962</v>
      </c>
    </row>
    <row r="5335" spans="1:12" s="1" customFormat="1" x14ac:dyDescent="0.3">
      <c r="A5335" s="7">
        <v>19990809</v>
      </c>
      <c r="B5335" s="7">
        <v>1999.6009582474501</v>
      </c>
      <c r="C5335" s="8">
        <v>1846</v>
      </c>
      <c r="D5335" s="9">
        <v>6</v>
      </c>
      <c r="E5335" s="9">
        <v>6</v>
      </c>
      <c r="F5335" s="9">
        <v>0</v>
      </c>
      <c r="G5335" s="10">
        <v>3.2502708559046588E-3</v>
      </c>
      <c r="H5335" s="10">
        <v>3.2502708559046588E-3</v>
      </c>
      <c r="I5335" s="10">
        <v>0</v>
      </c>
      <c r="J5335" s="11">
        <v>63.094982487518472</v>
      </c>
      <c r="K5335" s="11">
        <v>75.207176889879605</v>
      </c>
      <c r="L5335" s="11">
        <v>0</v>
      </c>
    </row>
    <row r="5336" spans="1:12" s="1" customFormat="1" x14ac:dyDescent="0.3">
      <c r="A5336" s="7">
        <v>19990810</v>
      </c>
      <c r="B5336" s="7">
        <v>1999.6036960982401</v>
      </c>
      <c r="C5336" s="8">
        <v>2119</v>
      </c>
      <c r="D5336" s="9">
        <v>5</v>
      </c>
      <c r="E5336" s="9">
        <v>4</v>
      </c>
      <c r="F5336" s="9">
        <v>1</v>
      </c>
      <c r="G5336" s="10">
        <v>2.3596035865974517E-3</v>
      </c>
      <c r="H5336" s="10">
        <v>1.8876828692779614E-3</v>
      </c>
      <c r="I5336" s="10">
        <v>4.7192071731949034E-4</v>
      </c>
      <c r="J5336" s="11">
        <v>45.805150885621792</v>
      </c>
      <c r="K5336" s="11">
        <v>43.678605801075271</v>
      </c>
      <c r="L5336" s="11">
        <v>51.617841609911352</v>
      </c>
    </row>
    <row r="5337" spans="1:12" s="1" customFormat="1" x14ac:dyDescent="0.3">
      <c r="A5337" s="7">
        <v>19990811</v>
      </c>
      <c r="B5337" s="7">
        <v>1999.6064339490199</v>
      </c>
      <c r="C5337" s="8">
        <v>2362</v>
      </c>
      <c r="D5337" s="9">
        <v>6</v>
      </c>
      <c r="E5337" s="9">
        <v>5</v>
      </c>
      <c r="F5337" s="9">
        <v>1</v>
      </c>
      <c r="G5337" s="10">
        <v>2.5402201524132089E-3</v>
      </c>
      <c r="H5337" s="10">
        <v>2.1168501270110076E-3</v>
      </c>
      <c r="I5337" s="10">
        <v>4.2337002540220151E-4</v>
      </c>
      <c r="J5337" s="11">
        <v>49.311319928856513</v>
      </c>
      <c r="K5337" s="11">
        <v>48.981247720405634</v>
      </c>
      <c r="L5337" s="11">
        <v>46.307454009907772</v>
      </c>
    </row>
    <row r="5338" spans="1:12" s="1" customFormat="1" x14ac:dyDescent="0.3">
      <c r="A5338" s="7">
        <v>19990812</v>
      </c>
      <c r="B5338" s="7">
        <v>1999.6091717998099</v>
      </c>
      <c r="C5338" s="8">
        <v>2463</v>
      </c>
      <c r="D5338" s="9">
        <v>4</v>
      </c>
      <c r="E5338" s="9">
        <v>4</v>
      </c>
      <c r="F5338" s="9">
        <v>0</v>
      </c>
      <c r="G5338" s="10">
        <v>1.6240357287860333E-3</v>
      </c>
      <c r="H5338" s="10">
        <v>1.6240357287860333E-3</v>
      </c>
      <c r="I5338" s="10">
        <v>0</v>
      </c>
      <c r="J5338" s="11">
        <v>31.526143638370307</v>
      </c>
      <c r="K5338" s="11">
        <v>37.578142790287657</v>
      </c>
      <c r="L5338" s="11">
        <v>0</v>
      </c>
    </row>
    <row r="5339" spans="1:12" s="1" customFormat="1" x14ac:dyDescent="0.3">
      <c r="A5339" s="7">
        <v>19990813</v>
      </c>
      <c r="B5339" s="7">
        <v>1999.6119096506</v>
      </c>
      <c r="C5339" s="8">
        <v>2359</v>
      </c>
      <c r="D5339" s="9">
        <v>6</v>
      </c>
      <c r="E5339" s="9">
        <v>6</v>
      </c>
      <c r="F5339" s="9">
        <v>0</v>
      </c>
      <c r="G5339" s="10">
        <v>2.5434506146672321E-3</v>
      </c>
      <c r="H5339" s="10">
        <v>2.5434506146672321E-3</v>
      </c>
      <c r="I5339" s="10">
        <v>0</v>
      </c>
      <c r="J5339" s="11">
        <v>49.374030382348074</v>
      </c>
      <c r="K5339" s="11">
        <v>58.852246095259751</v>
      </c>
      <c r="L5339" s="11">
        <v>0</v>
      </c>
    </row>
    <row r="5340" spans="1:12" s="1" customFormat="1" x14ac:dyDescent="0.3">
      <c r="A5340" s="7">
        <v>19990814</v>
      </c>
      <c r="B5340" s="7">
        <v>1999.61464750138</v>
      </c>
      <c r="C5340" s="8">
        <v>2217</v>
      </c>
      <c r="D5340" s="9">
        <v>8</v>
      </c>
      <c r="E5340" s="9">
        <v>7</v>
      </c>
      <c r="F5340" s="9">
        <v>1</v>
      </c>
      <c r="G5340" s="10">
        <v>3.6084799278304014E-3</v>
      </c>
      <c r="H5340" s="10">
        <v>3.1574199368516014E-3</v>
      </c>
      <c r="I5340" s="10">
        <v>4.5105999097880018E-4</v>
      </c>
      <c r="J5340" s="11">
        <v>70.048616852779489</v>
      </c>
      <c r="K5340" s="11">
        <v>73.058723483011889</v>
      </c>
      <c r="L5340" s="11">
        <v>49.336132779162</v>
      </c>
    </row>
    <row r="5341" spans="1:12" s="1" customFormat="1" x14ac:dyDescent="0.3">
      <c r="A5341" s="7">
        <v>19990815</v>
      </c>
      <c r="B5341" s="7">
        <v>1999.61738535217</v>
      </c>
      <c r="C5341" s="8">
        <v>1628</v>
      </c>
      <c r="D5341" s="9">
        <v>5</v>
      </c>
      <c r="E5341" s="9">
        <v>4</v>
      </c>
      <c r="F5341" s="9">
        <v>1</v>
      </c>
      <c r="G5341" s="10">
        <v>3.0712530712530711E-3</v>
      </c>
      <c r="H5341" s="10">
        <v>2.4570024570024569E-3</v>
      </c>
      <c r="I5341" s="10">
        <v>6.1425061425061424E-4</v>
      </c>
      <c r="J5341" s="11">
        <v>59.619849340683395</v>
      </c>
      <c r="K5341" s="11">
        <v>56.851944528549438</v>
      </c>
      <c r="L5341" s="11">
        <v>67.185630449264224</v>
      </c>
    </row>
    <row r="5342" spans="1:12" s="1" customFormat="1" x14ac:dyDescent="0.3">
      <c r="A5342" s="7">
        <v>19990816</v>
      </c>
      <c r="B5342" s="7">
        <v>1999.62012320296</v>
      </c>
      <c r="C5342" s="8">
        <v>1864</v>
      </c>
      <c r="D5342" s="9">
        <v>7</v>
      </c>
      <c r="E5342" s="9">
        <v>6</v>
      </c>
      <c r="F5342" s="9">
        <v>1</v>
      </c>
      <c r="G5342" s="10">
        <v>3.7553648068669528E-3</v>
      </c>
      <c r="H5342" s="10">
        <v>3.2188841201716738E-3</v>
      </c>
      <c r="I5342" s="10">
        <v>5.3648068669527897E-4</v>
      </c>
      <c r="J5342" s="11">
        <v>72.899978871934337</v>
      </c>
      <c r="K5342" s="11">
        <v>74.48092732763827</v>
      </c>
      <c r="L5342" s="11">
        <v>58.679295263627765</v>
      </c>
    </row>
    <row r="5343" spans="1:12" s="1" customFormat="1" x14ac:dyDescent="0.3">
      <c r="A5343" s="7">
        <v>19990817</v>
      </c>
      <c r="B5343" s="7">
        <v>1999.6228610537501</v>
      </c>
      <c r="C5343" s="8">
        <v>2103</v>
      </c>
      <c r="D5343" s="9">
        <v>7</v>
      </c>
      <c r="E5343" s="9">
        <v>5</v>
      </c>
      <c r="F5343" s="9">
        <v>2</v>
      </c>
      <c r="G5343" s="10">
        <v>3.3285782215882074E-3</v>
      </c>
      <c r="H5343" s="10">
        <v>2.3775558725630053E-3</v>
      </c>
      <c r="I5343" s="10">
        <v>9.5102234902520212E-4</v>
      </c>
      <c r="J5343" s="11">
        <v>64.615102528428721</v>
      </c>
      <c r="K5343" s="11">
        <v>55.013650554254937</v>
      </c>
      <c r="L5343" s="11">
        <v>104.0211187554942</v>
      </c>
    </row>
    <row r="5344" spans="1:12" s="1" customFormat="1" x14ac:dyDescent="0.3">
      <c r="A5344" s="7">
        <v>19990818</v>
      </c>
      <c r="B5344" s="7">
        <v>1999.6255989045301</v>
      </c>
      <c r="C5344" s="8">
        <v>2157</v>
      </c>
      <c r="D5344" s="9">
        <v>6</v>
      </c>
      <c r="E5344" s="9">
        <v>6</v>
      </c>
      <c r="F5344" s="9">
        <v>0</v>
      </c>
      <c r="G5344" s="10">
        <v>2.7816411682892906E-3</v>
      </c>
      <c r="H5344" s="10">
        <v>2.7816411682892906E-3</v>
      </c>
      <c r="I5344" s="10">
        <v>0</v>
      </c>
      <c r="J5344" s="11">
        <v>53.997838512730226</v>
      </c>
      <c r="K5344" s="11">
        <v>64.363675724950269</v>
      </c>
      <c r="L5344" s="11">
        <v>0</v>
      </c>
    </row>
    <row r="5345" spans="1:12" s="1" customFormat="1" x14ac:dyDescent="0.3">
      <c r="A5345" s="7">
        <v>19990819</v>
      </c>
      <c r="B5345" s="7">
        <v>1999.6283367553201</v>
      </c>
      <c r="C5345" s="8">
        <v>2239</v>
      </c>
      <c r="D5345" s="9">
        <v>3</v>
      </c>
      <c r="E5345" s="9">
        <v>3</v>
      </c>
      <c r="F5345" s="9">
        <v>0</v>
      </c>
      <c r="G5345" s="10">
        <v>1.3398838767306833E-3</v>
      </c>
      <c r="H5345" s="10">
        <v>1.3398838767306833E-3</v>
      </c>
      <c r="I5345" s="10">
        <v>0</v>
      </c>
      <c r="J5345" s="11">
        <v>26.010124535944417</v>
      </c>
      <c r="K5345" s="11">
        <v>31.003226560678371</v>
      </c>
      <c r="L5345" s="11">
        <v>0</v>
      </c>
    </row>
    <row r="5346" spans="1:12" s="1" customFormat="1" x14ac:dyDescent="0.3">
      <c r="A5346" s="7">
        <v>19990820</v>
      </c>
      <c r="B5346" s="7">
        <v>1999.6310746061099</v>
      </c>
      <c r="C5346" s="8">
        <v>2329</v>
      </c>
      <c r="D5346" s="9">
        <v>8</v>
      </c>
      <c r="E5346" s="9">
        <v>6</v>
      </c>
      <c r="F5346" s="9">
        <v>2</v>
      </c>
      <c r="G5346" s="10">
        <v>3.4349506225848005E-3</v>
      </c>
      <c r="H5346" s="10">
        <v>2.5762129669386004E-3</v>
      </c>
      <c r="I5346" s="10">
        <v>8.5873765564620013E-4</v>
      </c>
      <c r="J5346" s="11">
        <v>66.680027291804265</v>
      </c>
      <c r="K5346" s="11">
        <v>59.610325692880096</v>
      </c>
      <c r="L5346" s="11">
        <v>93.927184518164168</v>
      </c>
    </row>
    <row r="5347" spans="1:12" s="1" customFormat="1" x14ac:dyDescent="0.3">
      <c r="A5347" s="7">
        <v>19990821</v>
      </c>
      <c r="B5347" s="7">
        <v>1999.6338124568899</v>
      </c>
      <c r="C5347" s="8">
        <v>2152</v>
      </c>
      <c r="D5347" s="9">
        <v>4</v>
      </c>
      <c r="E5347" s="9">
        <v>2</v>
      </c>
      <c r="F5347" s="9">
        <v>2</v>
      </c>
      <c r="G5347" s="10">
        <v>1.8587360594795538E-3</v>
      </c>
      <c r="H5347" s="10">
        <v>9.2936802973977691E-4</v>
      </c>
      <c r="I5347" s="10">
        <v>9.2936802973977691E-4</v>
      </c>
      <c r="J5347" s="11">
        <v>36.082198783134785</v>
      </c>
      <c r="K5347" s="11">
        <v>21.504406527062844</v>
      </c>
      <c r="L5347" s="11">
        <v>101.65260815186075</v>
      </c>
    </row>
    <row r="5348" spans="1:12" s="1" customFormat="1" x14ac:dyDescent="0.3">
      <c r="A5348" s="7">
        <v>19990822</v>
      </c>
      <c r="B5348" s="7">
        <v>1999.63655030768</v>
      </c>
      <c r="C5348" s="8">
        <v>1575</v>
      </c>
      <c r="D5348" s="9">
        <v>2</v>
      </c>
      <c r="E5348" s="9">
        <v>2</v>
      </c>
      <c r="F5348" s="9">
        <v>0</v>
      </c>
      <c r="G5348" s="10">
        <v>1.2698412698412698E-3</v>
      </c>
      <c r="H5348" s="10">
        <v>1.2698412698412698E-3</v>
      </c>
      <c r="I5348" s="10">
        <v>0</v>
      </c>
      <c r="J5348" s="11">
        <v>24.650441835335258</v>
      </c>
      <c r="K5348" s="11">
        <v>29.382528791263013</v>
      </c>
      <c r="L5348" s="11">
        <v>0</v>
      </c>
    </row>
    <row r="5349" spans="1:12" s="1" customFormat="1" x14ac:dyDescent="0.3">
      <c r="A5349" s="7">
        <v>19990823</v>
      </c>
      <c r="B5349" s="7">
        <v>1999.63928815847</v>
      </c>
      <c r="C5349" s="8">
        <v>1987</v>
      </c>
      <c r="D5349" s="9">
        <v>7</v>
      </c>
      <c r="E5349" s="9">
        <v>4</v>
      </c>
      <c r="F5349" s="9">
        <v>3</v>
      </c>
      <c r="G5349" s="10">
        <v>3.5228988424760945E-3</v>
      </c>
      <c r="H5349" s="10">
        <v>2.0130850528434826E-3</v>
      </c>
      <c r="I5349" s="10">
        <v>1.5098137896326119E-3</v>
      </c>
      <c r="J5349" s="11">
        <v>68.387297743978664</v>
      </c>
      <c r="K5349" s="11">
        <v>46.580254500492444</v>
      </c>
      <c r="L5349" s="11">
        <v>165.1407242648246</v>
      </c>
    </row>
    <row r="5350" spans="1:12" s="1" customFormat="1" x14ac:dyDescent="0.3">
      <c r="A5350" s="7">
        <v>19990824</v>
      </c>
      <c r="B5350" s="7">
        <v>1999.64202600925</v>
      </c>
      <c r="C5350" s="8">
        <v>2067</v>
      </c>
      <c r="D5350" s="9">
        <v>6</v>
      </c>
      <c r="E5350" s="9">
        <v>3</v>
      </c>
      <c r="F5350" s="9">
        <v>3</v>
      </c>
      <c r="G5350" s="10">
        <v>2.9027576197387518E-3</v>
      </c>
      <c r="H5350" s="10">
        <v>1.4513788098693759E-3</v>
      </c>
      <c r="I5350" s="10">
        <v>1.4513788098693759E-3</v>
      </c>
      <c r="J5350" s="11">
        <v>56.348978070613974</v>
      </c>
      <c r="K5350" s="11">
        <v>33.58307898856259</v>
      </c>
      <c r="L5350" s="11">
        <v>158.74921098897266</v>
      </c>
    </row>
    <row r="5351" spans="1:12" s="1" customFormat="1" x14ac:dyDescent="0.3">
      <c r="A5351" s="7">
        <v>19990825</v>
      </c>
      <c r="B5351" s="7">
        <v>1999.64476386004</v>
      </c>
      <c r="C5351" s="8">
        <v>2318</v>
      </c>
      <c r="D5351" s="9">
        <v>4</v>
      </c>
      <c r="E5351" s="9">
        <v>4</v>
      </c>
      <c r="F5351" s="9">
        <v>0</v>
      </c>
      <c r="G5351" s="10">
        <v>1.7256255392579811E-3</v>
      </c>
      <c r="H5351" s="10">
        <v>1.7256255392579811E-3</v>
      </c>
      <c r="I5351" s="10">
        <v>0</v>
      </c>
      <c r="J5351" s="11">
        <v>33.498227688225221</v>
      </c>
      <c r="K5351" s="11">
        <v>39.928803146021785</v>
      </c>
      <c r="L5351" s="11">
        <v>0</v>
      </c>
    </row>
    <row r="5352" spans="1:12" s="1" customFormat="1" x14ac:dyDescent="0.3">
      <c r="A5352" s="7">
        <v>19990826</v>
      </c>
      <c r="B5352" s="7">
        <v>1999.6475017108301</v>
      </c>
      <c r="C5352" s="8">
        <v>2438</v>
      </c>
      <c r="D5352" s="9">
        <v>2</v>
      </c>
      <c r="E5352" s="9">
        <v>2</v>
      </c>
      <c r="F5352" s="9">
        <v>0</v>
      </c>
      <c r="G5352" s="10">
        <v>8.2034454470877774E-4</v>
      </c>
      <c r="H5352" s="10">
        <v>8.2034454470877774E-4</v>
      </c>
      <c r="I5352" s="10">
        <v>0</v>
      </c>
      <c r="J5352" s="11">
        <v>15.924711193869168</v>
      </c>
      <c r="K5352" s="11">
        <v>18.981740297883203</v>
      </c>
      <c r="L5352" s="11">
        <v>0</v>
      </c>
    </row>
    <row r="5353" spans="1:12" s="1" customFormat="1" x14ac:dyDescent="0.3">
      <c r="A5353" s="7">
        <v>19990827</v>
      </c>
      <c r="B5353" s="7">
        <v>1999.6502395616201</v>
      </c>
      <c r="C5353" s="8">
        <v>2357</v>
      </c>
      <c r="D5353" s="9">
        <v>4</v>
      </c>
      <c r="E5353" s="9">
        <v>4</v>
      </c>
      <c r="F5353" s="9">
        <v>0</v>
      </c>
      <c r="G5353" s="10">
        <v>1.6970725498515061E-3</v>
      </c>
      <c r="H5353" s="10">
        <v>1.6970725498515061E-3</v>
      </c>
      <c r="I5353" s="10">
        <v>0</v>
      </c>
      <c r="J5353" s="11">
        <v>32.943950692111187</v>
      </c>
      <c r="K5353" s="11">
        <v>39.26812290728828</v>
      </c>
      <c r="L5353" s="11">
        <v>0</v>
      </c>
    </row>
    <row r="5354" spans="1:12" s="1" customFormat="1" x14ac:dyDescent="0.3">
      <c r="A5354" s="7">
        <v>19990828</v>
      </c>
      <c r="B5354" s="7">
        <v>1999.6529774124001</v>
      </c>
      <c r="C5354" s="8">
        <v>2146</v>
      </c>
      <c r="D5354" s="9">
        <v>2</v>
      </c>
      <c r="E5354" s="9">
        <v>2</v>
      </c>
      <c r="F5354" s="9">
        <v>0</v>
      </c>
      <c r="G5354" s="10">
        <v>9.3196644920782849E-4</v>
      </c>
      <c r="H5354" s="10">
        <v>9.3196644920782849E-4</v>
      </c>
      <c r="I5354" s="10">
        <v>0</v>
      </c>
      <c r="J5354" s="11">
        <v>18.091540489586684</v>
      </c>
      <c r="K5354" s="11">
        <v>21.564530683242893</v>
      </c>
      <c r="L5354" s="11">
        <v>0</v>
      </c>
    </row>
    <row r="5355" spans="1:12" s="1" customFormat="1" x14ac:dyDescent="0.3">
      <c r="A5355" s="7">
        <v>19990829</v>
      </c>
      <c r="B5355" s="7">
        <v>1999.6557152631899</v>
      </c>
      <c r="C5355" s="8">
        <v>1592</v>
      </c>
      <c r="D5355" s="9">
        <v>2</v>
      </c>
      <c r="E5355" s="9">
        <v>2</v>
      </c>
      <c r="F5355" s="9">
        <v>0</v>
      </c>
      <c r="G5355" s="10">
        <v>1.2562814070351759E-3</v>
      </c>
      <c r="H5355" s="10">
        <v>1.2562814070351759E-3</v>
      </c>
      <c r="I5355" s="10">
        <v>0</v>
      </c>
      <c r="J5355" s="11">
        <v>24.38721475543532</v>
      </c>
      <c r="K5355" s="11">
        <v>29.068770632059827</v>
      </c>
      <c r="L5355" s="11">
        <v>0</v>
      </c>
    </row>
    <row r="5356" spans="1:12" s="1" customFormat="1" x14ac:dyDescent="0.3">
      <c r="A5356" s="7">
        <v>19990830</v>
      </c>
      <c r="B5356" s="7">
        <v>1999.6584531139799</v>
      </c>
      <c r="C5356" s="8">
        <v>1814</v>
      </c>
      <c r="D5356" s="9">
        <v>2</v>
      </c>
      <c r="E5356" s="9">
        <v>2</v>
      </c>
      <c r="F5356" s="9">
        <v>0</v>
      </c>
      <c r="G5356" s="10">
        <v>1.1025358324145535E-3</v>
      </c>
      <c r="H5356" s="10">
        <v>1.1025358324145535E-3</v>
      </c>
      <c r="I5356" s="10">
        <v>0</v>
      </c>
      <c r="J5356" s="11">
        <v>21.402671384042467</v>
      </c>
      <c r="K5356" s="11">
        <v>25.511291535964304</v>
      </c>
      <c r="L5356" s="11">
        <v>0</v>
      </c>
    </row>
    <row r="5357" spans="1:12" s="1" customFormat="1" x14ac:dyDescent="0.3">
      <c r="A5357" s="7">
        <v>19990831</v>
      </c>
      <c r="B5357" s="7">
        <v>1999.66119096476</v>
      </c>
      <c r="C5357" s="8">
        <v>1950</v>
      </c>
      <c r="D5357" s="9">
        <v>4</v>
      </c>
      <c r="E5357" s="9">
        <v>4</v>
      </c>
      <c r="F5357" s="9">
        <v>0</v>
      </c>
      <c r="G5357" s="10">
        <v>2.0512820512820513E-3</v>
      </c>
      <c r="H5357" s="10">
        <v>2.0512820512820513E-3</v>
      </c>
      <c r="I5357" s="10">
        <v>0</v>
      </c>
      <c r="J5357" s="11">
        <v>39.819944503233877</v>
      </c>
      <c r="K5357" s="11">
        <v>47.464084970501794</v>
      </c>
      <c r="L5357" s="11">
        <v>0</v>
      </c>
    </row>
    <row r="5358" spans="1:12" s="1" customFormat="1" x14ac:dyDescent="0.3">
      <c r="A5358" s="7">
        <v>19990901</v>
      </c>
      <c r="B5358" s="7">
        <v>1999.66392881555</v>
      </c>
      <c r="C5358" s="8">
        <v>2392</v>
      </c>
      <c r="D5358" s="9">
        <v>6</v>
      </c>
      <c r="E5358" s="9">
        <v>2</v>
      </c>
      <c r="F5358" s="9">
        <v>4</v>
      </c>
      <c r="G5358" s="10">
        <v>2.508361204013378E-3</v>
      </c>
      <c r="H5358" s="10">
        <v>8.3612040133779263E-4</v>
      </c>
      <c r="I5358" s="10">
        <v>1.6722408026755853E-3</v>
      </c>
      <c r="J5358" s="11">
        <v>48.692866919715335</v>
      </c>
      <c r="K5358" s="11">
        <v>19.346773765150186</v>
      </c>
      <c r="L5358" s="11">
        <v>182.90669961772937</v>
      </c>
    </row>
    <row r="5359" spans="1:12" s="1" customFormat="1" x14ac:dyDescent="0.3">
      <c r="A5359" s="7">
        <v>19990902</v>
      </c>
      <c r="B5359" s="7">
        <v>1999.66666666634</v>
      </c>
      <c r="C5359" s="8">
        <v>2569</v>
      </c>
      <c r="D5359" s="9">
        <v>4</v>
      </c>
      <c r="E5359" s="9">
        <v>1</v>
      </c>
      <c r="F5359" s="9">
        <v>3</v>
      </c>
      <c r="G5359" s="10">
        <v>1.557026080186843E-3</v>
      </c>
      <c r="H5359" s="10">
        <v>3.8925652004671076E-4</v>
      </c>
      <c r="I5359" s="10">
        <v>1.1677695601401323E-3</v>
      </c>
      <c r="J5359" s="11">
        <v>30.225337400274839</v>
      </c>
      <c r="K5359" s="11">
        <v>9.0069059646242202</v>
      </c>
      <c r="L5359" s="11">
        <v>127.7285399432489</v>
      </c>
    </row>
    <row r="5360" spans="1:12" s="1" customFormat="1" x14ac:dyDescent="0.3">
      <c r="A5360" s="7">
        <v>19990903</v>
      </c>
      <c r="B5360" s="7">
        <v>1999.66940451713</v>
      </c>
      <c r="C5360" s="8">
        <v>2273</v>
      </c>
      <c r="D5360" s="9">
        <v>7</v>
      </c>
      <c r="E5360" s="9">
        <v>4</v>
      </c>
      <c r="F5360" s="9">
        <v>3</v>
      </c>
      <c r="G5360" s="10">
        <v>3.0796304443466782E-3</v>
      </c>
      <c r="H5360" s="10">
        <v>1.7597888253409592E-3</v>
      </c>
      <c r="I5360" s="10">
        <v>1.3198416190057193E-3</v>
      </c>
      <c r="J5360" s="11">
        <v>59.782472774872673</v>
      </c>
      <c r="K5360" s="11">
        <v>40.719298588859878</v>
      </c>
      <c r="L5360" s="11">
        <v>144.36190898117312</v>
      </c>
    </row>
    <row r="5361" spans="1:12" s="1" customFormat="1" x14ac:dyDescent="0.3">
      <c r="A5361" s="7">
        <v>19990904</v>
      </c>
      <c r="B5361" s="7">
        <v>1999.6721423679101</v>
      </c>
      <c r="C5361" s="8">
        <v>2144</v>
      </c>
      <c r="D5361" s="9">
        <v>4</v>
      </c>
      <c r="E5361" s="9">
        <v>4</v>
      </c>
      <c r="F5361" s="9">
        <v>0</v>
      </c>
      <c r="G5361" s="10">
        <v>1.8656716417910447E-3</v>
      </c>
      <c r="H5361" s="10">
        <v>1.8656716417910447E-3</v>
      </c>
      <c r="I5361" s="10">
        <v>0</v>
      </c>
      <c r="J5361" s="11">
        <v>36.216833853221111</v>
      </c>
      <c r="K5361" s="11">
        <v>43.169293699850044</v>
      </c>
      <c r="L5361" s="11">
        <v>0</v>
      </c>
    </row>
    <row r="5362" spans="1:12" s="1" customFormat="1" x14ac:dyDescent="0.3">
      <c r="A5362" s="7">
        <v>19990905</v>
      </c>
      <c r="B5362" s="7">
        <v>1999.6748802187001</v>
      </c>
      <c r="C5362" s="8">
        <v>1558</v>
      </c>
      <c r="D5362" s="9">
        <v>10</v>
      </c>
      <c r="E5362" s="9">
        <v>8</v>
      </c>
      <c r="F5362" s="9">
        <v>2</v>
      </c>
      <c r="G5362" s="10">
        <v>6.4184852374839542E-3</v>
      </c>
      <c r="H5362" s="10">
        <v>5.1347881899871627E-3</v>
      </c>
      <c r="I5362" s="10">
        <v>1.2836970474967907E-3</v>
      </c>
      <c r="J5362" s="11">
        <v>124.59706640132553</v>
      </c>
      <c r="K5362" s="11">
        <v>118.81253619060139</v>
      </c>
      <c r="L5362" s="11">
        <v>140.4084805794636</v>
      </c>
    </row>
    <row r="5363" spans="1:12" s="1" customFormat="1" x14ac:dyDescent="0.3">
      <c r="A5363" s="7">
        <v>19990906</v>
      </c>
      <c r="B5363" s="7">
        <v>1999.6776180694901</v>
      </c>
      <c r="C5363" s="8">
        <v>1585</v>
      </c>
      <c r="D5363" s="9">
        <v>11</v>
      </c>
      <c r="E5363" s="9">
        <v>7</v>
      </c>
      <c r="F5363" s="9">
        <v>5</v>
      </c>
      <c r="G5363" s="10">
        <v>6.9400630914826502E-3</v>
      </c>
      <c r="H5363" s="10">
        <v>4.4164037854889588E-3</v>
      </c>
      <c r="I5363" s="10">
        <v>3.1545741324921135E-3</v>
      </c>
      <c r="J5363" s="11">
        <v>134.7220519864932</v>
      </c>
      <c r="K5363" s="11">
        <v>102.19002521251568</v>
      </c>
      <c r="L5363" s="11">
        <v>345.04166047760935</v>
      </c>
    </row>
    <row r="5364" spans="1:12" s="1" customFormat="1" x14ac:dyDescent="0.3">
      <c r="A5364" s="7">
        <v>19990907</v>
      </c>
      <c r="B5364" s="7">
        <v>1999.6803559202699</v>
      </c>
      <c r="C5364" s="8">
        <v>1908</v>
      </c>
      <c r="D5364" s="9">
        <v>3</v>
      </c>
      <c r="E5364" s="9">
        <v>2</v>
      </c>
      <c r="F5364" s="9">
        <v>1</v>
      </c>
      <c r="G5364" s="10">
        <v>1.5723270440251573E-3</v>
      </c>
      <c r="H5364" s="10">
        <v>1.0482180293501049E-3</v>
      </c>
      <c r="I5364" s="10">
        <v>5.2410901467505244E-4</v>
      </c>
      <c r="J5364" s="11">
        <v>30.522363121582575</v>
      </c>
      <c r="K5364" s="11">
        <v>24.254445936184094</v>
      </c>
      <c r="L5364" s="11">
        <v>57.326103968240126</v>
      </c>
    </row>
    <row r="5365" spans="1:12" s="1" customFormat="1" x14ac:dyDescent="0.3">
      <c r="A5365" s="7">
        <v>19990908</v>
      </c>
      <c r="B5365" s="7">
        <v>1999.6830937710599</v>
      </c>
      <c r="C5365" s="8">
        <v>2283</v>
      </c>
      <c r="D5365" s="9">
        <v>8</v>
      </c>
      <c r="E5365" s="9">
        <v>7</v>
      </c>
      <c r="F5365" s="9">
        <v>1</v>
      </c>
      <c r="G5365" s="10">
        <v>3.504161191414805E-3</v>
      </c>
      <c r="H5365" s="10">
        <v>3.0661410424879547E-3</v>
      </c>
      <c r="I5365" s="10">
        <v>4.3802014892685063E-4</v>
      </c>
      <c r="J5365" s="11">
        <v>68.023558284105178</v>
      </c>
      <c r="K5365" s="11">
        <v>70.946644748943228</v>
      </c>
      <c r="L5365" s="11">
        <v>47.909858244153376</v>
      </c>
    </row>
    <row r="5366" spans="1:12" s="1" customFormat="1" x14ac:dyDescent="0.3">
      <c r="A5366" s="7">
        <v>19990909</v>
      </c>
      <c r="B5366" s="7">
        <v>1999.68583162185</v>
      </c>
      <c r="C5366" s="8">
        <v>2275</v>
      </c>
      <c r="D5366" s="9">
        <v>5</v>
      </c>
      <c r="E5366" s="9">
        <v>5</v>
      </c>
      <c r="F5366" s="9">
        <v>0</v>
      </c>
      <c r="G5366" s="10">
        <v>2.1978021978021978E-3</v>
      </c>
      <c r="H5366" s="10">
        <v>2.1978021978021978E-3</v>
      </c>
      <c r="I5366" s="10">
        <v>0</v>
      </c>
      <c r="J5366" s="11">
        <v>42.664226253464868</v>
      </c>
      <c r="K5366" s="11">
        <v>50.854376754109069</v>
      </c>
      <c r="L5366" s="11">
        <v>0</v>
      </c>
    </row>
    <row r="5367" spans="1:12" s="1" customFormat="1" x14ac:dyDescent="0.3">
      <c r="A5367" s="7">
        <v>19990910</v>
      </c>
      <c r="B5367" s="7">
        <v>1999.68856947263</v>
      </c>
      <c r="C5367" s="8">
        <v>2521</v>
      </c>
      <c r="D5367" s="9">
        <v>15</v>
      </c>
      <c r="E5367" s="9">
        <v>6</v>
      </c>
      <c r="F5367" s="9">
        <v>9</v>
      </c>
      <c r="G5367" s="10">
        <v>5.9500198333994449E-3</v>
      </c>
      <c r="H5367" s="10">
        <v>2.3800079333597779E-3</v>
      </c>
      <c r="I5367" s="10">
        <v>3.5700119000396666E-3</v>
      </c>
      <c r="J5367" s="11">
        <v>115.50311153506456</v>
      </c>
      <c r="K5367" s="11">
        <v>55.070388154985217</v>
      </c>
      <c r="L5367" s="11">
        <v>390.48149835090015</v>
      </c>
    </row>
    <row r="5368" spans="1:12" s="1" customFormat="1" x14ac:dyDescent="0.3">
      <c r="A5368" s="7">
        <v>19990911</v>
      </c>
      <c r="B5368" s="7">
        <v>1999.69130732342</v>
      </c>
      <c r="C5368" s="8">
        <v>2238</v>
      </c>
      <c r="D5368" s="9">
        <v>10</v>
      </c>
      <c r="E5368" s="9">
        <v>7</v>
      </c>
      <c r="F5368" s="9">
        <v>3</v>
      </c>
      <c r="G5368" s="10">
        <v>4.4682752457551383E-3</v>
      </c>
      <c r="H5368" s="10">
        <v>3.1277926720285972E-3</v>
      </c>
      <c r="I5368" s="10">
        <v>1.3404825737265416E-3</v>
      </c>
      <c r="J5368" s="11">
        <v>86.739155251682377</v>
      </c>
      <c r="K5368" s="11">
        <v>72.373185863198103</v>
      </c>
      <c r="L5368" s="11">
        <v>146.61957958632999</v>
      </c>
    </row>
    <row r="5369" spans="1:12" s="1" customFormat="1" x14ac:dyDescent="0.3">
      <c r="A5369" s="7">
        <v>19990912</v>
      </c>
      <c r="B5369" s="7">
        <v>1999.69404517421</v>
      </c>
      <c r="C5369" s="8">
        <v>1787</v>
      </c>
      <c r="D5369" s="9">
        <v>8</v>
      </c>
      <c r="E5369" s="9">
        <v>5</v>
      </c>
      <c r="F5369" s="9">
        <v>3</v>
      </c>
      <c r="G5369" s="10">
        <v>4.4767767207610524E-3</v>
      </c>
      <c r="H5369" s="10">
        <v>2.7979854504756574E-3</v>
      </c>
      <c r="I5369" s="10">
        <v>1.6787912702853946E-3</v>
      </c>
      <c r="J5369" s="11">
        <v>86.904187779861303</v>
      </c>
      <c r="K5369" s="11">
        <v>64.741861844207122</v>
      </c>
      <c r="L5369" s="11">
        <v>183.62317801578428</v>
      </c>
    </row>
    <row r="5370" spans="1:12" s="1" customFormat="1" x14ac:dyDescent="0.3">
      <c r="A5370" s="7">
        <v>19990913</v>
      </c>
      <c r="B5370" s="7">
        <v>1999.6967830250001</v>
      </c>
      <c r="C5370" s="8">
        <v>2047</v>
      </c>
      <c r="D5370" s="9">
        <v>10</v>
      </c>
      <c r="E5370" s="9">
        <v>4</v>
      </c>
      <c r="F5370" s="9">
        <v>6</v>
      </c>
      <c r="G5370" s="10">
        <v>4.8851978505129456E-3</v>
      </c>
      <c r="H5370" s="10">
        <v>1.9540791402051783E-3</v>
      </c>
      <c r="I5370" s="10">
        <v>2.9311187103077674E-3</v>
      </c>
      <c r="J5370" s="11">
        <v>94.832549806187174</v>
      </c>
      <c r="K5370" s="11">
        <v>45.214931945519538</v>
      </c>
      <c r="L5370" s="11">
        <v>320.60050719512111</v>
      </c>
    </row>
    <row r="5371" spans="1:12" s="1" customFormat="1" x14ac:dyDescent="0.3">
      <c r="A5371" s="7">
        <v>19990914</v>
      </c>
      <c r="B5371" s="7">
        <v>1999.6995208757801</v>
      </c>
      <c r="C5371" s="8">
        <v>2228</v>
      </c>
      <c r="D5371" s="9">
        <v>13</v>
      </c>
      <c r="E5371" s="9">
        <v>9</v>
      </c>
      <c r="F5371" s="9">
        <v>5</v>
      </c>
      <c r="G5371" s="10">
        <v>5.8348294434470375E-3</v>
      </c>
      <c r="H5371" s="10">
        <v>4.039497307001795E-3</v>
      </c>
      <c r="I5371" s="10">
        <v>2.244165170556553E-3</v>
      </c>
      <c r="J5371" s="11">
        <v>113.26701000414931</v>
      </c>
      <c r="K5371" s="11">
        <v>93.468883666102599</v>
      </c>
      <c r="L5371" s="11">
        <v>245.46276115664762</v>
      </c>
    </row>
    <row r="5372" spans="1:12" s="1" customFormat="1" x14ac:dyDescent="0.3">
      <c r="A5372" s="7">
        <v>19990915</v>
      </c>
      <c r="B5372" s="7">
        <v>1999.7022587265701</v>
      </c>
      <c r="C5372" s="8">
        <v>2462</v>
      </c>
      <c r="D5372" s="9">
        <v>11</v>
      </c>
      <c r="E5372" s="9">
        <v>7</v>
      </c>
      <c r="F5372" s="9">
        <v>4</v>
      </c>
      <c r="G5372" s="10">
        <v>4.4679122664500409E-3</v>
      </c>
      <c r="H5372" s="10">
        <v>2.843216896831844E-3</v>
      </c>
      <c r="I5372" s="10">
        <v>1.6246953696181965E-3</v>
      </c>
      <c r="J5372" s="11">
        <v>86.732109016487286</v>
      </c>
      <c r="K5372" s="11">
        <v>65.788460585636628</v>
      </c>
      <c r="L5372" s="11">
        <v>177.70626542876059</v>
      </c>
    </row>
    <row r="5373" spans="1:12" s="1" customFormat="1" x14ac:dyDescent="0.3">
      <c r="A5373" s="7">
        <v>19990916</v>
      </c>
      <c r="B5373" s="7">
        <v>1999.7049965773599</v>
      </c>
      <c r="C5373" s="8">
        <v>2392</v>
      </c>
      <c r="D5373" s="9">
        <v>5</v>
      </c>
      <c r="E5373" s="9">
        <v>3</v>
      </c>
      <c r="F5373" s="9">
        <v>2</v>
      </c>
      <c r="G5373" s="10">
        <v>2.0903010033444815E-3</v>
      </c>
      <c r="H5373" s="10">
        <v>1.254180602006689E-3</v>
      </c>
      <c r="I5373" s="10">
        <v>8.3612040133779263E-4</v>
      </c>
      <c r="J5373" s="11">
        <v>40.577389099762783</v>
      </c>
      <c r="K5373" s="11">
        <v>29.02016064772528</v>
      </c>
      <c r="L5373" s="11">
        <v>91.453349808864687</v>
      </c>
    </row>
    <row r="5374" spans="1:12" s="1" customFormat="1" x14ac:dyDescent="0.3">
      <c r="A5374" s="7">
        <v>19990917</v>
      </c>
      <c r="B5374" s="7">
        <v>1999.7077344281399</v>
      </c>
      <c r="C5374" s="8">
        <v>2454</v>
      </c>
      <c r="D5374" s="9">
        <v>4</v>
      </c>
      <c r="E5374" s="9">
        <v>3</v>
      </c>
      <c r="F5374" s="9">
        <v>1</v>
      </c>
      <c r="G5374" s="10">
        <v>1.6299918500407497E-3</v>
      </c>
      <c r="H5374" s="10">
        <v>1.2224938875305623E-3</v>
      </c>
      <c r="I5374" s="10">
        <v>4.0749796251018743E-4</v>
      </c>
      <c r="J5374" s="11">
        <v>31.641765192056258</v>
      </c>
      <c r="K5374" s="11">
        <v>28.286969954913964</v>
      </c>
      <c r="L5374" s="11">
        <v>44.571396239365178</v>
      </c>
    </row>
    <row r="5375" spans="1:12" s="1" customFormat="1" x14ac:dyDescent="0.3">
      <c r="A5375" s="7">
        <v>19990918</v>
      </c>
      <c r="B5375" s="7">
        <v>1999.71047227893</v>
      </c>
      <c r="C5375" s="8">
        <v>2310</v>
      </c>
      <c r="D5375" s="9">
        <v>6</v>
      </c>
      <c r="E5375" s="9">
        <v>5</v>
      </c>
      <c r="F5375" s="9">
        <v>1</v>
      </c>
      <c r="G5375" s="10">
        <v>2.5974025974025974E-3</v>
      </c>
      <c r="H5375" s="10">
        <v>2.1645021645021645E-3</v>
      </c>
      <c r="I5375" s="10">
        <v>4.329004329004329E-4</v>
      </c>
      <c r="J5375" s="11">
        <v>50.421358299549389</v>
      </c>
      <c r="K5375" s="11">
        <v>50.083855894198315</v>
      </c>
      <c r="L5375" s="11">
        <v>47.349872888052879</v>
      </c>
    </row>
    <row r="5376" spans="1:12" s="1" customFormat="1" x14ac:dyDescent="0.3">
      <c r="A5376" s="7">
        <v>19990919</v>
      </c>
      <c r="B5376" s="7">
        <v>1999.71321012972</v>
      </c>
      <c r="C5376" s="8">
        <v>1684</v>
      </c>
      <c r="D5376" s="9">
        <v>3</v>
      </c>
      <c r="E5376" s="9">
        <v>1</v>
      </c>
      <c r="F5376" s="9">
        <v>2</v>
      </c>
      <c r="G5376" s="10">
        <v>1.7814726840855108E-3</v>
      </c>
      <c r="H5376" s="10">
        <v>5.9382422802850359E-4</v>
      </c>
      <c r="I5376" s="10">
        <v>1.1876484560570072E-3</v>
      </c>
      <c r="J5376" s="11">
        <v>34.582344914477162</v>
      </c>
      <c r="K5376" s="11">
        <v>13.740345263135168</v>
      </c>
      <c r="L5376" s="11">
        <v>129.90285792328046</v>
      </c>
    </row>
    <row r="5377" spans="1:12" s="1" customFormat="1" x14ac:dyDescent="0.3">
      <c r="A5377" s="7">
        <v>19990920</v>
      </c>
      <c r="B5377" s="7">
        <v>1999.71594798051</v>
      </c>
      <c r="C5377" s="8">
        <v>1941</v>
      </c>
      <c r="D5377" s="9">
        <v>9</v>
      </c>
      <c r="E5377" s="9">
        <v>5</v>
      </c>
      <c r="F5377" s="9">
        <v>4</v>
      </c>
      <c r="G5377" s="10">
        <v>4.6367851622874804E-3</v>
      </c>
      <c r="H5377" s="10">
        <v>2.5759917568263782E-3</v>
      </c>
      <c r="I5377" s="10">
        <v>2.0607934054611026E-3</v>
      </c>
      <c r="J5377" s="11">
        <v>90.010307319906559</v>
      </c>
      <c r="K5377" s="11">
        <v>59.605207169293209</v>
      </c>
      <c r="L5377" s="11">
        <v>225.4058863913491</v>
      </c>
    </row>
    <row r="5378" spans="1:12" s="1" customFormat="1" x14ac:dyDescent="0.3">
      <c r="A5378" s="7">
        <v>19990921</v>
      </c>
      <c r="B5378" s="7">
        <v>1999.71868583129</v>
      </c>
      <c r="C5378" s="8">
        <v>2171</v>
      </c>
      <c r="D5378" s="9">
        <v>7</v>
      </c>
      <c r="E5378" s="9">
        <v>7</v>
      </c>
      <c r="F5378" s="9">
        <v>0</v>
      </c>
      <c r="G5378" s="10">
        <v>3.2243205895900505E-3</v>
      </c>
      <c r="H5378" s="10">
        <v>3.2243205895900505E-3</v>
      </c>
      <c r="I5378" s="10">
        <v>0</v>
      </c>
      <c r="J5378" s="11">
        <v>62.591230132328704</v>
      </c>
      <c r="K5378" s="11">
        <v>74.606720387764796</v>
      </c>
      <c r="L5378" s="11">
        <v>0</v>
      </c>
    </row>
    <row r="5379" spans="1:12" s="1" customFormat="1" x14ac:dyDescent="0.3">
      <c r="A5379" s="7">
        <v>19990922</v>
      </c>
      <c r="B5379" s="7">
        <v>1999.7214236820801</v>
      </c>
      <c r="C5379" s="8">
        <v>2349</v>
      </c>
      <c r="D5379" s="9">
        <v>6</v>
      </c>
      <c r="E5379" s="9">
        <v>4</v>
      </c>
      <c r="F5379" s="9">
        <v>2</v>
      </c>
      <c r="G5379" s="10">
        <v>2.554278416347382E-3</v>
      </c>
      <c r="H5379" s="10">
        <v>1.7028522775649213E-3</v>
      </c>
      <c r="I5379" s="10">
        <v>8.5142613878246064E-4</v>
      </c>
      <c r="J5379" s="11">
        <v>49.584222082570925</v>
      </c>
      <c r="K5379" s="11">
        <v>39.401858532345038</v>
      </c>
      <c r="L5379" s="11">
        <v>93.127463917754071</v>
      </c>
    </row>
    <row r="5380" spans="1:12" s="1" customFormat="1" x14ac:dyDescent="0.3">
      <c r="A5380" s="7">
        <v>19990923</v>
      </c>
      <c r="B5380" s="7">
        <v>1999.7241615328701</v>
      </c>
      <c r="C5380" s="8">
        <v>2590</v>
      </c>
      <c r="D5380" s="9">
        <v>3</v>
      </c>
      <c r="E5380" s="9">
        <v>2</v>
      </c>
      <c r="F5380" s="9">
        <v>1</v>
      </c>
      <c r="G5380" s="10">
        <v>1.1583011583011582E-3</v>
      </c>
      <c r="H5380" s="10">
        <v>7.722007722007722E-4</v>
      </c>
      <c r="I5380" s="10">
        <v>3.861003861003861E-4</v>
      </c>
      <c r="J5380" s="11">
        <v>22.485200322772027</v>
      </c>
      <c r="K5380" s="11">
        <v>17.867753994686968</v>
      </c>
      <c r="L5380" s="11">
        <v>42.230967710966084</v>
      </c>
    </row>
    <row r="5381" spans="1:12" s="1" customFormat="1" x14ac:dyDescent="0.3">
      <c r="A5381" s="7">
        <v>19990924</v>
      </c>
      <c r="B5381" s="7">
        <v>1999.7268993836501</v>
      </c>
      <c r="C5381" s="8">
        <v>2622</v>
      </c>
      <c r="D5381" s="9">
        <v>10</v>
      </c>
      <c r="E5381" s="9">
        <v>10</v>
      </c>
      <c r="F5381" s="9">
        <v>0</v>
      </c>
      <c r="G5381" s="10">
        <v>3.8138825324180014E-3</v>
      </c>
      <c r="H5381" s="10">
        <v>3.8138825324180014E-3</v>
      </c>
      <c r="I5381" s="10">
        <v>0</v>
      </c>
      <c r="J5381" s="11">
        <v>74.035938006584729</v>
      </c>
      <c r="K5381" s="11">
        <v>88.248441735772772</v>
      </c>
      <c r="L5381" s="11">
        <v>0</v>
      </c>
    </row>
    <row r="5382" spans="1:12" s="1" customFormat="1" x14ac:dyDescent="0.3">
      <c r="A5382" s="7">
        <v>19990925</v>
      </c>
      <c r="B5382" s="7">
        <v>1999.7296372344399</v>
      </c>
      <c r="C5382" s="8">
        <v>2514</v>
      </c>
      <c r="D5382" s="9">
        <v>3</v>
      </c>
      <c r="E5382" s="9">
        <v>3</v>
      </c>
      <c r="F5382" s="9">
        <v>0</v>
      </c>
      <c r="G5382" s="10">
        <v>1.1933174224343676E-3</v>
      </c>
      <c r="H5382" s="10">
        <v>1.1933174224343676E-3</v>
      </c>
      <c r="I5382" s="10">
        <v>0</v>
      </c>
      <c r="J5382" s="11">
        <v>23.164943848838327</v>
      </c>
      <c r="K5382" s="11">
        <v>27.611863273412439</v>
      </c>
      <c r="L5382" s="11">
        <v>0</v>
      </c>
    </row>
    <row r="5383" spans="1:12" s="1" customFormat="1" x14ac:dyDescent="0.3">
      <c r="A5383" s="7">
        <v>19990926</v>
      </c>
      <c r="B5383" s="7">
        <v>1999.7323750852299</v>
      </c>
      <c r="C5383" s="8">
        <v>1676</v>
      </c>
      <c r="D5383" s="9">
        <v>7</v>
      </c>
      <c r="E5383" s="9">
        <v>7</v>
      </c>
      <c r="F5383" s="9">
        <v>1</v>
      </c>
      <c r="G5383" s="10">
        <v>4.1766109785202864E-3</v>
      </c>
      <c r="H5383" s="10">
        <v>4.1766109785202864E-3</v>
      </c>
      <c r="I5383" s="10">
        <v>5.966587112171838E-4</v>
      </c>
      <c r="J5383" s="11">
        <v>81.07730347093414</v>
      </c>
      <c r="K5383" s="11">
        <v>96.641521456943536</v>
      </c>
      <c r="L5383" s="11">
        <v>65.261459648807971</v>
      </c>
    </row>
    <row r="5384" spans="1:12" s="1" customFormat="1" x14ac:dyDescent="0.3">
      <c r="A5384" s="7">
        <v>19990927</v>
      </c>
      <c r="B5384" s="7">
        <v>1999.73511293601</v>
      </c>
      <c r="C5384" s="8">
        <v>2102</v>
      </c>
      <c r="D5384" s="9">
        <v>6</v>
      </c>
      <c r="E5384" s="9">
        <v>6</v>
      </c>
      <c r="F5384" s="9">
        <v>0</v>
      </c>
      <c r="G5384" s="10">
        <v>2.8544243577545195E-3</v>
      </c>
      <c r="H5384" s="10">
        <v>2.8544243577545195E-3</v>
      </c>
      <c r="I5384" s="10">
        <v>0</v>
      </c>
      <c r="J5384" s="11">
        <v>55.410722013301182</v>
      </c>
      <c r="K5384" s="11">
        <v>66.047787125936125</v>
      </c>
      <c r="L5384" s="11">
        <v>0</v>
      </c>
    </row>
    <row r="5385" spans="1:12" s="1" customFormat="1" x14ac:dyDescent="0.3">
      <c r="A5385" s="7">
        <v>19990928</v>
      </c>
      <c r="B5385" s="7">
        <v>1999.7378507868</v>
      </c>
      <c r="C5385" s="8">
        <v>2297</v>
      </c>
      <c r="D5385" s="9">
        <v>5</v>
      </c>
      <c r="E5385" s="9">
        <v>4</v>
      </c>
      <c r="F5385" s="9">
        <v>1</v>
      </c>
      <c r="G5385" s="10">
        <v>2.1767522855898999E-3</v>
      </c>
      <c r="H5385" s="10">
        <v>1.7414018284719198E-3</v>
      </c>
      <c r="I5385" s="10">
        <v>4.3535045711797995E-4</v>
      </c>
      <c r="J5385" s="11">
        <v>42.255600664620189</v>
      </c>
      <c r="K5385" s="11">
        <v>40.293846622759467</v>
      </c>
      <c r="L5385" s="11">
        <v>47.61785214253468</v>
      </c>
    </row>
    <row r="5386" spans="1:12" s="1" customFormat="1" x14ac:dyDescent="0.3">
      <c r="A5386" s="7">
        <v>19990929</v>
      </c>
      <c r="B5386" s="7">
        <v>1999.74058863759</v>
      </c>
      <c r="C5386" s="8">
        <v>2319</v>
      </c>
      <c r="D5386" s="9">
        <v>2</v>
      </c>
      <c r="E5386" s="9">
        <v>1</v>
      </c>
      <c r="F5386" s="9">
        <v>1</v>
      </c>
      <c r="G5386" s="10">
        <v>8.6244070720137994E-4</v>
      </c>
      <c r="H5386" s="10">
        <v>4.3122035360068997E-4</v>
      </c>
      <c r="I5386" s="10">
        <v>4.3122035360068997E-4</v>
      </c>
      <c r="J5386" s="11">
        <v>16.741891285318257</v>
      </c>
      <c r="K5386" s="11">
        <v>9.9778962583525761</v>
      </c>
      <c r="L5386" s="11">
        <v>47.166108827685278</v>
      </c>
    </row>
    <row r="5387" spans="1:12" s="1" customFormat="1" x14ac:dyDescent="0.3">
      <c r="A5387" s="7">
        <v>19990930</v>
      </c>
      <c r="B5387" s="7">
        <v>1999.74332648838</v>
      </c>
      <c r="C5387" s="8">
        <v>2480</v>
      </c>
      <c r="D5387" s="9">
        <v>5</v>
      </c>
      <c r="E5387" s="9">
        <v>4</v>
      </c>
      <c r="F5387" s="9">
        <v>1</v>
      </c>
      <c r="G5387" s="10">
        <v>2.0161290322580645E-3</v>
      </c>
      <c r="H5387" s="10">
        <v>1.6129032258064516E-3</v>
      </c>
      <c r="I5387" s="10">
        <v>4.032258064516129E-4</v>
      </c>
      <c r="J5387" s="11">
        <v>39.137546260738944</v>
      </c>
      <c r="K5387" s="11">
        <v>37.320550682451007</v>
      </c>
      <c r="L5387" s="11">
        <v>44.104115472339579</v>
      </c>
    </row>
    <row r="5388" spans="1:12" s="1" customFormat="1" x14ac:dyDescent="0.3">
      <c r="A5388" s="7">
        <v>19991001</v>
      </c>
      <c r="B5388" s="7">
        <v>1999.7460643391601</v>
      </c>
      <c r="C5388" s="8">
        <v>2540</v>
      </c>
      <c r="D5388" s="9">
        <v>8</v>
      </c>
      <c r="E5388" s="9">
        <v>6</v>
      </c>
      <c r="F5388" s="9">
        <v>2</v>
      </c>
      <c r="G5388" s="10">
        <v>3.1496062992125984E-3</v>
      </c>
      <c r="H5388" s="10">
        <v>2.3622047244094488E-3</v>
      </c>
      <c r="I5388" s="10">
        <v>7.874015748031496E-4</v>
      </c>
      <c r="J5388" s="11">
        <v>61.140859670319735</v>
      </c>
      <c r="K5388" s="11">
        <v>54.658444306581785</v>
      </c>
      <c r="L5388" s="11">
        <v>86.124571945985949</v>
      </c>
    </row>
    <row r="5389" spans="1:12" s="1" customFormat="1" x14ac:dyDescent="0.3">
      <c r="A5389" s="7">
        <v>19991002</v>
      </c>
      <c r="B5389" s="7">
        <v>1999.7488021899501</v>
      </c>
      <c r="C5389" s="8">
        <v>2449</v>
      </c>
      <c r="D5389" s="9">
        <v>4</v>
      </c>
      <c r="E5389" s="9">
        <v>3</v>
      </c>
      <c r="F5389" s="9">
        <v>1</v>
      </c>
      <c r="G5389" s="10">
        <v>1.6333197223356473E-3</v>
      </c>
      <c r="H5389" s="10">
        <v>1.2249897917517355E-3</v>
      </c>
      <c r="I5389" s="10">
        <v>4.0832993058391182E-4</v>
      </c>
      <c r="J5389" s="11">
        <v>31.706366590978384</v>
      </c>
      <c r="K5389" s="11">
        <v>28.34472203730456</v>
      </c>
      <c r="L5389" s="11">
        <v>44.662395415027426</v>
      </c>
    </row>
    <row r="5390" spans="1:12" s="1" customFormat="1" x14ac:dyDescent="0.3">
      <c r="A5390" s="7">
        <v>19991003</v>
      </c>
      <c r="B5390" s="7">
        <v>1999.7515400407401</v>
      </c>
      <c r="C5390" s="8">
        <v>1960</v>
      </c>
      <c r="D5390" s="9">
        <v>3</v>
      </c>
      <c r="E5390" s="9">
        <v>3</v>
      </c>
      <c r="F5390" s="9">
        <v>0</v>
      </c>
      <c r="G5390" s="10">
        <v>1.5306122448979591E-3</v>
      </c>
      <c r="H5390" s="10">
        <v>1.5306122448979591E-3</v>
      </c>
      <c r="I5390" s="10">
        <v>0</v>
      </c>
      <c r="J5390" s="11">
        <v>29.71258614080589</v>
      </c>
      <c r="K5390" s="11">
        <v>35.416440953754524</v>
      </c>
      <c r="L5390" s="11">
        <v>0</v>
      </c>
    </row>
    <row r="5391" spans="1:12" s="1" customFormat="1" x14ac:dyDescent="0.3">
      <c r="A5391" s="7">
        <v>19991004</v>
      </c>
      <c r="B5391" s="7">
        <v>1999.7542778915199</v>
      </c>
      <c r="C5391" s="8">
        <v>2007</v>
      </c>
      <c r="D5391" s="9">
        <v>2</v>
      </c>
      <c r="E5391" s="9">
        <v>1</v>
      </c>
      <c r="F5391" s="9">
        <v>1</v>
      </c>
      <c r="G5391" s="10">
        <v>9.9651220727453907E-4</v>
      </c>
      <c r="H5391" s="10">
        <v>4.9825610363726954E-4</v>
      </c>
      <c r="I5391" s="10">
        <v>4.9825610363726954E-4</v>
      </c>
      <c r="J5391" s="11">
        <v>19.344517135352778</v>
      </c>
      <c r="K5391" s="11">
        <v>11.529019144553873</v>
      </c>
      <c r="L5391" s="11">
        <v>54.49835892944801</v>
      </c>
    </row>
    <row r="5392" spans="1:12" s="1" customFormat="1" x14ac:dyDescent="0.3">
      <c r="A5392" s="7">
        <v>19991005</v>
      </c>
      <c r="B5392" s="7">
        <v>1999.7570157423099</v>
      </c>
      <c r="C5392" s="8">
        <v>2312</v>
      </c>
      <c r="D5392" s="9">
        <v>4</v>
      </c>
      <c r="E5392" s="9">
        <v>2</v>
      </c>
      <c r="F5392" s="9">
        <v>2</v>
      </c>
      <c r="G5392" s="10">
        <v>1.7301038062283738E-3</v>
      </c>
      <c r="H5392" s="10">
        <v>8.6505190311418688E-4</v>
      </c>
      <c r="I5392" s="10">
        <v>8.6505190311418688E-4</v>
      </c>
      <c r="J5392" s="11">
        <v>33.585160805063175</v>
      </c>
      <c r="K5392" s="11">
        <v>20.016212303736701</v>
      </c>
      <c r="L5392" s="11">
        <v>94.617825580797728</v>
      </c>
    </row>
    <row r="5393" spans="1:12" s="1" customFormat="1" x14ac:dyDescent="0.3">
      <c r="A5393" s="7">
        <v>19991006</v>
      </c>
      <c r="B5393" s="7">
        <v>1999.7597535931</v>
      </c>
      <c r="C5393" s="8">
        <v>2512</v>
      </c>
      <c r="D5393" s="9">
        <v>4</v>
      </c>
      <c r="E5393" s="9">
        <v>3</v>
      </c>
      <c r="F5393" s="9">
        <v>1</v>
      </c>
      <c r="G5393" s="10">
        <v>1.5923566878980893E-3</v>
      </c>
      <c r="H5393" s="10">
        <v>1.1942675159235668E-3</v>
      </c>
      <c r="I5393" s="10">
        <v>3.9808917197452231E-4</v>
      </c>
      <c r="J5393" s="11">
        <v>30.911183033959421</v>
      </c>
      <c r="K5393" s="11">
        <v>27.63384724098681</v>
      </c>
      <c r="L5393" s="11">
        <v>43.54227960644991</v>
      </c>
    </row>
    <row r="5394" spans="1:12" s="1" customFormat="1" x14ac:dyDescent="0.3">
      <c r="A5394" s="7">
        <v>19991007</v>
      </c>
      <c r="B5394" s="7">
        <v>1999.76249144389</v>
      </c>
      <c r="C5394" s="8">
        <v>2684</v>
      </c>
      <c r="D5394" s="9">
        <v>4</v>
      </c>
      <c r="E5394" s="9">
        <v>2</v>
      </c>
      <c r="F5394" s="9">
        <v>2</v>
      </c>
      <c r="G5394" s="10">
        <v>1.4903129657228018E-3</v>
      </c>
      <c r="H5394" s="10">
        <v>7.4515648286140089E-4</v>
      </c>
      <c r="I5394" s="10">
        <v>7.4515648286140089E-4</v>
      </c>
      <c r="J5394" s="11">
        <v>28.930287548921779</v>
      </c>
      <c r="K5394" s="11">
        <v>17.241983176691225</v>
      </c>
      <c r="L5394" s="11">
        <v>81.503879561402499</v>
      </c>
    </row>
    <row r="5395" spans="1:12" s="1" customFormat="1" x14ac:dyDescent="0.3">
      <c r="A5395" s="7">
        <v>19991008</v>
      </c>
      <c r="B5395" s="7">
        <v>1999.76522929467</v>
      </c>
      <c r="C5395" s="8">
        <v>2741</v>
      </c>
      <c r="D5395" s="9">
        <v>6</v>
      </c>
      <c r="E5395" s="9">
        <v>4</v>
      </c>
      <c r="F5395" s="9">
        <v>2</v>
      </c>
      <c r="G5395" s="10">
        <v>2.1889821233126595E-3</v>
      </c>
      <c r="H5395" s="10">
        <v>1.4593214155417731E-3</v>
      </c>
      <c r="I5395" s="10">
        <v>7.2966070777088653E-4</v>
      </c>
      <c r="J5395" s="11">
        <v>42.493009001079564</v>
      </c>
      <c r="K5395" s="11">
        <v>33.766860887441993</v>
      </c>
      <c r="L5395" s="11">
        <v>79.808979475667385</v>
      </c>
    </row>
    <row r="5396" spans="1:12" s="1" customFormat="1" x14ac:dyDescent="0.3">
      <c r="A5396" s="7">
        <v>19991009</v>
      </c>
      <c r="B5396" s="7">
        <v>1999.76796714546</v>
      </c>
      <c r="C5396" s="8">
        <v>2503</v>
      </c>
      <c r="D5396" s="9">
        <v>6</v>
      </c>
      <c r="E5396" s="9">
        <v>2</v>
      </c>
      <c r="F5396" s="9">
        <v>4</v>
      </c>
      <c r="G5396" s="10">
        <v>2.3971234518577705E-3</v>
      </c>
      <c r="H5396" s="10">
        <v>7.9904115061925688E-4</v>
      </c>
      <c r="I5396" s="10">
        <v>1.5980823012385138E-3</v>
      </c>
      <c r="J5396" s="11">
        <v>46.533494874933709</v>
      </c>
      <c r="K5396" s="11">
        <v>18.488806570610965</v>
      </c>
      <c r="L5396" s="11">
        <v>174.79537574335143</v>
      </c>
    </row>
    <row r="5397" spans="1:12" s="1" customFormat="1" x14ac:dyDescent="0.3">
      <c r="A5397" s="7">
        <v>19991010</v>
      </c>
      <c r="B5397" s="7">
        <v>1999.7707049962501</v>
      </c>
      <c r="C5397" s="8">
        <v>2143</v>
      </c>
      <c r="D5397" s="9">
        <v>4</v>
      </c>
      <c r="E5397" s="9">
        <v>4</v>
      </c>
      <c r="F5397" s="9">
        <v>0</v>
      </c>
      <c r="G5397" s="10">
        <v>1.8665422305179655E-3</v>
      </c>
      <c r="H5397" s="10">
        <v>1.8665422305179655E-3</v>
      </c>
      <c r="I5397" s="10">
        <v>0</v>
      </c>
      <c r="J5397" s="11">
        <v>36.233733915681782</v>
      </c>
      <c r="K5397" s="11">
        <v>43.189438027288148</v>
      </c>
      <c r="L5397" s="11">
        <v>0</v>
      </c>
    </row>
    <row r="5398" spans="1:12" s="1" customFormat="1" x14ac:dyDescent="0.3">
      <c r="A5398" s="7">
        <v>19991011</v>
      </c>
      <c r="B5398" s="7">
        <v>1999.7734428470301</v>
      </c>
      <c r="C5398" s="8">
        <v>2023</v>
      </c>
      <c r="D5398" s="9">
        <v>4</v>
      </c>
      <c r="E5398" s="9">
        <v>2</v>
      </c>
      <c r="F5398" s="9">
        <v>2</v>
      </c>
      <c r="G5398" s="10">
        <v>1.9772614928324269E-3</v>
      </c>
      <c r="H5398" s="10">
        <v>9.8863074641621345E-4</v>
      </c>
      <c r="I5398" s="10">
        <v>9.8863074641621345E-4</v>
      </c>
      <c r="J5398" s="11">
        <v>38.383040920072197</v>
      </c>
      <c r="K5398" s="11">
        <v>22.87567120427051</v>
      </c>
      <c r="L5398" s="11">
        <v>108.13465780662594</v>
      </c>
    </row>
    <row r="5399" spans="1:12" s="1" customFormat="1" x14ac:dyDescent="0.3">
      <c r="A5399" s="7">
        <v>19991012</v>
      </c>
      <c r="B5399" s="7">
        <v>1999.7761806978201</v>
      </c>
      <c r="C5399" s="8">
        <v>2325</v>
      </c>
      <c r="D5399" s="9">
        <v>4</v>
      </c>
      <c r="E5399" s="9">
        <v>4</v>
      </c>
      <c r="F5399" s="9">
        <v>0</v>
      </c>
      <c r="G5399" s="10">
        <v>1.7204301075268817E-3</v>
      </c>
      <c r="H5399" s="10">
        <v>1.7204301075268817E-3</v>
      </c>
      <c r="I5399" s="10">
        <v>0</v>
      </c>
      <c r="J5399" s="11">
        <v>33.397372809163898</v>
      </c>
      <c r="K5399" s="11">
        <v>39.808587394614406</v>
      </c>
      <c r="L5399" s="11">
        <v>0</v>
      </c>
    </row>
    <row r="5400" spans="1:12" s="1" customFormat="1" x14ac:dyDescent="0.3">
      <c r="A5400" s="7">
        <v>19991013</v>
      </c>
      <c r="B5400" s="7">
        <v>1999.7789185486099</v>
      </c>
      <c r="C5400" s="8">
        <v>2509</v>
      </c>
      <c r="D5400" s="9">
        <v>8</v>
      </c>
      <c r="E5400" s="9">
        <v>8</v>
      </c>
      <c r="F5400" s="9">
        <v>0</v>
      </c>
      <c r="G5400" s="10">
        <v>3.1885213232363493E-3</v>
      </c>
      <c r="H5400" s="10">
        <v>3.1885213232363493E-3</v>
      </c>
      <c r="I5400" s="10">
        <v>0</v>
      </c>
      <c r="J5400" s="11">
        <v>61.896286792591525</v>
      </c>
      <c r="K5400" s="11">
        <v>73.778370420469102</v>
      </c>
      <c r="L5400" s="11">
        <v>0</v>
      </c>
    </row>
    <row r="5401" spans="1:12" s="1" customFormat="1" x14ac:dyDescent="0.3">
      <c r="A5401" s="7">
        <v>19991014</v>
      </c>
      <c r="B5401" s="7">
        <v>1999.7816563993999</v>
      </c>
      <c r="C5401" s="8">
        <v>2628</v>
      </c>
      <c r="D5401" s="9">
        <v>12</v>
      </c>
      <c r="E5401" s="9">
        <v>12</v>
      </c>
      <c r="F5401" s="9">
        <v>0</v>
      </c>
      <c r="G5401" s="10">
        <v>4.5662100456621002E-3</v>
      </c>
      <c r="H5401" s="10">
        <v>4.5662100456621002E-3</v>
      </c>
      <c r="I5401" s="10">
        <v>0</v>
      </c>
      <c r="J5401" s="11">
        <v>88.640287421582258</v>
      </c>
      <c r="K5401" s="11">
        <v>105.65635353022658</v>
      </c>
      <c r="L5401" s="11">
        <v>0</v>
      </c>
    </row>
    <row r="5402" spans="1:12" s="1" customFormat="1" x14ac:dyDescent="0.3">
      <c r="A5402" s="7">
        <v>19991015</v>
      </c>
      <c r="B5402" s="7">
        <v>1999.78439425018</v>
      </c>
      <c r="C5402" s="8">
        <v>2798</v>
      </c>
      <c r="D5402" s="9">
        <v>11</v>
      </c>
      <c r="E5402" s="9">
        <v>11</v>
      </c>
      <c r="F5402" s="9">
        <v>0</v>
      </c>
      <c r="G5402" s="10">
        <v>3.9313795568263043E-3</v>
      </c>
      <c r="H5402" s="10">
        <v>3.9313795568263043E-3</v>
      </c>
      <c r="I5402" s="10">
        <v>0</v>
      </c>
      <c r="J5402" s="11">
        <v>76.316816439811177</v>
      </c>
      <c r="K5402" s="11">
        <v>90.967175001542472</v>
      </c>
      <c r="L5402" s="11">
        <v>0</v>
      </c>
    </row>
    <row r="5403" spans="1:12" s="1" customFormat="1" x14ac:dyDescent="0.3">
      <c r="A5403" s="7">
        <v>19991016</v>
      </c>
      <c r="B5403" s="7">
        <v>1999.78713210097</v>
      </c>
      <c r="C5403" s="8">
        <v>2149</v>
      </c>
      <c r="D5403" s="9">
        <v>9</v>
      </c>
      <c r="E5403" s="9">
        <v>6</v>
      </c>
      <c r="F5403" s="9">
        <v>3</v>
      </c>
      <c r="G5403" s="10">
        <v>4.1879944160074451E-3</v>
      </c>
      <c r="H5403" s="10">
        <v>2.791996277338297E-3</v>
      </c>
      <c r="I5403" s="10">
        <v>1.3959981386691485E-3</v>
      </c>
      <c r="J5403" s="11">
        <v>81.298281297319036</v>
      </c>
      <c r="K5403" s="11">
        <v>64.603279915643441</v>
      </c>
      <c r="L5403" s="11">
        <v>152.6917725054474</v>
      </c>
    </row>
    <row r="5404" spans="1:12" s="1" customFormat="1" x14ac:dyDescent="0.3">
      <c r="A5404" s="7">
        <v>19991017</v>
      </c>
      <c r="B5404" s="7">
        <v>1999.78986995176</v>
      </c>
      <c r="C5404" s="8">
        <v>2087</v>
      </c>
      <c r="D5404" s="9">
        <v>6</v>
      </c>
      <c r="E5404" s="9">
        <v>6</v>
      </c>
      <c r="F5404" s="9">
        <v>0</v>
      </c>
      <c r="G5404" s="10">
        <v>2.8749401054144704E-3</v>
      </c>
      <c r="H5404" s="10">
        <v>2.8749401054144704E-3</v>
      </c>
      <c r="I5404" s="10">
        <v>0</v>
      </c>
      <c r="J5404" s="11">
        <v>55.808978280766219</v>
      </c>
      <c r="K5404" s="11">
        <v>66.522495706141711</v>
      </c>
      <c r="L5404" s="11">
        <v>0</v>
      </c>
    </row>
    <row r="5405" spans="1:12" s="1" customFormat="1" x14ac:dyDescent="0.3">
      <c r="A5405" s="7">
        <v>19991018</v>
      </c>
      <c r="B5405" s="7">
        <v>1999.79260780254</v>
      </c>
      <c r="C5405" s="8">
        <v>2140</v>
      </c>
      <c r="D5405" s="9">
        <v>4</v>
      </c>
      <c r="E5405" s="9">
        <v>4</v>
      </c>
      <c r="F5405" s="9">
        <v>0</v>
      </c>
      <c r="G5405" s="10">
        <v>1.869158878504673E-3</v>
      </c>
      <c r="H5405" s="10">
        <v>1.869158878504673E-3</v>
      </c>
      <c r="I5405" s="10">
        <v>0</v>
      </c>
      <c r="J5405" s="11">
        <v>36.28452886976919</v>
      </c>
      <c r="K5405" s="11">
        <v>43.2499839684479</v>
      </c>
      <c r="L5405" s="11">
        <v>0</v>
      </c>
    </row>
    <row r="5406" spans="1:12" s="1" customFormat="1" x14ac:dyDescent="0.3">
      <c r="A5406" s="7">
        <v>19991019</v>
      </c>
      <c r="B5406" s="7">
        <v>1999.7953456533301</v>
      </c>
      <c r="C5406" s="8">
        <v>2415</v>
      </c>
      <c r="D5406" s="9">
        <v>7</v>
      </c>
      <c r="E5406" s="9">
        <v>7</v>
      </c>
      <c r="F5406" s="9">
        <v>0</v>
      </c>
      <c r="G5406" s="10">
        <v>2.8985507246376812E-3</v>
      </c>
      <c r="H5406" s="10">
        <v>2.8985507246376812E-3</v>
      </c>
      <c r="I5406" s="10">
        <v>0</v>
      </c>
      <c r="J5406" s="11">
        <v>56.267312885004394</v>
      </c>
      <c r="K5406" s="11">
        <v>67.068815719187313</v>
      </c>
      <c r="L5406" s="11">
        <v>0</v>
      </c>
    </row>
    <row r="5407" spans="1:12" s="1" customFormat="1" x14ac:dyDescent="0.3">
      <c r="A5407" s="7">
        <v>19991020</v>
      </c>
      <c r="B5407" s="7">
        <v>1999.7980835041201</v>
      </c>
      <c r="C5407" s="8">
        <v>2542</v>
      </c>
      <c r="D5407" s="9">
        <v>5</v>
      </c>
      <c r="E5407" s="9">
        <v>4</v>
      </c>
      <c r="F5407" s="9">
        <v>1</v>
      </c>
      <c r="G5407" s="10">
        <v>1.966955153422502E-3</v>
      </c>
      <c r="H5407" s="10">
        <v>1.5735641227380016E-3</v>
      </c>
      <c r="I5407" s="10">
        <v>3.9339103068450039E-4</v>
      </c>
      <c r="J5407" s="11">
        <v>38.182971961696524</v>
      </c>
      <c r="K5407" s="11">
        <v>36.410293348732687</v>
      </c>
      <c r="L5407" s="11">
        <v>43.028405338867884</v>
      </c>
    </row>
    <row r="5408" spans="1:12" s="1" customFormat="1" x14ac:dyDescent="0.3">
      <c r="A5408" s="7">
        <v>19991021</v>
      </c>
      <c r="B5408" s="7">
        <v>1999.8008213549001</v>
      </c>
      <c r="C5408" s="8">
        <v>2692</v>
      </c>
      <c r="D5408" s="9">
        <v>5</v>
      </c>
      <c r="E5408" s="9">
        <v>4</v>
      </c>
      <c r="F5408" s="9">
        <v>1</v>
      </c>
      <c r="G5408" s="10">
        <v>1.8573551263001485E-3</v>
      </c>
      <c r="H5408" s="10">
        <v>1.4858841010401188E-3</v>
      </c>
      <c r="I5408" s="10">
        <v>3.714710252600297E-4</v>
      </c>
      <c r="J5408" s="11">
        <v>36.055391800383568</v>
      </c>
      <c r="K5408" s="11">
        <v>34.38148799869186</v>
      </c>
      <c r="L5408" s="11">
        <v>40.630834461887872</v>
      </c>
    </row>
    <row r="5409" spans="1:12" s="1" customFormat="1" x14ac:dyDescent="0.3">
      <c r="A5409" s="7">
        <v>19991022</v>
      </c>
      <c r="B5409" s="7">
        <v>1999.8035592056899</v>
      </c>
      <c r="C5409" s="8">
        <v>2670</v>
      </c>
      <c r="D5409" s="9">
        <v>3</v>
      </c>
      <c r="E5409" s="9">
        <v>3</v>
      </c>
      <c r="F5409" s="9">
        <v>1</v>
      </c>
      <c r="G5409" s="10">
        <v>1.1235955056179776E-3</v>
      </c>
      <c r="H5409" s="10">
        <v>1.1235955056179776E-3</v>
      </c>
      <c r="I5409" s="10">
        <v>3.7453183520599252E-4</v>
      </c>
      <c r="J5409" s="11">
        <v>21.811486455423054</v>
      </c>
      <c r="K5409" s="11">
        <v>25.998585868673736</v>
      </c>
      <c r="L5409" s="11">
        <v>40.965620363821039</v>
      </c>
    </row>
    <row r="5410" spans="1:12" s="1" customFormat="1" x14ac:dyDescent="0.3">
      <c r="A5410" s="7">
        <v>19991023</v>
      </c>
      <c r="B5410" s="7">
        <v>1999.8062970564799</v>
      </c>
      <c r="C5410" s="8">
        <v>2382</v>
      </c>
      <c r="D5410" s="9">
        <v>4</v>
      </c>
      <c r="E5410" s="9">
        <v>4</v>
      </c>
      <c r="F5410" s="9">
        <v>0</v>
      </c>
      <c r="G5410" s="10">
        <v>1.6792611251049538E-3</v>
      </c>
      <c r="H5410" s="10">
        <v>1.6792611251049538E-3</v>
      </c>
      <c r="I5410" s="10">
        <v>0</v>
      </c>
      <c r="J5410" s="11">
        <v>32.598191343957204</v>
      </c>
      <c r="K5410" s="11">
        <v>38.855988955700454</v>
      </c>
      <c r="L5410" s="11">
        <v>0</v>
      </c>
    </row>
    <row r="5411" spans="1:12" s="1" customFormat="1" x14ac:dyDescent="0.3">
      <c r="A5411" s="7">
        <v>19991024</v>
      </c>
      <c r="B5411" s="7">
        <v>1999.80903490727</v>
      </c>
      <c r="C5411" s="8">
        <v>1884</v>
      </c>
      <c r="D5411" s="9">
        <v>4</v>
      </c>
      <c r="E5411" s="9">
        <v>4</v>
      </c>
      <c r="F5411" s="9">
        <v>0</v>
      </c>
      <c r="G5411" s="10">
        <v>2.1231422505307855E-3</v>
      </c>
      <c r="H5411" s="10">
        <v>2.1231422505307855E-3</v>
      </c>
      <c r="I5411" s="10">
        <v>0</v>
      </c>
      <c r="J5411" s="11">
        <v>41.21491071194589</v>
      </c>
      <c r="K5411" s="11">
        <v>49.126839539532106</v>
      </c>
      <c r="L5411" s="11">
        <v>0</v>
      </c>
    </row>
    <row r="5412" spans="1:12" s="1" customFormat="1" x14ac:dyDescent="0.3">
      <c r="A5412" s="7">
        <v>19991025</v>
      </c>
      <c r="B5412" s="7">
        <v>1999.81177275805</v>
      </c>
      <c r="C5412" s="8">
        <v>2083</v>
      </c>
      <c r="D5412" s="9">
        <v>4</v>
      </c>
      <c r="E5412" s="9">
        <v>2</v>
      </c>
      <c r="F5412" s="9">
        <v>2</v>
      </c>
      <c r="G5412" s="10">
        <v>1.9203072491598655E-3</v>
      </c>
      <c r="H5412" s="10">
        <v>9.6015362457993274E-4</v>
      </c>
      <c r="I5412" s="10">
        <v>9.6015362457993274E-4</v>
      </c>
      <c r="J5412" s="11">
        <v>37.277432444217986</v>
      </c>
      <c r="K5412" s="11">
        <v>22.216746445626136</v>
      </c>
      <c r="L5412" s="11">
        <v>105.01988129755368</v>
      </c>
    </row>
    <row r="5413" spans="1:12" s="1" customFormat="1" x14ac:dyDescent="0.3">
      <c r="A5413" s="7">
        <v>19991026</v>
      </c>
      <c r="B5413" s="7">
        <v>1999.81451060884</v>
      </c>
      <c r="C5413" s="8">
        <v>2080</v>
      </c>
      <c r="D5413" s="9">
        <v>4</v>
      </c>
      <c r="E5413" s="9">
        <v>3</v>
      </c>
      <c r="F5413" s="9">
        <v>1</v>
      </c>
      <c r="G5413" s="10">
        <v>1.9230769230769232E-3</v>
      </c>
      <c r="H5413" s="10">
        <v>1.4423076923076924E-3</v>
      </c>
      <c r="I5413" s="10">
        <v>4.807692307692308E-4</v>
      </c>
      <c r="J5413" s="11">
        <v>37.331197971781762</v>
      </c>
      <c r="K5413" s="11">
        <v>33.373184744884071</v>
      </c>
      <c r="L5413" s="11">
        <v>52.585676140097192</v>
      </c>
    </row>
    <row r="5414" spans="1:12" s="1" customFormat="1" x14ac:dyDescent="0.3">
      <c r="A5414" s="7">
        <v>19991027</v>
      </c>
      <c r="B5414" s="7">
        <v>1999.81724845963</v>
      </c>
      <c r="C5414" s="8">
        <v>2521</v>
      </c>
      <c r="D5414" s="9">
        <v>6</v>
      </c>
      <c r="E5414" s="9">
        <v>5</v>
      </c>
      <c r="F5414" s="9">
        <v>2</v>
      </c>
      <c r="G5414" s="10">
        <v>2.3800079333597779E-3</v>
      </c>
      <c r="H5414" s="10">
        <v>1.9833399444664813E-3</v>
      </c>
      <c r="I5414" s="10">
        <v>7.9333597778659263E-4</v>
      </c>
      <c r="J5414" s="11">
        <v>46.201244614025825</v>
      </c>
      <c r="K5414" s="11">
        <v>45.891990129154344</v>
      </c>
      <c r="L5414" s="11">
        <v>86.773666300200048</v>
      </c>
    </row>
    <row r="5415" spans="1:12" s="1" customFormat="1" x14ac:dyDescent="0.3">
      <c r="A5415" s="7">
        <v>19991028</v>
      </c>
      <c r="B5415" s="7">
        <v>1999.8199863104101</v>
      </c>
      <c r="C5415" s="8">
        <v>2720</v>
      </c>
      <c r="D5415" s="9">
        <v>3</v>
      </c>
      <c r="E5415" s="9">
        <v>2</v>
      </c>
      <c r="F5415" s="9">
        <v>1</v>
      </c>
      <c r="G5415" s="10">
        <v>1.1029411764705882E-3</v>
      </c>
      <c r="H5415" s="10">
        <v>7.3529411764705881E-4</v>
      </c>
      <c r="I5415" s="10">
        <v>3.6764705882352941E-4</v>
      </c>
      <c r="J5415" s="11">
        <v>21.410540013227774</v>
      </c>
      <c r="K5415" s="11">
        <v>17.013780458176193</v>
      </c>
      <c r="L5415" s="11">
        <v>40.212575871839029</v>
      </c>
    </row>
    <row r="5416" spans="1:12" s="1" customFormat="1" x14ac:dyDescent="0.3">
      <c r="A5416" s="7">
        <v>19991029</v>
      </c>
      <c r="B5416" s="7">
        <v>1999.8227241612001</v>
      </c>
      <c r="C5416" s="8">
        <v>2491</v>
      </c>
      <c r="D5416" s="9">
        <v>2</v>
      </c>
      <c r="E5416" s="9">
        <v>1</v>
      </c>
      <c r="F5416" s="9">
        <v>1</v>
      </c>
      <c r="G5416" s="10">
        <v>8.0289040545965479E-4</v>
      </c>
      <c r="H5416" s="10">
        <v>4.0144520272982739E-4</v>
      </c>
      <c r="I5416" s="10">
        <v>4.0144520272982739E-4</v>
      </c>
      <c r="J5416" s="11">
        <v>15.585887551446421</v>
      </c>
      <c r="K5416" s="11">
        <v>9.2889367415173112</v>
      </c>
      <c r="L5416" s="11">
        <v>43.909356230992437</v>
      </c>
    </row>
    <row r="5417" spans="1:12" s="1" customFormat="1" x14ac:dyDescent="0.3">
      <c r="A5417" s="7">
        <v>19991030</v>
      </c>
      <c r="B5417" s="7">
        <v>1999.8254620119901</v>
      </c>
      <c r="C5417" s="8">
        <v>2477</v>
      </c>
      <c r="D5417" s="9">
        <v>4</v>
      </c>
      <c r="E5417" s="9">
        <v>2</v>
      </c>
      <c r="F5417" s="9">
        <v>2</v>
      </c>
      <c r="G5417" s="10">
        <v>1.6148566814695195E-3</v>
      </c>
      <c r="H5417" s="10">
        <v>8.0742834073475975E-4</v>
      </c>
      <c r="I5417" s="10">
        <v>8.0742834073475975E-4</v>
      </c>
      <c r="J5417" s="11">
        <v>31.347957925436436</v>
      </c>
      <c r="K5417" s="11">
        <v>18.68287559396013</v>
      </c>
      <c r="L5417" s="11">
        <v>88.315063683005363</v>
      </c>
    </row>
    <row r="5418" spans="1:12" s="1" customFormat="1" x14ac:dyDescent="0.3">
      <c r="A5418" s="7">
        <v>19991031</v>
      </c>
      <c r="B5418" s="7">
        <v>1999.8281998627799</v>
      </c>
      <c r="C5418" s="8">
        <v>1871</v>
      </c>
      <c r="D5418" s="9">
        <v>5</v>
      </c>
      <c r="E5418" s="9">
        <v>4</v>
      </c>
      <c r="F5418" s="9">
        <v>1</v>
      </c>
      <c r="G5418" s="10">
        <v>2.6723677177979692E-3</v>
      </c>
      <c r="H5418" s="10">
        <v>2.137894174238375E-3</v>
      </c>
      <c r="I5418" s="10">
        <v>5.3447354355959376E-4</v>
      </c>
      <c r="J5418" s="11">
        <v>51.876597929787593</v>
      </c>
      <c r="K5418" s="11">
        <v>49.468180487695605</v>
      </c>
      <c r="L5418" s="11">
        <v>58.459757547515842</v>
      </c>
    </row>
    <row r="5419" spans="1:12" s="1" customFormat="1" x14ac:dyDescent="0.3">
      <c r="A5419" s="7">
        <v>19991101</v>
      </c>
      <c r="B5419" s="7">
        <v>1999.8309377135599</v>
      </c>
      <c r="C5419" s="8">
        <v>1971</v>
      </c>
      <c r="D5419" s="9">
        <v>12</v>
      </c>
      <c r="E5419" s="9">
        <v>7</v>
      </c>
      <c r="F5419" s="9">
        <v>5</v>
      </c>
      <c r="G5419" s="10">
        <v>6.0882800608828003E-3</v>
      </c>
      <c r="H5419" s="10">
        <v>3.5514967021816335E-3</v>
      </c>
      <c r="I5419" s="10">
        <v>2.5367833587011668E-3</v>
      </c>
      <c r="J5419" s="11">
        <v>118.18704989544302</v>
      </c>
      <c r="K5419" s="11">
        <v>82.177163856842895</v>
      </c>
      <c r="L5419" s="11">
        <v>277.46881372755496</v>
      </c>
    </row>
    <row r="5420" spans="1:12" s="1" customFormat="1" x14ac:dyDescent="0.3">
      <c r="A5420" s="7">
        <v>19991102</v>
      </c>
      <c r="B5420" s="7">
        <v>1999.83367556435</v>
      </c>
      <c r="C5420" s="8">
        <v>2356</v>
      </c>
      <c r="D5420" s="9">
        <v>5</v>
      </c>
      <c r="E5420" s="9">
        <v>5</v>
      </c>
      <c r="F5420" s="9">
        <v>0</v>
      </c>
      <c r="G5420" s="10">
        <v>2.1222410865874364E-3</v>
      </c>
      <c r="H5420" s="10">
        <v>2.1222410865874364E-3</v>
      </c>
      <c r="I5420" s="10">
        <v>0</v>
      </c>
      <c r="J5420" s="11">
        <v>41.197417116567308</v>
      </c>
      <c r="K5420" s="11">
        <v>49.105987740067114</v>
      </c>
      <c r="L5420" s="11">
        <v>0</v>
      </c>
    </row>
    <row r="5421" spans="1:12" s="1" customFormat="1" x14ac:dyDescent="0.3">
      <c r="A5421" s="7">
        <v>19991103</v>
      </c>
      <c r="B5421" s="7">
        <v>1999.83641341514</v>
      </c>
      <c r="C5421" s="8">
        <v>2579</v>
      </c>
      <c r="D5421" s="9">
        <v>3</v>
      </c>
      <c r="E5421" s="9">
        <v>2</v>
      </c>
      <c r="F5421" s="9">
        <v>1</v>
      </c>
      <c r="G5421" s="10">
        <v>1.1632415664986429E-3</v>
      </c>
      <c r="H5421" s="10">
        <v>7.7549437766576189E-4</v>
      </c>
      <c r="I5421" s="10">
        <v>3.8774718883288094E-4</v>
      </c>
      <c r="J5421" s="11">
        <v>22.581104628142516</v>
      </c>
      <c r="K5421" s="11">
        <v>17.943963879891136</v>
      </c>
      <c r="L5421" s="11">
        <v>42.411092040093898</v>
      </c>
    </row>
    <row r="5422" spans="1:12" s="1" customFormat="1" x14ac:dyDescent="0.3">
      <c r="A5422" s="7">
        <v>19991104</v>
      </c>
      <c r="B5422" s="7">
        <v>1999.83915126592</v>
      </c>
      <c r="C5422" s="8">
        <v>2650</v>
      </c>
      <c r="D5422" s="9">
        <v>3</v>
      </c>
      <c r="E5422" s="9">
        <v>1</v>
      </c>
      <c r="F5422" s="9">
        <v>2</v>
      </c>
      <c r="G5422" s="10">
        <v>1.1320754716981133E-3</v>
      </c>
      <c r="H5422" s="10">
        <v>3.7735849056603772E-4</v>
      </c>
      <c r="I5422" s="10">
        <v>7.5471698113207543E-4</v>
      </c>
      <c r="J5422" s="11">
        <v>21.976101447539452</v>
      </c>
      <c r="K5422" s="11">
        <v>8.7316005370262726</v>
      </c>
      <c r="L5422" s="11">
        <v>82.549589714265778</v>
      </c>
    </row>
    <row r="5423" spans="1:12" s="1" customFormat="1" x14ac:dyDescent="0.3">
      <c r="A5423" s="7">
        <v>19991105</v>
      </c>
      <c r="B5423" s="7">
        <v>1999.84188911671</v>
      </c>
      <c r="C5423" s="8">
        <v>2509</v>
      </c>
      <c r="D5423" s="9">
        <v>3</v>
      </c>
      <c r="E5423" s="9">
        <v>3</v>
      </c>
      <c r="F5423" s="9">
        <v>0</v>
      </c>
      <c r="G5423" s="10">
        <v>1.1956954962136308E-3</v>
      </c>
      <c r="H5423" s="10">
        <v>1.1956954962136308E-3</v>
      </c>
      <c r="I5423" s="10">
        <v>0</v>
      </c>
      <c r="J5423" s="11">
        <v>23.211107547221818</v>
      </c>
      <c r="K5423" s="11">
        <v>27.666888907675911</v>
      </c>
      <c r="L5423" s="11">
        <v>0</v>
      </c>
    </row>
    <row r="5424" spans="1:12" s="1" customFormat="1" x14ac:dyDescent="0.3">
      <c r="A5424" s="7">
        <v>19991106</v>
      </c>
      <c r="B5424" s="7">
        <v>1999.8446269675001</v>
      </c>
      <c r="C5424" s="8">
        <v>2489</v>
      </c>
      <c r="D5424" s="9">
        <v>2</v>
      </c>
      <c r="E5424" s="9">
        <v>2</v>
      </c>
      <c r="F5424" s="9">
        <v>0</v>
      </c>
      <c r="G5424" s="10">
        <v>8.0353555644837281E-4</v>
      </c>
      <c r="H5424" s="10">
        <v>8.0353555644837281E-4</v>
      </c>
      <c r="I5424" s="10">
        <v>0</v>
      </c>
      <c r="J5424" s="11">
        <v>15.598411366272813</v>
      </c>
      <c r="K5424" s="11">
        <v>18.592801464941438</v>
      </c>
      <c r="L5424" s="11">
        <v>0</v>
      </c>
    </row>
    <row r="5425" spans="1:12" s="1" customFormat="1" x14ac:dyDescent="0.3">
      <c r="A5425" s="7">
        <v>19991107</v>
      </c>
      <c r="B5425" s="7">
        <v>1999.8473648182801</v>
      </c>
      <c r="C5425" s="8">
        <v>1945</v>
      </c>
      <c r="D5425" s="9">
        <v>3</v>
      </c>
      <c r="E5425" s="9">
        <v>3</v>
      </c>
      <c r="F5425" s="9">
        <v>0</v>
      </c>
      <c r="G5425" s="10">
        <v>1.5424164524421595E-3</v>
      </c>
      <c r="H5425" s="10">
        <v>1.5424164524421595E-3</v>
      </c>
      <c r="I5425" s="10">
        <v>0</v>
      </c>
      <c r="J5425" s="11">
        <v>29.941732049346815</v>
      </c>
      <c r="K5425" s="11">
        <v>35.68957545982461</v>
      </c>
      <c r="L5425" s="11">
        <v>0</v>
      </c>
    </row>
    <row r="5426" spans="1:12" s="1" customFormat="1" x14ac:dyDescent="0.3">
      <c r="A5426" s="7">
        <v>19991108</v>
      </c>
      <c r="B5426" s="7">
        <v>1999.8501026690701</v>
      </c>
      <c r="C5426" s="8">
        <v>2058</v>
      </c>
      <c r="D5426" s="9">
        <v>4</v>
      </c>
      <c r="E5426" s="9">
        <v>4</v>
      </c>
      <c r="F5426" s="9">
        <v>0</v>
      </c>
      <c r="G5426" s="10">
        <v>1.9436345966958211E-3</v>
      </c>
      <c r="H5426" s="10">
        <v>1.9436345966958211E-3</v>
      </c>
      <c r="I5426" s="10">
        <v>0</v>
      </c>
      <c r="J5426" s="11">
        <v>37.730268115309066</v>
      </c>
      <c r="K5426" s="11">
        <v>44.973258353973996</v>
      </c>
      <c r="L5426" s="11">
        <v>0</v>
      </c>
    </row>
    <row r="5427" spans="1:12" s="1" customFormat="1" x14ac:dyDescent="0.3">
      <c r="A5427" s="7">
        <v>19991109</v>
      </c>
      <c r="B5427" s="7">
        <v>1999.8528405198599</v>
      </c>
      <c r="C5427" s="8">
        <v>2235</v>
      </c>
      <c r="D5427" s="9">
        <v>1</v>
      </c>
      <c r="E5427" s="9">
        <v>1</v>
      </c>
      <c r="F5427" s="9">
        <v>0</v>
      </c>
      <c r="G5427" s="10">
        <v>4.4742729306487697E-4</v>
      </c>
      <c r="H5427" s="10">
        <v>4.4742729306487697E-4</v>
      </c>
      <c r="I5427" s="10">
        <v>0</v>
      </c>
      <c r="J5427" s="11">
        <v>8.685558364799336</v>
      </c>
      <c r="K5427" s="11">
        <v>10.352904439874552</v>
      </c>
      <c r="L5427" s="11">
        <v>0</v>
      </c>
    </row>
    <row r="5428" spans="1:12" s="1" customFormat="1" x14ac:dyDescent="0.3">
      <c r="A5428" s="7">
        <v>19991110</v>
      </c>
      <c r="B5428" s="7">
        <v>1999.8555783706499</v>
      </c>
      <c r="C5428" s="8">
        <v>2588</v>
      </c>
      <c r="D5428" s="9">
        <v>6</v>
      </c>
      <c r="E5428" s="9">
        <v>6</v>
      </c>
      <c r="F5428" s="9">
        <v>0</v>
      </c>
      <c r="G5428" s="10">
        <v>2.3183925811437402E-3</v>
      </c>
      <c r="H5428" s="10">
        <v>2.3183925811437402E-3</v>
      </c>
      <c r="I5428" s="10">
        <v>0</v>
      </c>
      <c r="J5428" s="11">
        <v>45.00515365995328</v>
      </c>
      <c r="K5428" s="11">
        <v>53.644686452363885</v>
      </c>
      <c r="L5428" s="11">
        <v>0</v>
      </c>
    </row>
    <row r="5429" spans="1:12" s="1" customFormat="1" x14ac:dyDescent="0.3">
      <c r="A5429" s="7">
        <v>19991111</v>
      </c>
      <c r="B5429" s="7">
        <v>1999.85831622143</v>
      </c>
      <c r="C5429" s="8">
        <v>2612</v>
      </c>
      <c r="D5429" s="9">
        <v>12</v>
      </c>
      <c r="E5429" s="9">
        <v>11</v>
      </c>
      <c r="F5429" s="9">
        <v>1</v>
      </c>
      <c r="G5429" s="10">
        <v>4.5941807044410417E-3</v>
      </c>
      <c r="H5429" s="10">
        <v>4.2113323124042881E-3</v>
      </c>
      <c r="I5429" s="10">
        <v>3.8284839203675346E-4</v>
      </c>
      <c r="J5429" s="11">
        <v>89.183260085726729</v>
      </c>
      <c r="K5429" s="11">
        <v>97.444929423551258</v>
      </c>
      <c r="L5429" s="11">
        <v>41.875270433155499</v>
      </c>
    </row>
    <row r="5430" spans="1:12" s="1" customFormat="1" x14ac:dyDescent="0.3">
      <c r="A5430" s="7">
        <v>19991112</v>
      </c>
      <c r="B5430" s="7">
        <v>1999.86105407222</v>
      </c>
      <c r="C5430" s="8">
        <v>2499</v>
      </c>
      <c r="D5430" s="9">
        <v>1</v>
      </c>
      <c r="E5430" s="9">
        <v>1</v>
      </c>
      <c r="F5430" s="9">
        <v>0</v>
      </c>
      <c r="G5430" s="10">
        <v>4.0016006402561027E-4</v>
      </c>
      <c r="H5430" s="10">
        <v>4.0016006402561027E-4</v>
      </c>
      <c r="I5430" s="10">
        <v>0</v>
      </c>
      <c r="J5430" s="11">
        <v>7.7679963766812801</v>
      </c>
      <c r="K5430" s="11">
        <v>9.2592002493475896</v>
      </c>
      <c r="L5430" s="11">
        <v>0</v>
      </c>
    </row>
    <row r="5431" spans="1:12" s="1" customFormat="1" x14ac:dyDescent="0.3">
      <c r="A5431" s="7">
        <v>19991113</v>
      </c>
      <c r="B5431" s="7">
        <v>1999.86379192301</v>
      </c>
      <c r="C5431" s="8">
        <v>2389</v>
      </c>
      <c r="D5431" s="9">
        <v>7</v>
      </c>
      <c r="E5431" s="9">
        <v>4</v>
      </c>
      <c r="F5431" s="9">
        <v>3</v>
      </c>
      <c r="G5431" s="10">
        <v>2.9300962745918793E-3</v>
      </c>
      <c r="H5431" s="10">
        <v>1.6743407283382169E-3</v>
      </c>
      <c r="I5431" s="10">
        <v>1.2557555462536626E-3</v>
      </c>
      <c r="J5431" s="11">
        <v>56.879682133648224</v>
      </c>
      <c r="K5431" s="11">
        <v>38.74213716721578</v>
      </c>
      <c r="L5431" s="11">
        <v>137.35228929016597</v>
      </c>
    </row>
    <row r="5432" spans="1:12" s="1" customFormat="1" x14ac:dyDescent="0.3">
      <c r="A5432" s="7">
        <v>19991114</v>
      </c>
      <c r="B5432" s="7">
        <v>1999.86652977379</v>
      </c>
      <c r="C5432" s="8">
        <v>1933</v>
      </c>
      <c r="D5432" s="9">
        <v>4</v>
      </c>
      <c r="E5432" s="9">
        <v>3</v>
      </c>
      <c r="F5432" s="9">
        <v>1</v>
      </c>
      <c r="G5432" s="10">
        <v>2.0693222969477496E-3</v>
      </c>
      <c r="H5432" s="10">
        <v>1.5519917227108122E-3</v>
      </c>
      <c r="I5432" s="10">
        <v>5.1733057423693739E-4</v>
      </c>
      <c r="J5432" s="11">
        <v>40.170145774084872</v>
      </c>
      <c r="K5432" s="11">
        <v>35.911135162627453</v>
      </c>
      <c r="L5432" s="11">
        <v>56.584690311123722</v>
      </c>
    </row>
    <row r="5433" spans="1:12" s="1" customFormat="1" x14ac:dyDescent="0.3">
      <c r="A5433" s="7">
        <v>19991115</v>
      </c>
      <c r="B5433" s="7">
        <v>1999.8692676245801</v>
      </c>
      <c r="C5433" s="8">
        <v>1999</v>
      </c>
      <c r="D5433" s="9">
        <v>4</v>
      </c>
      <c r="E5433" s="9">
        <v>2</v>
      </c>
      <c r="F5433" s="9">
        <v>3</v>
      </c>
      <c r="G5433" s="10">
        <v>2.0010005002501249E-3</v>
      </c>
      <c r="H5433" s="10">
        <v>1.0005002501250625E-3</v>
      </c>
      <c r="I5433" s="10">
        <v>1.5007503751875938E-3</v>
      </c>
      <c r="J5433" s="11">
        <v>38.843867824565308</v>
      </c>
      <c r="K5433" s="11">
        <v>23.150316581410326</v>
      </c>
      <c r="L5433" s="11">
        <v>164.14938424922784</v>
      </c>
    </row>
    <row r="5434" spans="1:12" s="1" customFormat="1" x14ac:dyDescent="0.3">
      <c r="A5434" s="7">
        <v>19991116</v>
      </c>
      <c r="B5434" s="7">
        <v>1999.8720054753701</v>
      </c>
      <c r="C5434" s="8">
        <v>2379</v>
      </c>
      <c r="D5434" s="9">
        <v>5</v>
      </c>
      <c r="E5434" s="9">
        <v>4</v>
      </c>
      <c r="F5434" s="9">
        <v>1</v>
      </c>
      <c r="G5434" s="10">
        <v>2.101723413198823E-3</v>
      </c>
      <c r="H5434" s="10">
        <v>1.6813787305590584E-3</v>
      </c>
      <c r="I5434" s="10">
        <v>4.2034468263976461E-4</v>
      </c>
      <c r="J5434" s="11">
        <v>40.799123466428156</v>
      </c>
      <c r="K5434" s="11">
        <v>38.904987680739175</v>
      </c>
      <c r="L5434" s="11">
        <v>45.976547444893718</v>
      </c>
    </row>
    <row r="5435" spans="1:12" s="1" customFormat="1" x14ac:dyDescent="0.3">
      <c r="A5435" s="7">
        <v>19991117</v>
      </c>
      <c r="B5435" s="7">
        <v>1999.8747433261599</v>
      </c>
      <c r="C5435" s="8">
        <v>2535</v>
      </c>
      <c r="D5435" s="9">
        <v>6</v>
      </c>
      <c r="E5435" s="9">
        <v>4</v>
      </c>
      <c r="F5435" s="9">
        <v>2</v>
      </c>
      <c r="G5435" s="10">
        <v>2.3668639053254438E-3</v>
      </c>
      <c r="H5435" s="10">
        <v>1.5779092702169625E-3</v>
      </c>
      <c r="I5435" s="10">
        <v>7.8895463510848124E-4</v>
      </c>
      <c r="J5435" s="11">
        <v>45.946089811423704</v>
      </c>
      <c r="K5435" s="11">
        <v>36.510834592693683</v>
      </c>
      <c r="L5435" s="11">
        <v>86.294442896569748</v>
      </c>
    </row>
    <row r="5436" spans="1:12" s="1" customFormat="1" x14ac:dyDescent="0.3">
      <c r="A5436" s="7">
        <v>19991118</v>
      </c>
      <c r="B5436" s="7">
        <v>1999.8774811769399</v>
      </c>
      <c r="C5436" s="8">
        <v>2712</v>
      </c>
      <c r="D5436" s="9">
        <v>8</v>
      </c>
      <c r="E5436" s="9">
        <v>8</v>
      </c>
      <c r="F5436" s="9">
        <v>0</v>
      </c>
      <c r="G5436" s="10">
        <v>2.9498525073746312E-3</v>
      </c>
      <c r="H5436" s="10">
        <v>2.9498525073746312E-3</v>
      </c>
      <c r="I5436" s="10">
        <v>0</v>
      </c>
      <c r="J5436" s="11">
        <v>57.263194528986773</v>
      </c>
      <c r="K5436" s="11">
        <v>68.255874404482668</v>
      </c>
      <c r="L5436" s="11">
        <v>0</v>
      </c>
    </row>
    <row r="5437" spans="1:12" s="1" customFormat="1" x14ac:dyDescent="0.3">
      <c r="A5437" s="7">
        <v>19991119</v>
      </c>
      <c r="B5437" s="7">
        <v>1999.8802190277299</v>
      </c>
      <c r="C5437" s="8">
        <v>2554</v>
      </c>
      <c r="D5437" s="9">
        <v>4</v>
      </c>
      <c r="E5437" s="9">
        <v>2</v>
      </c>
      <c r="F5437" s="9">
        <v>2</v>
      </c>
      <c r="G5437" s="10">
        <v>1.5661707126076742E-3</v>
      </c>
      <c r="H5437" s="10">
        <v>7.8308535630383712E-4</v>
      </c>
      <c r="I5437" s="10">
        <v>7.8308535630383712E-4</v>
      </c>
      <c r="J5437" s="11">
        <v>30.402855043581074</v>
      </c>
      <c r="K5437" s="11">
        <v>18.119609571745983</v>
      </c>
      <c r="L5437" s="11">
        <v>85.652471708224084</v>
      </c>
    </row>
    <row r="5438" spans="1:12" s="1" customFormat="1" x14ac:dyDescent="0.3">
      <c r="A5438" s="7">
        <v>19991120</v>
      </c>
      <c r="B5438" s="7">
        <v>1999.88295687852</v>
      </c>
      <c r="C5438" s="8">
        <v>2365</v>
      </c>
      <c r="D5438" s="9">
        <v>4</v>
      </c>
      <c r="E5438" s="9">
        <v>4</v>
      </c>
      <c r="F5438" s="9">
        <v>0</v>
      </c>
      <c r="G5438" s="10">
        <v>1.6913319238900633E-3</v>
      </c>
      <c r="H5438" s="10">
        <v>1.6913319238900633E-3</v>
      </c>
      <c r="I5438" s="10">
        <v>0</v>
      </c>
      <c r="J5438" s="11">
        <v>32.832512381101928</v>
      </c>
      <c r="K5438" s="11">
        <v>39.135292047559609</v>
      </c>
      <c r="L5438" s="11">
        <v>0</v>
      </c>
    </row>
    <row r="5439" spans="1:12" s="1" customFormat="1" x14ac:dyDescent="0.3">
      <c r="A5439" s="7">
        <v>19991121</v>
      </c>
      <c r="B5439" s="7">
        <v>1999.8856947293</v>
      </c>
      <c r="C5439" s="8">
        <v>1754</v>
      </c>
      <c r="D5439" s="9">
        <v>2</v>
      </c>
      <c r="E5439" s="9">
        <v>2</v>
      </c>
      <c r="F5439" s="9">
        <v>0</v>
      </c>
      <c r="G5439" s="10">
        <v>1.1402508551881414E-3</v>
      </c>
      <c r="H5439" s="10">
        <v>1.1402508551881414E-3</v>
      </c>
      <c r="I5439" s="10">
        <v>0</v>
      </c>
      <c r="J5439" s="11">
        <v>22.134803814511418</v>
      </c>
      <c r="K5439" s="11">
        <v>26.383969695689423</v>
      </c>
      <c r="L5439" s="11">
        <v>0</v>
      </c>
    </row>
    <row r="5440" spans="1:12" s="1" customFormat="1" x14ac:dyDescent="0.3">
      <c r="A5440" s="7">
        <v>19991122</v>
      </c>
      <c r="B5440" s="7">
        <v>1999.88843258009</v>
      </c>
      <c r="C5440" s="8">
        <v>2034</v>
      </c>
      <c r="D5440" s="9">
        <v>2</v>
      </c>
      <c r="E5440" s="9">
        <v>2</v>
      </c>
      <c r="F5440" s="9">
        <v>0</v>
      </c>
      <c r="G5440" s="10">
        <v>9.8328416912487715E-4</v>
      </c>
      <c r="H5440" s="10">
        <v>9.8328416912487715E-4</v>
      </c>
      <c r="I5440" s="10">
        <v>0</v>
      </c>
      <c r="J5440" s="11">
        <v>19.087731509662259</v>
      </c>
      <c r="K5440" s="11">
        <v>22.751958134827554</v>
      </c>
      <c r="L5440" s="11">
        <v>0</v>
      </c>
    </row>
    <row r="5441" spans="1:12" s="1" customFormat="1" x14ac:dyDescent="0.3">
      <c r="A5441" s="7">
        <v>19991123</v>
      </c>
      <c r="B5441" s="7">
        <v>1999.89117043088</v>
      </c>
      <c r="C5441" s="8">
        <v>2311</v>
      </c>
      <c r="D5441" s="9">
        <v>4</v>
      </c>
      <c r="E5441" s="9">
        <v>4</v>
      </c>
      <c r="F5441" s="9">
        <v>0</v>
      </c>
      <c r="G5441" s="10">
        <v>1.7308524448290783E-3</v>
      </c>
      <c r="H5441" s="10">
        <v>1.7308524448290783E-3</v>
      </c>
      <c r="I5441" s="10">
        <v>0</v>
      </c>
      <c r="J5441" s="11">
        <v>33.599693544485532</v>
      </c>
      <c r="K5441" s="11">
        <v>40.049747162474461</v>
      </c>
      <c r="L5441" s="11">
        <v>0</v>
      </c>
    </row>
    <row r="5442" spans="1:12" s="1" customFormat="1" x14ac:dyDescent="0.3">
      <c r="A5442" s="7">
        <v>19991124</v>
      </c>
      <c r="B5442" s="7">
        <v>1999.8939082816701</v>
      </c>
      <c r="C5442" s="8">
        <v>2591</v>
      </c>
      <c r="D5442" s="9">
        <v>4</v>
      </c>
      <c r="E5442" s="9">
        <v>2</v>
      </c>
      <c r="F5442" s="9">
        <v>2</v>
      </c>
      <c r="G5442" s="10">
        <v>1.5438054805094559E-3</v>
      </c>
      <c r="H5442" s="10">
        <v>7.7190274025472794E-4</v>
      </c>
      <c r="I5442" s="10">
        <v>7.7190274025472794E-4</v>
      </c>
      <c r="J5442" s="11">
        <v>29.968696171866487</v>
      </c>
      <c r="K5442" s="11">
        <v>17.860857910551619</v>
      </c>
      <c r="L5442" s="11">
        <v>84.429337222232476</v>
      </c>
    </row>
    <row r="5443" spans="1:12" s="1" customFormat="1" x14ac:dyDescent="0.3">
      <c r="A5443" s="7">
        <v>19991125</v>
      </c>
      <c r="B5443" s="7">
        <v>1999.8966461324501</v>
      </c>
      <c r="C5443" s="8">
        <v>2357</v>
      </c>
      <c r="D5443" s="9">
        <v>4</v>
      </c>
      <c r="E5443" s="9">
        <v>4</v>
      </c>
      <c r="F5443" s="9">
        <v>0</v>
      </c>
      <c r="G5443" s="10">
        <v>1.6970725498515061E-3</v>
      </c>
      <c r="H5443" s="10">
        <v>1.6970725498515061E-3</v>
      </c>
      <c r="I5443" s="10">
        <v>0</v>
      </c>
      <c r="J5443" s="11">
        <v>32.943950692111187</v>
      </c>
      <c r="K5443" s="11">
        <v>39.26812290728828</v>
      </c>
      <c r="L5443" s="11">
        <v>0</v>
      </c>
    </row>
    <row r="5444" spans="1:12" s="1" customFormat="1" x14ac:dyDescent="0.3">
      <c r="A5444" s="7">
        <v>19991126</v>
      </c>
      <c r="B5444" s="7">
        <v>1999.8993839832401</v>
      </c>
      <c r="C5444" s="8">
        <v>2192</v>
      </c>
      <c r="D5444" s="9">
        <v>1</v>
      </c>
      <c r="E5444" s="9">
        <v>1</v>
      </c>
      <c r="F5444" s="9">
        <v>0</v>
      </c>
      <c r="G5444" s="10">
        <v>4.5620437956204378E-4</v>
      </c>
      <c r="H5444" s="10">
        <v>4.5620437956204378E-4</v>
      </c>
      <c r="I5444" s="10">
        <v>0</v>
      </c>
      <c r="J5444" s="11">
        <v>8.8559411246927517</v>
      </c>
      <c r="K5444" s="11">
        <v>10.555995174780849</v>
      </c>
      <c r="L5444" s="11">
        <v>0</v>
      </c>
    </row>
    <row r="5445" spans="1:12" s="1" customFormat="1" x14ac:dyDescent="0.3">
      <c r="A5445" s="7">
        <v>19991127</v>
      </c>
      <c r="B5445" s="7">
        <v>1999.9021218340299</v>
      </c>
      <c r="C5445" s="8">
        <v>2188</v>
      </c>
      <c r="D5445" s="9">
        <v>2</v>
      </c>
      <c r="E5445" s="9">
        <v>0</v>
      </c>
      <c r="F5445" s="9">
        <v>2</v>
      </c>
      <c r="G5445" s="10">
        <v>9.1407678244972577E-4</v>
      </c>
      <c r="H5445" s="10">
        <v>0</v>
      </c>
      <c r="I5445" s="10">
        <v>9.1407678244972577E-4</v>
      </c>
      <c r="J5445" s="11">
        <v>17.744262290060799</v>
      </c>
      <c r="K5445" s="11">
        <v>0</v>
      </c>
      <c r="L5445" s="11">
        <v>99.980078950093372</v>
      </c>
    </row>
    <row r="5446" spans="1:12" s="1" customFormat="1" x14ac:dyDescent="0.3">
      <c r="A5446" s="7">
        <v>19991128</v>
      </c>
      <c r="B5446" s="7">
        <v>1999.9048596848099</v>
      </c>
      <c r="C5446" s="8">
        <v>1494</v>
      </c>
      <c r="D5446" s="9">
        <v>2</v>
      </c>
      <c r="E5446" s="9">
        <v>2</v>
      </c>
      <c r="F5446" s="9">
        <v>0</v>
      </c>
      <c r="G5446" s="10">
        <v>1.3386880856760374E-3</v>
      </c>
      <c r="H5446" s="10">
        <v>1.3386880856760374E-3</v>
      </c>
      <c r="I5446" s="10">
        <v>0</v>
      </c>
      <c r="J5446" s="11">
        <v>25.986911573395606</v>
      </c>
      <c r="K5446" s="11">
        <v>30.975557460668838</v>
      </c>
      <c r="L5446" s="11">
        <v>0</v>
      </c>
    </row>
    <row r="5447" spans="1:12" s="1" customFormat="1" x14ac:dyDescent="0.3">
      <c r="A5447" s="7">
        <v>19991129</v>
      </c>
      <c r="B5447" s="7">
        <v>1999.9075975356</v>
      </c>
      <c r="C5447" s="8">
        <v>1970</v>
      </c>
      <c r="D5447" s="9">
        <v>1</v>
      </c>
      <c r="E5447" s="9">
        <v>0</v>
      </c>
      <c r="F5447" s="9">
        <v>1</v>
      </c>
      <c r="G5447" s="10">
        <v>5.0761421319796957E-4</v>
      </c>
      <c r="H5447" s="10">
        <v>0</v>
      </c>
      <c r="I5447" s="10">
        <v>5.0761421319796957E-4</v>
      </c>
      <c r="J5447" s="11">
        <v>9.8539202768154901</v>
      </c>
      <c r="K5447" s="11">
        <v>0</v>
      </c>
      <c r="L5447" s="11">
        <v>55.521932168224453</v>
      </c>
    </row>
    <row r="5448" spans="1:12" s="1" customFormat="1" x14ac:dyDescent="0.3">
      <c r="A5448" s="7">
        <v>19991130</v>
      </c>
      <c r="B5448" s="7">
        <v>1999.91033538639</v>
      </c>
      <c r="C5448" s="8">
        <v>2312</v>
      </c>
      <c r="D5448" s="9">
        <v>7</v>
      </c>
      <c r="E5448" s="9">
        <v>5</v>
      </c>
      <c r="F5448" s="9">
        <v>2</v>
      </c>
      <c r="G5448" s="10">
        <v>3.027681660899654E-3</v>
      </c>
      <c r="H5448" s="10">
        <v>2.1626297577854673E-3</v>
      </c>
      <c r="I5448" s="10">
        <v>8.6505190311418688E-4</v>
      </c>
      <c r="J5448" s="11">
        <v>58.774031408860559</v>
      </c>
      <c r="K5448" s="11">
        <v>50.040530759341749</v>
      </c>
      <c r="L5448" s="11">
        <v>94.617825580797728</v>
      </c>
    </row>
    <row r="5449" spans="1:12" s="1" customFormat="1" x14ac:dyDescent="0.3">
      <c r="A5449" s="7">
        <v>19991201</v>
      </c>
      <c r="B5449" s="7">
        <v>1999.91307323717</v>
      </c>
      <c r="C5449" s="8">
        <v>2262</v>
      </c>
      <c r="D5449" s="9">
        <v>1</v>
      </c>
      <c r="E5449" s="9">
        <v>1</v>
      </c>
      <c r="F5449" s="9">
        <v>0</v>
      </c>
      <c r="G5449" s="10">
        <v>4.4208664898320068E-4</v>
      </c>
      <c r="H5449" s="10">
        <v>4.4208664898320068E-4</v>
      </c>
      <c r="I5449" s="10">
        <v>0</v>
      </c>
      <c r="J5449" s="11">
        <v>8.5818845912141981</v>
      </c>
      <c r="K5449" s="11">
        <v>10.229328657435731</v>
      </c>
      <c r="L5449" s="11">
        <v>0</v>
      </c>
    </row>
    <row r="5450" spans="1:12" s="1" customFormat="1" x14ac:dyDescent="0.3">
      <c r="A5450" s="7">
        <v>19991202</v>
      </c>
      <c r="B5450" s="7">
        <v>1999.91581108796</v>
      </c>
      <c r="C5450" s="8">
        <v>2537</v>
      </c>
      <c r="D5450" s="9">
        <v>5</v>
      </c>
      <c r="E5450" s="9">
        <v>3</v>
      </c>
      <c r="F5450" s="9">
        <v>2</v>
      </c>
      <c r="G5450" s="10">
        <v>1.970831690973591E-3</v>
      </c>
      <c r="H5450" s="10">
        <v>1.1824990145841545E-3</v>
      </c>
      <c r="I5450" s="10">
        <v>7.8833267638943631E-4</v>
      </c>
      <c r="J5450" s="11">
        <v>38.258224172894202</v>
      </c>
      <c r="K5450" s="11">
        <v>27.361538931556513</v>
      </c>
      <c r="L5450" s="11">
        <v>86.226414167443551</v>
      </c>
    </row>
    <row r="5451" spans="1:12" s="1" customFormat="1" x14ac:dyDescent="0.3">
      <c r="A5451" s="7">
        <v>19991203</v>
      </c>
      <c r="B5451" s="7">
        <v>1999.9185489387501</v>
      </c>
      <c r="C5451" s="8">
        <v>2517</v>
      </c>
      <c r="D5451" s="9">
        <v>10</v>
      </c>
      <c r="E5451" s="9">
        <v>6</v>
      </c>
      <c r="F5451" s="9">
        <v>4</v>
      </c>
      <c r="G5451" s="10">
        <v>3.9729837107667859E-3</v>
      </c>
      <c r="H5451" s="10">
        <v>2.3837902264600714E-3</v>
      </c>
      <c r="I5451" s="10">
        <v>1.5891934843067143E-3</v>
      </c>
      <c r="J5451" s="11">
        <v>77.124445551555482</v>
      </c>
      <c r="K5451" s="11">
        <v>55.157905657019356</v>
      </c>
      <c r="L5451" s="11">
        <v>173.82313289058746</v>
      </c>
    </row>
    <row r="5452" spans="1:12" s="1" customFormat="1" x14ac:dyDescent="0.3">
      <c r="A5452" s="7">
        <v>19991204</v>
      </c>
      <c r="B5452" s="7">
        <v>1999.9212867895401</v>
      </c>
      <c r="C5452" s="8">
        <v>2285</v>
      </c>
      <c r="D5452" s="9">
        <v>5</v>
      </c>
      <c r="E5452" s="9">
        <v>3</v>
      </c>
      <c r="F5452" s="9">
        <v>2</v>
      </c>
      <c r="G5452" s="10">
        <v>2.1881838074398249E-3</v>
      </c>
      <c r="H5452" s="10">
        <v>1.312910284463895E-3</v>
      </c>
      <c r="I5452" s="10">
        <v>8.7527352297593001E-4</v>
      </c>
      <c r="J5452" s="11">
        <v>42.477511915375302</v>
      </c>
      <c r="K5452" s="11">
        <v>30.379091583964495</v>
      </c>
      <c r="L5452" s="11">
        <v>95.735848027485488</v>
      </c>
    </row>
    <row r="5453" spans="1:12" s="1" customFormat="1" x14ac:dyDescent="0.3">
      <c r="A5453" s="7">
        <v>19991205</v>
      </c>
      <c r="B5453" s="7">
        <v>1999.9240246403201</v>
      </c>
      <c r="C5453" s="8">
        <v>1657</v>
      </c>
      <c r="D5453" s="9">
        <v>3</v>
      </c>
      <c r="E5453" s="9">
        <v>2</v>
      </c>
      <c r="F5453" s="9">
        <v>1</v>
      </c>
      <c r="G5453" s="10">
        <v>1.8105009052504525E-3</v>
      </c>
      <c r="H5453" s="10">
        <v>1.2070006035003018E-3</v>
      </c>
      <c r="I5453" s="10">
        <v>6.0350030175015089E-4</v>
      </c>
      <c r="J5453" s="11">
        <v>35.145847215437264</v>
      </c>
      <c r="K5453" s="11">
        <v>27.928474861942814</v>
      </c>
      <c r="L5453" s="11">
        <v>66.009780550031479</v>
      </c>
    </row>
    <row r="5454" spans="1:12" s="1" customFormat="1" x14ac:dyDescent="0.3">
      <c r="A5454" s="7">
        <v>19991206</v>
      </c>
      <c r="B5454" s="7">
        <v>1999.9267624911099</v>
      </c>
      <c r="C5454" s="8">
        <v>2027</v>
      </c>
      <c r="D5454" s="9">
        <v>4</v>
      </c>
      <c r="E5454" s="9">
        <v>3</v>
      </c>
      <c r="F5454" s="9">
        <v>2</v>
      </c>
      <c r="G5454" s="10">
        <v>1.9733596447952641E-3</v>
      </c>
      <c r="H5454" s="10">
        <v>1.4800197335964479E-3</v>
      </c>
      <c r="I5454" s="10">
        <v>9.8667982239763205E-4</v>
      </c>
      <c r="J5454" s="11">
        <v>38.307297376076008</v>
      </c>
      <c r="K5454" s="11">
        <v>34.245793916802597</v>
      </c>
      <c r="L5454" s="11">
        <v>107.92126923670662</v>
      </c>
    </row>
    <row r="5455" spans="1:12" s="1" customFormat="1" x14ac:dyDescent="0.3">
      <c r="A5455" s="7">
        <v>19991207</v>
      </c>
      <c r="B5455" s="7">
        <v>1999.9295003418999</v>
      </c>
      <c r="C5455" s="8">
        <v>2325</v>
      </c>
      <c r="D5455" s="9">
        <v>3</v>
      </c>
      <c r="E5455" s="9">
        <v>1</v>
      </c>
      <c r="F5455" s="9">
        <v>2</v>
      </c>
      <c r="G5455" s="10">
        <v>1.2903225806451613E-3</v>
      </c>
      <c r="H5455" s="10">
        <v>4.3010752688172043E-4</v>
      </c>
      <c r="I5455" s="10">
        <v>8.6021505376344086E-4</v>
      </c>
      <c r="J5455" s="11">
        <v>25.048029606872923</v>
      </c>
      <c r="K5455" s="11">
        <v>9.9521468486536016</v>
      </c>
      <c r="L5455" s="11">
        <v>94.088779674324442</v>
      </c>
    </row>
    <row r="5456" spans="1:12" s="1" customFormat="1" x14ac:dyDescent="0.3">
      <c r="A5456" s="7">
        <v>19991208</v>
      </c>
      <c r="B5456" s="7">
        <v>1999.93223819268</v>
      </c>
      <c r="C5456" s="8">
        <v>2529</v>
      </c>
      <c r="D5456" s="9">
        <v>3</v>
      </c>
      <c r="E5456" s="9">
        <v>2</v>
      </c>
      <c r="F5456" s="9">
        <v>1</v>
      </c>
      <c r="G5456" s="10">
        <v>1.1862396204033216E-3</v>
      </c>
      <c r="H5456" s="10">
        <v>7.9082641360221433E-4</v>
      </c>
      <c r="I5456" s="10">
        <v>3.9541320680110717E-4</v>
      </c>
      <c r="J5456" s="11">
        <v>23.027547977848776</v>
      </c>
      <c r="K5456" s="11">
        <v>18.298727894914688</v>
      </c>
      <c r="L5456" s="11">
        <v>43.249587335469421</v>
      </c>
    </row>
    <row r="5457" spans="1:12" s="1" customFormat="1" x14ac:dyDescent="0.3">
      <c r="A5457" s="7">
        <v>19991209</v>
      </c>
      <c r="B5457" s="7">
        <v>1999.93497604347</v>
      </c>
      <c r="C5457" s="8">
        <v>2587</v>
      </c>
      <c r="D5457" s="9">
        <v>10</v>
      </c>
      <c r="E5457" s="9">
        <v>7</v>
      </c>
      <c r="F5457" s="9">
        <v>3</v>
      </c>
      <c r="G5457" s="10">
        <v>3.8654812524159259E-3</v>
      </c>
      <c r="H5457" s="10">
        <v>2.7058368766911482E-3</v>
      </c>
      <c r="I5457" s="10">
        <v>1.1596443757247777E-3</v>
      </c>
      <c r="J5457" s="11">
        <v>75.037583862877909</v>
      </c>
      <c r="K5457" s="11">
        <v>62.609659822898088</v>
      </c>
      <c r="L5457" s="11">
        <v>126.83982184546056</v>
      </c>
    </row>
    <row r="5458" spans="1:12" s="1" customFormat="1" x14ac:dyDescent="0.3">
      <c r="A5458" s="7">
        <v>19991210</v>
      </c>
      <c r="B5458" s="7">
        <v>1999.93771389426</v>
      </c>
      <c r="C5458" s="8">
        <v>2495</v>
      </c>
      <c r="D5458" s="9">
        <v>4</v>
      </c>
      <c r="E5458" s="9">
        <v>2</v>
      </c>
      <c r="F5458" s="9">
        <v>2</v>
      </c>
      <c r="G5458" s="10">
        <v>1.6032064128256513E-3</v>
      </c>
      <c r="H5458" s="10">
        <v>8.0160320641282565E-4</v>
      </c>
      <c r="I5458" s="10">
        <v>8.0160320641282565E-4</v>
      </c>
      <c r="J5458" s="11">
        <v>31.121800313148722</v>
      </c>
      <c r="K5458" s="11">
        <v>18.548089317129961</v>
      </c>
      <c r="L5458" s="11">
        <v>87.677920938999719</v>
      </c>
    </row>
    <row r="5459" spans="1:12" s="1" customFormat="1" x14ac:dyDescent="0.3">
      <c r="A5459" s="7">
        <v>19991211</v>
      </c>
      <c r="B5459" s="7">
        <v>1999.94045174505</v>
      </c>
      <c r="C5459" s="8">
        <v>2291</v>
      </c>
      <c r="D5459" s="9">
        <v>3</v>
      </c>
      <c r="E5459" s="9">
        <v>2</v>
      </c>
      <c r="F5459" s="9">
        <v>1</v>
      </c>
      <c r="G5459" s="10">
        <v>1.3094718463553033E-3</v>
      </c>
      <c r="H5459" s="10">
        <v>8.7298123090353555E-4</v>
      </c>
      <c r="I5459" s="10">
        <v>4.3649061545176777E-4</v>
      </c>
      <c r="J5459" s="11">
        <v>25.419759422077497</v>
      </c>
      <c r="K5459" s="11">
        <v>20.199686969113596</v>
      </c>
      <c r="L5459" s="11">
        <v>47.742560616063798</v>
      </c>
    </row>
    <row r="5460" spans="1:12" s="1" customFormat="1" x14ac:dyDescent="0.3">
      <c r="A5460" s="7">
        <v>19991212</v>
      </c>
      <c r="B5460" s="7">
        <v>1999.9431895958301</v>
      </c>
      <c r="C5460" s="8">
        <v>1612</v>
      </c>
      <c r="D5460" s="9">
        <v>4</v>
      </c>
      <c r="E5460" s="9">
        <v>4</v>
      </c>
      <c r="F5460" s="9">
        <v>0</v>
      </c>
      <c r="G5460" s="10">
        <v>2.4813895781637717E-3</v>
      </c>
      <c r="H5460" s="10">
        <v>2.4813895781637717E-3</v>
      </c>
      <c r="I5460" s="10">
        <v>0</v>
      </c>
      <c r="J5460" s="11">
        <v>48.169287705524852</v>
      </c>
      <c r="K5460" s="11">
        <v>57.416231819155392</v>
      </c>
      <c r="L5460" s="11">
        <v>0</v>
      </c>
    </row>
    <row r="5461" spans="1:12" s="1" customFormat="1" x14ac:dyDescent="0.3">
      <c r="A5461" s="7">
        <v>19991213</v>
      </c>
      <c r="B5461" s="7">
        <v>1999.9459274466201</v>
      </c>
      <c r="C5461" s="8">
        <v>1991</v>
      </c>
      <c r="D5461" s="9">
        <v>6</v>
      </c>
      <c r="E5461" s="9">
        <v>6</v>
      </c>
      <c r="F5461" s="9">
        <v>0</v>
      </c>
      <c r="G5461" s="10">
        <v>3.0135610246107484E-3</v>
      </c>
      <c r="H5461" s="10">
        <v>3.0135610246107484E-3</v>
      </c>
      <c r="I5461" s="10">
        <v>0</v>
      </c>
      <c r="J5461" s="11">
        <v>58.499918469090453</v>
      </c>
      <c r="K5461" s="11">
        <v>69.730009311259536</v>
      </c>
      <c r="L5461" s="11">
        <v>0</v>
      </c>
    </row>
    <row r="5462" spans="1:12" s="1" customFormat="1" x14ac:dyDescent="0.3">
      <c r="A5462" s="7">
        <v>19991214</v>
      </c>
      <c r="B5462" s="7">
        <v>1999.9486652974099</v>
      </c>
      <c r="C5462" s="8">
        <v>2240</v>
      </c>
      <c r="D5462" s="9">
        <v>4</v>
      </c>
      <c r="E5462" s="9">
        <v>2</v>
      </c>
      <c r="F5462" s="9">
        <v>2</v>
      </c>
      <c r="G5462" s="10">
        <v>1.7857142857142857E-3</v>
      </c>
      <c r="H5462" s="10">
        <v>8.9285714285714283E-4</v>
      </c>
      <c r="I5462" s="10">
        <v>8.9285714285714283E-4</v>
      </c>
      <c r="J5462" s="11">
        <v>34.664683830940206</v>
      </c>
      <c r="K5462" s="11">
        <v>20.659590556356804</v>
      </c>
      <c r="L5462" s="11">
        <v>97.659112831609065</v>
      </c>
    </row>
    <row r="5463" spans="1:12" s="1" customFormat="1" x14ac:dyDescent="0.3">
      <c r="A5463" s="7">
        <v>19991215</v>
      </c>
      <c r="B5463" s="7">
        <v>1999.9514031481899</v>
      </c>
      <c r="C5463" s="8">
        <v>2500</v>
      </c>
      <c r="D5463" s="9">
        <v>4</v>
      </c>
      <c r="E5463" s="9">
        <v>4</v>
      </c>
      <c r="F5463" s="9">
        <v>0</v>
      </c>
      <c r="G5463" s="10">
        <v>1.6000000000000001E-3</v>
      </c>
      <c r="H5463" s="10">
        <v>1.6000000000000001E-3</v>
      </c>
      <c r="I5463" s="10">
        <v>0</v>
      </c>
      <c r="J5463" s="11">
        <v>31.059556712522422</v>
      </c>
      <c r="K5463" s="11">
        <v>37.021986276991399</v>
      </c>
      <c r="L5463" s="11">
        <v>0</v>
      </c>
    </row>
    <row r="5464" spans="1:12" s="1" customFormat="1" x14ac:dyDescent="0.3">
      <c r="A5464" s="7">
        <v>19991216</v>
      </c>
      <c r="B5464" s="7">
        <v>1999.9541409989799</v>
      </c>
      <c r="C5464" s="8">
        <v>2555</v>
      </c>
      <c r="D5464" s="9">
        <v>7</v>
      </c>
      <c r="E5464" s="9">
        <v>7</v>
      </c>
      <c r="F5464" s="9">
        <v>0</v>
      </c>
      <c r="G5464" s="10">
        <v>2.7397260273972603E-3</v>
      </c>
      <c r="H5464" s="10">
        <v>2.7397260273972603E-3</v>
      </c>
      <c r="I5464" s="10">
        <v>0</v>
      </c>
      <c r="J5464" s="11">
        <v>53.184172452949362</v>
      </c>
      <c r="K5464" s="11">
        <v>63.393812118135948</v>
      </c>
      <c r="L5464" s="11">
        <v>0</v>
      </c>
    </row>
    <row r="5465" spans="1:12" s="1" customFormat="1" x14ac:dyDescent="0.3">
      <c r="A5465" s="7">
        <v>19991217</v>
      </c>
      <c r="B5465" s="7">
        <v>1999.95687884977</v>
      </c>
      <c r="C5465" s="8">
        <v>2474</v>
      </c>
      <c r="D5465" s="9">
        <v>5</v>
      </c>
      <c r="E5465" s="9">
        <v>3</v>
      </c>
      <c r="F5465" s="9">
        <v>2</v>
      </c>
      <c r="G5465" s="10">
        <v>2.0210185933710592E-3</v>
      </c>
      <c r="H5465" s="10">
        <v>1.2126111560226355E-3</v>
      </c>
      <c r="I5465" s="10">
        <v>8.0840743734842356E-4</v>
      </c>
      <c r="J5465" s="11">
        <v>39.232463511169193</v>
      </c>
      <c r="K5465" s="11">
        <v>28.058295985997926</v>
      </c>
      <c r="L5465" s="11">
        <v>88.422155514472237</v>
      </c>
    </row>
    <row r="5466" spans="1:12" s="1" customFormat="1" x14ac:dyDescent="0.3">
      <c r="A5466" s="7">
        <v>19991218</v>
      </c>
      <c r="B5466" s="7">
        <v>1999.95961670055</v>
      </c>
      <c r="C5466" s="8">
        <v>1881</v>
      </c>
      <c r="D5466" s="9">
        <v>11</v>
      </c>
      <c r="E5466" s="9">
        <v>10</v>
      </c>
      <c r="F5466" s="9">
        <v>1</v>
      </c>
      <c r="G5466" s="10">
        <v>5.8479532163742687E-3</v>
      </c>
      <c r="H5466" s="10">
        <v>5.3163211057947902E-3</v>
      </c>
      <c r="I5466" s="10">
        <v>5.3163211057947904E-4</v>
      </c>
      <c r="J5466" s="11">
        <v>113.52177161009658</v>
      </c>
      <c r="K5466" s="11">
        <v>123.01297938925903</v>
      </c>
      <c r="L5466" s="11">
        <v>58.148966704626346</v>
      </c>
    </row>
    <row r="5467" spans="1:12" s="1" customFormat="1" x14ac:dyDescent="0.3">
      <c r="A5467" s="7">
        <v>19991219</v>
      </c>
      <c r="B5467" s="7">
        <v>1999.96235455134</v>
      </c>
      <c r="C5467" s="8">
        <v>1720</v>
      </c>
      <c r="D5467" s="9">
        <v>3</v>
      </c>
      <c r="E5467" s="9">
        <v>2</v>
      </c>
      <c r="F5467" s="9">
        <v>1</v>
      </c>
      <c r="G5467" s="10">
        <v>1.7441860465116279E-3</v>
      </c>
      <c r="H5467" s="10">
        <v>1.1627906976744186E-3</v>
      </c>
      <c r="I5467" s="10">
        <v>5.8139534883720929E-4</v>
      </c>
      <c r="J5467" s="11">
        <v>33.858528393011362</v>
      </c>
      <c r="K5467" s="11">
        <v>26.905513282697235</v>
      </c>
      <c r="L5467" s="11">
        <v>63.591980448489629</v>
      </c>
    </row>
    <row r="5468" spans="1:12" s="1" customFormat="1" x14ac:dyDescent="0.3">
      <c r="A5468" s="7">
        <v>19991220</v>
      </c>
      <c r="B5468" s="7">
        <v>1999.96509240213</v>
      </c>
      <c r="C5468" s="8">
        <v>1941</v>
      </c>
      <c r="D5468" s="9">
        <v>8</v>
      </c>
      <c r="E5468" s="9">
        <v>6</v>
      </c>
      <c r="F5468" s="9">
        <v>3</v>
      </c>
      <c r="G5468" s="10">
        <v>4.1215868109222053E-3</v>
      </c>
      <c r="H5468" s="10">
        <v>3.0911901081916537E-3</v>
      </c>
      <c r="I5468" s="10">
        <v>1.5455950540958269E-3</v>
      </c>
      <c r="J5468" s="11">
        <v>80.009162062139168</v>
      </c>
      <c r="K5468" s="11">
        <v>71.526248603151842</v>
      </c>
      <c r="L5468" s="11">
        <v>169.05441479351185</v>
      </c>
    </row>
    <row r="5469" spans="1:12" s="1" customFormat="1" x14ac:dyDescent="0.3">
      <c r="A5469" s="7">
        <v>19991221</v>
      </c>
      <c r="B5469" s="7">
        <v>1999.9678302529201</v>
      </c>
      <c r="C5469" s="8">
        <v>2133</v>
      </c>
      <c r="D5469" s="9">
        <v>8</v>
      </c>
      <c r="E5469" s="9">
        <v>7</v>
      </c>
      <c r="F5469" s="9">
        <v>3</v>
      </c>
      <c r="G5469" s="10">
        <v>3.7505860290670419E-3</v>
      </c>
      <c r="H5469" s="10">
        <v>3.2817627754336614E-3</v>
      </c>
      <c r="I5469" s="10">
        <v>1.4064697609001407E-3</v>
      </c>
      <c r="J5469" s="11">
        <v>72.807212171876287</v>
      </c>
      <c r="K5469" s="11">
        <v>75.935860272778882</v>
      </c>
      <c r="L5469" s="11">
        <v>153.83713976287223</v>
      </c>
    </row>
    <row r="5470" spans="1:12" s="1" customFormat="1" x14ac:dyDescent="0.3">
      <c r="A5470" s="7">
        <v>19991222</v>
      </c>
      <c r="B5470" s="7">
        <v>1999.9705681037001</v>
      </c>
      <c r="C5470" s="8">
        <v>2318</v>
      </c>
      <c r="D5470" s="9">
        <v>11</v>
      </c>
      <c r="E5470" s="9">
        <v>8</v>
      </c>
      <c r="F5470" s="9">
        <v>4</v>
      </c>
      <c r="G5470" s="10">
        <v>4.7454702329594476E-3</v>
      </c>
      <c r="H5470" s="10">
        <v>3.4512510785159622E-3</v>
      </c>
      <c r="I5470" s="10">
        <v>1.7256255392579811E-3</v>
      </c>
      <c r="J5470" s="11">
        <v>92.120126142619355</v>
      </c>
      <c r="K5470" s="11">
        <v>79.85760629204357</v>
      </c>
      <c r="L5470" s="11">
        <v>188.74582635272159</v>
      </c>
    </row>
    <row r="5471" spans="1:12" s="1" customFormat="1" x14ac:dyDescent="0.3">
      <c r="A5471" s="7">
        <v>19991223</v>
      </c>
      <c r="B5471" s="7">
        <v>1999.9733059544899</v>
      </c>
      <c r="C5471" s="8">
        <v>2291</v>
      </c>
      <c r="D5471" s="9">
        <v>10</v>
      </c>
      <c r="E5471" s="9">
        <v>7</v>
      </c>
      <c r="F5471" s="9">
        <v>4</v>
      </c>
      <c r="G5471" s="10">
        <v>4.3649061545176782E-3</v>
      </c>
      <c r="H5471" s="10">
        <v>3.0554343081623746E-3</v>
      </c>
      <c r="I5471" s="10">
        <v>1.7459624618070711E-3</v>
      </c>
      <c r="J5471" s="11">
        <v>84.732531406924991</v>
      </c>
      <c r="K5471" s="11">
        <v>70.698904391897585</v>
      </c>
      <c r="L5471" s="11">
        <v>190.97024246425519</v>
      </c>
    </row>
    <row r="5472" spans="1:12" s="1" customFormat="1" x14ac:dyDescent="0.3">
      <c r="A5472" s="7">
        <v>19991224</v>
      </c>
      <c r="B5472" s="7">
        <v>1999.9760438052799</v>
      </c>
      <c r="C5472" s="8">
        <v>1889</v>
      </c>
      <c r="D5472" s="9">
        <v>15</v>
      </c>
      <c r="E5472" s="9">
        <v>9</v>
      </c>
      <c r="F5472" s="9">
        <v>6</v>
      </c>
      <c r="G5472" s="10">
        <v>7.9407093700370572E-3</v>
      </c>
      <c r="H5472" s="10">
        <v>4.7644256220222342E-3</v>
      </c>
      <c r="I5472" s="10">
        <v>3.1762837480148226E-3</v>
      </c>
      <c r="J5472" s="11">
        <v>154.14682063520263</v>
      </c>
      <c r="K5472" s="11">
        <v>110.24281249765835</v>
      </c>
      <c r="L5472" s="11">
        <v>347.41621928449604</v>
      </c>
    </row>
    <row r="5473" spans="1:13" s="1" customFormat="1" x14ac:dyDescent="0.3">
      <c r="A5473" s="7">
        <v>19991225</v>
      </c>
      <c r="B5473" s="7">
        <v>1999.9787816560599</v>
      </c>
      <c r="C5473" s="8">
        <v>587</v>
      </c>
      <c r="D5473" s="9">
        <v>6</v>
      </c>
      <c r="E5473" s="9">
        <v>5</v>
      </c>
      <c r="F5473" s="9">
        <v>1</v>
      </c>
      <c r="G5473" s="10">
        <v>1.0221465076660987E-2</v>
      </c>
      <c r="H5473" s="10">
        <v>8.5178875638841564E-3</v>
      </c>
      <c r="I5473" s="10">
        <v>1.7035775127768314E-3</v>
      </c>
      <c r="J5473" s="11">
        <v>198.42135889601207</v>
      </c>
      <c r="K5473" s="11">
        <v>197.09319781192184</v>
      </c>
      <c r="L5473" s="11">
        <v>186.33425276218424</v>
      </c>
      <c r="M5473" s="1" t="s">
        <v>49</v>
      </c>
    </row>
    <row r="5474" spans="1:13" s="1" customFormat="1" x14ac:dyDescent="0.3">
      <c r="A5474" s="7">
        <v>19991226</v>
      </c>
      <c r="B5474" s="7">
        <v>1999.98151950685</v>
      </c>
      <c r="C5474" s="8">
        <v>1289</v>
      </c>
      <c r="D5474" s="9">
        <v>2</v>
      </c>
      <c r="E5474" s="9">
        <v>1</v>
      </c>
      <c r="F5474" s="9">
        <v>1</v>
      </c>
      <c r="G5474" s="10">
        <v>1.5515903801396431E-3</v>
      </c>
      <c r="H5474" s="10">
        <v>7.7579519006982156E-4</v>
      </c>
      <c r="I5474" s="10">
        <v>7.7579519006982156E-4</v>
      </c>
      <c r="J5474" s="11">
        <v>30.119818379094671</v>
      </c>
      <c r="K5474" s="11">
        <v>17.950924300325539</v>
      </c>
      <c r="L5474" s="11">
        <v>84.855086401398111</v>
      </c>
    </row>
    <row r="5475" spans="1:13" s="1" customFormat="1" x14ac:dyDescent="0.3">
      <c r="A5475" s="7">
        <v>19991227</v>
      </c>
      <c r="B5475" s="7">
        <v>1999.98425735764</v>
      </c>
      <c r="C5475" s="8">
        <v>1350</v>
      </c>
      <c r="D5475" s="9">
        <v>5</v>
      </c>
      <c r="E5475" s="9">
        <v>5</v>
      </c>
      <c r="F5475" s="9">
        <v>0</v>
      </c>
      <c r="G5475" s="10">
        <v>3.7037037037037038E-3</v>
      </c>
      <c r="H5475" s="10">
        <v>3.7037037037037038E-3</v>
      </c>
      <c r="I5475" s="10">
        <v>0</v>
      </c>
      <c r="J5475" s="11">
        <v>71.897122019727831</v>
      </c>
      <c r="K5475" s="11">
        <v>85.699042307850462</v>
      </c>
      <c r="L5475" s="11">
        <v>0</v>
      </c>
    </row>
    <row r="5476" spans="1:13" s="1" customFormat="1" x14ac:dyDescent="0.3">
      <c r="A5476" s="7">
        <v>19991228</v>
      </c>
      <c r="B5476" s="7">
        <v>1999.98699520843</v>
      </c>
      <c r="C5476" s="8">
        <v>1532</v>
      </c>
      <c r="D5476" s="9">
        <v>9</v>
      </c>
      <c r="E5476" s="9">
        <v>5</v>
      </c>
      <c r="F5476" s="9">
        <v>5</v>
      </c>
      <c r="G5476" s="10">
        <v>5.8746736292428197E-3</v>
      </c>
      <c r="H5476" s="10">
        <v>3.2637075718015664E-3</v>
      </c>
      <c r="I5476" s="10">
        <v>3.2637075718015664E-3</v>
      </c>
      <c r="J5476" s="11">
        <v>114.04047422189205</v>
      </c>
      <c r="K5476" s="11">
        <v>75.518085584594061</v>
      </c>
      <c r="L5476" s="11">
        <v>356.97848032441954</v>
      </c>
    </row>
    <row r="5477" spans="1:13" s="1" customFormat="1" x14ac:dyDescent="0.3">
      <c r="A5477" s="7">
        <v>19991229</v>
      </c>
      <c r="B5477" s="7">
        <v>1999.98973305921</v>
      </c>
      <c r="C5477" s="8">
        <v>1841</v>
      </c>
      <c r="D5477" s="9">
        <v>15</v>
      </c>
      <c r="E5477" s="9">
        <v>12</v>
      </c>
      <c r="F5477" s="9">
        <v>3</v>
      </c>
      <c r="G5477" s="10">
        <v>8.1477457903313417E-3</v>
      </c>
      <c r="H5477" s="10">
        <v>6.5181966322650732E-3</v>
      </c>
      <c r="I5477" s="10">
        <v>1.6295491580662683E-3</v>
      </c>
      <c r="J5477" s="11">
        <v>158.16585778375759</v>
      </c>
      <c r="K5477" s="11">
        <v>150.82286641903067</v>
      </c>
      <c r="L5477" s="11">
        <v>178.23716410331693</v>
      </c>
    </row>
    <row r="5478" spans="1:13" s="1" customFormat="1" x14ac:dyDescent="0.3">
      <c r="A5478" s="7">
        <v>19991230</v>
      </c>
      <c r="B5478" s="7">
        <v>1999.9924709100001</v>
      </c>
      <c r="C5478" s="8">
        <v>2082</v>
      </c>
      <c r="D5478" s="9">
        <v>10</v>
      </c>
      <c r="E5478" s="9">
        <v>10</v>
      </c>
      <c r="F5478" s="9">
        <v>0</v>
      </c>
      <c r="G5478" s="10">
        <v>4.8030739673390974E-3</v>
      </c>
      <c r="H5478" s="10">
        <v>4.8030739673390974E-3</v>
      </c>
      <c r="I5478" s="10">
        <v>0</v>
      </c>
      <c r="J5478" s="11">
        <v>93.238342676880478</v>
      </c>
      <c r="K5478" s="11">
        <v>111.13708656637668</v>
      </c>
      <c r="L5478" s="11">
        <v>0</v>
      </c>
    </row>
    <row r="5479" spans="1:13" s="1" customFormat="1" x14ac:dyDescent="0.3">
      <c r="A5479" s="7">
        <v>19991231</v>
      </c>
      <c r="B5479" s="7">
        <v>1999.9952087607901</v>
      </c>
      <c r="C5479" s="8">
        <v>1981</v>
      </c>
      <c r="D5479" s="9">
        <v>9</v>
      </c>
      <c r="E5479" s="9">
        <v>8</v>
      </c>
      <c r="F5479" s="9">
        <v>1</v>
      </c>
      <c r="G5479" s="10">
        <v>4.5431600201918223E-3</v>
      </c>
      <c r="H5479" s="10">
        <v>4.0383644623927309E-3</v>
      </c>
      <c r="I5479" s="10">
        <v>5.0479555779909136E-4</v>
      </c>
      <c r="J5479" s="11">
        <v>88.192835188257774</v>
      </c>
      <c r="K5479" s="11">
        <v>93.442671067620893</v>
      </c>
      <c r="L5479" s="11">
        <v>55.213632696316083</v>
      </c>
    </row>
    <row r="5480" spans="1:13" s="1" customFormat="1" x14ac:dyDescent="0.3">
      <c r="A5480" s="7">
        <v>20000101</v>
      </c>
      <c r="B5480" s="7">
        <v>1999.9979466115699</v>
      </c>
      <c r="C5480" s="8">
        <v>1785</v>
      </c>
      <c r="D5480" s="9">
        <v>12</v>
      </c>
      <c r="E5480" s="9">
        <v>9</v>
      </c>
      <c r="F5480" s="9">
        <v>4</v>
      </c>
      <c r="G5480" s="10">
        <v>6.7226890756302525E-3</v>
      </c>
      <c r="H5480" s="10">
        <v>5.0420168067226894E-3</v>
      </c>
      <c r="I5480" s="10">
        <v>2.2408963585434172E-3</v>
      </c>
      <c r="J5480" s="11">
        <v>130.5023391282455</v>
      </c>
      <c r="K5480" s="11">
        <v>116.66592314177961</v>
      </c>
      <c r="L5480" s="11">
        <v>245.10522436168549</v>
      </c>
    </row>
    <row r="5481" spans="1:13" s="1" customFormat="1" x14ac:dyDescent="0.3">
      <c r="A5481" s="7">
        <v>20000102</v>
      </c>
      <c r="B5481" s="7">
        <v>2000.0006844623599</v>
      </c>
      <c r="C5481" s="8">
        <v>1354</v>
      </c>
      <c r="D5481" s="9">
        <v>5</v>
      </c>
      <c r="E5481" s="9">
        <v>3</v>
      </c>
      <c r="F5481" s="9">
        <v>2</v>
      </c>
      <c r="G5481" s="10">
        <v>3.692762186115214E-3</v>
      </c>
      <c r="H5481" s="10">
        <v>2.2156573116691287E-3</v>
      </c>
      <c r="I5481" s="10">
        <v>1.4771048744460858E-3</v>
      </c>
      <c r="J5481" s="11">
        <v>71.68472284093987</v>
      </c>
      <c r="K5481" s="11">
        <v>51.267521616956337</v>
      </c>
      <c r="L5481" s="11">
        <v>161.56308178936806</v>
      </c>
    </row>
    <row r="5482" spans="1:13" s="1" customFormat="1" x14ac:dyDescent="0.3">
      <c r="A5482" s="7">
        <v>20000103</v>
      </c>
      <c r="B5482" s="7">
        <v>2000.0034223131499</v>
      </c>
      <c r="C5482" s="8">
        <v>1444</v>
      </c>
      <c r="D5482" s="9">
        <v>6</v>
      </c>
      <c r="E5482" s="9">
        <v>4</v>
      </c>
      <c r="F5482" s="9">
        <v>2</v>
      </c>
      <c r="G5482" s="10">
        <v>4.1551246537396124E-3</v>
      </c>
      <c r="H5482" s="10">
        <v>2.7700831024930748E-3</v>
      </c>
      <c r="I5482" s="10">
        <v>1.3850415512465374E-3</v>
      </c>
      <c r="J5482" s="11">
        <v>80.660206144016001</v>
      </c>
      <c r="K5482" s="11">
        <v>64.096236629140236</v>
      </c>
      <c r="L5482" s="11">
        <v>151.49336062521076</v>
      </c>
    </row>
    <row r="5483" spans="1:13" s="1" customFormat="1" x14ac:dyDescent="0.3">
      <c r="A5483" s="7">
        <v>20000104</v>
      </c>
      <c r="B5483" s="7">
        <v>2000.00616016393</v>
      </c>
      <c r="C5483" s="8">
        <v>2019</v>
      </c>
      <c r="D5483" s="9">
        <v>6</v>
      </c>
      <c r="E5483" s="9">
        <v>5</v>
      </c>
      <c r="F5483" s="9">
        <v>1</v>
      </c>
      <c r="G5483" s="10">
        <v>2.9717682020802376E-3</v>
      </c>
      <c r="H5483" s="10">
        <v>2.4764735017335313E-3</v>
      </c>
      <c r="I5483" s="10">
        <v>4.9529470034670627E-4</v>
      </c>
      <c r="J5483" s="11">
        <v>57.688626880613711</v>
      </c>
      <c r="K5483" s="11">
        <v>57.302479997819766</v>
      </c>
      <c r="L5483" s="11">
        <v>54.174445949183827</v>
      </c>
    </row>
    <row r="5484" spans="1:13" s="1" customFormat="1" x14ac:dyDescent="0.3">
      <c r="A5484" s="7">
        <v>20000105</v>
      </c>
      <c r="B5484" s="7">
        <v>2000.00889801472</v>
      </c>
      <c r="C5484" s="8">
        <v>2395</v>
      </c>
      <c r="D5484" s="9">
        <v>5</v>
      </c>
      <c r="E5484" s="9">
        <v>3</v>
      </c>
      <c r="F5484" s="9">
        <v>2</v>
      </c>
      <c r="G5484" s="10">
        <v>2.0876826722338203E-3</v>
      </c>
      <c r="H5484" s="10">
        <v>1.2526096033402922E-3</v>
      </c>
      <c r="I5484" s="10">
        <v>8.3507306889352823E-4</v>
      </c>
      <c r="J5484" s="11">
        <v>40.526561472497939</v>
      </c>
      <c r="K5484" s="11">
        <v>28.983809715807464</v>
      </c>
      <c r="L5484" s="11">
        <v>91.338794464636464</v>
      </c>
    </row>
    <row r="5485" spans="1:13" s="1" customFormat="1" x14ac:dyDescent="0.3">
      <c r="A5485" s="7">
        <v>20000106</v>
      </c>
      <c r="B5485" s="7">
        <v>2000.01163586551</v>
      </c>
      <c r="C5485" s="8">
        <v>2490</v>
      </c>
      <c r="D5485" s="9">
        <v>4</v>
      </c>
      <c r="E5485" s="9">
        <v>3</v>
      </c>
      <c r="F5485" s="9">
        <v>0</v>
      </c>
      <c r="G5485" s="10">
        <v>1.606425702811245E-3</v>
      </c>
      <c r="H5485" s="10">
        <v>1.2048192771084338E-3</v>
      </c>
      <c r="I5485" s="10">
        <v>0</v>
      </c>
      <c r="J5485" s="11">
        <v>31.184293888074727</v>
      </c>
      <c r="K5485" s="11">
        <v>27.878001714601957</v>
      </c>
      <c r="L5485" s="11">
        <v>0</v>
      </c>
    </row>
    <row r="5486" spans="1:13" s="1" customFormat="1" x14ac:dyDescent="0.3">
      <c r="A5486" s="7">
        <v>20000107</v>
      </c>
      <c r="B5486" s="7">
        <v>2000.0143737163</v>
      </c>
      <c r="C5486" s="8">
        <v>2425</v>
      </c>
      <c r="D5486" s="9">
        <v>8</v>
      </c>
      <c r="E5486" s="9">
        <v>6</v>
      </c>
      <c r="F5486" s="9">
        <v>2</v>
      </c>
      <c r="G5486" s="10">
        <v>3.2989690721649486E-3</v>
      </c>
      <c r="H5486" s="10">
        <v>2.4742268041237111E-3</v>
      </c>
      <c r="I5486" s="10">
        <v>8.2474226804123715E-4</v>
      </c>
      <c r="J5486" s="11">
        <v>64.040323118602942</v>
      </c>
      <c r="K5486" s="11">
        <v>57.250494242770202</v>
      </c>
      <c r="L5486" s="11">
        <v>90.208829997032709</v>
      </c>
    </row>
    <row r="5487" spans="1:13" s="1" customFormat="1" x14ac:dyDescent="0.3">
      <c r="A5487" s="7">
        <v>20000108</v>
      </c>
      <c r="B5487" s="7">
        <v>2000.0171115670801</v>
      </c>
      <c r="C5487" s="8">
        <v>2323</v>
      </c>
      <c r="D5487" s="9">
        <v>4</v>
      </c>
      <c r="E5487" s="9">
        <v>3</v>
      </c>
      <c r="F5487" s="9">
        <v>1</v>
      </c>
      <c r="G5487" s="10">
        <v>1.7219113215669393E-3</v>
      </c>
      <c r="H5487" s="10">
        <v>1.2914334911752045E-3</v>
      </c>
      <c r="I5487" s="10">
        <v>4.3047783039173483E-4</v>
      </c>
      <c r="J5487" s="11">
        <v>33.426126466339248</v>
      </c>
      <c r="K5487" s="11">
        <v>29.882145617459692</v>
      </c>
      <c r="L5487" s="11">
        <v>47.084892970900626</v>
      </c>
    </row>
    <row r="5488" spans="1:13" s="1" customFormat="1" x14ac:dyDescent="0.3">
      <c r="A5488" s="7">
        <v>20000109</v>
      </c>
      <c r="B5488" s="7">
        <v>2000.0198494178701</v>
      </c>
      <c r="C5488" s="8">
        <v>1579</v>
      </c>
      <c r="D5488" s="9">
        <v>1</v>
      </c>
      <c r="E5488" s="9">
        <v>1</v>
      </c>
      <c r="F5488" s="9">
        <v>0</v>
      </c>
      <c r="G5488" s="10">
        <v>6.3331222292590248E-4</v>
      </c>
      <c r="H5488" s="10">
        <v>6.3331222292590248E-4</v>
      </c>
      <c r="I5488" s="10">
        <v>0</v>
      </c>
      <c r="J5488" s="11">
        <v>12.293998065437945</v>
      </c>
      <c r="K5488" s="11">
        <v>14.654047766383549</v>
      </c>
      <c r="L5488" s="11">
        <v>0</v>
      </c>
    </row>
    <row r="5489" spans="1:12" s="1" customFormat="1" x14ac:dyDescent="0.3">
      <c r="A5489" s="7">
        <v>20000110</v>
      </c>
      <c r="B5489" s="7">
        <v>2000.0225872686599</v>
      </c>
      <c r="C5489" s="8">
        <v>1978</v>
      </c>
      <c r="D5489" s="9">
        <v>4</v>
      </c>
      <c r="E5489" s="9">
        <v>3</v>
      </c>
      <c r="F5489" s="9">
        <v>2</v>
      </c>
      <c r="G5489" s="10">
        <v>2.0222446916076846E-3</v>
      </c>
      <c r="H5489" s="10">
        <v>1.5166835187057635E-3</v>
      </c>
      <c r="I5489" s="10">
        <v>1.0111223458038423E-3</v>
      </c>
      <c r="J5489" s="11">
        <v>39.256264803491433</v>
      </c>
      <c r="K5489" s="11">
        <v>35.094147760039874</v>
      </c>
      <c r="L5489" s="11">
        <v>110.59474860606893</v>
      </c>
    </row>
    <row r="5490" spans="1:12" s="1" customFormat="1" x14ac:dyDescent="0.3">
      <c r="A5490" s="7">
        <v>20000111</v>
      </c>
      <c r="B5490" s="7">
        <v>2000.0253251194399</v>
      </c>
      <c r="C5490" s="8">
        <v>2376</v>
      </c>
      <c r="D5490" s="9">
        <v>6</v>
      </c>
      <c r="E5490" s="9">
        <v>4</v>
      </c>
      <c r="F5490" s="9">
        <v>2</v>
      </c>
      <c r="G5490" s="10">
        <v>2.5252525252525255E-3</v>
      </c>
      <c r="H5490" s="10">
        <v>1.6835016835016834E-3</v>
      </c>
      <c r="I5490" s="10">
        <v>8.4175084175084171E-4</v>
      </c>
      <c r="J5490" s="11">
        <v>49.020765013450799</v>
      </c>
      <c r="K5490" s="11">
        <v>38.954110139932027</v>
      </c>
      <c r="L5490" s="11">
        <v>92.06919728232505</v>
      </c>
    </row>
    <row r="5491" spans="1:12" s="1" customFormat="1" x14ac:dyDescent="0.3">
      <c r="A5491" s="7">
        <v>20000112</v>
      </c>
      <c r="B5491" s="7">
        <v>2000.0280629702299</v>
      </c>
      <c r="C5491" s="8">
        <v>2537</v>
      </c>
      <c r="D5491" s="9">
        <v>3</v>
      </c>
      <c r="E5491" s="9">
        <v>2</v>
      </c>
      <c r="F5491" s="9">
        <v>1</v>
      </c>
      <c r="G5491" s="10">
        <v>1.1824990145841545E-3</v>
      </c>
      <c r="H5491" s="10">
        <v>7.8833267638943631E-4</v>
      </c>
      <c r="I5491" s="10">
        <v>3.9416633819471815E-4</v>
      </c>
      <c r="J5491" s="11">
        <v>22.954934503736517</v>
      </c>
      <c r="K5491" s="11">
        <v>18.241025954371008</v>
      </c>
      <c r="L5491" s="11">
        <v>43.113207083721775</v>
      </c>
    </row>
    <row r="5492" spans="1:12" s="1" customFormat="1" x14ac:dyDescent="0.3">
      <c r="A5492" s="7">
        <v>20000113</v>
      </c>
      <c r="B5492" s="7">
        <v>2000.03080082102</v>
      </c>
      <c r="C5492" s="8">
        <v>2674</v>
      </c>
      <c r="D5492" s="9">
        <v>2</v>
      </c>
      <c r="E5492" s="9">
        <v>1</v>
      </c>
      <c r="F5492" s="9">
        <v>1</v>
      </c>
      <c r="G5492" s="10">
        <v>7.4794315632011965E-4</v>
      </c>
      <c r="H5492" s="10">
        <v>3.7397157816005983E-4</v>
      </c>
      <c r="I5492" s="10">
        <v>3.7397157816005983E-4</v>
      </c>
      <c r="J5492" s="11">
        <v>14.519239300917363</v>
      </c>
      <c r="K5492" s="11">
        <v>8.6532316466415953</v>
      </c>
      <c r="L5492" s="11">
        <v>40.904340453029974</v>
      </c>
    </row>
    <row r="5493" spans="1:12" s="1" customFormat="1" x14ac:dyDescent="0.3">
      <c r="A5493" s="7">
        <v>20000114</v>
      </c>
      <c r="B5493" s="7">
        <v>2000.03353867181</v>
      </c>
      <c r="C5493" s="8">
        <v>2517</v>
      </c>
      <c r="D5493" s="9">
        <v>2</v>
      </c>
      <c r="E5493" s="9">
        <v>2</v>
      </c>
      <c r="F5493" s="9">
        <v>0</v>
      </c>
      <c r="G5493" s="10">
        <v>7.9459674215335717E-4</v>
      </c>
      <c r="H5493" s="10">
        <v>7.9459674215335717E-4</v>
      </c>
      <c r="I5493" s="10">
        <v>0</v>
      </c>
      <c r="J5493" s="11">
        <v>15.424889110311096</v>
      </c>
      <c r="K5493" s="11">
        <v>18.385968552339786</v>
      </c>
      <c r="L5493" s="11">
        <v>0</v>
      </c>
    </row>
    <row r="5494" spans="1:12" s="1" customFormat="1" x14ac:dyDescent="0.3">
      <c r="A5494" s="7">
        <v>20000115</v>
      </c>
      <c r="B5494" s="7">
        <v>2000.03627652259</v>
      </c>
      <c r="C5494" s="8">
        <v>2452</v>
      </c>
      <c r="D5494" s="9">
        <v>4</v>
      </c>
      <c r="E5494" s="9">
        <v>4</v>
      </c>
      <c r="F5494" s="9">
        <v>0</v>
      </c>
      <c r="G5494" s="10">
        <v>1.6313213703099511E-3</v>
      </c>
      <c r="H5494" s="10">
        <v>1.6313213703099511E-3</v>
      </c>
      <c r="I5494" s="10">
        <v>0</v>
      </c>
      <c r="J5494" s="11">
        <v>31.667574135932323</v>
      </c>
      <c r="K5494" s="11">
        <v>37.746723365611132</v>
      </c>
      <c r="L5494" s="11">
        <v>0</v>
      </c>
    </row>
    <row r="5495" spans="1:12" s="1" customFormat="1" x14ac:dyDescent="0.3">
      <c r="A5495" s="7">
        <v>20000116</v>
      </c>
      <c r="B5495" s="7">
        <v>2000.03901437338</v>
      </c>
      <c r="C5495" s="8">
        <v>1519</v>
      </c>
      <c r="D5495" s="9">
        <v>1</v>
      </c>
      <c r="E5495" s="9">
        <v>1</v>
      </c>
      <c r="F5495" s="9">
        <v>0</v>
      </c>
      <c r="G5495" s="10">
        <v>6.583278472679394E-4</v>
      </c>
      <c r="H5495" s="10">
        <v>6.583278472679394E-4</v>
      </c>
      <c r="I5495" s="10">
        <v>0</v>
      </c>
      <c r="J5495" s="11">
        <v>12.779606942282104</v>
      </c>
      <c r="K5495" s="11">
        <v>15.232877829571839</v>
      </c>
      <c r="L5495" s="11">
        <v>0</v>
      </c>
    </row>
    <row r="5496" spans="1:12" s="1" customFormat="1" x14ac:dyDescent="0.3">
      <c r="A5496" s="7">
        <v>20000117</v>
      </c>
      <c r="B5496" s="7">
        <v>2000.0417522241701</v>
      </c>
      <c r="C5496" s="8">
        <v>1957</v>
      </c>
      <c r="D5496" s="9">
        <v>3</v>
      </c>
      <c r="E5496" s="9">
        <v>3</v>
      </c>
      <c r="F5496" s="9">
        <v>0</v>
      </c>
      <c r="G5496" s="10">
        <v>1.5329586101175269E-3</v>
      </c>
      <c r="H5496" s="10">
        <v>1.5329586101175269E-3</v>
      </c>
      <c r="I5496" s="10">
        <v>0</v>
      </c>
      <c r="J5496" s="11">
        <v>29.758134305559299</v>
      </c>
      <c r="K5496" s="11">
        <v>35.470732891854304</v>
      </c>
      <c r="L5496" s="11">
        <v>0</v>
      </c>
    </row>
    <row r="5497" spans="1:12" s="1" customFormat="1" x14ac:dyDescent="0.3">
      <c r="A5497" s="7">
        <v>20000118</v>
      </c>
      <c r="B5497" s="7">
        <v>2000.0444900749501</v>
      </c>
      <c r="C5497" s="8">
        <v>2115</v>
      </c>
      <c r="D5497" s="9">
        <v>6</v>
      </c>
      <c r="E5497" s="9">
        <v>6</v>
      </c>
      <c r="F5497" s="9">
        <v>0</v>
      </c>
      <c r="G5497" s="10">
        <v>2.8368794326241137E-3</v>
      </c>
      <c r="H5497" s="10">
        <v>2.8368794326241137E-3</v>
      </c>
      <c r="I5497" s="10">
        <v>0</v>
      </c>
      <c r="J5497" s="11">
        <v>55.070136015110684</v>
      </c>
      <c r="K5497" s="11">
        <v>65.641819640055672</v>
      </c>
      <c r="L5497" s="11">
        <v>0</v>
      </c>
    </row>
    <row r="5498" spans="1:12" s="1" customFormat="1" x14ac:dyDescent="0.3">
      <c r="A5498" s="7">
        <v>20000119</v>
      </c>
      <c r="B5498" s="7">
        <v>2000.0472279257399</v>
      </c>
      <c r="C5498" s="8">
        <v>2555</v>
      </c>
      <c r="D5498" s="9">
        <v>6</v>
      </c>
      <c r="E5498" s="9">
        <v>4</v>
      </c>
      <c r="F5498" s="9">
        <v>2</v>
      </c>
      <c r="G5498" s="10">
        <v>2.3483365949119373E-3</v>
      </c>
      <c r="H5498" s="10">
        <v>1.5655577299412916E-3</v>
      </c>
      <c r="I5498" s="10">
        <v>7.8277886497064581E-4</v>
      </c>
      <c r="J5498" s="11">
        <v>45.586433531099445</v>
      </c>
      <c r="K5498" s="11">
        <v>36.225035496077687</v>
      </c>
      <c r="L5498" s="11">
        <v>85.618948235931242</v>
      </c>
    </row>
    <row r="5499" spans="1:12" s="1" customFormat="1" x14ac:dyDescent="0.3">
      <c r="A5499" s="7">
        <v>20000120</v>
      </c>
      <c r="B5499" s="7">
        <v>2000.0499657765299</v>
      </c>
      <c r="C5499" s="8">
        <v>2707</v>
      </c>
      <c r="D5499" s="9">
        <v>5</v>
      </c>
      <c r="E5499" s="9">
        <v>5</v>
      </c>
      <c r="F5499" s="9">
        <v>0</v>
      </c>
      <c r="G5499" s="10">
        <v>1.8470631695603991E-3</v>
      </c>
      <c r="H5499" s="10">
        <v>1.8470631695603991E-3</v>
      </c>
      <c r="I5499" s="10">
        <v>0</v>
      </c>
      <c r="J5499" s="11">
        <v>35.855602041607895</v>
      </c>
      <c r="K5499" s="11">
        <v>42.738717072625832</v>
      </c>
      <c r="L5499" s="11">
        <v>0</v>
      </c>
    </row>
    <row r="5500" spans="1:12" s="1" customFormat="1" x14ac:dyDescent="0.3">
      <c r="A5500" s="7">
        <v>20000121</v>
      </c>
      <c r="B5500" s="7">
        <v>2000.0527036273199</v>
      </c>
      <c r="C5500" s="8">
        <v>2572</v>
      </c>
      <c r="D5500" s="9">
        <v>3</v>
      </c>
      <c r="E5500" s="9">
        <v>1</v>
      </c>
      <c r="F5500" s="9">
        <v>2</v>
      </c>
      <c r="G5500" s="10">
        <v>1.1664074650077762E-3</v>
      </c>
      <c r="H5500" s="10">
        <v>3.8880248833592535E-4</v>
      </c>
      <c r="I5500" s="10">
        <v>7.776049766718507E-4</v>
      </c>
      <c r="J5500" s="11">
        <v>22.642561755824087</v>
      </c>
      <c r="K5500" s="11">
        <v>8.9964002422704592</v>
      </c>
      <c r="L5500" s="11">
        <v>85.053037613843046</v>
      </c>
    </row>
    <row r="5501" spans="1:12" s="1" customFormat="1" x14ac:dyDescent="0.3">
      <c r="A5501" s="7">
        <v>20000122</v>
      </c>
      <c r="B5501" s="7">
        <v>2000.0554414781</v>
      </c>
      <c r="C5501" s="8">
        <v>2390</v>
      </c>
      <c r="D5501" s="9">
        <v>9</v>
      </c>
      <c r="E5501" s="9">
        <v>6</v>
      </c>
      <c r="F5501" s="9">
        <v>4</v>
      </c>
      <c r="G5501" s="10">
        <v>3.7656903765690376E-3</v>
      </c>
      <c r="H5501" s="10">
        <v>2.5104602510460251E-3</v>
      </c>
      <c r="I5501" s="10">
        <v>1.6736401673640166E-3</v>
      </c>
      <c r="J5501" s="11">
        <v>73.100421133028718</v>
      </c>
      <c r="K5501" s="11">
        <v>58.088890601973951</v>
      </c>
      <c r="L5501" s="11">
        <v>183.05975961740947</v>
      </c>
    </row>
    <row r="5502" spans="1:12" s="1" customFormat="1" x14ac:dyDescent="0.3">
      <c r="A5502" s="7">
        <v>20000123</v>
      </c>
      <c r="B5502" s="7">
        <v>2000.05817932889</v>
      </c>
      <c r="C5502" s="8">
        <v>1541</v>
      </c>
      <c r="D5502" s="9">
        <v>2</v>
      </c>
      <c r="E5502" s="9">
        <v>2</v>
      </c>
      <c r="F5502" s="9">
        <v>0</v>
      </c>
      <c r="G5502" s="10">
        <v>1.2978585334198572E-3</v>
      </c>
      <c r="H5502" s="10">
        <v>1.2978585334198572E-3</v>
      </c>
      <c r="I5502" s="10">
        <v>0</v>
      </c>
      <c r="J5502" s="11">
        <v>25.194319202240774</v>
      </c>
      <c r="K5502" s="11">
        <v>30.030813008591334</v>
      </c>
      <c r="L5502" s="11">
        <v>0</v>
      </c>
    </row>
    <row r="5503" spans="1:12" s="1" customFormat="1" x14ac:dyDescent="0.3">
      <c r="A5503" s="7">
        <v>20000124</v>
      </c>
      <c r="B5503" s="7">
        <v>2000.06091717968</v>
      </c>
      <c r="C5503" s="8">
        <v>2039</v>
      </c>
      <c r="D5503" s="9">
        <v>3</v>
      </c>
      <c r="E5503" s="9">
        <v>3</v>
      </c>
      <c r="F5503" s="9">
        <v>0</v>
      </c>
      <c r="G5503" s="10">
        <v>1.4713094654242277E-3</v>
      </c>
      <c r="H5503" s="10">
        <v>1.4713094654242277E-3</v>
      </c>
      <c r="I5503" s="10">
        <v>0</v>
      </c>
      <c r="J5503" s="11">
        <v>28.561387364384284</v>
      </c>
      <c r="K5503" s="11">
        <v>34.044249273839569</v>
      </c>
      <c r="L5503" s="11">
        <v>0</v>
      </c>
    </row>
    <row r="5504" spans="1:12" s="1" customFormat="1" x14ac:dyDescent="0.3">
      <c r="A5504" s="7">
        <v>20000125</v>
      </c>
      <c r="B5504" s="7">
        <v>2000.06365503046</v>
      </c>
      <c r="C5504" s="8">
        <v>2397</v>
      </c>
      <c r="D5504" s="9">
        <v>6</v>
      </c>
      <c r="E5504" s="9">
        <v>6</v>
      </c>
      <c r="F5504" s="9">
        <v>0</v>
      </c>
      <c r="G5504" s="10">
        <v>2.5031289111389237E-3</v>
      </c>
      <c r="H5504" s="10">
        <v>2.5031289111389237E-3</v>
      </c>
      <c r="I5504" s="10">
        <v>0</v>
      </c>
      <c r="J5504" s="11">
        <v>48.591296483921191</v>
      </c>
      <c r="K5504" s="11">
        <v>57.919252623578529</v>
      </c>
      <c r="L5504" s="11">
        <v>0</v>
      </c>
    </row>
    <row r="5505" spans="1:12" s="1" customFormat="1" x14ac:dyDescent="0.3">
      <c r="A5505" s="7">
        <v>20000126</v>
      </c>
      <c r="B5505" s="7">
        <v>2000.0663928812501</v>
      </c>
      <c r="C5505" s="8">
        <v>2530</v>
      </c>
      <c r="D5505" s="9">
        <v>5</v>
      </c>
      <c r="E5505" s="9">
        <v>5</v>
      </c>
      <c r="F5505" s="9">
        <v>0</v>
      </c>
      <c r="G5505" s="10">
        <v>1.976284584980237E-3</v>
      </c>
      <c r="H5505" s="10">
        <v>1.976284584980237E-3</v>
      </c>
      <c r="I5505" s="10">
        <v>0</v>
      </c>
      <c r="J5505" s="11">
        <v>38.364076967048447</v>
      </c>
      <c r="K5505" s="11">
        <v>45.728737990354986</v>
      </c>
      <c r="L5505" s="11">
        <v>0</v>
      </c>
    </row>
    <row r="5506" spans="1:12" s="1" customFormat="1" x14ac:dyDescent="0.3">
      <c r="A5506" s="7">
        <v>20000127</v>
      </c>
      <c r="B5506" s="7">
        <v>2000.0691307320401</v>
      </c>
      <c r="C5506" s="8">
        <v>2722</v>
      </c>
      <c r="D5506" s="9">
        <v>5</v>
      </c>
      <c r="E5506" s="9">
        <v>3</v>
      </c>
      <c r="F5506" s="9">
        <v>2</v>
      </c>
      <c r="G5506" s="10">
        <v>1.8368846436443791E-3</v>
      </c>
      <c r="H5506" s="10">
        <v>1.1021307861866275E-3</v>
      </c>
      <c r="I5506" s="10">
        <v>7.347538574577516E-4</v>
      </c>
      <c r="J5506" s="11">
        <v>35.658014227271337</v>
      </c>
      <c r="K5506" s="11">
        <v>25.501919276031913</v>
      </c>
      <c r="L5506" s="11">
        <v>80.366059053197759</v>
      </c>
    </row>
    <row r="5507" spans="1:12" s="1" customFormat="1" x14ac:dyDescent="0.3">
      <c r="A5507" s="7">
        <v>20000128</v>
      </c>
      <c r="B5507" s="7">
        <v>2000.0718685828199</v>
      </c>
      <c r="C5507" s="8">
        <v>2685</v>
      </c>
      <c r="D5507" s="9">
        <v>7</v>
      </c>
      <c r="E5507" s="9">
        <v>5</v>
      </c>
      <c r="F5507" s="9">
        <v>2</v>
      </c>
      <c r="G5507" s="10">
        <v>2.6070763500931097E-3</v>
      </c>
      <c r="H5507" s="10">
        <v>1.8621973929236499E-3</v>
      </c>
      <c r="I5507" s="10">
        <v>7.4487895716945994E-4</v>
      </c>
      <c r="J5507" s="11">
        <v>50.609147343495565</v>
      </c>
      <c r="K5507" s="11">
        <v>43.088903953667831</v>
      </c>
      <c r="L5507" s="11">
        <v>81.473524298996011</v>
      </c>
    </row>
    <row r="5508" spans="1:12" s="1" customFormat="1" x14ac:dyDescent="0.3">
      <c r="A5508" s="7">
        <v>20000129</v>
      </c>
      <c r="B5508" s="7">
        <v>2000.0746064336099</v>
      </c>
      <c r="C5508" s="8">
        <v>2473</v>
      </c>
      <c r="D5508" s="9">
        <v>2</v>
      </c>
      <c r="E5508" s="9">
        <v>0</v>
      </c>
      <c r="F5508" s="9">
        <v>2</v>
      </c>
      <c r="G5508" s="10">
        <v>8.0873433077234124E-4</v>
      </c>
      <c r="H5508" s="10">
        <v>0</v>
      </c>
      <c r="I5508" s="10">
        <v>8.0873433077234124E-4</v>
      </c>
      <c r="J5508" s="11">
        <v>15.699331132492125</v>
      </c>
      <c r="K5508" s="11">
        <v>0</v>
      </c>
      <c r="L5508" s="11">
        <v>88.45791053085496</v>
      </c>
    </row>
    <row r="5509" spans="1:12" s="1" customFormat="1" x14ac:dyDescent="0.3">
      <c r="A5509" s="7">
        <v>20000130</v>
      </c>
      <c r="B5509" s="7">
        <v>2000.0773442843999</v>
      </c>
      <c r="C5509" s="8">
        <v>1529</v>
      </c>
      <c r="D5509" s="9">
        <v>2</v>
      </c>
      <c r="E5509" s="9">
        <v>2</v>
      </c>
      <c r="F5509" s="9">
        <v>0</v>
      </c>
      <c r="G5509" s="10">
        <v>1.3080444735120995E-3</v>
      </c>
      <c r="H5509" s="10">
        <v>1.3080444735120995E-3</v>
      </c>
      <c r="I5509" s="10">
        <v>0</v>
      </c>
      <c r="J5509" s="11">
        <v>25.392050942219118</v>
      </c>
      <c r="K5509" s="11">
        <v>30.266502842537115</v>
      </c>
      <c r="L5509" s="11">
        <v>0</v>
      </c>
    </row>
    <row r="5510" spans="1:12" s="1" customFormat="1" x14ac:dyDescent="0.3">
      <c r="A5510" s="7">
        <v>20000131</v>
      </c>
      <c r="B5510" s="7">
        <v>2000.08008213519</v>
      </c>
      <c r="C5510" s="8">
        <v>1981</v>
      </c>
      <c r="D5510" s="9">
        <v>5</v>
      </c>
      <c r="E5510" s="9">
        <v>4</v>
      </c>
      <c r="F5510" s="9">
        <v>1</v>
      </c>
      <c r="G5510" s="10">
        <v>2.5239777889954568E-3</v>
      </c>
      <c r="H5510" s="10">
        <v>2.0191822311963654E-3</v>
      </c>
      <c r="I5510" s="10">
        <v>5.0479555779909136E-4</v>
      </c>
      <c r="J5510" s="11">
        <v>48.996019549032091</v>
      </c>
      <c r="K5510" s="11">
        <v>46.721335533810446</v>
      </c>
      <c r="L5510" s="11">
        <v>55.213632696316083</v>
      </c>
    </row>
    <row r="5511" spans="1:12" s="1" customFormat="1" x14ac:dyDescent="0.3">
      <c r="A5511" s="7">
        <v>20000201</v>
      </c>
      <c r="B5511" s="7">
        <v>2000.08281998597</v>
      </c>
      <c r="C5511" s="8">
        <v>2401</v>
      </c>
      <c r="D5511" s="9">
        <v>2</v>
      </c>
      <c r="E5511" s="9">
        <v>2</v>
      </c>
      <c r="F5511" s="9">
        <v>0</v>
      </c>
      <c r="G5511" s="10">
        <v>8.3298625572678054E-4</v>
      </c>
      <c r="H5511" s="10">
        <v>8.3298625572678054E-4</v>
      </c>
      <c r="I5511" s="10">
        <v>0</v>
      </c>
      <c r="J5511" s="11">
        <v>16.170114906561032</v>
      </c>
      <c r="K5511" s="11">
        <v>19.274253580274571</v>
      </c>
      <c r="L5511" s="11">
        <v>0</v>
      </c>
    </row>
    <row r="5512" spans="1:12" s="1" customFormat="1" x14ac:dyDescent="0.3">
      <c r="A5512" s="7">
        <v>20000202</v>
      </c>
      <c r="B5512" s="7">
        <v>2000.08555783676</v>
      </c>
      <c r="C5512" s="8">
        <v>2793</v>
      </c>
      <c r="D5512" s="9">
        <v>1</v>
      </c>
      <c r="E5512" s="9">
        <v>1</v>
      </c>
      <c r="F5512" s="9">
        <v>0</v>
      </c>
      <c r="G5512" s="10">
        <v>3.5803795202291446E-4</v>
      </c>
      <c r="H5512" s="10">
        <v>3.5803795202291446E-4</v>
      </c>
      <c r="I5512" s="10">
        <v>0</v>
      </c>
      <c r="J5512" s="11">
        <v>6.9503125475569343</v>
      </c>
      <c r="K5512" s="11">
        <v>8.2845475915215268</v>
      </c>
      <c r="L5512" s="11">
        <v>0</v>
      </c>
    </row>
    <row r="5513" spans="1:12" s="1" customFormat="1" x14ac:dyDescent="0.3">
      <c r="A5513" s="7">
        <v>20000203</v>
      </c>
      <c r="B5513" s="7">
        <v>2000.08829568755</v>
      </c>
      <c r="C5513" s="8">
        <v>2737</v>
      </c>
      <c r="D5513" s="9">
        <v>5</v>
      </c>
      <c r="E5513" s="9">
        <v>5</v>
      </c>
      <c r="F5513" s="9">
        <v>0</v>
      </c>
      <c r="G5513" s="10">
        <v>1.8268176835951771E-3</v>
      </c>
      <c r="H5513" s="10">
        <v>1.8268176835951771E-3</v>
      </c>
      <c r="I5513" s="10">
        <v>0</v>
      </c>
      <c r="J5513" s="11">
        <v>35.46259215441453</v>
      </c>
      <c r="K5513" s="11">
        <v>42.270262007891162</v>
      </c>
      <c r="L5513" s="11">
        <v>0</v>
      </c>
    </row>
    <row r="5514" spans="1:12" s="1" customFormat="1" x14ac:dyDescent="0.3">
      <c r="A5514" s="7">
        <v>20000204</v>
      </c>
      <c r="B5514" s="7">
        <v>2000.0910335383301</v>
      </c>
      <c r="C5514" s="8">
        <v>2564</v>
      </c>
      <c r="D5514" s="9">
        <v>4</v>
      </c>
      <c r="E5514" s="9">
        <v>3</v>
      </c>
      <c r="F5514" s="9">
        <v>1</v>
      </c>
      <c r="G5514" s="10">
        <v>1.5600624024960999E-3</v>
      </c>
      <c r="H5514" s="10">
        <v>1.1700468018720749E-3</v>
      </c>
      <c r="I5514" s="10">
        <v>3.9001560062402497E-4</v>
      </c>
      <c r="J5514" s="11">
        <v>30.284279165876001</v>
      </c>
      <c r="K5514" s="11">
        <v>27.07341040146602</v>
      </c>
      <c r="L5514" s="11">
        <v>42.65920685312097</v>
      </c>
    </row>
    <row r="5515" spans="1:12" s="1" customFormat="1" x14ac:dyDescent="0.3">
      <c r="A5515" s="7">
        <v>20000205</v>
      </c>
      <c r="B5515" s="7">
        <v>2000.0937713891201</v>
      </c>
      <c r="C5515" s="8">
        <v>2424</v>
      </c>
      <c r="D5515" s="9">
        <v>3</v>
      </c>
      <c r="E5515" s="9">
        <v>3</v>
      </c>
      <c r="F5515" s="9">
        <v>0</v>
      </c>
      <c r="G5515" s="10">
        <v>1.2376237623762376E-3</v>
      </c>
      <c r="H5515" s="10">
        <v>1.2376237623762376E-3</v>
      </c>
      <c r="I5515" s="10">
        <v>0</v>
      </c>
      <c r="J5515" s="11">
        <v>24.025028397681332</v>
      </c>
      <c r="K5515" s="11">
        <v>28.637056216732208</v>
      </c>
      <c r="L5515" s="11">
        <v>0</v>
      </c>
    </row>
    <row r="5516" spans="1:12" s="1" customFormat="1" x14ac:dyDescent="0.3">
      <c r="A5516" s="7">
        <v>20000206</v>
      </c>
      <c r="B5516" s="7">
        <v>2000.0965092399099</v>
      </c>
      <c r="C5516" s="8">
        <v>1520</v>
      </c>
      <c r="D5516" s="9">
        <v>1</v>
      </c>
      <c r="E5516" s="9">
        <v>1</v>
      </c>
      <c r="F5516" s="9">
        <v>0</v>
      </c>
      <c r="G5516" s="10">
        <v>6.5789473684210525E-4</v>
      </c>
      <c r="H5516" s="10">
        <v>6.5789473684210525E-4</v>
      </c>
      <c r="I5516" s="10">
        <v>0</v>
      </c>
      <c r="J5516" s="11">
        <v>12.771199306135866</v>
      </c>
      <c r="K5516" s="11">
        <v>15.222856199420804</v>
      </c>
      <c r="L5516" s="11">
        <v>0</v>
      </c>
    </row>
    <row r="5517" spans="1:12" s="1" customFormat="1" x14ac:dyDescent="0.3">
      <c r="A5517" s="7">
        <v>20000207</v>
      </c>
      <c r="B5517" s="7">
        <v>2000.0992470906999</v>
      </c>
      <c r="C5517" s="8">
        <v>1950</v>
      </c>
      <c r="D5517" s="9">
        <v>2</v>
      </c>
      <c r="E5517" s="9">
        <v>2</v>
      </c>
      <c r="F5517" s="9">
        <v>0</v>
      </c>
      <c r="G5517" s="10">
        <v>1.0256410256410256E-3</v>
      </c>
      <c r="H5517" s="10">
        <v>1.0256410256410256E-3</v>
      </c>
      <c r="I5517" s="10">
        <v>0</v>
      </c>
      <c r="J5517" s="11">
        <v>19.909972251616939</v>
      </c>
      <c r="K5517" s="11">
        <v>23.732042485250897</v>
      </c>
      <c r="L5517" s="11">
        <v>0</v>
      </c>
    </row>
    <row r="5518" spans="1:12" s="1" customFormat="1" x14ac:dyDescent="0.3">
      <c r="A5518" s="7">
        <v>20000208</v>
      </c>
      <c r="B5518" s="7">
        <v>2000.1019849414799</v>
      </c>
      <c r="C5518" s="8">
        <v>2372</v>
      </c>
      <c r="D5518" s="9">
        <v>6</v>
      </c>
      <c r="E5518" s="9">
        <v>1</v>
      </c>
      <c r="F5518" s="9">
        <v>5</v>
      </c>
      <c r="G5518" s="10">
        <v>2.5295109612141651E-3</v>
      </c>
      <c r="H5518" s="10">
        <v>4.2158516020236085E-4</v>
      </c>
      <c r="I5518" s="10">
        <v>2.1079258010118043E-3</v>
      </c>
      <c r="J5518" s="11">
        <v>49.103430721736544</v>
      </c>
      <c r="K5518" s="11">
        <v>9.7549500097468886</v>
      </c>
      <c r="L5518" s="11">
        <v>230.56114327867232</v>
      </c>
    </row>
    <row r="5519" spans="1:12" s="1" customFormat="1" x14ac:dyDescent="0.3">
      <c r="A5519" s="7">
        <v>20000209</v>
      </c>
      <c r="B5519" s="7">
        <v>2000.10472279227</v>
      </c>
      <c r="C5519" s="8">
        <v>2551</v>
      </c>
      <c r="D5519" s="9">
        <v>6</v>
      </c>
      <c r="E5519" s="9">
        <v>3</v>
      </c>
      <c r="F5519" s="9">
        <v>3</v>
      </c>
      <c r="G5519" s="10">
        <v>2.3520188161505291E-3</v>
      </c>
      <c r="H5519" s="10">
        <v>1.1760094080752645E-3</v>
      </c>
      <c r="I5519" s="10">
        <v>1.1760094080752645E-3</v>
      </c>
      <c r="J5519" s="11">
        <v>45.657913630717005</v>
      </c>
      <c r="K5519" s="11">
        <v>27.21137760460951</v>
      </c>
      <c r="L5519" s="11">
        <v>128.62979973116677</v>
      </c>
    </row>
    <row r="5520" spans="1:12" s="1" customFormat="1" x14ac:dyDescent="0.3">
      <c r="A5520" s="7">
        <v>20000210</v>
      </c>
      <c r="B5520" s="7">
        <v>2000.10746064306</v>
      </c>
      <c r="C5520" s="8">
        <v>2773</v>
      </c>
      <c r="D5520" s="9">
        <v>4</v>
      </c>
      <c r="E5520" s="9">
        <v>3</v>
      </c>
      <c r="F5520" s="9">
        <v>1</v>
      </c>
      <c r="G5520" s="10">
        <v>1.44248106743599E-3</v>
      </c>
      <c r="H5520" s="10">
        <v>1.0818608005769925E-3</v>
      </c>
      <c r="I5520" s="10">
        <v>3.6062026685899749E-4</v>
      </c>
      <c r="J5520" s="11">
        <v>28.001764075480008</v>
      </c>
      <c r="K5520" s="11">
        <v>25.032897320360213</v>
      </c>
      <c r="L5520" s="11">
        <v>39.443997970213545</v>
      </c>
    </row>
    <row r="5521" spans="1:12" s="1" customFormat="1" x14ac:dyDescent="0.3">
      <c r="A5521" s="7">
        <v>20000211</v>
      </c>
      <c r="B5521" s="7">
        <v>2000.11019849384</v>
      </c>
      <c r="C5521" s="8">
        <v>2547</v>
      </c>
      <c r="D5521" s="9">
        <v>2</v>
      </c>
      <c r="E5521" s="9">
        <v>2</v>
      </c>
      <c r="F5521" s="9">
        <v>0</v>
      </c>
      <c r="G5521" s="10">
        <v>7.8523753435414214E-4</v>
      </c>
      <c r="H5521" s="10">
        <v>7.8523753435414214E-4</v>
      </c>
      <c r="I5521" s="10">
        <v>0</v>
      </c>
      <c r="J5521" s="11">
        <v>15.243206081921096</v>
      </c>
      <c r="K5521" s="11">
        <v>18.169408263148508</v>
      </c>
      <c r="L5521" s="11">
        <v>0</v>
      </c>
    </row>
    <row r="5522" spans="1:12" s="1" customFormat="1" x14ac:dyDescent="0.3">
      <c r="A5522" s="7">
        <v>20000212</v>
      </c>
      <c r="B5522" s="7">
        <v>2000.11293634463</v>
      </c>
      <c r="C5522" s="8">
        <v>2464</v>
      </c>
      <c r="D5522" s="9">
        <v>6</v>
      </c>
      <c r="E5522" s="9">
        <v>3</v>
      </c>
      <c r="F5522" s="9">
        <v>3</v>
      </c>
      <c r="G5522" s="10">
        <v>2.435064935064935E-3</v>
      </c>
      <c r="H5522" s="10">
        <v>1.2175324675324675E-3</v>
      </c>
      <c r="I5522" s="10">
        <v>1.2175324675324675E-3</v>
      </c>
      <c r="J5522" s="11">
        <v>47.270023405827558</v>
      </c>
      <c r="K5522" s="11">
        <v>28.172168940486554</v>
      </c>
      <c r="L5522" s="11">
        <v>133.17151749764872</v>
      </c>
    </row>
    <row r="5523" spans="1:12" s="1" customFormat="1" x14ac:dyDescent="0.3">
      <c r="A5523" s="7">
        <v>20000213</v>
      </c>
      <c r="B5523" s="7">
        <v>2000.1156741954201</v>
      </c>
      <c r="C5523" s="8">
        <v>1518</v>
      </c>
      <c r="D5523" s="9">
        <v>1</v>
      </c>
      <c r="E5523" s="9">
        <v>1</v>
      </c>
      <c r="F5523" s="9">
        <v>0</v>
      </c>
      <c r="G5523" s="10">
        <v>6.5876152832674575E-4</v>
      </c>
      <c r="H5523" s="10">
        <v>6.5876152832674575E-4</v>
      </c>
      <c r="I5523" s="10">
        <v>0</v>
      </c>
      <c r="J5523" s="11">
        <v>12.788025655682816</v>
      </c>
      <c r="K5523" s="11">
        <v>15.242912663451664</v>
      </c>
      <c r="L5523" s="11">
        <v>0</v>
      </c>
    </row>
    <row r="5524" spans="1:12" s="1" customFormat="1" x14ac:dyDescent="0.3">
      <c r="A5524" s="7">
        <v>20000214</v>
      </c>
      <c r="B5524" s="7">
        <v>2000.1184120462001</v>
      </c>
      <c r="C5524" s="8">
        <v>1945</v>
      </c>
      <c r="D5524" s="9">
        <v>3</v>
      </c>
      <c r="E5524" s="9">
        <v>2</v>
      </c>
      <c r="F5524" s="9">
        <v>1</v>
      </c>
      <c r="G5524" s="10">
        <v>1.5424164524421595E-3</v>
      </c>
      <c r="H5524" s="10">
        <v>1.0282776349614395E-3</v>
      </c>
      <c r="I5524" s="10">
        <v>5.1413881748071976E-4</v>
      </c>
      <c r="J5524" s="11">
        <v>29.941732049346815</v>
      </c>
      <c r="K5524" s="11">
        <v>23.793050306549741</v>
      </c>
      <c r="L5524" s="11">
        <v>56.235581681954841</v>
      </c>
    </row>
    <row r="5525" spans="1:12" s="1" customFormat="1" x14ac:dyDescent="0.3">
      <c r="A5525" s="7">
        <v>20000215</v>
      </c>
      <c r="B5525" s="7">
        <v>2000.1211498969899</v>
      </c>
      <c r="C5525" s="8">
        <v>2371</v>
      </c>
      <c r="D5525" s="9">
        <v>2</v>
      </c>
      <c r="E5525" s="9">
        <v>2</v>
      </c>
      <c r="F5525" s="9">
        <v>0</v>
      </c>
      <c r="G5525" s="10">
        <v>8.4352593842260647E-4</v>
      </c>
      <c r="H5525" s="10">
        <v>8.4352593842260647E-4</v>
      </c>
      <c r="I5525" s="10">
        <v>0</v>
      </c>
      <c r="J5525" s="11">
        <v>16.374713576825403</v>
      </c>
      <c r="K5525" s="11">
        <v>19.518128572855016</v>
      </c>
      <c r="L5525" s="11">
        <v>0</v>
      </c>
    </row>
    <row r="5526" spans="1:12" s="1" customFormat="1" x14ac:dyDescent="0.3">
      <c r="A5526" s="7">
        <v>20000216</v>
      </c>
      <c r="B5526" s="7">
        <v>2000.1238877477799</v>
      </c>
      <c r="C5526" s="8">
        <v>2620</v>
      </c>
      <c r="D5526" s="9">
        <v>2</v>
      </c>
      <c r="E5526" s="9">
        <v>1</v>
      </c>
      <c r="F5526" s="9">
        <v>1</v>
      </c>
      <c r="G5526" s="10">
        <v>7.6335877862595419E-4</v>
      </c>
      <c r="H5526" s="10">
        <v>3.816793893129771E-4</v>
      </c>
      <c r="I5526" s="10">
        <v>3.816793893129771E-4</v>
      </c>
      <c r="J5526" s="11">
        <v>14.818490797959171</v>
      </c>
      <c r="K5526" s="11">
        <v>8.8315806958471832</v>
      </c>
      <c r="L5526" s="11">
        <v>41.747407011985551</v>
      </c>
    </row>
    <row r="5527" spans="1:12" s="1" customFormat="1" x14ac:dyDescent="0.3">
      <c r="A5527" s="7">
        <v>20000217</v>
      </c>
      <c r="B5527" s="7">
        <v>2000.1266255985699</v>
      </c>
      <c r="C5527" s="8">
        <v>2703</v>
      </c>
      <c r="D5527" s="9">
        <v>6</v>
      </c>
      <c r="E5527" s="9">
        <v>5</v>
      </c>
      <c r="F5527" s="9">
        <v>1</v>
      </c>
      <c r="G5527" s="10">
        <v>2.2197558268590455E-3</v>
      </c>
      <c r="H5527" s="10">
        <v>1.849796522382538E-3</v>
      </c>
      <c r="I5527" s="10">
        <v>3.6995930447650759E-4</v>
      </c>
      <c r="J5527" s="11">
        <v>43.090394995175394</v>
      </c>
      <c r="K5527" s="11">
        <v>42.801963416795459</v>
      </c>
      <c r="L5527" s="11">
        <v>40.465485154051855</v>
      </c>
    </row>
    <row r="5528" spans="1:12" s="1" customFormat="1" x14ac:dyDescent="0.3">
      <c r="A5528" s="7">
        <v>20000218</v>
      </c>
      <c r="B5528" s="7">
        <v>2000.12936344935</v>
      </c>
      <c r="C5528" s="8">
        <v>2527</v>
      </c>
      <c r="D5528" s="9">
        <v>3</v>
      </c>
      <c r="E5528" s="9">
        <v>3</v>
      </c>
      <c r="F5528" s="9">
        <v>0</v>
      </c>
      <c r="G5528" s="10">
        <v>1.1871784724970321E-3</v>
      </c>
      <c r="H5528" s="10">
        <v>1.1871784724970321E-3</v>
      </c>
      <c r="I5528" s="10">
        <v>0</v>
      </c>
      <c r="J5528" s="11">
        <v>23.04577318400457</v>
      </c>
      <c r="K5528" s="11">
        <v>27.469815698202954</v>
      </c>
      <c r="L5528" s="11">
        <v>0</v>
      </c>
    </row>
    <row r="5529" spans="1:12" s="1" customFormat="1" x14ac:dyDescent="0.3">
      <c r="A5529" s="7">
        <v>20000219</v>
      </c>
      <c r="B5529" s="7">
        <v>2000.13210130014</v>
      </c>
      <c r="C5529" s="8">
        <v>2451</v>
      </c>
      <c r="D5529" s="9">
        <v>4</v>
      </c>
      <c r="E5529" s="9">
        <v>4</v>
      </c>
      <c r="F5529" s="9">
        <v>0</v>
      </c>
      <c r="G5529" s="10">
        <v>1.6319869441044472E-3</v>
      </c>
      <c r="H5529" s="10">
        <v>1.6319869441044472E-3</v>
      </c>
      <c r="I5529" s="10">
        <v>0</v>
      </c>
      <c r="J5529" s="11">
        <v>31.680494402817651</v>
      </c>
      <c r="K5529" s="11">
        <v>37.76212390553998</v>
      </c>
      <c r="L5529" s="11">
        <v>0</v>
      </c>
    </row>
    <row r="5530" spans="1:12" s="1" customFormat="1" x14ac:dyDescent="0.3">
      <c r="A5530" s="7">
        <v>20000220</v>
      </c>
      <c r="B5530" s="7">
        <v>2000.13483915093</v>
      </c>
      <c r="C5530" s="8">
        <v>1611</v>
      </c>
      <c r="D5530" s="9">
        <v>2</v>
      </c>
      <c r="E5530" s="9">
        <v>1</v>
      </c>
      <c r="F5530" s="9">
        <v>1</v>
      </c>
      <c r="G5530" s="10">
        <v>1.2414649286157666E-3</v>
      </c>
      <c r="H5530" s="10">
        <v>6.207324643078833E-4</v>
      </c>
      <c r="I5530" s="10">
        <v>6.207324643078833E-4</v>
      </c>
      <c r="J5530" s="11">
        <v>24.099593973093128</v>
      </c>
      <c r="K5530" s="11">
        <v>14.36296798455594</v>
      </c>
      <c r="L5530" s="11">
        <v>67.894603582496686</v>
      </c>
    </row>
    <row r="5531" spans="1:12" s="1" customFormat="1" x14ac:dyDescent="0.3">
      <c r="A5531" s="7">
        <v>20000221</v>
      </c>
      <c r="B5531" s="7">
        <v>2000.13757700171</v>
      </c>
      <c r="C5531" s="8">
        <v>1808</v>
      </c>
      <c r="D5531" s="9">
        <v>2</v>
      </c>
      <c r="E5531" s="9">
        <v>1</v>
      </c>
      <c r="F5531" s="9">
        <v>1</v>
      </c>
      <c r="G5531" s="10">
        <v>1.1061946902654867E-3</v>
      </c>
      <c r="H5531" s="10">
        <v>5.5309734513274336E-4</v>
      </c>
      <c r="I5531" s="10">
        <v>5.5309734513274336E-4</v>
      </c>
      <c r="J5531" s="11">
        <v>21.473697948370038</v>
      </c>
      <c r="K5531" s="11">
        <v>12.797976450840498</v>
      </c>
      <c r="L5531" s="11">
        <v>60.49679555940385</v>
      </c>
    </row>
    <row r="5532" spans="1:12" s="1" customFormat="1" x14ac:dyDescent="0.3">
      <c r="A5532" s="7">
        <v>20000222</v>
      </c>
      <c r="B5532" s="7">
        <v>2000.1403148525001</v>
      </c>
      <c r="C5532" s="8">
        <v>2335</v>
      </c>
      <c r="D5532" s="9">
        <v>9</v>
      </c>
      <c r="E5532" s="9">
        <v>9</v>
      </c>
      <c r="F5532" s="9">
        <v>0</v>
      </c>
      <c r="G5532" s="10">
        <v>3.854389721627409E-3</v>
      </c>
      <c r="H5532" s="10">
        <v>3.854389721627409E-3</v>
      </c>
      <c r="I5532" s="10">
        <v>0</v>
      </c>
      <c r="J5532" s="11">
        <v>74.822272594406272</v>
      </c>
      <c r="K5532" s="11">
        <v>89.18572711266664</v>
      </c>
      <c r="L5532" s="11">
        <v>0</v>
      </c>
    </row>
    <row r="5533" spans="1:12" s="1" customFormat="1" x14ac:dyDescent="0.3">
      <c r="A5533" s="7">
        <v>20000223</v>
      </c>
      <c r="B5533" s="7">
        <v>2000.1430527032901</v>
      </c>
      <c r="C5533" s="8">
        <v>2591</v>
      </c>
      <c r="D5533" s="9">
        <v>10</v>
      </c>
      <c r="E5533" s="9">
        <v>10</v>
      </c>
      <c r="F5533" s="9">
        <v>0</v>
      </c>
      <c r="G5533" s="10">
        <v>3.8595137012736396E-3</v>
      </c>
      <c r="H5533" s="10">
        <v>3.8595137012736396E-3</v>
      </c>
      <c r="I5533" s="10">
        <v>0</v>
      </c>
      <c r="J5533" s="11">
        <v>74.921740429666215</v>
      </c>
      <c r="K5533" s="11">
        <v>89.304289552758092</v>
      </c>
      <c r="L5533" s="11">
        <v>0</v>
      </c>
    </row>
    <row r="5534" spans="1:12" s="1" customFormat="1" x14ac:dyDescent="0.3">
      <c r="A5534" s="7">
        <v>20000224</v>
      </c>
      <c r="B5534" s="7">
        <v>2000.1457905540799</v>
      </c>
      <c r="C5534" s="8">
        <v>2764</v>
      </c>
      <c r="D5534" s="9">
        <v>9</v>
      </c>
      <c r="E5534" s="9">
        <v>7</v>
      </c>
      <c r="F5534" s="9">
        <v>2</v>
      </c>
      <c r="G5534" s="10">
        <v>3.256150506512301E-3</v>
      </c>
      <c r="H5534" s="10">
        <v>2.532561505065123E-3</v>
      </c>
      <c r="I5534" s="10">
        <v>7.2358900144717795E-4</v>
      </c>
      <c r="J5534" s="11">
        <v>63.209119575954645</v>
      </c>
      <c r="K5534" s="11">
        <v>58.600285803848543</v>
      </c>
      <c r="L5534" s="11">
        <v>79.144867128366243</v>
      </c>
    </row>
    <row r="5535" spans="1:12" s="1" customFormat="1" x14ac:dyDescent="0.3">
      <c r="A5535" s="7">
        <v>20000225</v>
      </c>
      <c r="B5535" s="7">
        <v>2000.1485284048599</v>
      </c>
      <c r="C5535" s="8">
        <v>2575</v>
      </c>
      <c r="D5535" s="9">
        <v>6</v>
      </c>
      <c r="E5535" s="9">
        <v>5</v>
      </c>
      <c r="F5535" s="9">
        <v>1</v>
      </c>
      <c r="G5535" s="10">
        <v>2.3300970873786409E-3</v>
      </c>
      <c r="H5535" s="10">
        <v>1.9417475728155339E-3</v>
      </c>
      <c r="I5535" s="10">
        <v>3.8834951456310682E-4</v>
      </c>
      <c r="J5535" s="11">
        <v>45.232364144450138</v>
      </c>
      <c r="K5535" s="11">
        <v>44.929594996348783</v>
      </c>
      <c r="L5535" s="11">
        <v>42.476973348117347</v>
      </c>
    </row>
    <row r="5536" spans="1:12" s="1" customFormat="1" x14ac:dyDescent="0.3">
      <c r="A5536" s="7">
        <v>20000226</v>
      </c>
      <c r="B5536" s="7">
        <v>2000.1512662556499</v>
      </c>
      <c r="C5536" s="8">
        <v>2498</v>
      </c>
      <c r="D5536" s="9">
        <v>3</v>
      </c>
      <c r="E5536" s="9">
        <v>0</v>
      </c>
      <c r="F5536" s="9">
        <v>3</v>
      </c>
      <c r="G5536" s="10">
        <v>1.2009607686148918E-3</v>
      </c>
      <c r="H5536" s="10">
        <v>0</v>
      </c>
      <c r="I5536" s="10">
        <v>1.2009607686148918E-3</v>
      </c>
      <c r="J5536" s="11">
        <v>23.313318188942972</v>
      </c>
      <c r="K5536" s="11">
        <v>0</v>
      </c>
      <c r="L5536" s="11">
        <v>131.35893479351739</v>
      </c>
    </row>
    <row r="5537" spans="1:12" s="1" customFormat="1" x14ac:dyDescent="0.3">
      <c r="A5537" s="7">
        <v>20000227</v>
      </c>
      <c r="B5537" s="7">
        <v>2000.15400410644</v>
      </c>
      <c r="C5537" s="8">
        <v>1568</v>
      </c>
      <c r="D5537" s="9">
        <v>5</v>
      </c>
      <c r="E5537" s="9">
        <v>3</v>
      </c>
      <c r="F5537" s="9">
        <v>2</v>
      </c>
      <c r="G5537" s="10">
        <v>3.1887755102040817E-3</v>
      </c>
      <c r="H5537" s="10">
        <v>1.9132653061224489E-3</v>
      </c>
      <c r="I5537" s="10">
        <v>1.2755102040816326E-3</v>
      </c>
      <c r="J5537" s="11">
        <v>61.901221126678941</v>
      </c>
      <c r="K5537" s="11">
        <v>44.270551192193153</v>
      </c>
      <c r="L5537" s="11">
        <v>139.5130183308701</v>
      </c>
    </row>
    <row r="5538" spans="1:12" s="1" customFormat="1" x14ac:dyDescent="0.3">
      <c r="A5538" s="7">
        <v>20000228</v>
      </c>
      <c r="B5538" s="7">
        <v>2000.15674195722</v>
      </c>
      <c r="C5538" s="8">
        <v>2031</v>
      </c>
      <c r="D5538" s="9">
        <v>6</v>
      </c>
      <c r="E5538" s="9">
        <v>5</v>
      </c>
      <c r="F5538" s="9">
        <v>1</v>
      </c>
      <c r="G5538" s="10">
        <v>2.9542097488921715E-3</v>
      </c>
      <c r="H5538" s="10">
        <v>2.461841457410143E-3</v>
      </c>
      <c r="I5538" s="10">
        <v>4.9236829148202859E-4</v>
      </c>
      <c r="J5538" s="11">
        <v>57.347778272751896</v>
      </c>
      <c r="K5538" s="11">
        <v>56.963912907729252</v>
      </c>
      <c r="L5538" s="11">
        <v>53.854360596456019</v>
      </c>
    </row>
    <row r="5539" spans="1:12" s="1" customFormat="1" x14ac:dyDescent="0.3">
      <c r="A5539" s="7">
        <v>20000229</v>
      </c>
      <c r="B5539" s="7">
        <v>2000.15947980801</v>
      </c>
      <c r="C5539" s="8">
        <v>2379</v>
      </c>
      <c r="D5539" s="9">
        <v>4</v>
      </c>
      <c r="E5539" s="9">
        <v>2</v>
      </c>
      <c r="F5539" s="9">
        <v>2</v>
      </c>
      <c r="G5539" s="10">
        <v>1.6813787305590584E-3</v>
      </c>
      <c r="H5539" s="10">
        <v>8.4068936527952921E-4</v>
      </c>
      <c r="I5539" s="10">
        <v>8.4068936527952921E-4</v>
      </c>
      <c r="J5539" s="11">
        <v>32.639298773142521</v>
      </c>
      <c r="K5539" s="11">
        <v>19.452493840369588</v>
      </c>
      <c r="L5539" s="11">
        <v>91.953094889787437</v>
      </c>
    </row>
    <row r="5540" spans="1:12" s="1" customFormat="1" x14ac:dyDescent="0.3">
      <c r="A5540" s="7">
        <v>20000301</v>
      </c>
      <c r="B5540" s="7">
        <v>2000.1622176588</v>
      </c>
      <c r="C5540" s="8">
        <v>2682</v>
      </c>
      <c r="D5540" s="9">
        <v>6</v>
      </c>
      <c r="E5540" s="9">
        <v>5</v>
      </c>
      <c r="F5540" s="9">
        <v>1</v>
      </c>
      <c r="G5540" s="10">
        <v>2.2371364653243847E-3</v>
      </c>
      <c r="H5540" s="10">
        <v>1.8642803877703207E-3</v>
      </c>
      <c r="I5540" s="10">
        <v>3.7285607755406411E-4</v>
      </c>
      <c r="J5540" s="11">
        <v>43.427791823996678</v>
      </c>
      <c r="K5540" s="11">
        <v>43.137101832810629</v>
      </c>
      <c r="L5540" s="11">
        <v>40.782328997539949</v>
      </c>
    </row>
    <row r="5541" spans="1:12" s="1" customFormat="1" x14ac:dyDescent="0.3">
      <c r="A5541" s="7">
        <v>20000302</v>
      </c>
      <c r="B5541" s="7">
        <v>2000.1649555095901</v>
      </c>
      <c r="C5541" s="8">
        <v>2745</v>
      </c>
      <c r="D5541" s="9">
        <v>6</v>
      </c>
      <c r="E5541" s="9">
        <v>4</v>
      </c>
      <c r="F5541" s="9">
        <v>2</v>
      </c>
      <c r="G5541" s="10">
        <v>2.185792349726776E-3</v>
      </c>
      <c r="H5541" s="10">
        <v>1.4571948998178506E-3</v>
      </c>
      <c r="I5541" s="10">
        <v>7.2859744990892532E-4</v>
      </c>
      <c r="J5541" s="11">
        <v>42.431088405085283</v>
      </c>
      <c r="K5541" s="11">
        <v>33.717655989973949</v>
      </c>
      <c r="L5541" s="11">
        <v>79.692682237815788</v>
      </c>
    </row>
    <row r="5542" spans="1:12" s="1" customFormat="1" x14ac:dyDescent="0.3">
      <c r="A5542" s="7">
        <v>20000303</v>
      </c>
      <c r="B5542" s="7">
        <v>2000.1676933603701</v>
      </c>
      <c r="C5542" s="8">
        <v>2595</v>
      </c>
      <c r="D5542" s="9">
        <v>2</v>
      </c>
      <c r="E5542" s="9">
        <v>0</v>
      </c>
      <c r="F5542" s="9">
        <v>2</v>
      </c>
      <c r="G5542" s="10">
        <v>7.7071290944123315E-4</v>
      </c>
      <c r="H5542" s="10">
        <v>0</v>
      </c>
      <c r="I5542" s="10">
        <v>7.7071290944123315E-4</v>
      </c>
      <c r="J5542" s="11">
        <v>14.961250824914462</v>
      </c>
      <c r="K5542" s="11">
        <v>0</v>
      </c>
      <c r="L5542" s="11">
        <v>84.299195661966991</v>
      </c>
    </row>
    <row r="5543" spans="1:12" s="1" customFormat="1" x14ac:dyDescent="0.3">
      <c r="A5543" s="7">
        <v>20000304</v>
      </c>
      <c r="B5543" s="7">
        <v>2000.1704312111599</v>
      </c>
      <c r="C5543" s="8">
        <v>2412</v>
      </c>
      <c r="D5543" s="9">
        <v>1</v>
      </c>
      <c r="E5543" s="9">
        <v>1</v>
      </c>
      <c r="F5543" s="9">
        <v>0</v>
      </c>
      <c r="G5543" s="10">
        <v>4.1459369817578774E-4</v>
      </c>
      <c r="H5543" s="10">
        <v>4.1459369817578774E-4</v>
      </c>
      <c r="I5543" s="10">
        <v>0</v>
      </c>
      <c r="J5543" s="11">
        <v>8.0481853007158026</v>
      </c>
      <c r="K5543" s="11">
        <v>9.5931763777444541</v>
      </c>
      <c r="L5543" s="11">
        <v>0</v>
      </c>
    </row>
    <row r="5544" spans="1:12" s="1" customFormat="1" x14ac:dyDescent="0.3">
      <c r="A5544" s="7">
        <v>20000305</v>
      </c>
      <c r="B5544" s="7">
        <v>2000.1731690619499</v>
      </c>
      <c r="C5544" s="8">
        <v>1646</v>
      </c>
      <c r="D5544" s="9">
        <v>4</v>
      </c>
      <c r="E5544" s="9">
        <v>3</v>
      </c>
      <c r="F5544" s="9">
        <v>1</v>
      </c>
      <c r="G5544" s="10">
        <v>2.4301336573511541E-3</v>
      </c>
      <c r="H5544" s="10">
        <v>1.8226002430133657E-3</v>
      </c>
      <c r="I5544" s="10">
        <v>6.0753341433778852E-4</v>
      </c>
      <c r="J5544" s="11">
        <v>47.174296343442315</v>
      </c>
      <c r="K5544" s="11">
        <v>42.17267574080126</v>
      </c>
      <c r="L5544" s="11">
        <v>66.45091517096121</v>
      </c>
    </row>
    <row r="5545" spans="1:12" s="1" customFormat="1" x14ac:dyDescent="0.3">
      <c r="A5545" s="7">
        <v>20000306</v>
      </c>
      <c r="B5545" s="7">
        <v>2000.1759069127299</v>
      </c>
      <c r="C5545" s="8">
        <v>2055</v>
      </c>
      <c r="D5545" s="9">
        <v>8</v>
      </c>
      <c r="E5545" s="9">
        <v>5</v>
      </c>
      <c r="F5545" s="9">
        <v>3</v>
      </c>
      <c r="G5545" s="10">
        <v>3.8929440389294406E-3</v>
      </c>
      <c r="H5545" s="10">
        <v>2.4330900243309003E-3</v>
      </c>
      <c r="I5545" s="10">
        <v>1.4598540145985401E-3</v>
      </c>
      <c r="J5545" s="11">
        <v>75.570697597378171</v>
      </c>
      <c r="K5545" s="11">
        <v>56.298640932164531</v>
      </c>
      <c r="L5545" s="11">
        <v>159.67621368087904</v>
      </c>
    </row>
    <row r="5546" spans="1:12" s="1" customFormat="1" x14ac:dyDescent="0.3">
      <c r="A5546" s="7">
        <v>20000307</v>
      </c>
      <c r="B5546" s="7">
        <v>2000.17864476352</v>
      </c>
      <c r="C5546" s="8">
        <v>2383</v>
      </c>
      <c r="D5546" s="9">
        <v>11</v>
      </c>
      <c r="E5546" s="9">
        <v>10</v>
      </c>
      <c r="F5546" s="9">
        <v>1</v>
      </c>
      <c r="G5546" s="10">
        <v>4.6160302140159466E-3</v>
      </c>
      <c r="H5546" s="10">
        <v>4.1963911036508603E-3</v>
      </c>
      <c r="I5546" s="10">
        <v>4.1963911036508602E-4</v>
      </c>
      <c r="J5546" s="11">
        <v>89.607407636840819</v>
      </c>
      <c r="K5546" s="11">
        <v>97.099208657656831</v>
      </c>
      <c r="L5546" s="11">
        <v>45.899373215023985</v>
      </c>
    </row>
    <row r="5547" spans="1:12" s="1" customFormat="1" x14ac:dyDescent="0.3">
      <c r="A5547" s="7">
        <v>20000308</v>
      </c>
      <c r="B5547" s="7">
        <v>2000.18138261431</v>
      </c>
      <c r="C5547" s="8">
        <v>2653</v>
      </c>
      <c r="D5547" s="9">
        <v>8</v>
      </c>
      <c r="E5547" s="9">
        <v>5</v>
      </c>
      <c r="F5547" s="9">
        <v>3</v>
      </c>
      <c r="G5547" s="10">
        <v>3.0154542027892952E-3</v>
      </c>
      <c r="H5547" s="10">
        <v>1.8846588767433095E-3</v>
      </c>
      <c r="I5547" s="10">
        <v>1.1307953260459858E-3</v>
      </c>
      <c r="J5547" s="11">
        <v>58.536669265967632</v>
      </c>
      <c r="K5547" s="11">
        <v>43.608634419750516</v>
      </c>
      <c r="L5547" s="11">
        <v>123.68436453607484</v>
      </c>
    </row>
    <row r="5548" spans="1:12" s="1" customFormat="1" x14ac:dyDescent="0.3">
      <c r="A5548" s="7">
        <v>20000309</v>
      </c>
      <c r="B5548" s="7">
        <v>2000.18412046509</v>
      </c>
      <c r="C5548" s="8">
        <v>2821</v>
      </c>
      <c r="D5548" s="9">
        <v>7</v>
      </c>
      <c r="E5548" s="9">
        <v>7</v>
      </c>
      <c r="F5548" s="9">
        <v>0</v>
      </c>
      <c r="G5548" s="10">
        <v>2.4813895781637717E-3</v>
      </c>
      <c r="H5548" s="10">
        <v>2.4813895781637717E-3</v>
      </c>
      <c r="I5548" s="10">
        <v>0</v>
      </c>
      <c r="J5548" s="11">
        <v>48.169287705524852</v>
      </c>
      <c r="K5548" s="11">
        <v>57.416231819155392</v>
      </c>
      <c r="L5548" s="11">
        <v>0</v>
      </c>
    </row>
    <row r="5549" spans="1:12" s="1" customFormat="1" x14ac:dyDescent="0.3">
      <c r="A5549" s="7">
        <v>20000310</v>
      </c>
      <c r="B5549" s="7">
        <v>2000.18685831588</v>
      </c>
      <c r="C5549" s="8">
        <v>2596</v>
      </c>
      <c r="D5549" s="9">
        <v>6</v>
      </c>
      <c r="E5549" s="9">
        <v>0</v>
      </c>
      <c r="F5549" s="9">
        <v>6</v>
      </c>
      <c r="G5549" s="10">
        <v>2.3112480739599386E-3</v>
      </c>
      <c r="H5549" s="10">
        <v>0</v>
      </c>
      <c r="I5549" s="10">
        <v>2.3112480739599386E-3</v>
      </c>
      <c r="J5549" s="11">
        <v>44.866462893666835</v>
      </c>
      <c r="K5549" s="11">
        <v>0</v>
      </c>
      <c r="L5549" s="11">
        <v>252.80016880909591</v>
      </c>
    </row>
    <row r="5550" spans="1:12" s="1" customFormat="1" x14ac:dyDescent="0.3">
      <c r="A5550" s="7">
        <v>20000311</v>
      </c>
      <c r="B5550" s="7">
        <v>2000.1895961666701</v>
      </c>
      <c r="C5550" s="8">
        <v>2428</v>
      </c>
      <c r="D5550" s="9">
        <v>7</v>
      </c>
      <c r="E5550" s="9">
        <v>6</v>
      </c>
      <c r="F5550" s="9">
        <v>2</v>
      </c>
      <c r="G5550" s="10">
        <v>2.883031301482702E-3</v>
      </c>
      <c r="H5550" s="10">
        <v>2.4711696869851728E-3</v>
      </c>
      <c r="I5550" s="10">
        <v>8.2372322899505767E-4</v>
      </c>
      <c r="J5550" s="11">
        <v>55.966046382737076</v>
      </c>
      <c r="K5550" s="11">
        <v>57.179756399801377</v>
      </c>
      <c r="L5550" s="11">
        <v>90.097369333939184</v>
      </c>
    </row>
    <row r="5551" spans="1:12" s="1" customFormat="1" x14ac:dyDescent="0.3">
      <c r="A5551" s="7">
        <v>20000312</v>
      </c>
      <c r="B5551" s="7">
        <v>2000.1923340174601</v>
      </c>
      <c r="C5551" s="8">
        <v>1590</v>
      </c>
      <c r="D5551" s="9">
        <v>5</v>
      </c>
      <c r="E5551" s="9">
        <v>4</v>
      </c>
      <c r="F5551" s="9">
        <v>1</v>
      </c>
      <c r="G5551" s="10">
        <v>3.1446540880503146E-3</v>
      </c>
      <c r="H5551" s="10">
        <v>2.5157232704402514E-3</v>
      </c>
      <c r="I5551" s="10">
        <v>6.2893081761006286E-4</v>
      </c>
      <c r="J5551" s="11">
        <v>61.044726243165151</v>
      </c>
      <c r="K5551" s="11">
        <v>58.210670246841815</v>
      </c>
      <c r="L5551" s="11">
        <v>68.791324761888148</v>
      </c>
    </row>
    <row r="5552" spans="1:12" s="1" customFormat="1" x14ac:dyDescent="0.3">
      <c r="A5552" s="7">
        <v>20000313</v>
      </c>
      <c r="B5552" s="7">
        <v>2000.1950718682399</v>
      </c>
      <c r="C5552" s="8">
        <v>2064</v>
      </c>
      <c r="D5552" s="9">
        <v>1</v>
      </c>
      <c r="E5552" s="9">
        <v>1</v>
      </c>
      <c r="F5552" s="9">
        <v>0</v>
      </c>
      <c r="G5552" s="10">
        <v>4.8449612403100775E-4</v>
      </c>
      <c r="H5552" s="10">
        <v>4.8449612403100775E-4</v>
      </c>
      <c r="I5552" s="10">
        <v>0</v>
      </c>
      <c r="J5552" s="11">
        <v>9.4051467758364904</v>
      </c>
      <c r="K5552" s="11">
        <v>11.210630534457183</v>
      </c>
      <c r="L5552" s="11">
        <v>0</v>
      </c>
    </row>
    <row r="5553" spans="1:12" s="1" customFormat="1" x14ac:dyDescent="0.3">
      <c r="A5553" s="7">
        <v>20000314</v>
      </c>
      <c r="B5553" s="7">
        <v>2000.1978097190299</v>
      </c>
      <c r="C5553" s="8">
        <v>2359</v>
      </c>
      <c r="D5553" s="9">
        <v>5</v>
      </c>
      <c r="E5553" s="9">
        <v>4</v>
      </c>
      <c r="F5553" s="9">
        <v>1</v>
      </c>
      <c r="G5553" s="10">
        <v>2.1195421788893598E-3</v>
      </c>
      <c r="H5553" s="10">
        <v>1.6956337431114879E-3</v>
      </c>
      <c r="I5553" s="10">
        <v>4.2390843577787198E-4</v>
      </c>
      <c r="J5553" s="11">
        <v>41.145025318623389</v>
      </c>
      <c r="K5553" s="11">
        <v>39.234830730173165</v>
      </c>
      <c r="L5553" s="11">
        <v>46.366344371090364</v>
      </c>
    </row>
    <row r="5554" spans="1:12" s="1" customFormat="1" x14ac:dyDescent="0.3">
      <c r="A5554" s="7">
        <v>20000315</v>
      </c>
      <c r="B5554" s="7">
        <v>2000.2005475698199</v>
      </c>
      <c r="C5554" s="8">
        <v>2705</v>
      </c>
      <c r="D5554" s="9">
        <v>3</v>
      </c>
      <c r="E5554" s="9">
        <v>3</v>
      </c>
      <c r="F5554" s="9">
        <v>0</v>
      </c>
      <c r="G5554" s="10">
        <v>1.1090573012939001E-3</v>
      </c>
      <c r="H5554" s="10">
        <v>1.1090573012939001E-3</v>
      </c>
      <c r="I5554" s="10">
        <v>0</v>
      </c>
      <c r="J5554" s="11">
        <v>21.529267591859348</v>
      </c>
      <c r="K5554" s="11">
        <v>25.662190118062426</v>
      </c>
      <c r="L5554" s="11">
        <v>0</v>
      </c>
    </row>
    <row r="5555" spans="1:12" s="1" customFormat="1" x14ac:dyDescent="0.3">
      <c r="A5555" s="7">
        <v>20000316</v>
      </c>
      <c r="B5555" s="7">
        <v>2000.2032854206</v>
      </c>
      <c r="C5555" s="8">
        <v>2738</v>
      </c>
      <c r="D5555" s="9">
        <v>14</v>
      </c>
      <c r="E5555" s="9">
        <v>14</v>
      </c>
      <c r="F5555" s="9">
        <v>0</v>
      </c>
      <c r="G5555" s="10">
        <v>5.1132213294375461E-3</v>
      </c>
      <c r="H5555" s="10">
        <v>5.1132213294375461E-3</v>
      </c>
      <c r="I5555" s="10">
        <v>0</v>
      </c>
      <c r="J5555" s="11">
        <v>99.258992415840481</v>
      </c>
      <c r="K5555" s="11">
        <v>118.31350618103534</v>
      </c>
      <c r="L5555" s="11">
        <v>0</v>
      </c>
    </row>
    <row r="5556" spans="1:12" s="1" customFormat="1" x14ac:dyDescent="0.3">
      <c r="A5556" s="7">
        <v>20000317</v>
      </c>
      <c r="B5556" s="7">
        <v>2000.20602327139</v>
      </c>
      <c r="C5556" s="8">
        <v>2616</v>
      </c>
      <c r="D5556" s="9">
        <v>10</v>
      </c>
      <c r="E5556" s="9">
        <v>9</v>
      </c>
      <c r="F5556" s="9">
        <v>1</v>
      </c>
      <c r="G5556" s="10">
        <v>3.8226299694189602E-3</v>
      </c>
      <c r="H5556" s="10">
        <v>3.4403669724770644E-3</v>
      </c>
      <c r="I5556" s="10">
        <v>3.8226299694189603E-4</v>
      </c>
      <c r="J5556" s="11">
        <v>74.205745203847542</v>
      </c>
      <c r="K5556" s="11">
        <v>79.605761776787702</v>
      </c>
      <c r="L5556" s="11">
        <v>41.811240967661377</v>
      </c>
    </row>
    <row r="5557" spans="1:12" s="1" customFormat="1" x14ac:dyDescent="0.3">
      <c r="A5557" s="7">
        <v>20000318</v>
      </c>
      <c r="B5557" s="7">
        <v>2000.20876112218</v>
      </c>
      <c r="C5557" s="8">
        <v>2500</v>
      </c>
      <c r="D5557" s="9">
        <v>5</v>
      </c>
      <c r="E5557" s="9">
        <v>5</v>
      </c>
      <c r="F5557" s="9">
        <v>0</v>
      </c>
      <c r="G5557" s="10">
        <v>2E-3</v>
      </c>
      <c r="H5557" s="10">
        <v>2E-3</v>
      </c>
      <c r="I5557" s="10">
        <v>0</v>
      </c>
      <c r="J5557" s="11">
        <v>38.824445890653031</v>
      </c>
      <c r="K5557" s="11">
        <v>46.277482846239252</v>
      </c>
      <c r="L5557" s="11">
        <v>0</v>
      </c>
    </row>
    <row r="5558" spans="1:12" s="1" customFormat="1" x14ac:dyDescent="0.3">
      <c r="A5558" s="7">
        <v>20000319</v>
      </c>
      <c r="B5558" s="7">
        <v>2000.21149897297</v>
      </c>
      <c r="C5558" s="8">
        <v>1634</v>
      </c>
      <c r="D5558" s="9">
        <v>10</v>
      </c>
      <c r="E5558" s="9">
        <v>8</v>
      </c>
      <c r="F5558" s="9">
        <v>2</v>
      </c>
      <c r="G5558" s="10">
        <v>6.1199510403916772E-3</v>
      </c>
      <c r="H5558" s="10">
        <v>4.8959608323133411E-3</v>
      </c>
      <c r="I5558" s="10">
        <v>1.2239902080783353E-3</v>
      </c>
      <c r="J5558" s="11">
        <v>118.8018540105662</v>
      </c>
      <c r="K5558" s="11">
        <v>113.28637171661993</v>
      </c>
      <c r="L5558" s="11">
        <v>133.87785357576763</v>
      </c>
    </row>
    <row r="5559" spans="1:12" s="1" customFormat="1" x14ac:dyDescent="0.3">
      <c r="A5559" s="7">
        <v>20000320</v>
      </c>
      <c r="B5559" s="7">
        <v>2000.2142368237501</v>
      </c>
      <c r="C5559" s="8">
        <v>2061</v>
      </c>
      <c r="D5559" s="9">
        <v>12</v>
      </c>
      <c r="E5559" s="9">
        <v>11</v>
      </c>
      <c r="F5559" s="9">
        <v>1</v>
      </c>
      <c r="G5559" s="10">
        <v>5.822416302765648E-3</v>
      </c>
      <c r="H5559" s="10">
        <v>5.3372149442018442E-3</v>
      </c>
      <c r="I5559" s="10">
        <v>4.8520135856380397E-4</v>
      </c>
      <c r="J5559" s="11">
        <v>113.0260433497905</v>
      </c>
      <c r="K5559" s="11">
        <v>123.49643651349629</v>
      </c>
      <c r="L5559" s="11">
        <v>53.070454328676441</v>
      </c>
    </row>
    <row r="5560" spans="1:12" s="1" customFormat="1" x14ac:dyDescent="0.3">
      <c r="A5560" s="7">
        <v>20000321</v>
      </c>
      <c r="B5560" s="7">
        <v>2000.2169746745401</v>
      </c>
      <c r="C5560" s="8">
        <v>2345</v>
      </c>
      <c r="D5560" s="9">
        <v>8</v>
      </c>
      <c r="E5560" s="9">
        <v>6</v>
      </c>
      <c r="F5560" s="9">
        <v>2</v>
      </c>
      <c r="G5560" s="10">
        <v>3.4115138592750532E-3</v>
      </c>
      <c r="H5560" s="10">
        <v>2.5586353944562902E-3</v>
      </c>
      <c r="I5560" s="10">
        <v>8.5287846481876329E-4</v>
      </c>
      <c r="J5560" s="11">
        <v>66.225067617318601</v>
      </c>
      <c r="K5560" s="11">
        <v>59.203602788365771</v>
      </c>
      <c r="L5560" s="11">
        <v>93.286316734671345</v>
      </c>
    </row>
    <row r="5561" spans="1:12" s="1" customFormat="1" x14ac:dyDescent="0.3">
      <c r="A5561" s="7">
        <v>20000322</v>
      </c>
      <c r="B5561" s="7">
        <v>2000.2197125253299</v>
      </c>
      <c r="C5561" s="8">
        <v>2706</v>
      </c>
      <c r="D5561" s="9">
        <v>12</v>
      </c>
      <c r="E5561" s="9">
        <v>12</v>
      </c>
      <c r="F5561" s="9">
        <v>0</v>
      </c>
      <c r="G5561" s="10">
        <v>4.434589800443459E-3</v>
      </c>
      <c r="H5561" s="10">
        <v>4.434589800443459E-3</v>
      </c>
      <c r="I5561" s="10">
        <v>0</v>
      </c>
      <c r="J5561" s="11">
        <v>86.085245877279448</v>
      </c>
      <c r="K5561" s="11">
        <v>102.61082671006486</v>
      </c>
      <c r="L5561" s="11">
        <v>0</v>
      </c>
    </row>
    <row r="5562" spans="1:12" s="1" customFormat="1" x14ac:dyDescent="0.3">
      <c r="A5562" s="7">
        <v>20000323</v>
      </c>
      <c r="B5562" s="7">
        <v>2000.2224503761099</v>
      </c>
      <c r="C5562" s="8">
        <v>2742</v>
      </c>
      <c r="D5562" s="9">
        <v>10</v>
      </c>
      <c r="E5562" s="9">
        <v>9</v>
      </c>
      <c r="F5562" s="9">
        <v>1</v>
      </c>
      <c r="G5562" s="10">
        <v>3.6469730123997084E-3</v>
      </c>
      <c r="H5562" s="10">
        <v>3.2822757111597373E-3</v>
      </c>
      <c r="I5562" s="10">
        <v>3.6469730123997083E-4</v>
      </c>
      <c r="J5562" s="11">
        <v>70.795853192292185</v>
      </c>
      <c r="K5562" s="11">
        <v>75.947728959911231</v>
      </c>
      <c r="L5562" s="11">
        <v>39.88993667811895</v>
      </c>
    </row>
    <row r="5563" spans="1:12" s="1" customFormat="1" x14ac:dyDescent="0.3">
      <c r="A5563" s="7">
        <v>20000324</v>
      </c>
      <c r="B5563" s="7">
        <v>2000.2251882268999</v>
      </c>
      <c r="C5563" s="8">
        <v>2595</v>
      </c>
      <c r="D5563" s="9">
        <v>9</v>
      </c>
      <c r="E5563" s="9">
        <v>7</v>
      </c>
      <c r="F5563" s="9">
        <v>2</v>
      </c>
      <c r="G5563" s="10">
        <v>3.4682080924855491E-3</v>
      </c>
      <c r="H5563" s="10">
        <v>2.6974951830443161E-3</v>
      </c>
      <c r="I5563" s="10">
        <v>7.7071290944123315E-4</v>
      </c>
      <c r="J5563" s="11">
        <v>67.325628712115076</v>
      </c>
      <c r="K5563" s="11">
        <v>62.416643530573168</v>
      </c>
      <c r="L5563" s="11">
        <v>84.299195661966991</v>
      </c>
    </row>
    <row r="5564" spans="1:12" s="1" customFormat="1" x14ac:dyDescent="0.3">
      <c r="A5564" s="7">
        <v>20000325</v>
      </c>
      <c r="B5564" s="7">
        <v>2000.22792607769</v>
      </c>
      <c r="C5564" s="8">
        <v>2446</v>
      </c>
      <c r="D5564" s="9">
        <v>9</v>
      </c>
      <c r="E5564" s="9">
        <v>8</v>
      </c>
      <c r="F5564" s="9">
        <v>1</v>
      </c>
      <c r="G5564" s="10">
        <v>3.6794766966475878E-3</v>
      </c>
      <c r="H5564" s="10">
        <v>3.2706459525756338E-3</v>
      </c>
      <c r="I5564" s="10">
        <v>4.0883074407195422E-4</v>
      </c>
      <c r="J5564" s="11">
        <v>71.426821957456511</v>
      </c>
      <c r="K5564" s="11">
        <v>75.678630983220359</v>
      </c>
      <c r="L5564" s="11">
        <v>44.717173496076107</v>
      </c>
    </row>
    <row r="5565" spans="1:12" s="1" customFormat="1" x14ac:dyDescent="0.3">
      <c r="A5565" s="7">
        <v>20000326</v>
      </c>
      <c r="B5565" s="7">
        <v>2000.23066392847</v>
      </c>
      <c r="C5565" s="8">
        <v>1600</v>
      </c>
      <c r="D5565" s="9">
        <v>2</v>
      </c>
      <c r="E5565" s="9">
        <v>1</v>
      </c>
      <c r="F5565" s="9">
        <v>1</v>
      </c>
      <c r="G5565" s="10">
        <v>1.25E-3</v>
      </c>
      <c r="H5565" s="10">
        <v>6.2500000000000001E-4</v>
      </c>
      <c r="I5565" s="10">
        <v>6.2500000000000001E-4</v>
      </c>
      <c r="J5565" s="11">
        <v>24.265278681658145</v>
      </c>
      <c r="K5565" s="11">
        <v>14.461713389449764</v>
      </c>
      <c r="L5565" s="11">
        <v>68.361378982126354</v>
      </c>
    </row>
    <row r="5566" spans="1:12" s="1" customFormat="1" x14ac:dyDescent="0.3">
      <c r="A5566" s="7">
        <v>20000327</v>
      </c>
      <c r="B5566" s="7">
        <v>2000.23340177926</v>
      </c>
      <c r="C5566" s="8">
        <v>1999</v>
      </c>
      <c r="D5566" s="9">
        <v>7</v>
      </c>
      <c r="E5566" s="9">
        <v>6</v>
      </c>
      <c r="F5566" s="9">
        <v>1</v>
      </c>
      <c r="G5566" s="10">
        <v>3.5017508754377189E-3</v>
      </c>
      <c r="H5566" s="10">
        <v>3.0015007503751876E-3</v>
      </c>
      <c r="I5566" s="10">
        <v>5.0025012506253123E-4</v>
      </c>
      <c r="J5566" s="11">
        <v>67.976768692989296</v>
      </c>
      <c r="K5566" s="11">
        <v>69.450949744230982</v>
      </c>
      <c r="L5566" s="11">
        <v>54.716461416409281</v>
      </c>
    </row>
    <row r="5567" spans="1:12" s="1" customFormat="1" x14ac:dyDescent="0.3">
      <c r="A5567" s="7">
        <v>20000328</v>
      </c>
      <c r="B5567" s="7">
        <v>2000.23613963005</v>
      </c>
      <c r="C5567" s="8">
        <v>2310</v>
      </c>
      <c r="D5567" s="9">
        <v>1</v>
      </c>
      <c r="E5567" s="9">
        <v>1</v>
      </c>
      <c r="F5567" s="9">
        <v>0</v>
      </c>
      <c r="G5567" s="10">
        <v>4.329004329004329E-4</v>
      </c>
      <c r="H5567" s="10">
        <v>4.329004329004329E-4</v>
      </c>
      <c r="I5567" s="10">
        <v>0</v>
      </c>
      <c r="J5567" s="11">
        <v>8.4035597165915643</v>
      </c>
      <c r="K5567" s="11">
        <v>10.016771178839663</v>
      </c>
      <c r="L5567" s="11">
        <v>0</v>
      </c>
    </row>
    <row r="5568" spans="1:12" s="1" customFormat="1" x14ac:dyDescent="0.3">
      <c r="A5568" s="7">
        <v>20000329</v>
      </c>
      <c r="B5568" s="7">
        <v>2000.2388774808401</v>
      </c>
      <c r="C5568" s="8">
        <v>2747</v>
      </c>
      <c r="D5568" s="9">
        <v>4</v>
      </c>
      <c r="E5568" s="9">
        <v>3</v>
      </c>
      <c r="F5568" s="9">
        <v>1</v>
      </c>
      <c r="G5568" s="10">
        <v>1.4561339643247178E-3</v>
      </c>
      <c r="H5568" s="10">
        <v>1.0921004732435385E-3</v>
      </c>
      <c r="I5568" s="10">
        <v>3.6403349108117945E-4</v>
      </c>
      <c r="J5568" s="11">
        <v>28.266797153733549</v>
      </c>
      <c r="K5568" s="11">
        <v>25.269830458448805</v>
      </c>
      <c r="L5568" s="11">
        <v>39.817330313579234</v>
      </c>
    </row>
    <row r="5569" spans="1:12" s="1" customFormat="1" x14ac:dyDescent="0.3">
      <c r="A5569" s="7">
        <v>20000330</v>
      </c>
      <c r="B5569" s="7">
        <v>2000.2416153316201</v>
      </c>
      <c r="C5569" s="8">
        <v>2702</v>
      </c>
      <c r="D5569" s="9">
        <v>8</v>
      </c>
      <c r="E5569" s="9">
        <v>6</v>
      </c>
      <c r="F5569" s="9">
        <v>2</v>
      </c>
      <c r="G5569" s="10">
        <v>2.9607698001480384E-3</v>
      </c>
      <c r="H5569" s="10">
        <v>2.2205773501110288E-3</v>
      </c>
      <c r="I5569" s="10">
        <v>7.4019245003700959E-4</v>
      </c>
      <c r="J5569" s="11">
        <v>57.475123450263553</v>
      </c>
      <c r="K5569" s="11">
        <v>51.38136511425526</v>
      </c>
      <c r="L5569" s="11">
        <v>80.960922554701824</v>
      </c>
    </row>
    <row r="5570" spans="1:12" s="1" customFormat="1" x14ac:dyDescent="0.3">
      <c r="A5570" s="7">
        <v>20000331</v>
      </c>
      <c r="B5570" s="7">
        <v>2000.2443531824099</v>
      </c>
      <c r="C5570" s="8">
        <v>2687</v>
      </c>
      <c r="D5570" s="9">
        <v>5</v>
      </c>
      <c r="E5570" s="9">
        <v>5</v>
      </c>
      <c r="F5570" s="9">
        <v>0</v>
      </c>
      <c r="G5570" s="10">
        <v>1.8608113137327876E-3</v>
      </c>
      <c r="H5570" s="10">
        <v>1.8608113137327876E-3</v>
      </c>
      <c r="I5570" s="10">
        <v>0</v>
      </c>
      <c r="J5570" s="11">
        <v>36.122484081366792</v>
      </c>
      <c r="K5570" s="11">
        <v>43.056831825678493</v>
      </c>
      <c r="L5570" s="11">
        <v>0</v>
      </c>
    </row>
    <row r="5571" spans="1:12" s="1" customFormat="1" x14ac:dyDescent="0.3">
      <c r="A5571" s="7">
        <v>20000401</v>
      </c>
      <c r="B5571" s="7">
        <v>2000.2470910331999</v>
      </c>
      <c r="C5571" s="8">
        <v>2400</v>
      </c>
      <c r="D5571" s="9">
        <v>6</v>
      </c>
      <c r="E5571" s="9">
        <v>6</v>
      </c>
      <c r="F5571" s="9">
        <v>0</v>
      </c>
      <c r="G5571" s="10">
        <v>2.5000000000000001E-3</v>
      </c>
      <c r="H5571" s="10">
        <v>2.5000000000000001E-3</v>
      </c>
      <c r="I5571" s="10">
        <v>0</v>
      </c>
      <c r="J5571" s="11">
        <v>48.530557363316291</v>
      </c>
      <c r="K5571" s="11">
        <v>57.846853557799058</v>
      </c>
      <c r="L5571" s="11">
        <v>0</v>
      </c>
    </row>
    <row r="5572" spans="1:12" s="1" customFormat="1" x14ac:dyDescent="0.3">
      <c r="A5572" s="7">
        <v>20000402</v>
      </c>
      <c r="B5572" s="7">
        <v>2000.2498288839799</v>
      </c>
      <c r="C5572" s="8">
        <v>1583</v>
      </c>
      <c r="D5572" s="9">
        <v>3</v>
      </c>
      <c r="E5572" s="9">
        <v>3</v>
      </c>
      <c r="F5572" s="9">
        <v>0</v>
      </c>
      <c r="G5572" s="10">
        <v>1.8951358180669614E-3</v>
      </c>
      <c r="H5572" s="10">
        <v>1.8951358180669614E-3</v>
      </c>
      <c r="I5572" s="10">
        <v>0</v>
      </c>
      <c r="J5572" s="11">
        <v>36.788799011989603</v>
      </c>
      <c r="K5572" s="11">
        <v>43.851057655943691</v>
      </c>
      <c r="L5572" s="11">
        <v>0</v>
      </c>
    </row>
    <row r="5573" spans="1:12" s="1" customFormat="1" x14ac:dyDescent="0.3">
      <c r="A5573" s="7">
        <v>20000403</v>
      </c>
      <c r="B5573" s="7">
        <v>2000.25256673477</v>
      </c>
      <c r="C5573" s="8">
        <v>2068</v>
      </c>
      <c r="D5573" s="9">
        <v>3</v>
      </c>
      <c r="E5573" s="9">
        <v>2</v>
      </c>
      <c r="F5573" s="9">
        <v>1</v>
      </c>
      <c r="G5573" s="10">
        <v>1.4506769825918763E-3</v>
      </c>
      <c r="H5573" s="10">
        <v>9.6711798839458415E-4</v>
      </c>
      <c r="I5573" s="10">
        <v>4.8355899419729207E-4</v>
      </c>
      <c r="J5573" s="11">
        <v>28.160865007727054</v>
      </c>
      <c r="K5573" s="11">
        <v>22.377893059109887</v>
      </c>
      <c r="L5573" s="11">
        <v>52.890815460059073</v>
      </c>
    </row>
    <row r="5574" spans="1:12" s="1" customFormat="1" x14ac:dyDescent="0.3">
      <c r="A5574" s="7">
        <v>20000404</v>
      </c>
      <c r="B5574" s="7">
        <v>2000.25530458556</v>
      </c>
      <c r="C5574" s="8">
        <v>2436</v>
      </c>
      <c r="D5574" s="9">
        <v>2</v>
      </c>
      <c r="E5574" s="9">
        <v>2</v>
      </c>
      <c r="F5574" s="9">
        <v>0</v>
      </c>
      <c r="G5574" s="10">
        <v>8.2101806239737272E-4</v>
      </c>
      <c r="H5574" s="10">
        <v>8.2101806239737272E-4</v>
      </c>
      <c r="I5574" s="10">
        <v>0</v>
      </c>
      <c r="J5574" s="11">
        <v>15.937785669397794</v>
      </c>
      <c r="K5574" s="11">
        <v>18.997324649523499</v>
      </c>
      <c r="L5574" s="11">
        <v>0</v>
      </c>
    </row>
    <row r="5575" spans="1:12" s="1" customFormat="1" x14ac:dyDescent="0.3">
      <c r="A5575" s="7">
        <v>20000405</v>
      </c>
      <c r="B5575" s="7">
        <v>2000.25804243635</v>
      </c>
      <c r="C5575" s="8">
        <v>2616</v>
      </c>
      <c r="D5575" s="9">
        <v>6</v>
      </c>
      <c r="E5575" s="9">
        <v>5</v>
      </c>
      <c r="F5575" s="9">
        <v>1</v>
      </c>
      <c r="G5575" s="10">
        <v>2.2935779816513763E-3</v>
      </c>
      <c r="H5575" s="10">
        <v>1.9113149847094801E-3</v>
      </c>
      <c r="I5575" s="10">
        <v>3.8226299694189603E-4</v>
      </c>
      <c r="J5575" s="11">
        <v>44.523447122308525</v>
      </c>
      <c r="K5575" s="11">
        <v>44.2254232093265</v>
      </c>
      <c r="L5575" s="11">
        <v>41.811240967661377</v>
      </c>
    </row>
    <row r="5576" spans="1:12" s="1" customFormat="1" x14ac:dyDescent="0.3">
      <c r="A5576" s="7">
        <v>20000406</v>
      </c>
      <c r="B5576" s="7">
        <v>2000.26078028713</v>
      </c>
      <c r="C5576" s="8">
        <v>2696</v>
      </c>
      <c r="D5576" s="9">
        <v>5</v>
      </c>
      <c r="E5576" s="9">
        <v>3</v>
      </c>
      <c r="F5576" s="9">
        <v>2</v>
      </c>
      <c r="G5576" s="10">
        <v>1.85459940652819E-3</v>
      </c>
      <c r="H5576" s="10">
        <v>1.112759643916914E-3</v>
      </c>
      <c r="I5576" s="10">
        <v>7.4183976261127599E-4</v>
      </c>
      <c r="J5576" s="11">
        <v>36.001897153795468</v>
      </c>
      <c r="K5576" s="11">
        <v>25.74785766667614</v>
      </c>
      <c r="L5576" s="11">
        <v>81.14110264940814</v>
      </c>
    </row>
    <row r="5577" spans="1:12" s="1" customFormat="1" x14ac:dyDescent="0.3">
      <c r="A5577" s="7">
        <v>20000407</v>
      </c>
      <c r="B5577" s="7">
        <v>2000.2635181379201</v>
      </c>
      <c r="C5577" s="8">
        <v>2544</v>
      </c>
      <c r="D5577" s="9">
        <v>2</v>
      </c>
      <c r="E5577" s="9">
        <v>2</v>
      </c>
      <c r="F5577" s="9">
        <v>0</v>
      </c>
      <c r="G5577" s="10">
        <v>7.8616352201257866E-4</v>
      </c>
      <c r="H5577" s="10">
        <v>7.8616352201257866E-4</v>
      </c>
      <c r="I5577" s="10">
        <v>0</v>
      </c>
      <c r="J5577" s="11">
        <v>15.261181560791288</v>
      </c>
      <c r="K5577" s="11">
        <v>18.19083445213807</v>
      </c>
      <c r="L5577" s="11">
        <v>0</v>
      </c>
    </row>
    <row r="5578" spans="1:12" s="1" customFormat="1" x14ac:dyDescent="0.3">
      <c r="A5578" s="7">
        <v>20000408</v>
      </c>
      <c r="B5578" s="7">
        <v>2000.2662559887101</v>
      </c>
      <c r="C5578" s="8">
        <v>2401</v>
      </c>
      <c r="D5578" s="9">
        <v>3</v>
      </c>
      <c r="E5578" s="9">
        <v>3</v>
      </c>
      <c r="F5578" s="9">
        <v>0</v>
      </c>
      <c r="G5578" s="10">
        <v>1.2494793835901709E-3</v>
      </c>
      <c r="H5578" s="10">
        <v>1.2494793835901709E-3</v>
      </c>
      <c r="I5578" s="10">
        <v>0</v>
      </c>
      <c r="J5578" s="11">
        <v>24.255172359841545</v>
      </c>
      <c r="K5578" s="11">
        <v>28.911380370411859</v>
      </c>
      <c r="L5578" s="11">
        <v>0</v>
      </c>
    </row>
    <row r="5579" spans="1:12" s="1" customFormat="1" x14ac:dyDescent="0.3">
      <c r="A5579" s="7">
        <v>20000409</v>
      </c>
      <c r="B5579" s="7">
        <v>2000.2689938394899</v>
      </c>
      <c r="C5579" s="8">
        <v>1624</v>
      </c>
      <c r="D5579" s="9">
        <v>5</v>
      </c>
      <c r="E5579" s="9">
        <v>4</v>
      </c>
      <c r="F5579" s="9">
        <v>1</v>
      </c>
      <c r="G5579" s="10">
        <v>3.0788177339901479E-3</v>
      </c>
      <c r="H5579" s="10">
        <v>2.4630541871921183E-3</v>
      </c>
      <c r="I5579" s="10">
        <v>6.1576354679802956E-4</v>
      </c>
      <c r="J5579" s="11">
        <v>59.766696260241737</v>
      </c>
      <c r="K5579" s="11">
        <v>56.991973948570497</v>
      </c>
      <c r="L5579" s="11">
        <v>67.35111229766143</v>
      </c>
    </row>
    <row r="5580" spans="1:12" s="1" customFormat="1" x14ac:dyDescent="0.3">
      <c r="A5580" s="7">
        <v>20000410</v>
      </c>
      <c r="B5580" s="7">
        <v>2000.2717316902799</v>
      </c>
      <c r="C5580" s="8">
        <v>1993</v>
      </c>
      <c r="D5580" s="9">
        <v>4</v>
      </c>
      <c r="E5580" s="9">
        <v>1</v>
      </c>
      <c r="F5580" s="9">
        <v>3</v>
      </c>
      <c r="G5580" s="10">
        <v>2.007024586051179E-3</v>
      </c>
      <c r="H5580" s="10">
        <v>5.0175614651279475E-4</v>
      </c>
      <c r="I5580" s="10">
        <v>1.5052684395383843E-3</v>
      </c>
      <c r="J5580" s="11">
        <v>38.960808721177145</v>
      </c>
      <c r="K5580" s="11">
        <v>11.610005731620483</v>
      </c>
      <c r="L5580" s="11">
        <v>164.6435620241879</v>
      </c>
    </row>
    <row r="5581" spans="1:12" s="1" customFormat="1" x14ac:dyDescent="0.3">
      <c r="A5581" s="7">
        <v>20000411</v>
      </c>
      <c r="B5581" s="7">
        <v>2000.2744695410699</v>
      </c>
      <c r="C5581" s="8">
        <v>2073</v>
      </c>
      <c r="D5581" s="9">
        <v>5</v>
      </c>
      <c r="E5581" s="9">
        <v>5</v>
      </c>
      <c r="F5581" s="9">
        <v>0</v>
      </c>
      <c r="G5581" s="10">
        <v>2.41196333815726E-3</v>
      </c>
      <c r="H5581" s="10">
        <v>2.41196333815726E-3</v>
      </c>
      <c r="I5581" s="10">
        <v>0</v>
      </c>
      <c r="J5581" s="11">
        <v>46.821570056262701</v>
      </c>
      <c r="K5581" s="11">
        <v>55.809796003665276</v>
      </c>
      <c r="L5581" s="11">
        <v>0</v>
      </c>
    </row>
    <row r="5582" spans="1:12" s="1" customFormat="1" x14ac:dyDescent="0.3">
      <c r="A5582" s="7">
        <v>20000412</v>
      </c>
      <c r="B5582" s="7">
        <v>2000.27720739185</v>
      </c>
      <c r="C5582" s="8">
        <v>2574</v>
      </c>
      <c r="D5582" s="9">
        <v>6</v>
      </c>
      <c r="E5582" s="9">
        <v>6</v>
      </c>
      <c r="F5582" s="9">
        <v>0</v>
      </c>
      <c r="G5582" s="10">
        <v>2.331002331002331E-3</v>
      </c>
      <c r="H5582" s="10">
        <v>2.331002331002331E-3</v>
      </c>
      <c r="I5582" s="10">
        <v>0</v>
      </c>
      <c r="J5582" s="11">
        <v>45.249936935493047</v>
      </c>
      <c r="K5582" s="11">
        <v>53.936460193752033</v>
      </c>
      <c r="L5582" s="11">
        <v>0</v>
      </c>
    </row>
    <row r="5583" spans="1:12" s="1" customFormat="1" x14ac:dyDescent="0.3">
      <c r="A5583" s="7">
        <v>20000413</v>
      </c>
      <c r="B5583" s="7">
        <v>2000.27994524264</v>
      </c>
      <c r="C5583" s="8">
        <v>2774</v>
      </c>
      <c r="D5583" s="9">
        <v>5</v>
      </c>
      <c r="E5583" s="9">
        <v>4</v>
      </c>
      <c r="F5583" s="9">
        <v>1</v>
      </c>
      <c r="G5583" s="10">
        <v>1.8024513338139869E-3</v>
      </c>
      <c r="H5583" s="10">
        <v>1.4419610670511895E-3</v>
      </c>
      <c r="I5583" s="10">
        <v>3.6049026676279738E-4</v>
      </c>
      <c r="J5583" s="11">
        <v>34.989587140098259</v>
      </c>
      <c r="K5583" s="11">
        <v>33.365164272703126</v>
      </c>
      <c r="L5583" s="11">
        <v>39.429778792863068</v>
      </c>
    </row>
    <row r="5584" spans="1:12" s="1" customFormat="1" x14ac:dyDescent="0.3">
      <c r="A5584" s="7">
        <v>20000414</v>
      </c>
      <c r="B5584" s="7">
        <v>2000.28268309343</v>
      </c>
      <c r="C5584" s="8">
        <v>2566</v>
      </c>
      <c r="D5584" s="9">
        <v>4</v>
      </c>
      <c r="E5584" s="9">
        <v>3</v>
      </c>
      <c r="F5584" s="9">
        <v>1</v>
      </c>
      <c r="G5584" s="10">
        <v>1.558846453624318E-3</v>
      </c>
      <c r="H5584" s="10">
        <v>1.1691348402182386E-3</v>
      </c>
      <c r="I5584" s="10">
        <v>3.8971161340607951E-4</v>
      </c>
      <c r="J5584" s="11">
        <v>30.260674895286854</v>
      </c>
      <c r="K5584" s="11">
        <v>27.052308756570099</v>
      </c>
      <c r="L5584" s="11">
        <v>42.625957276462259</v>
      </c>
    </row>
    <row r="5585" spans="1:12" s="1" customFormat="1" x14ac:dyDescent="0.3">
      <c r="A5585" s="7">
        <v>20000415</v>
      </c>
      <c r="B5585" s="7">
        <v>2000.28542094422</v>
      </c>
      <c r="C5585" s="8">
        <v>2454</v>
      </c>
      <c r="D5585" s="9">
        <v>2</v>
      </c>
      <c r="E5585" s="9">
        <v>2</v>
      </c>
      <c r="F5585" s="9">
        <v>0</v>
      </c>
      <c r="G5585" s="10">
        <v>8.1499592502037486E-4</v>
      </c>
      <c r="H5585" s="10">
        <v>8.1499592502037486E-4</v>
      </c>
      <c r="I5585" s="10">
        <v>0</v>
      </c>
      <c r="J5585" s="11">
        <v>15.820882596028129</v>
      </c>
      <c r="K5585" s="11">
        <v>18.857979969942644</v>
      </c>
      <c r="L5585" s="11">
        <v>0</v>
      </c>
    </row>
    <row r="5586" spans="1:12" s="1" customFormat="1" x14ac:dyDescent="0.3">
      <c r="A5586" s="7">
        <v>20000416</v>
      </c>
      <c r="B5586" s="7">
        <v>2000.2881587950001</v>
      </c>
      <c r="C5586" s="8">
        <v>1623</v>
      </c>
      <c r="D5586" s="9">
        <v>5</v>
      </c>
      <c r="E5586" s="9">
        <v>5</v>
      </c>
      <c r="F5586" s="9">
        <v>0</v>
      </c>
      <c r="G5586" s="10">
        <v>3.0807147258163892E-3</v>
      </c>
      <c r="H5586" s="10">
        <v>3.0807147258163892E-3</v>
      </c>
      <c r="I5586" s="10">
        <v>0</v>
      </c>
      <c r="J5586" s="11">
        <v>59.803521088498194</v>
      </c>
      <c r="K5586" s="11">
        <v>71.283861439062306</v>
      </c>
      <c r="L5586" s="11">
        <v>0</v>
      </c>
    </row>
    <row r="5587" spans="1:12" s="1" customFormat="1" x14ac:dyDescent="0.3">
      <c r="A5587" s="7">
        <v>20000417</v>
      </c>
      <c r="B5587" s="7">
        <v>2000.2908966457901</v>
      </c>
      <c r="C5587" s="8">
        <v>2100</v>
      </c>
      <c r="D5587" s="9">
        <v>2</v>
      </c>
      <c r="E5587" s="9">
        <v>2</v>
      </c>
      <c r="F5587" s="9">
        <v>0</v>
      </c>
      <c r="G5587" s="10">
        <v>9.5238095238095238E-4</v>
      </c>
      <c r="H5587" s="10">
        <v>9.5238095238095238E-4</v>
      </c>
      <c r="I5587" s="10">
        <v>0</v>
      </c>
      <c r="J5587" s="11">
        <v>18.487831376501443</v>
      </c>
      <c r="K5587" s="11">
        <v>22.03689659344726</v>
      </c>
      <c r="L5587" s="11">
        <v>0</v>
      </c>
    </row>
    <row r="5588" spans="1:12" s="1" customFormat="1" x14ac:dyDescent="0.3">
      <c r="A5588" s="7">
        <v>20000418</v>
      </c>
      <c r="B5588" s="7">
        <v>2000.2936344965799</v>
      </c>
      <c r="C5588" s="8">
        <v>2369</v>
      </c>
      <c r="D5588" s="9">
        <v>3</v>
      </c>
      <c r="E5588" s="9">
        <v>2</v>
      </c>
      <c r="F5588" s="9">
        <v>1</v>
      </c>
      <c r="G5588" s="10">
        <v>1.2663571127057829E-3</v>
      </c>
      <c r="H5588" s="10">
        <v>8.4423807513718866E-4</v>
      </c>
      <c r="I5588" s="10">
        <v>4.2211903756859433E-4</v>
      </c>
      <c r="J5588" s="11">
        <v>24.582806600244638</v>
      </c>
      <c r="K5588" s="11">
        <v>19.534606520151641</v>
      </c>
      <c r="L5588" s="11">
        <v>46.170623204475369</v>
      </c>
    </row>
    <row r="5589" spans="1:12" s="1" customFormat="1" x14ac:dyDescent="0.3">
      <c r="A5589" s="7">
        <v>20000419</v>
      </c>
      <c r="B5589" s="7">
        <v>2000.2963723473599</v>
      </c>
      <c r="C5589" s="8">
        <v>2572</v>
      </c>
      <c r="D5589" s="9">
        <v>4</v>
      </c>
      <c r="E5589" s="9">
        <v>3</v>
      </c>
      <c r="F5589" s="9">
        <v>1</v>
      </c>
      <c r="G5589" s="10">
        <v>1.5552099533437014E-3</v>
      </c>
      <c r="H5589" s="10">
        <v>1.1664074650077762E-3</v>
      </c>
      <c r="I5589" s="10">
        <v>3.8880248833592535E-4</v>
      </c>
      <c r="J5589" s="11">
        <v>30.19008234109878</v>
      </c>
      <c r="K5589" s="11">
        <v>26.989200726811379</v>
      </c>
      <c r="L5589" s="11">
        <v>42.526518806921523</v>
      </c>
    </row>
    <row r="5590" spans="1:12" s="1" customFormat="1" x14ac:dyDescent="0.3">
      <c r="A5590" s="7">
        <v>20000420</v>
      </c>
      <c r="B5590" s="7">
        <v>2000.2991101981499</v>
      </c>
      <c r="C5590" s="8">
        <v>2774</v>
      </c>
      <c r="D5590" s="9">
        <v>4</v>
      </c>
      <c r="E5590" s="9">
        <v>3</v>
      </c>
      <c r="F5590" s="9">
        <v>1</v>
      </c>
      <c r="G5590" s="10">
        <v>1.4419610670511895E-3</v>
      </c>
      <c r="H5590" s="10">
        <v>1.0814708002883922E-3</v>
      </c>
      <c r="I5590" s="10">
        <v>3.6049026676279738E-4</v>
      </c>
      <c r="J5590" s="11">
        <v>27.991669712078611</v>
      </c>
      <c r="K5590" s="11">
        <v>25.023873204527348</v>
      </c>
      <c r="L5590" s="11">
        <v>39.429778792863068</v>
      </c>
    </row>
    <row r="5591" spans="1:12" s="1" customFormat="1" x14ac:dyDescent="0.3">
      <c r="A5591" s="7">
        <v>20000421</v>
      </c>
      <c r="B5591" s="7">
        <v>2000.30184804894</v>
      </c>
      <c r="C5591" s="8">
        <v>2232</v>
      </c>
      <c r="D5591" s="9">
        <v>6</v>
      </c>
      <c r="E5591" s="9">
        <v>4</v>
      </c>
      <c r="F5591" s="9">
        <v>2</v>
      </c>
      <c r="G5591" s="10">
        <v>2.6881720430107529E-3</v>
      </c>
      <c r="H5591" s="10">
        <v>1.7921146953405018E-3</v>
      </c>
      <c r="I5591" s="10">
        <v>8.960573476702509E-4</v>
      </c>
      <c r="J5591" s="11">
        <v>52.183395014318592</v>
      </c>
      <c r="K5591" s="11">
        <v>41.467278536056675</v>
      </c>
      <c r="L5591" s="11">
        <v>98.00914549408796</v>
      </c>
    </row>
    <row r="5592" spans="1:12" s="1" customFormat="1" x14ac:dyDescent="0.3">
      <c r="A5592" s="7">
        <v>20000422</v>
      </c>
      <c r="B5592" s="7">
        <v>2000.30458589973</v>
      </c>
      <c r="C5592" s="8">
        <v>2266</v>
      </c>
      <c r="D5592" s="9">
        <v>3</v>
      </c>
      <c r="E5592" s="9">
        <v>3</v>
      </c>
      <c r="F5592" s="9">
        <v>0</v>
      </c>
      <c r="G5592" s="10">
        <v>1.3239187996469551E-3</v>
      </c>
      <c r="H5592" s="10">
        <v>1.3239187996469551E-3</v>
      </c>
      <c r="I5592" s="10">
        <v>0</v>
      </c>
      <c r="J5592" s="11">
        <v>25.700206900255761</v>
      </c>
      <c r="K5592" s="11">
        <v>30.633814770237812</v>
      </c>
      <c r="L5592" s="11">
        <v>0</v>
      </c>
    </row>
    <row r="5593" spans="1:12" s="1" customFormat="1" x14ac:dyDescent="0.3">
      <c r="A5593" s="7">
        <v>20000423</v>
      </c>
      <c r="B5593" s="7">
        <v>2000.30732375051</v>
      </c>
      <c r="C5593" s="8">
        <v>1468</v>
      </c>
      <c r="D5593" s="9">
        <v>6</v>
      </c>
      <c r="E5593" s="9">
        <v>4</v>
      </c>
      <c r="F5593" s="9">
        <v>2</v>
      </c>
      <c r="G5593" s="10">
        <v>4.0871934604904629E-3</v>
      </c>
      <c r="H5593" s="10">
        <v>2.7247956403269754E-3</v>
      </c>
      <c r="I5593" s="10">
        <v>1.3623978201634877E-3</v>
      </c>
      <c r="J5593" s="11">
        <v>79.341510675721452</v>
      </c>
      <c r="K5593" s="11">
        <v>63.048341752369538</v>
      </c>
      <c r="L5593" s="11">
        <v>149.0166299337904</v>
      </c>
    </row>
    <row r="5594" spans="1:12" s="1" customFormat="1" x14ac:dyDescent="0.3">
      <c r="A5594" s="7">
        <v>20000424</v>
      </c>
      <c r="B5594" s="7">
        <v>2000.3100616013</v>
      </c>
      <c r="C5594" s="8">
        <v>1860</v>
      </c>
      <c r="D5594" s="9">
        <v>6</v>
      </c>
      <c r="E5594" s="9">
        <v>4</v>
      </c>
      <c r="F5594" s="9">
        <v>2</v>
      </c>
      <c r="G5594" s="10">
        <v>3.2258064516129032E-3</v>
      </c>
      <c r="H5594" s="10">
        <v>2.1505376344086021E-3</v>
      </c>
      <c r="I5594" s="10">
        <v>1.0752688172043011E-3</v>
      </c>
      <c r="J5594" s="11">
        <v>62.620074017182304</v>
      </c>
      <c r="K5594" s="11">
        <v>49.760734243268004</v>
      </c>
      <c r="L5594" s="11">
        <v>117.61097459290555</v>
      </c>
    </row>
    <row r="5595" spans="1:12" s="1" customFormat="1" x14ac:dyDescent="0.3">
      <c r="A5595" s="7">
        <v>20000425</v>
      </c>
      <c r="B5595" s="7">
        <v>2000.3127994520901</v>
      </c>
      <c r="C5595" s="8">
        <v>2125</v>
      </c>
      <c r="D5595" s="9">
        <v>5</v>
      </c>
      <c r="E5595" s="9">
        <v>5</v>
      </c>
      <c r="F5595" s="9">
        <v>0</v>
      </c>
      <c r="G5595" s="10">
        <v>2.352941176470588E-3</v>
      </c>
      <c r="H5595" s="10">
        <v>2.352941176470588E-3</v>
      </c>
      <c r="I5595" s="10">
        <v>0</v>
      </c>
      <c r="J5595" s="11">
        <v>45.675818694885919</v>
      </c>
      <c r="K5595" s="11">
        <v>54.444097466163811</v>
      </c>
      <c r="L5595" s="11">
        <v>0</v>
      </c>
    </row>
    <row r="5596" spans="1:12" s="1" customFormat="1" x14ac:dyDescent="0.3">
      <c r="A5596" s="7">
        <v>20000426</v>
      </c>
      <c r="B5596" s="7">
        <v>2000.3155373028701</v>
      </c>
      <c r="C5596" s="8">
        <v>2569</v>
      </c>
      <c r="D5596" s="9">
        <v>3</v>
      </c>
      <c r="E5596" s="9">
        <v>3</v>
      </c>
      <c r="F5596" s="9">
        <v>0</v>
      </c>
      <c r="G5596" s="10">
        <v>1.1677695601401323E-3</v>
      </c>
      <c r="H5596" s="10">
        <v>1.1677695601401323E-3</v>
      </c>
      <c r="I5596" s="10">
        <v>0</v>
      </c>
      <c r="J5596" s="11">
        <v>22.669003050206129</v>
      </c>
      <c r="K5596" s="11">
        <v>27.020717893872664</v>
      </c>
      <c r="L5596" s="11">
        <v>0</v>
      </c>
    </row>
    <row r="5597" spans="1:12" s="1" customFormat="1" x14ac:dyDescent="0.3">
      <c r="A5597" s="7">
        <v>20000427</v>
      </c>
      <c r="B5597" s="7">
        <v>2000.3182751536599</v>
      </c>
      <c r="C5597" s="8">
        <v>2755</v>
      </c>
      <c r="D5597" s="9">
        <v>1</v>
      </c>
      <c r="E5597" s="9">
        <v>0</v>
      </c>
      <c r="F5597" s="9">
        <v>1</v>
      </c>
      <c r="G5597" s="10">
        <v>3.6297640653357529E-4</v>
      </c>
      <c r="H5597" s="10">
        <v>0</v>
      </c>
      <c r="I5597" s="10">
        <v>3.6297640653357529E-4</v>
      </c>
      <c r="J5597" s="11">
        <v>7.0461789275232363</v>
      </c>
      <c r="K5597" s="11">
        <v>0</v>
      </c>
      <c r="L5597" s="11">
        <v>39.701708301779362</v>
      </c>
    </row>
    <row r="5598" spans="1:12" s="1" customFormat="1" x14ac:dyDescent="0.3">
      <c r="A5598" s="7">
        <v>20000428</v>
      </c>
      <c r="B5598" s="7">
        <v>2000.3210130044499</v>
      </c>
      <c r="C5598" s="8">
        <v>2597</v>
      </c>
      <c r="D5598" s="9">
        <v>8</v>
      </c>
      <c r="E5598" s="9">
        <v>7</v>
      </c>
      <c r="F5598" s="9">
        <v>1</v>
      </c>
      <c r="G5598" s="10">
        <v>3.0804774740084712E-3</v>
      </c>
      <c r="H5598" s="10">
        <v>2.6954177897574125E-3</v>
      </c>
      <c r="I5598" s="10">
        <v>3.850596842510589E-4</v>
      </c>
      <c r="J5598" s="11">
        <v>59.798915503508709</v>
      </c>
      <c r="K5598" s="11">
        <v>62.368575264473378</v>
      </c>
      <c r="L5598" s="11">
        <v>42.117137609319272</v>
      </c>
    </row>
    <row r="5599" spans="1:12" s="1" customFormat="1" x14ac:dyDescent="0.3">
      <c r="A5599" s="7">
        <v>20000429</v>
      </c>
      <c r="B5599" s="7">
        <v>2000.32375085524</v>
      </c>
      <c r="C5599" s="8">
        <v>2379</v>
      </c>
      <c r="D5599" s="9">
        <v>4</v>
      </c>
      <c r="E5599" s="9">
        <v>3</v>
      </c>
      <c r="F5599" s="9">
        <v>1</v>
      </c>
      <c r="G5599" s="10">
        <v>1.6813787305590584E-3</v>
      </c>
      <c r="H5599" s="10">
        <v>1.2610340479192938E-3</v>
      </c>
      <c r="I5599" s="10">
        <v>4.2034468263976461E-4</v>
      </c>
      <c r="J5599" s="11">
        <v>32.639298773142521</v>
      </c>
      <c r="K5599" s="11">
        <v>29.178740760554376</v>
      </c>
      <c r="L5599" s="11">
        <v>45.976547444893718</v>
      </c>
    </row>
    <row r="5600" spans="1:12" s="1" customFormat="1" x14ac:dyDescent="0.3">
      <c r="A5600" s="7">
        <v>20000430</v>
      </c>
      <c r="B5600" s="7">
        <v>2000.32648870602</v>
      </c>
      <c r="C5600" s="8">
        <v>1571</v>
      </c>
      <c r="D5600" s="9">
        <v>4</v>
      </c>
      <c r="E5600" s="9">
        <v>3</v>
      </c>
      <c r="F5600" s="9">
        <v>1</v>
      </c>
      <c r="G5600" s="10">
        <v>2.546148949713558E-3</v>
      </c>
      <c r="H5600" s="10">
        <v>1.9096117122851686E-3</v>
      </c>
      <c r="I5600" s="10">
        <v>6.3653723742838951E-4</v>
      </c>
      <c r="J5600" s="11">
        <v>49.426411063848541</v>
      </c>
      <c r="K5600" s="11">
        <v>44.186011629127222</v>
      </c>
      <c r="L5600" s="11">
        <v>69.623301318524597</v>
      </c>
    </row>
    <row r="5601" spans="1:12" s="1" customFormat="1" x14ac:dyDescent="0.3">
      <c r="A5601" s="7">
        <v>20000501</v>
      </c>
      <c r="B5601" s="7">
        <v>2000.32922655681</v>
      </c>
      <c r="C5601" s="8">
        <v>1999</v>
      </c>
      <c r="D5601" s="9">
        <v>8</v>
      </c>
      <c r="E5601" s="9">
        <v>6</v>
      </c>
      <c r="F5601" s="9">
        <v>2</v>
      </c>
      <c r="G5601" s="10">
        <v>4.0020010005002498E-3</v>
      </c>
      <c r="H5601" s="10">
        <v>3.0015007503751876E-3</v>
      </c>
      <c r="I5601" s="10">
        <v>1.0005002501250625E-3</v>
      </c>
      <c r="J5601" s="11">
        <v>77.687735649130616</v>
      </c>
      <c r="K5601" s="11">
        <v>69.450949744230982</v>
      </c>
      <c r="L5601" s="11">
        <v>109.43292283281856</v>
      </c>
    </row>
    <row r="5602" spans="1:12" s="1" customFormat="1" x14ac:dyDescent="0.3">
      <c r="A5602" s="7">
        <v>20000502</v>
      </c>
      <c r="B5602" s="7">
        <v>2000.3319644076</v>
      </c>
      <c r="C5602" s="8">
        <v>2182</v>
      </c>
      <c r="D5602" s="9">
        <v>5</v>
      </c>
      <c r="E5602" s="9">
        <v>4</v>
      </c>
      <c r="F5602" s="9">
        <v>2</v>
      </c>
      <c r="G5602" s="10">
        <v>2.2914757103574702E-3</v>
      </c>
      <c r="H5602" s="10">
        <v>1.8331805682859762E-3</v>
      </c>
      <c r="I5602" s="10">
        <v>9.1659028414298811E-4</v>
      </c>
      <c r="J5602" s="11">
        <v>44.482637363259656</v>
      </c>
      <c r="K5602" s="11">
        <v>42.417491151456687</v>
      </c>
      <c r="L5602" s="11">
        <v>100.2550012570139</v>
      </c>
    </row>
    <row r="5603" spans="1:12" s="1" customFormat="1" x14ac:dyDescent="0.3">
      <c r="A5603" s="7">
        <v>20000503</v>
      </c>
      <c r="B5603" s="7">
        <v>2000.33470225838</v>
      </c>
      <c r="C5603" s="8">
        <v>2619</v>
      </c>
      <c r="D5603" s="9">
        <v>4</v>
      </c>
      <c r="E5603" s="9">
        <v>4</v>
      </c>
      <c r="F5603" s="9">
        <v>0</v>
      </c>
      <c r="G5603" s="10">
        <v>1.5273004963726614E-3</v>
      </c>
      <c r="H5603" s="10">
        <v>1.5273004963726614E-3</v>
      </c>
      <c r="I5603" s="10">
        <v>0</v>
      </c>
      <c r="J5603" s="11">
        <v>29.648297740093955</v>
      </c>
      <c r="K5603" s="11">
        <v>35.339811260969263</v>
      </c>
      <c r="L5603" s="11">
        <v>0</v>
      </c>
    </row>
    <row r="5604" spans="1:12" s="1" customFormat="1" x14ac:dyDescent="0.3">
      <c r="A5604" s="7">
        <v>20000504</v>
      </c>
      <c r="B5604" s="7">
        <v>2000.3374401091701</v>
      </c>
      <c r="C5604" s="8">
        <v>2788</v>
      </c>
      <c r="D5604" s="9">
        <v>7</v>
      </c>
      <c r="E5604" s="9">
        <v>4</v>
      </c>
      <c r="F5604" s="9">
        <v>3</v>
      </c>
      <c r="G5604" s="10">
        <v>2.5107604017216641E-3</v>
      </c>
      <c r="H5604" s="10">
        <v>1.4347202295552368E-3</v>
      </c>
      <c r="I5604" s="10">
        <v>1.0760401721664275E-3</v>
      </c>
      <c r="J5604" s="11">
        <v>48.739440680518506</v>
      </c>
      <c r="K5604" s="11">
        <v>33.197620406197451</v>
      </c>
      <c r="L5604" s="11">
        <v>117.69534401513862</v>
      </c>
    </row>
    <row r="5605" spans="1:12" s="1" customFormat="1" x14ac:dyDescent="0.3">
      <c r="A5605" s="7">
        <v>20000505</v>
      </c>
      <c r="B5605" s="7">
        <v>2000.3401779599601</v>
      </c>
      <c r="C5605" s="8">
        <v>2548</v>
      </c>
      <c r="D5605" s="9">
        <v>0</v>
      </c>
      <c r="E5605" s="9">
        <v>0</v>
      </c>
      <c r="F5605" s="9">
        <v>0</v>
      </c>
      <c r="G5605" s="10">
        <v>0</v>
      </c>
      <c r="H5605" s="10">
        <v>0</v>
      </c>
      <c r="I5605" s="10">
        <v>0</v>
      </c>
      <c r="J5605" s="11">
        <v>0</v>
      </c>
      <c r="K5605" s="11">
        <v>0</v>
      </c>
      <c r="L5605" s="11">
        <v>0</v>
      </c>
    </row>
    <row r="5606" spans="1:12" s="1" customFormat="1" x14ac:dyDescent="0.3">
      <c r="A5606" s="7">
        <v>20000506</v>
      </c>
      <c r="B5606" s="7">
        <v>2000.3429158107399</v>
      </c>
      <c r="C5606" s="8">
        <v>2364</v>
      </c>
      <c r="D5606" s="9">
        <v>3</v>
      </c>
      <c r="E5606" s="9">
        <v>2</v>
      </c>
      <c r="F5606" s="9">
        <v>1</v>
      </c>
      <c r="G5606" s="10">
        <v>1.2690355329949238E-3</v>
      </c>
      <c r="H5606" s="10">
        <v>8.4602368866328254E-4</v>
      </c>
      <c r="I5606" s="10">
        <v>4.2301184433164127E-4</v>
      </c>
      <c r="J5606" s="11">
        <v>24.634800692038723</v>
      </c>
      <c r="K5606" s="11">
        <v>19.575923369813555</v>
      </c>
      <c r="L5606" s="11">
        <v>46.268276806853706</v>
      </c>
    </row>
    <row r="5607" spans="1:12" s="1" customFormat="1" x14ac:dyDescent="0.3">
      <c r="A5607" s="7">
        <v>20000507</v>
      </c>
      <c r="B5607" s="7">
        <v>2000.3456536615299</v>
      </c>
      <c r="C5607" s="8">
        <v>1559</v>
      </c>
      <c r="D5607" s="9">
        <v>3</v>
      </c>
      <c r="E5607" s="9">
        <v>2</v>
      </c>
      <c r="F5607" s="9">
        <v>1</v>
      </c>
      <c r="G5607" s="10">
        <v>1.9243104554201411E-3</v>
      </c>
      <c r="H5607" s="10">
        <v>1.2828736369467607E-3</v>
      </c>
      <c r="I5607" s="10">
        <v>6.4143681847338033E-4</v>
      </c>
      <c r="J5607" s="11">
        <v>37.355143576638575</v>
      </c>
      <c r="K5607" s="11">
        <v>29.684081363848136</v>
      </c>
      <c r="L5607" s="11">
        <v>70.159208705197017</v>
      </c>
    </row>
    <row r="5608" spans="1:12" s="1" customFormat="1" x14ac:dyDescent="0.3">
      <c r="A5608" s="7">
        <v>20000508</v>
      </c>
      <c r="B5608" s="7">
        <v>2000.3483915123199</v>
      </c>
      <c r="C5608" s="8">
        <v>1995</v>
      </c>
      <c r="D5608" s="9">
        <v>6</v>
      </c>
      <c r="E5608" s="9">
        <v>5</v>
      </c>
      <c r="F5608" s="9">
        <v>1</v>
      </c>
      <c r="G5608" s="10">
        <v>3.0075187969924814E-3</v>
      </c>
      <c r="H5608" s="10">
        <v>2.5062656641604009E-3</v>
      </c>
      <c r="I5608" s="10">
        <v>5.0125313283208019E-4</v>
      </c>
      <c r="J5608" s="11">
        <v>58.38262539947825</v>
      </c>
      <c r="K5608" s="11">
        <v>57.991833140650684</v>
      </c>
      <c r="L5608" s="11">
        <v>54.826168607219131</v>
      </c>
    </row>
    <row r="5609" spans="1:12" s="1" customFormat="1" x14ac:dyDescent="0.3">
      <c r="A5609" s="7">
        <v>20000509</v>
      </c>
      <c r="B5609" s="7">
        <v>2000.35112936311</v>
      </c>
      <c r="C5609" s="8">
        <v>2364</v>
      </c>
      <c r="D5609" s="9">
        <v>2</v>
      </c>
      <c r="E5609" s="9">
        <v>1</v>
      </c>
      <c r="F5609" s="9">
        <v>1</v>
      </c>
      <c r="G5609" s="10">
        <v>8.4602368866328254E-4</v>
      </c>
      <c r="H5609" s="10">
        <v>4.2301184433164127E-4</v>
      </c>
      <c r="I5609" s="10">
        <v>4.2301184433164127E-4</v>
      </c>
      <c r="J5609" s="11">
        <v>16.423200461359151</v>
      </c>
      <c r="K5609" s="11">
        <v>9.7879616849067776</v>
      </c>
      <c r="L5609" s="11">
        <v>46.268276806853706</v>
      </c>
    </row>
    <row r="5610" spans="1:12" s="1" customFormat="1" x14ac:dyDescent="0.3">
      <c r="A5610" s="7">
        <v>20000510</v>
      </c>
      <c r="B5610" s="7">
        <v>2000.35386721389</v>
      </c>
      <c r="C5610" s="8">
        <v>2587</v>
      </c>
      <c r="D5610" s="9">
        <v>5</v>
      </c>
      <c r="E5610" s="9">
        <v>4</v>
      </c>
      <c r="F5610" s="9">
        <v>1</v>
      </c>
      <c r="G5610" s="10">
        <v>1.9327406262079629E-3</v>
      </c>
      <c r="H5610" s="10">
        <v>1.5461925009663702E-3</v>
      </c>
      <c r="I5610" s="10">
        <v>3.8654812524159255E-4</v>
      </c>
      <c r="J5610" s="11">
        <v>37.518791931438955</v>
      </c>
      <c r="K5610" s="11">
        <v>35.776948470227474</v>
      </c>
      <c r="L5610" s="11">
        <v>42.279940615153514</v>
      </c>
    </row>
    <row r="5611" spans="1:12" s="1" customFormat="1" x14ac:dyDescent="0.3">
      <c r="A5611" s="7">
        <v>20000511</v>
      </c>
      <c r="B5611" s="7">
        <v>2000.35660506468</v>
      </c>
      <c r="C5611" s="8">
        <v>2814</v>
      </c>
      <c r="D5611" s="9">
        <v>4</v>
      </c>
      <c r="E5611" s="9">
        <v>3</v>
      </c>
      <c r="F5611" s="9">
        <v>1</v>
      </c>
      <c r="G5611" s="10">
        <v>1.4214641080312722E-3</v>
      </c>
      <c r="H5611" s="10">
        <v>1.0660980810234541E-3</v>
      </c>
      <c r="I5611" s="10">
        <v>3.5536602700781805E-4</v>
      </c>
      <c r="J5611" s="11">
        <v>27.59377817388275</v>
      </c>
      <c r="K5611" s="11">
        <v>24.668167828485739</v>
      </c>
      <c r="L5611" s="11">
        <v>38.869298639446399</v>
      </c>
    </row>
    <row r="5612" spans="1:12" s="1" customFormat="1" x14ac:dyDescent="0.3">
      <c r="A5612" s="7">
        <v>20000512</v>
      </c>
      <c r="B5612" s="7">
        <v>2000.3593429154701</v>
      </c>
      <c r="C5612" s="8">
        <v>2606</v>
      </c>
      <c r="D5612" s="9">
        <v>3</v>
      </c>
      <c r="E5612" s="9">
        <v>3</v>
      </c>
      <c r="F5612" s="9">
        <v>0</v>
      </c>
      <c r="G5612" s="10">
        <v>1.1511895625479663E-3</v>
      </c>
      <c r="H5612" s="10">
        <v>1.1511895625479663E-3</v>
      </c>
      <c r="I5612" s="10">
        <v>0</v>
      </c>
      <c r="J5612" s="11">
        <v>22.347148440514026</v>
      </c>
      <c r="K5612" s="11">
        <v>26.637077616791586</v>
      </c>
      <c r="L5612" s="11">
        <v>0</v>
      </c>
    </row>
    <row r="5613" spans="1:12" s="1" customFormat="1" x14ac:dyDescent="0.3">
      <c r="A5613" s="7">
        <v>20000513</v>
      </c>
      <c r="B5613" s="7">
        <v>2000.3620807662501</v>
      </c>
      <c r="C5613" s="8">
        <v>2498</v>
      </c>
      <c r="D5613" s="9">
        <v>3</v>
      </c>
      <c r="E5613" s="9">
        <v>3</v>
      </c>
      <c r="F5613" s="9">
        <v>0</v>
      </c>
      <c r="G5613" s="10">
        <v>1.2009607686148918E-3</v>
      </c>
      <c r="H5613" s="10">
        <v>1.2009607686148918E-3</v>
      </c>
      <c r="I5613" s="10">
        <v>0</v>
      </c>
      <c r="J5613" s="11">
        <v>23.313318188942972</v>
      </c>
      <c r="K5613" s="11">
        <v>27.788720684290979</v>
      </c>
      <c r="L5613" s="11">
        <v>0</v>
      </c>
    </row>
    <row r="5614" spans="1:12" s="1" customFormat="1" x14ac:dyDescent="0.3">
      <c r="A5614" s="7">
        <v>20000514</v>
      </c>
      <c r="B5614" s="7">
        <v>2000.3648186170401</v>
      </c>
      <c r="C5614" s="8">
        <v>1586</v>
      </c>
      <c r="D5614" s="9">
        <v>0</v>
      </c>
      <c r="E5614" s="9">
        <v>0</v>
      </c>
      <c r="F5614" s="9">
        <v>0</v>
      </c>
      <c r="G5614" s="10">
        <v>0</v>
      </c>
      <c r="H5614" s="10">
        <v>0</v>
      </c>
      <c r="I5614" s="10">
        <v>0</v>
      </c>
      <c r="J5614" s="11">
        <v>0</v>
      </c>
      <c r="K5614" s="11">
        <v>0</v>
      </c>
      <c r="L5614" s="11">
        <v>0</v>
      </c>
    </row>
    <row r="5615" spans="1:12" s="1" customFormat="1" x14ac:dyDescent="0.3">
      <c r="A5615" s="7">
        <v>20000515</v>
      </c>
      <c r="B5615" s="7">
        <v>2000.3675564678299</v>
      </c>
      <c r="C5615" s="8">
        <v>1972</v>
      </c>
      <c r="D5615" s="9">
        <v>5</v>
      </c>
      <c r="E5615" s="9">
        <v>5</v>
      </c>
      <c r="F5615" s="9">
        <v>0</v>
      </c>
      <c r="G5615" s="10">
        <v>2.5354969574036511E-3</v>
      </c>
      <c r="H5615" s="10">
        <v>2.5354969574036511E-3</v>
      </c>
      <c r="I5615" s="10">
        <v>0</v>
      </c>
      <c r="J5615" s="11">
        <v>49.219632214316725</v>
      </c>
      <c r="K5615" s="11">
        <v>58.66820847646963</v>
      </c>
      <c r="L5615" s="11">
        <v>0</v>
      </c>
    </row>
    <row r="5616" spans="1:12" s="1" customFormat="1" x14ac:dyDescent="0.3">
      <c r="A5616" s="7">
        <v>20000516</v>
      </c>
      <c r="B5616" s="7">
        <v>2000.3702943186199</v>
      </c>
      <c r="C5616" s="8">
        <v>2435</v>
      </c>
      <c r="D5616" s="9">
        <v>4</v>
      </c>
      <c r="E5616" s="9">
        <v>3</v>
      </c>
      <c r="F5616" s="9">
        <v>1</v>
      </c>
      <c r="G5616" s="10">
        <v>1.6427104722792608E-3</v>
      </c>
      <c r="H5616" s="10">
        <v>1.2320328542094457E-3</v>
      </c>
      <c r="I5616" s="10">
        <v>4.1067761806981519E-4</v>
      </c>
      <c r="J5616" s="11">
        <v>31.888661922507623</v>
      </c>
      <c r="K5616" s="11">
        <v>28.507689638340398</v>
      </c>
      <c r="L5616" s="11">
        <v>44.919181261356123</v>
      </c>
    </row>
    <row r="5617" spans="1:12" s="1" customFormat="1" x14ac:dyDescent="0.3">
      <c r="A5617" s="7">
        <v>20000517</v>
      </c>
      <c r="B5617" s="7">
        <v>2000.3730321693999</v>
      </c>
      <c r="C5617" s="8">
        <v>2709</v>
      </c>
      <c r="D5617" s="9">
        <v>3</v>
      </c>
      <c r="E5617" s="9">
        <v>3</v>
      </c>
      <c r="F5617" s="9">
        <v>0</v>
      </c>
      <c r="G5617" s="10">
        <v>1.1074197120708748E-3</v>
      </c>
      <c r="H5617" s="10">
        <v>1.1074197120708748E-3</v>
      </c>
      <c r="I5617" s="10">
        <v>0</v>
      </c>
      <c r="J5617" s="11">
        <v>21.497478344769121</v>
      </c>
      <c r="K5617" s="11">
        <v>25.624298364473557</v>
      </c>
      <c r="L5617" s="11">
        <v>0</v>
      </c>
    </row>
    <row r="5618" spans="1:12" s="1" customFormat="1" x14ac:dyDescent="0.3">
      <c r="A5618" s="7">
        <v>20000518</v>
      </c>
      <c r="B5618" s="7">
        <v>2000.37577002019</v>
      </c>
      <c r="C5618" s="8">
        <v>2760</v>
      </c>
      <c r="D5618" s="9">
        <v>3</v>
      </c>
      <c r="E5618" s="9">
        <v>2</v>
      </c>
      <c r="F5618" s="9">
        <v>1</v>
      </c>
      <c r="G5618" s="10">
        <v>1.0869565217391304E-3</v>
      </c>
      <c r="H5618" s="10">
        <v>7.246376811594203E-4</v>
      </c>
      <c r="I5618" s="10">
        <v>3.6231884057971015E-4</v>
      </c>
      <c r="J5618" s="11">
        <v>21.100242331876647</v>
      </c>
      <c r="K5618" s="11">
        <v>16.767203929796828</v>
      </c>
      <c r="L5618" s="11">
        <v>39.629784917174696</v>
      </c>
    </row>
    <row r="5619" spans="1:12" s="1" customFormat="1" x14ac:dyDescent="0.3">
      <c r="A5619" s="7">
        <v>20000519</v>
      </c>
      <c r="B5619" s="7">
        <v>2000.37850787098</v>
      </c>
      <c r="C5619" s="8">
        <v>2603</v>
      </c>
      <c r="D5619" s="9">
        <v>5</v>
      </c>
      <c r="E5619" s="9">
        <v>5</v>
      </c>
      <c r="F5619" s="9">
        <v>0</v>
      </c>
      <c r="G5619" s="10">
        <v>1.9208605455243949E-3</v>
      </c>
      <c r="H5619" s="10">
        <v>1.9208605455243949E-3</v>
      </c>
      <c r="I5619" s="10">
        <v>0</v>
      </c>
      <c r="J5619" s="11">
        <v>37.288173156601069</v>
      </c>
      <c r="K5619" s="11">
        <v>44.44629547276147</v>
      </c>
      <c r="L5619" s="11">
        <v>0</v>
      </c>
    </row>
    <row r="5620" spans="1:12" s="1" customFormat="1" x14ac:dyDescent="0.3">
      <c r="A5620" s="7">
        <v>20000520</v>
      </c>
      <c r="B5620" s="7">
        <v>2000.38124572176</v>
      </c>
      <c r="C5620" s="8">
        <v>2424</v>
      </c>
      <c r="D5620" s="9">
        <v>2</v>
      </c>
      <c r="E5620" s="9">
        <v>2</v>
      </c>
      <c r="F5620" s="9">
        <v>0</v>
      </c>
      <c r="G5620" s="10">
        <v>8.2508250825082509E-4</v>
      </c>
      <c r="H5620" s="10">
        <v>8.2508250825082509E-4</v>
      </c>
      <c r="I5620" s="10">
        <v>0</v>
      </c>
      <c r="J5620" s="11">
        <v>16.016685598454224</v>
      </c>
      <c r="K5620" s="11">
        <v>19.091370811154803</v>
      </c>
      <c r="L5620" s="11">
        <v>0</v>
      </c>
    </row>
    <row r="5621" spans="1:12" s="1" customFormat="1" x14ac:dyDescent="0.3">
      <c r="A5621" s="7">
        <v>20000521</v>
      </c>
      <c r="B5621" s="7">
        <v>2000.3839835725501</v>
      </c>
      <c r="C5621" s="8">
        <v>1675</v>
      </c>
      <c r="D5621" s="9">
        <v>5</v>
      </c>
      <c r="E5621" s="9">
        <v>5</v>
      </c>
      <c r="F5621" s="9">
        <v>0</v>
      </c>
      <c r="G5621" s="10">
        <v>2.9850746268656717E-3</v>
      </c>
      <c r="H5621" s="10">
        <v>2.9850746268656717E-3</v>
      </c>
      <c r="I5621" s="10">
        <v>0</v>
      </c>
      <c r="J5621" s="11">
        <v>57.946934165153777</v>
      </c>
      <c r="K5621" s="11">
        <v>69.070869919760071</v>
      </c>
      <c r="L5621" s="11">
        <v>0</v>
      </c>
    </row>
    <row r="5622" spans="1:12" s="1" customFormat="1" x14ac:dyDescent="0.3">
      <c r="A5622" s="7">
        <v>20000522</v>
      </c>
      <c r="B5622" s="7">
        <v>2000.3867214233401</v>
      </c>
      <c r="C5622" s="8">
        <v>1996</v>
      </c>
      <c r="D5622" s="9">
        <v>1</v>
      </c>
      <c r="E5622" s="9">
        <v>0</v>
      </c>
      <c r="F5622" s="9">
        <v>1</v>
      </c>
      <c r="G5622" s="10">
        <v>5.0100200400801599E-4</v>
      </c>
      <c r="H5622" s="10">
        <v>0</v>
      </c>
      <c r="I5622" s="10">
        <v>5.0100200400801599E-4</v>
      </c>
      <c r="J5622" s="11">
        <v>9.7255625978589748</v>
      </c>
      <c r="K5622" s="11">
        <v>0</v>
      </c>
      <c r="L5622" s="11">
        <v>54.79870058687483</v>
      </c>
    </row>
    <row r="5623" spans="1:12" s="1" customFormat="1" x14ac:dyDescent="0.3">
      <c r="A5623" s="7">
        <v>20000523</v>
      </c>
      <c r="B5623" s="7">
        <v>2000.3894592741201</v>
      </c>
      <c r="C5623" s="8">
        <v>2310</v>
      </c>
      <c r="D5623" s="9">
        <v>4</v>
      </c>
      <c r="E5623" s="9">
        <v>4</v>
      </c>
      <c r="F5623" s="9">
        <v>0</v>
      </c>
      <c r="G5623" s="10">
        <v>1.7316017316017316E-3</v>
      </c>
      <c r="H5623" s="10">
        <v>1.7316017316017316E-3</v>
      </c>
      <c r="I5623" s="10">
        <v>0</v>
      </c>
      <c r="J5623" s="11">
        <v>33.614238866366257</v>
      </c>
      <c r="K5623" s="11">
        <v>40.067084715358654</v>
      </c>
      <c r="L5623" s="11">
        <v>0</v>
      </c>
    </row>
    <row r="5624" spans="1:12" s="1" customFormat="1" x14ac:dyDescent="0.3">
      <c r="A5624" s="7">
        <v>20000524</v>
      </c>
      <c r="B5624" s="7">
        <v>2000.3921971249099</v>
      </c>
      <c r="C5624" s="8">
        <v>2529</v>
      </c>
      <c r="D5624" s="9">
        <v>11</v>
      </c>
      <c r="E5624" s="9">
        <v>7</v>
      </c>
      <c r="F5624" s="9">
        <v>4</v>
      </c>
      <c r="G5624" s="10">
        <v>4.3495452748121789E-3</v>
      </c>
      <c r="H5624" s="10">
        <v>2.76789244760775E-3</v>
      </c>
      <c r="I5624" s="10">
        <v>1.5816528272044287E-3</v>
      </c>
      <c r="J5624" s="11">
        <v>84.434342585445492</v>
      </c>
      <c r="K5624" s="11">
        <v>64.045547632201405</v>
      </c>
      <c r="L5624" s="11">
        <v>172.99834934187768</v>
      </c>
    </row>
    <row r="5625" spans="1:12" s="1" customFormat="1" x14ac:dyDescent="0.3">
      <c r="A5625" s="7">
        <v>20000525</v>
      </c>
      <c r="B5625" s="7">
        <v>2000.3949349756999</v>
      </c>
      <c r="C5625" s="8">
        <v>2742</v>
      </c>
      <c r="D5625" s="9">
        <v>3</v>
      </c>
      <c r="E5625" s="9">
        <v>2</v>
      </c>
      <c r="F5625" s="9">
        <v>1</v>
      </c>
      <c r="G5625" s="10">
        <v>1.0940919037199124E-3</v>
      </c>
      <c r="H5625" s="10">
        <v>7.2939460247994166E-4</v>
      </c>
      <c r="I5625" s="10">
        <v>3.6469730123997083E-4</v>
      </c>
      <c r="J5625" s="11">
        <v>21.238755957687651</v>
      </c>
      <c r="K5625" s="11">
        <v>16.877273102202498</v>
      </c>
      <c r="L5625" s="11">
        <v>39.88993667811895</v>
      </c>
    </row>
    <row r="5626" spans="1:12" s="1" customFormat="1" x14ac:dyDescent="0.3">
      <c r="A5626" s="7">
        <v>20000526</v>
      </c>
      <c r="B5626" s="7">
        <v>2000.39767282649</v>
      </c>
      <c r="C5626" s="8">
        <v>2651</v>
      </c>
      <c r="D5626" s="9">
        <v>3</v>
      </c>
      <c r="E5626" s="9">
        <v>2</v>
      </c>
      <c r="F5626" s="9">
        <v>1</v>
      </c>
      <c r="G5626" s="10">
        <v>1.1316484345529989E-3</v>
      </c>
      <c r="H5626" s="10">
        <v>7.5443228970199924E-4</v>
      </c>
      <c r="I5626" s="10">
        <v>3.7721614485099962E-4</v>
      </c>
      <c r="J5626" s="11">
        <v>21.96781170727256</v>
      </c>
      <c r="K5626" s="11">
        <v>17.456613672666631</v>
      </c>
      <c r="L5626" s="11">
        <v>41.259225338137369</v>
      </c>
    </row>
    <row r="5627" spans="1:12" s="1" customFormat="1" x14ac:dyDescent="0.3">
      <c r="A5627" s="7">
        <v>20000527</v>
      </c>
      <c r="B5627" s="7">
        <v>2000.40041067727</v>
      </c>
      <c r="C5627" s="8">
        <v>2437</v>
      </c>
      <c r="D5627" s="9">
        <v>5</v>
      </c>
      <c r="E5627" s="9">
        <v>4</v>
      </c>
      <c r="F5627" s="9">
        <v>1</v>
      </c>
      <c r="G5627" s="10">
        <v>2.051702913418137E-3</v>
      </c>
      <c r="H5627" s="10">
        <v>1.6413623307345096E-3</v>
      </c>
      <c r="I5627" s="10">
        <v>4.103405826836274E-4</v>
      </c>
      <c r="J5627" s="11">
        <v>39.828114372848823</v>
      </c>
      <c r="K5627" s="11">
        <v>37.979058552514765</v>
      </c>
      <c r="L5627" s="11">
        <v>44.882316935331204</v>
      </c>
    </row>
    <row r="5628" spans="1:12" s="1" customFormat="1" x14ac:dyDescent="0.3">
      <c r="A5628" s="7">
        <v>20000528</v>
      </c>
      <c r="B5628" s="7">
        <v>2000.40314852806</v>
      </c>
      <c r="C5628" s="8">
        <v>1536</v>
      </c>
      <c r="D5628" s="9">
        <v>5</v>
      </c>
      <c r="E5628" s="9">
        <v>5</v>
      </c>
      <c r="F5628" s="9">
        <v>0</v>
      </c>
      <c r="G5628" s="10">
        <v>3.2552083333333335E-3</v>
      </c>
      <c r="H5628" s="10">
        <v>3.2552083333333335E-3</v>
      </c>
      <c r="I5628" s="10">
        <v>0</v>
      </c>
      <c r="J5628" s="11">
        <v>63.190829900151421</v>
      </c>
      <c r="K5628" s="11">
        <v>75.321423903384186</v>
      </c>
      <c r="L5628" s="11">
        <v>0</v>
      </c>
    </row>
    <row r="5629" spans="1:12" s="1" customFormat="1" x14ac:dyDescent="0.3">
      <c r="A5629" s="7">
        <v>20000529</v>
      </c>
      <c r="B5629" s="7">
        <v>2000.40588637885</v>
      </c>
      <c r="C5629" s="8">
        <v>1727</v>
      </c>
      <c r="D5629" s="9">
        <v>5</v>
      </c>
      <c r="E5629" s="9">
        <v>5</v>
      </c>
      <c r="F5629" s="9">
        <v>0</v>
      </c>
      <c r="G5629" s="10">
        <v>2.8951939779965257E-3</v>
      </c>
      <c r="H5629" s="10">
        <v>2.8951939779965257E-3</v>
      </c>
      <c r="I5629" s="10">
        <v>0</v>
      </c>
      <c r="J5629" s="11">
        <v>56.202150970835305</v>
      </c>
      <c r="K5629" s="11">
        <v>66.991144826634681</v>
      </c>
      <c r="L5629" s="11">
        <v>0</v>
      </c>
    </row>
    <row r="5630" spans="1:12" s="1" customFormat="1" x14ac:dyDescent="0.3">
      <c r="A5630" s="7">
        <v>20000530</v>
      </c>
      <c r="B5630" s="7">
        <v>2000.40862422963</v>
      </c>
      <c r="C5630" s="8">
        <v>1909</v>
      </c>
      <c r="D5630" s="9">
        <v>4</v>
      </c>
      <c r="E5630" s="9">
        <v>3</v>
      </c>
      <c r="F5630" s="9">
        <v>1</v>
      </c>
      <c r="G5630" s="10">
        <v>2.0953378732320588E-3</v>
      </c>
      <c r="H5630" s="10">
        <v>1.5715034049240441E-3</v>
      </c>
      <c r="I5630" s="10">
        <v>5.2383446830801469E-4</v>
      </c>
      <c r="J5630" s="11">
        <v>40.675165940967034</v>
      </c>
      <c r="K5630" s="11">
        <v>36.36261093208951</v>
      </c>
      <c r="L5630" s="11">
        <v>57.296074579047755</v>
      </c>
    </row>
    <row r="5631" spans="1:12" s="1" customFormat="1" x14ac:dyDescent="0.3">
      <c r="A5631" s="7">
        <v>20000531</v>
      </c>
      <c r="B5631" s="7">
        <v>2000.4113620804201</v>
      </c>
      <c r="C5631" s="8">
        <v>2480</v>
      </c>
      <c r="D5631" s="9">
        <v>4</v>
      </c>
      <c r="E5631" s="9">
        <v>4</v>
      </c>
      <c r="F5631" s="9">
        <v>0</v>
      </c>
      <c r="G5631" s="10">
        <v>1.6129032258064516E-3</v>
      </c>
      <c r="H5631" s="10">
        <v>1.6129032258064516E-3</v>
      </c>
      <c r="I5631" s="10">
        <v>0</v>
      </c>
      <c r="J5631" s="11">
        <v>31.310037008591152</v>
      </c>
      <c r="K5631" s="11">
        <v>37.320550682451007</v>
      </c>
      <c r="L5631" s="11">
        <v>0</v>
      </c>
    </row>
    <row r="5632" spans="1:12" s="1" customFormat="1" x14ac:dyDescent="0.3">
      <c r="A5632" s="7">
        <v>20000601</v>
      </c>
      <c r="B5632" s="7">
        <v>2000.4140999312101</v>
      </c>
      <c r="C5632" s="8">
        <v>2661</v>
      </c>
      <c r="D5632" s="9">
        <v>9</v>
      </c>
      <c r="E5632" s="9">
        <v>7</v>
      </c>
      <c r="F5632" s="9">
        <v>2</v>
      </c>
      <c r="G5632" s="10">
        <v>3.3821871476888386E-3</v>
      </c>
      <c r="H5632" s="10">
        <v>2.6305900037579856E-3</v>
      </c>
      <c r="I5632" s="10">
        <v>7.5159714393085303E-4</v>
      </c>
      <c r="J5632" s="11">
        <v>65.655770953753716</v>
      </c>
      <c r="K5632" s="11">
        <v>60.868541887199299</v>
      </c>
      <c r="L5632" s="11">
        <v>82.208347517025288</v>
      </c>
    </row>
    <row r="5633" spans="1:12" s="1" customFormat="1" x14ac:dyDescent="0.3">
      <c r="A5633" s="7">
        <v>20000602</v>
      </c>
      <c r="B5633" s="7">
        <v>2000.4168377819999</v>
      </c>
      <c r="C5633" s="8">
        <v>2499</v>
      </c>
      <c r="D5633" s="9">
        <v>6</v>
      </c>
      <c r="E5633" s="9">
        <v>4</v>
      </c>
      <c r="F5633" s="9">
        <v>2</v>
      </c>
      <c r="G5633" s="10">
        <v>2.4009603841536613E-3</v>
      </c>
      <c r="H5633" s="10">
        <v>1.6006402561024411E-3</v>
      </c>
      <c r="I5633" s="10">
        <v>8.0032012805122054E-4</v>
      </c>
      <c r="J5633" s="11">
        <v>46.60797826008767</v>
      </c>
      <c r="K5633" s="11">
        <v>37.036800997390358</v>
      </c>
      <c r="L5633" s="11">
        <v>87.537580129173392</v>
      </c>
    </row>
    <row r="5634" spans="1:12" s="1" customFormat="1" x14ac:dyDescent="0.3">
      <c r="A5634" s="7">
        <v>20000603</v>
      </c>
      <c r="B5634" s="7">
        <v>2000.4195756327799</v>
      </c>
      <c r="C5634" s="8">
        <v>2350</v>
      </c>
      <c r="D5634" s="9">
        <v>4</v>
      </c>
      <c r="E5634" s="9">
        <v>4</v>
      </c>
      <c r="F5634" s="9">
        <v>0</v>
      </c>
      <c r="G5634" s="10">
        <v>1.7021276595744681E-3</v>
      </c>
      <c r="H5634" s="10">
        <v>1.7021276595744681E-3</v>
      </c>
      <c r="I5634" s="10">
        <v>0</v>
      </c>
      <c r="J5634" s="11">
        <v>33.042081609066408</v>
      </c>
      <c r="K5634" s="11">
        <v>39.385091784033399</v>
      </c>
      <c r="L5634" s="11">
        <v>0</v>
      </c>
    </row>
    <row r="5635" spans="1:12" s="1" customFormat="1" x14ac:dyDescent="0.3">
      <c r="A5635" s="7">
        <v>20000604</v>
      </c>
      <c r="B5635" s="7">
        <v>2000.42231348357</v>
      </c>
      <c r="C5635" s="8">
        <v>1641</v>
      </c>
      <c r="D5635" s="9">
        <v>7</v>
      </c>
      <c r="E5635" s="9">
        <v>7</v>
      </c>
      <c r="F5635" s="9">
        <v>0</v>
      </c>
      <c r="G5635" s="10">
        <v>4.2656916514320535E-3</v>
      </c>
      <c r="H5635" s="10">
        <v>4.2656916514320535E-3</v>
      </c>
      <c r="I5635" s="10">
        <v>0</v>
      </c>
      <c r="J5635" s="11">
        <v>82.806557353617066</v>
      </c>
      <c r="K5635" s="11">
        <v>98.702736113246416</v>
      </c>
      <c r="L5635" s="11">
        <v>0</v>
      </c>
    </row>
    <row r="5636" spans="1:12" s="1" customFormat="1" x14ac:dyDescent="0.3">
      <c r="A5636" s="7">
        <v>20000605</v>
      </c>
      <c r="B5636" s="7">
        <v>2000.42505133436</v>
      </c>
      <c r="C5636" s="8">
        <v>1978</v>
      </c>
      <c r="D5636" s="9">
        <v>10</v>
      </c>
      <c r="E5636" s="9">
        <v>8</v>
      </c>
      <c r="F5636" s="9">
        <v>2</v>
      </c>
      <c r="G5636" s="10">
        <v>5.0556117290192111E-3</v>
      </c>
      <c r="H5636" s="10">
        <v>4.0444893832153692E-3</v>
      </c>
      <c r="I5636" s="10">
        <v>1.0111223458038423E-3</v>
      </c>
      <c r="J5636" s="11">
        <v>98.140662008728583</v>
      </c>
      <c r="K5636" s="11">
        <v>93.584394026772998</v>
      </c>
      <c r="L5636" s="11">
        <v>110.59474860606893</v>
      </c>
    </row>
    <row r="5637" spans="1:12" s="1" customFormat="1" x14ac:dyDescent="0.3">
      <c r="A5637" s="7">
        <v>20000606</v>
      </c>
      <c r="B5637" s="7">
        <v>2000.42778918514</v>
      </c>
      <c r="C5637" s="8">
        <v>2373</v>
      </c>
      <c r="D5637" s="9">
        <v>6</v>
      </c>
      <c r="E5637" s="9">
        <v>6</v>
      </c>
      <c r="F5637" s="9">
        <v>0</v>
      </c>
      <c r="G5637" s="10">
        <v>2.5284450063211127E-3</v>
      </c>
      <c r="H5637" s="10">
        <v>2.5284450063211127E-3</v>
      </c>
      <c r="I5637" s="10">
        <v>0</v>
      </c>
      <c r="J5637" s="11">
        <v>49.082738167702949</v>
      </c>
      <c r="K5637" s="11">
        <v>58.50503520384229</v>
      </c>
      <c r="L5637" s="11">
        <v>0</v>
      </c>
    </row>
    <row r="5638" spans="1:12" s="1" customFormat="1" x14ac:dyDescent="0.3">
      <c r="A5638" s="7">
        <v>20000607</v>
      </c>
      <c r="B5638" s="7">
        <v>2000.43052703593</v>
      </c>
      <c r="C5638" s="8">
        <v>2774</v>
      </c>
      <c r="D5638" s="9">
        <v>8</v>
      </c>
      <c r="E5638" s="9">
        <v>7</v>
      </c>
      <c r="F5638" s="9">
        <v>1</v>
      </c>
      <c r="G5638" s="10">
        <v>2.8839221341023791E-3</v>
      </c>
      <c r="H5638" s="10">
        <v>2.5234318673395817E-3</v>
      </c>
      <c r="I5638" s="10">
        <v>3.6049026676279738E-4</v>
      </c>
      <c r="J5638" s="11">
        <v>55.983339424157222</v>
      </c>
      <c r="K5638" s="11">
        <v>58.389037477230474</v>
      </c>
      <c r="L5638" s="11">
        <v>39.429778792863068</v>
      </c>
    </row>
    <row r="5639" spans="1:12" s="1" customFormat="1" x14ac:dyDescent="0.3">
      <c r="A5639" s="7">
        <v>20000608</v>
      </c>
      <c r="B5639" s="7">
        <v>2000.4332648867201</v>
      </c>
      <c r="C5639" s="8">
        <v>2688</v>
      </c>
      <c r="D5639" s="9">
        <v>3</v>
      </c>
      <c r="E5639" s="9">
        <v>2</v>
      </c>
      <c r="F5639" s="9">
        <v>1</v>
      </c>
      <c r="G5639" s="10">
        <v>1.1160714285714285E-3</v>
      </c>
      <c r="H5639" s="10">
        <v>7.4404761904761901E-4</v>
      </c>
      <c r="I5639" s="10">
        <v>3.720238095238095E-4</v>
      </c>
      <c r="J5639" s="11">
        <v>21.665427394337627</v>
      </c>
      <c r="K5639" s="11">
        <v>17.216325463630671</v>
      </c>
      <c r="L5639" s="11">
        <v>40.691297013170441</v>
      </c>
    </row>
    <row r="5640" spans="1:12" s="1" customFormat="1" x14ac:dyDescent="0.3">
      <c r="A5640" s="7">
        <v>20000609</v>
      </c>
      <c r="B5640" s="7">
        <v>2000.4360027375101</v>
      </c>
      <c r="C5640" s="8">
        <v>2561</v>
      </c>
      <c r="D5640" s="9">
        <v>11</v>
      </c>
      <c r="E5640" s="9">
        <v>8</v>
      </c>
      <c r="F5640" s="9">
        <v>4</v>
      </c>
      <c r="G5640" s="10">
        <v>4.2951971885982036E-3</v>
      </c>
      <c r="H5640" s="10">
        <v>3.1237797735259665E-3</v>
      </c>
      <c r="I5640" s="10">
        <v>1.5618898867629833E-3</v>
      </c>
      <c r="J5640" s="11">
        <v>83.379325419208001</v>
      </c>
      <c r="K5640" s="11">
        <v>72.280332442388513</v>
      </c>
      <c r="L5640" s="11">
        <v>170.83671436376753</v>
      </c>
    </row>
    <row r="5641" spans="1:12" s="1" customFormat="1" x14ac:dyDescent="0.3">
      <c r="A5641" s="7">
        <v>20000610</v>
      </c>
      <c r="B5641" s="7">
        <v>2000.4387405882901</v>
      </c>
      <c r="C5641" s="8">
        <v>2176</v>
      </c>
      <c r="D5641" s="9">
        <v>5</v>
      </c>
      <c r="E5641" s="9">
        <v>5</v>
      </c>
      <c r="F5641" s="9">
        <v>0</v>
      </c>
      <c r="G5641" s="10">
        <v>2.2977941176470589E-3</v>
      </c>
      <c r="H5641" s="10">
        <v>2.2977941176470589E-3</v>
      </c>
      <c r="I5641" s="10">
        <v>0</v>
      </c>
      <c r="J5641" s="11">
        <v>44.605291694224533</v>
      </c>
      <c r="K5641" s="11">
        <v>53.168063931800603</v>
      </c>
      <c r="L5641" s="11">
        <v>0</v>
      </c>
    </row>
    <row r="5642" spans="1:12" s="1" customFormat="1" x14ac:dyDescent="0.3">
      <c r="A5642" s="7">
        <v>20000611</v>
      </c>
      <c r="B5642" s="7">
        <v>2000.4414784390799</v>
      </c>
      <c r="C5642" s="8">
        <v>1625</v>
      </c>
      <c r="D5642" s="9">
        <v>3</v>
      </c>
      <c r="E5642" s="9">
        <v>3</v>
      </c>
      <c r="F5642" s="9">
        <v>0</v>
      </c>
      <c r="G5642" s="10">
        <v>1.8461538461538461E-3</v>
      </c>
      <c r="H5642" s="10">
        <v>1.8461538461538461E-3</v>
      </c>
      <c r="I5642" s="10">
        <v>0</v>
      </c>
      <c r="J5642" s="11">
        <v>35.837950052910486</v>
      </c>
      <c r="K5642" s="11">
        <v>42.717676473451611</v>
      </c>
      <c r="L5642" s="11">
        <v>0</v>
      </c>
    </row>
    <row r="5643" spans="1:12" s="1" customFormat="1" x14ac:dyDescent="0.3">
      <c r="A5643" s="7">
        <v>20000612</v>
      </c>
      <c r="B5643" s="7">
        <v>2000.4442162898699</v>
      </c>
      <c r="C5643" s="8">
        <v>1970</v>
      </c>
      <c r="D5643" s="9">
        <v>5</v>
      </c>
      <c r="E5643" s="9">
        <v>5</v>
      </c>
      <c r="F5643" s="9">
        <v>0</v>
      </c>
      <c r="G5643" s="10">
        <v>2.5380710659898475E-3</v>
      </c>
      <c r="H5643" s="10">
        <v>2.5380710659898475E-3</v>
      </c>
      <c r="I5643" s="10">
        <v>0</v>
      </c>
      <c r="J5643" s="11">
        <v>49.269601384077447</v>
      </c>
      <c r="K5643" s="11">
        <v>58.727770109440655</v>
      </c>
      <c r="L5643" s="11">
        <v>0</v>
      </c>
    </row>
    <row r="5644" spans="1:12" s="1" customFormat="1" x14ac:dyDescent="0.3">
      <c r="A5644" s="7">
        <v>20000613</v>
      </c>
      <c r="B5644" s="7">
        <v>2000.44695414065</v>
      </c>
      <c r="C5644" s="8">
        <v>2392</v>
      </c>
      <c r="D5644" s="9">
        <v>4</v>
      </c>
      <c r="E5644" s="9">
        <v>4</v>
      </c>
      <c r="F5644" s="9">
        <v>0</v>
      </c>
      <c r="G5644" s="10">
        <v>1.6722408026755853E-3</v>
      </c>
      <c r="H5644" s="10">
        <v>1.6722408026755853E-3</v>
      </c>
      <c r="I5644" s="10">
        <v>0</v>
      </c>
      <c r="J5644" s="11">
        <v>32.461911279810224</v>
      </c>
      <c r="K5644" s="11">
        <v>38.693547530300371</v>
      </c>
      <c r="L5644" s="11">
        <v>0</v>
      </c>
    </row>
    <row r="5645" spans="1:12" s="1" customFormat="1" x14ac:dyDescent="0.3">
      <c r="A5645" s="7">
        <v>20000614</v>
      </c>
      <c r="B5645" s="7">
        <v>2000.44969199144</v>
      </c>
      <c r="C5645" s="8">
        <v>2572</v>
      </c>
      <c r="D5645" s="9">
        <v>5</v>
      </c>
      <c r="E5645" s="9">
        <v>5</v>
      </c>
      <c r="F5645" s="9">
        <v>0</v>
      </c>
      <c r="G5645" s="10">
        <v>1.9440124416796269E-3</v>
      </c>
      <c r="H5645" s="10">
        <v>1.9440124416796269E-3</v>
      </c>
      <c r="I5645" s="10">
        <v>0</v>
      </c>
      <c r="J5645" s="11">
        <v>37.737602926373476</v>
      </c>
      <c r="K5645" s="11">
        <v>44.982001211352305</v>
      </c>
      <c r="L5645" s="11">
        <v>0</v>
      </c>
    </row>
    <row r="5646" spans="1:12" s="1" customFormat="1" x14ac:dyDescent="0.3">
      <c r="A5646" s="7">
        <v>20000615</v>
      </c>
      <c r="B5646" s="7">
        <v>2000.45242984223</v>
      </c>
      <c r="C5646" s="8">
        <v>2762</v>
      </c>
      <c r="D5646" s="9">
        <v>5</v>
      </c>
      <c r="E5646" s="9">
        <v>3</v>
      </c>
      <c r="F5646" s="9">
        <v>3</v>
      </c>
      <c r="G5646" s="10">
        <v>1.8102824040550326E-3</v>
      </c>
      <c r="H5646" s="10">
        <v>1.0861694424330196E-3</v>
      </c>
      <c r="I5646" s="10">
        <v>1.0861694424330196E-3</v>
      </c>
      <c r="J5646" s="11">
        <v>35.141605621517954</v>
      </c>
      <c r="K5646" s="11">
        <v>25.132593870151652</v>
      </c>
      <c r="L5646" s="11">
        <v>118.80326542874964</v>
      </c>
    </row>
    <row r="5647" spans="1:12" s="1" customFormat="1" x14ac:dyDescent="0.3">
      <c r="A5647" s="7">
        <v>20000616</v>
      </c>
      <c r="B5647" s="7">
        <v>2000.45516769301</v>
      </c>
      <c r="C5647" s="8">
        <v>2427</v>
      </c>
      <c r="D5647" s="9">
        <v>10</v>
      </c>
      <c r="E5647" s="9">
        <v>9</v>
      </c>
      <c r="F5647" s="9">
        <v>1</v>
      </c>
      <c r="G5647" s="10">
        <v>4.1203131437989289E-3</v>
      </c>
      <c r="H5647" s="10">
        <v>3.708281829419036E-3</v>
      </c>
      <c r="I5647" s="10">
        <v>4.1203131437989287E-4</v>
      </c>
      <c r="J5647" s="11">
        <v>79.984437351983999</v>
      </c>
      <c r="K5647" s="11">
        <v>85.804974374980063</v>
      </c>
      <c r="L5647" s="11">
        <v>45.067246135724005</v>
      </c>
    </row>
    <row r="5648" spans="1:12" s="1" customFormat="1" x14ac:dyDescent="0.3">
      <c r="A5648" s="7">
        <v>20000617</v>
      </c>
      <c r="B5648" s="7">
        <v>2000.4579055438001</v>
      </c>
      <c r="C5648" s="8">
        <v>2341</v>
      </c>
      <c r="D5648" s="9">
        <v>3</v>
      </c>
      <c r="E5648" s="9">
        <v>3</v>
      </c>
      <c r="F5648" s="9">
        <v>0</v>
      </c>
      <c r="G5648" s="10">
        <v>1.2815036309269544E-3</v>
      </c>
      <c r="H5648" s="10">
        <v>1.2815036309269544E-3</v>
      </c>
      <c r="I5648" s="10">
        <v>0</v>
      </c>
      <c r="J5648" s="11">
        <v>24.876834188799464</v>
      </c>
      <c r="K5648" s="11">
        <v>29.65238114880772</v>
      </c>
      <c r="L5648" s="11">
        <v>0</v>
      </c>
    </row>
    <row r="5649" spans="1:12" s="1" customFormat="1" x14ac:dyDescent="0.3">
      <c r="A5649" s="7">
        <v>20000618</v>
      </c>
      <c r="B5649" s="7">
        <v>2000.4606433945901</v>
      </c>
      <c r="C5649" s="8">
        <v>1583</v>
      </c>
      <c r="D5649" s="9">
        <v>4</v>
      </c>
      <c r="E5649" s="9">
        <v>3</v>
      </c>
      <c r="F5649" s="9">
        <v>1</v>
      </c>
      <c r="G5649" s="10">
        <v>2.5268477574226151E-3</v>
      </c>
      <c r="H5649" s="10">
        <v>1.8951358180669614E-3</v>
      </c>
      <c r="I5649" s="10">
        <v>6.3171193935565378E-4</v>
      </c>
      <c r="J5649" s="11">
        <v>49.05173201598614</v>
      </c>
      <c r="K5649" s="11">
        <v>43.851057655943691</v>
      </c>
      <c r="L5649" s="11">
        <v>69.095518870121381</v>
      </c>
    </row>
    <row r="5650" spans="1:12" s="1" customFormat="1" x14ac:dyDescent="0.3">
      <c r="A5650" s="7">
        <v>20000619</v>
      </c>
      <c r="B5650" s="7">
        <v>2000.4633812453801</v>
      </c>
      <c r="C5650" s="8">
        <v>1909</v>
      </c>
      <c r="D5650" s="9">
        <v>3</v>
      </c>
      <c r="E5650" s="9">
        <v>3</v>
      </c>
      <c r="F5650" s="9">
        <v>0</v>
      </c>
      <c r="G5650" s="10">
        <v>1.5715034049240441E-3</v>
      </c>
      <c r="H5650" s="10">
        <v>1.5715034049240441E-3</v>
      </c>
      <c r="I5650" s="10">
        <v>0</v>
      </c>
      <c r="J5650" s="11">
        <v>30.506374455725275</v>
      </c>
      <c r="K5650" s="11">
        <v>36.36261093208951</v>
      </c>
      <c r="L5650" s="11">
        <v>0</v>
      </c>
    </row>
    <row r="5651" spans="1:12" s="1" customFormat="1" x14ac:dyDescent="0.3">
      <c r="A5651" s="7">
        <v>20000620</v>
      </c>
      <c r="B5651" s="7">
        <v>2000.4661190961599</v>
      </c>
      <c r="C5651" s="8">
        <v>2394</v>
      </c>
      <c r="D5651" s="9">
        <v>2</v>
      </c>
      <c r="E5651" s="9">
        <v>1</v>
      </c>
      <c r="F5651" s="9">
        <v>1</v>
      </c>
      <c r="G5651" s="10">
        <v>8.3542188805346695E-4</v>
      </c>
      <c r="H5651" s="10">
        <v>4.1771094402673348E-4</v>
      </c>
      <c r="I5651" s="10">
        <v>4.1771094402673348E-4</v>
      </c>
      <c r="J5651" s="11">
        <v>16.217395944299511</v>
      </c>
      <c r="K5651" s="11">
        <v>9.6653055234417806</v>
      </c>
      <c r="L5651" s="11">
        <v>45.688473839349271</v>
      </c>
    </row>
    <row r="5652" spans="1:12" s="1" customFormat="1" x14ac:dyDescent="0.3">
      <c r="A5652" s="7">
        <v>20000621</v>
      </c>
      <c r="B5652" s="7">
        <v>2000.4688569469499</v>
      </c>
      <c r="C5652" s="8">
        <v>2634</v>
      </c>
      <c r="D5652" s="9">
        <v>8</v>
      </c>
      <c r="E5652" s="9">
        <v>6</v>
      </c>
      <c r="F5652" s="9">
        <v>2</v>
      </c>
      <c r="G5652" s="10">
        <v>3.0372057706909645E-3</v>
      </c>
      <c r="H5652" s="10">
        <v>2.2779043280182231E-3</v>
      </c>
      <c r="I5652" s="10">
        <v>7.5930144267274111E-4</v>
      </c>
      <c r="J5652" s="11">
        <v>58.958915551485248</v>
      </c>
      <c r="K5652" s="11">
        <v>52.707839232618724</v>
      </c>
      <c r="L5652" s="11">
        <v>83.051029894762465</v>
      </c>
    </row>
    <row r="5653" spans="1:12" s="1" customFormat="1" x14ac:dyDescent="0.3">
      <c r="A5653" s="7">
        <v>20000622</v>
      </c>
      <c r="B5653" s="7">
        <v>2000.47159479774</v>
      </c>
      <c r="C5653" s="8">
        <v>2709</v>
      </c>
      <c r="D5653" s="9">
        <v>5</v>
      </c>
      <c r="E5653" s="9">
        <v>4</v>
      </c>
      <c r="F5653" s="9">
        <v>1</v>
      </c>
      <c r="G5653" s="10">
        <v>1.8456995201181247E-3</v>
      </c>
      <c r="H5653" s="10">
        <v>1.4765596160944998E-3</v>
      </c>
      <c r="I5653" s="10">
        <v>3.6913990402362494E-4</v>
      </c>
      <c r="J5653" s="11">
        <v>35.829130574615199</v>
      </c>
      <c r="K5653" s="11">
        <v>34.165731152631409</v>
      </c>
      <c r="L5653" s="11">
        <v>40.375860602215639</v>
      </c>
    </row>
    <row r="5654" spans="1:12" s="1" customFormat="1" x14ac:dyDescent="0.3">
      <c r="A5654" s="7">
        <v>20000623</v>
      </c>
      <c r="B5654" s="7">
        <v>2000.47433264852</v>
      </c>
      <c r="C5654" s="8">
        <v>2498</v>
      </c>
      <c r="D5654" s="9">
        <v>6</v>
      </c>
      <c r="E5654" s="9">
        <v>6</v>
      </c>
      <c r="F5654" s="9">
        <v>1</v>
      </c>
      <c r="G5654" s="10">
        <v>2.4019215372297837E-3</v>
      </c>
      <c r="H5654" s="10">
        <v>2.4019215372297837E-3</v>
      </c>
      <c r="I5654" s="10">
        <v>4.0032025620496394E-4</v>
      </c>
      <c r="J5654" s="11">
        <v>46.626636377885944</v>
      </c>
      <c r="K5654" s="11">
        <v>55.577441368581958</v>
      </c>
      <c r="L5654" s="11">
        <v>43.786311597839131</v>
      </c>
    </row>
    <row r="5655" spans="1:12" s="1" customFormat="1" x14ac:dyDescent="0.3">
      <c r="A5655" s="7">
        <v>20000624</v>
      </c>
      <c r="B5655" s="7">
        <v>2000.47707049931</v>
      </c>
      <c r="C5655" s="8">
        <v>2323</v>
      </c>
      <c r="D5655" s="9">
        <v>4</v>
      </c>
      <c r="E5655" s="9">
        <v>4</v>
      </c>
      <c r="F5655" s="9">
        <v>0</v>
      </c>
      <c r="G5655" s="10">
        <v>1.7219113215669393E-3</v>
      </c>
      <c r="H5655" s="10">
        <v>1.7219113215669393E-3</v>
      </c>
      <c r="I5655" s="10">
        <v>0</v>
      </c>
      <c r="J5655" s="11">
        <v>33.426126466339248</v>
      </c>
      <c r="K5655" s="11">
        <v>39.842860823279594</v>
      </c>
      <c r="L5655" s="11">
        <v>0</v>
      </c>
    </row>
    <row r="5656" spans="1:12" s="1" customFormat="1" x14ac:dyDescent="0.3">
      <c r="A5656" s="7">
        <v>20000625</v>
      </c>
      <c r="B5656" s="7">
        <v>2000.4798083501</v>
      </c>
      <c r="C5656" s="8">
        <v>1595</v>
      </c>
      <c r="D5656" s="9">
        <v>4</v>
      </c>
      <c r="E5656" s="9">
        <v>4</v>
      </c>
      <c r="F5656" s="9">
        <v>0</v>
      </c>
      <c r="G5656" s="10">
        <v>2.5078369905956114E-3</v>
      </c>
      <c r="H5656" s="10">
        <v>2.5078369905956114E-3</v>
      </c>
      <c r="I5656" s="10">
        <v>0</v>
      </c>
      <c r="J5656" s="11">
        <v>48.682690771978727</v>
      </c>
      <c r="K5656" s="11">
        <v>58.028191656726335</v>
      </c>
      <c r="L5656" s="11">
        <v>0</v>
      </c>
    </row>
    <row r="5657" spans="1:12" s="1" customFormat="1" x14ac:dyDescent="0.3">
      <c r="A5657" s="7">
        <v>20000626</v>
      </c>
      <c r="B5657" s="7">
        <v>2000.4825462008901</v>
      </c>
      <c r="C5657" s="8">
        <v>1958</v>
      </c>
      <c r="D5657" s="9">
        <v>4</v>
      </c>
      <c r="E5657" s="9">
        <v>3</v>
      </c>
      <c r="F5657" s="9">
        <v>1</v>
      </c>
      <c r="G5657" s="10">
        <v>2.0429009193054137E-3</v>
      </c>
      <c r="H5657" s="10">
        <v>1.5321756894790602E-3</v>
      </c>
      <c r="I5657" s="10">
        <v>5.1072522982635344E-4</v>
      </c>
      <c r="J5657" s="11">
        <v>39.657248100769181</v>
      </c>
      <c r="K5657" s="11">
        <v>35.452617093645998</v>
      </c>
      <c r="L5657" s="11">
        <v>55.862209587028687</v>
      </c>
    </row>
    <row r="5658" spans="1:12" s="1" customFormat="1" x14ac:dyDescent="0.3">
      <c r="A5658" s="7">
        <v>20000627</v>
      </c>
      <c r="B5658" s="7">
        <v>2000.4852840516701</v>
      </c>
      <c r="C5658" s="8">
        <v>2328</v>
      </c>
      <c r="D5658" s="9">
        <v>2</v>
      </c>
      <c r="E5658" s="9">
        <v>2</v>
      </c>
      <c r="F5658" s="9">
        <v>0</v>
      </c>
      <c r="G5658" s="10">
        <v>8.5910652920962198E-4</v>
      </c>
      <c r="H5658" s="10">
        <v>8.5910652920962198E-4</v>
      </c>
      <c r="I5658" s="10">
        <v>0</v>
      </c>
      <c r="J5658" s="11">
        <v>16.677167478802847</v>
      </c>
      <c r="K5658" s="11">
        <v>19.878643834295211</v>
      </c>
      <c r="L5658" s="11">
        <v>0</v>
      </c>
    </row>
    <row r="5659" spans="1:12" s="1" customFormat="1" x14ac:dyDescent="0.3">
      <c r="A5659" s="7">
        <v>20000628</v>
      </c>
      <c r="B5659" s="7">
        <v>2000.4880219024601</v>
      </c>
      <c r="C5659" s="8">
        <v>2535</v>
      </c>
      <c r="D5659" s="9">
        <v>0</v>
      </c>
      <c r="E5659" s="9">
        <v>0</v>
      </c>
      <c r="F5659" s="9">
        <v>0</v>
      </c>
      <c r="G5659" s="10">
        <v>0</v>
      </c>
      <c r="H5659" s="10">
        <v>0</v>
      </c>
      <c r="I5659" s="10">
        <v>0</v>
      </c>
      <c r="J5659" s="11">
        <v>0</v>
      </c>
      <c r="K5659" s="11">
        <v>0</v>
      </c>
      <c r="L5659" s="11">
        <v>0</v>
      </c>
    </row>
    <row r="5660" spans="1:12" s="1" customFormat="1" x14ac:dyDescent="0.3">
      <c r="A5660" s="7">
        <v>20000629</v>
      </c>
      <c r="B5660" s="7">
        <v>2000.4907597532499</v>
      </c>
      <c r="C5660" s="8">
        <v>2700</v>
      </c>
      <c r="D5660" s="9">
        <v>5</v>
      </c>
      <c r="E5660" s="9">
        <v>4</v>
      </c>
      <c r="F5660" s="9">
        <v>1</v>
      </c>
      <c r="G5660" s="10">
        <v>1.8518518518518519E-3</v>
      </c>
      <c r="H5660" s="10">
        <v>1.4814814814814814E-3</v>
      </c>
      <c r="I5660" s="10">
        <v>3.7037037037037035E-4</v>
      </c>
      <c r="J5660" s="11">
        <v>35.948561009863916</v>
      </c>
      <c r="K5660" s="11">
        <v>34.279616923140182</v>
      </c>
      <c r="L5660" s="11">
        <v>40.510446804223022</v>
      </c>
    </row>
    <row r="5661" spans="1:12" s="1" customFormat="1" x14ac:dyDescent="0.3">
      <c r="A5661" s="7">
        <v>20000630</v>
      </c>
      <c r="B5661" s="7">
        <v>2000.4934976040299</v>
      </c>
      <c r="C5661" s="8">
        <v>2537</v>
      </c>
      <c r="D5661" s="9">
        <v>6</v>
      </c>
      <c r="E5661" s="9">
        <v>5</v>
      </c>
      <c r="F5661" s="9">
        <v>1</v>
      </c>
      <c r="G5661" s="10">
        <v>2.3649980291683089E-3</v>
      </c>
      <c r="H5661" s="10">
        <v>1.970831690973591E-3</v>
      </c>
      <c r="I5661" s="10">
        <v>3.9416633819471815E-4</v>
      </c>
      <c r="J5661" s="11">
        <v>45.909869007473034</v>
      </c>
      <c r="K5661" s="11">
        <v>45.602564885927521</v>
      </c>
      <c r="L5661" s="11">
        <v>43.113207083721775</v>
      </c>
    </row>
    <row r="5662" spans="1:12" s="1" customFormat="1" x14ac:dyDescent="0.3">
      <c r="A5662" s="7">
        <v>20000701</v>
      </c>
      <c r="B5662" s="7">
        <v>2000.49623545482</v>
      </c>
      <c r="C5662" s="8">
        <v>2300</v>
      </c>
      <c r="D5662" s="9">
        <v>1</v>
      </c>
      <c r="E5662" s="9">
        <v>1</v>
      </c>
      <c r="F5662" s="9">
        <v>0</v>
      </c>
      <c r="G5662" s="10">
        <v>4.3478260869565219E-4</v>
      </c>
      <c r="H5662" s="10">
        <v>4.3478260869565219E-4</v>
      </c>
      <c r="I5662" s="10">
        <v>0</v>
      </c>
      <c r="J5662" s="11">
        <v>8.4400969327506594</v>
      </c>
      <c r="K5662" s="11">
        <v>10.060322357878098</v>
      </c>
      <c r="L5662" s="11">
        <v>0</v>
      </c>
    </row>
    <row r="5663" spans="1:12" s="1" customFormat="1" x14ac:dyDescent="0.3">
      <c r="A5663" s="7">
        <v>20000702</v>
      </c>
      <c r="B5663" s="7">
        <v>2000.49897330561</v>
      </c>
      <c r="C5663" s="8">
        <v>1509</v>
      </c>
      <c r="D5663" s="9">
        <v>2</v>
      </c>
      <c r="E5663" s="9">
        <v>2</v>
      </c>
      <c r="F5663" s="9">
        <v>0</v>
      </c>
      <c r="G5663" s="10">
        <v>1.3253810470510272E-3</v>
      </c>
      <c r="H5663" s="10">
        <v>1.3253810470510272E-3</v>
      </c>
      <c r="I5663" s="10">
        <v>0</v>
      </c>
      <c r="J5663" s="11">
        <v>25.728592372864835</v>
      </c>
      <c r="K5663" s="11">
        <v>30.667649334817259</v>
      </c>
      <c r="L5663" s="11">
        <v>0</v>
      </c>
    </row>
    <row r="5664" spans="1:12" s="1" customFormat="1" x14ac:dyDescent="0.3">
      <c r="A5664" s="7">
        <v>20000703</v>
      </c>
      <c r="B5664" s="7">
        <v>2000.50171115639</v>
      </c>
      <c r="C5664" s="8">
        <v>1887</v>
      </c>
      <c r="D5664" s="9">
        <v>3</v>
      </c>
      <c r="E5664" s="9">
        <v>2</v>
      </c>
      <c r="F5664" s="9">
        <v>1</v>
      </c>
      <c r="G5664" s="10">
        <v>1.589825119236884E-3</v>
      </c>
      <c r="H5664" s="10">
        <v>1.0598834128245894E-3</v>
      </c>
      <c r="I5664" s="10">
        <v>5.2994170641229468E-4</v>
      </c>
      <c r="J5664" s="11">
        <v>30.862039658706703</v>
      </c>
      <c r="K5664" s="11">
        <v>24.524368228001723</v>
      </c>
      <c r="L5664" s="11">
        <v>57.964073328776976</v>
      </c>
    </row>
    <row r="5665" spans="1:12" s="1" customFormat="1" x14ac:dyDescent="0.3">
      <c r="A5665" s="7">
        <v>20000704</v>
      </c>
      <c r="B5665" s="7">
        <v>2000.50444900718</v>
      </c>
      <c r="C5665" s="8">
        <v>2039</v>
      </c>
      <c r="D5665" s="9">
        <v>6</v>
      </c>
      <c r="E5665" s="9">
        <v>2</v>
      </c>
      <c r="F5665" s="9">
        <v>4</v>
      </c>
      <c r="G5665" s="10">
        <v>2.9426189308484553E-3</v>
      </c>
      <c r="H5665" s="10">
        <v>9.8087297694948511E-4</v>
      </c>
      <c r="I5665" s="10">
        <v>1.9617459538989702E-3</v>
      </c>
      <c r="J5665" s="11">
        <v>57.122774728768569</v>
      </c>
      <c r="K5665" s="11">
        <v>22.696166182559711</v>
      </c>
      <c r="L5665" s="11">
        <v>214.57225379382473</v>
      </c>
    </row>
    <row r="5666" spans="1:12" s="1" customFormat="1" x14ac:dyDescent="0.3">
      <c r="A5666" s="7">
        <v>20000705</v>
      </c>
      <c r="B5666" s="7">
        <v>2000.5071868579701</v>
      </c>
      <c r="C5666" s="8">
        <v>2216</v>
      </c>
      <c r="D5666" s="9">
        <v>4</v>
      </c>
      <c r="E5666" s="9">
        <v>4</v>
      </c>
      <c r="F5666" s="9">
        <v>0</v>
      </c>
      <c r="G5666" s="10">
        <v>1.8050541516245488E-3</v>
      </c>
      <c r="H5666" s="10">
        <v>1.8050541516245488E-3</v>
      </c>
      <c r="I5666" s="10">
        <v>0</v>
      </c>
      <c r="J5666" s="11">
        <v>35.040113619722952</v>
      </c>
      <c r="K5666" s="11">
        <v>41.766681269168998</v>
      </c>
      <c r="L5666" s="11">
        <v>0</v>
      </c>
    </row>
    <row r="5667" spans="1:12" s="1" customFormat="1" x14ac:dyDescent="0.3">
      <c r="A5667" s="7">
        <v>20000706</v>
      </c>
      <c r="B5667" s="7">
        <v>2000.5099247087601</v>
      </c>
      <c r="C5667" s="8">
        <v>2717</v>
      </c>
      <c r="D5667" s="9">
        <v>7</v>
      </c>
      <c r="E5667" s="9">
        <v>5</v>
      </c>
      <c r="F5667" s="9">
        <v>2</v>
      </c>
      <c r="G5667" s="10">
        <v>2.5763709974236291E-3</v>
      </c>
      <c r="H5667" s="10">
        <v>1.8402649981597351E-3</v>
      </c>
      <c r="I5667" s="10">
        <v>7.3610599926389399E-4</v>
      </c>
      <c r="J5667" s="11">
        <v>50.013088191860732</v>
      </c>
      <c r="K5667" s="11">
        <v>42.581415942435818</v>
      </c>
      <c r="L5667" s="11">
        <v>80.513953898713396</v>
      </c>
    </row>
    <row r="5668" spans="1:12" s="1" customFormat="1" x14ac:dyDescent="0.3">
      <c r="A5668" s="7">
        <v>20000707</v>
      </c>
      <c r="B5668" s="7">
        <v>2000.5126625595401</v>
      </c>
      <c r="C5668" s="8">
        <v>2533</v>
      </c>
      <c r="D5668" s="9">
        <v>6</v>
      </c>
      <c r="E5668" s="9">
        <v>6</v>
      </c>
      <c r="F5668" s="9">
        <v>0</v>
      </c>
      <c r="G5668" s="10">
        <v>2.3687327279905252E-3</v>
      </c>
      <c r="H5668" s="10">
        <v>2.3687327279905252E-3</v>
      </c>
      <c r="I5668" s="10">
        <v>0</v>
      </c>
      <c r="J5668" s="11">
        <v>45.982367813643542</v>
      </c>
      <c r="K5668" s="11">
        <v>54.809494093453516</v>
      </c>
      <c r="L5668" s="11">
        <v>0</v>
      </c>
    </row>
    <row r="5669" spans="1:12" s="1" customFormat="1" x14ac:dyDescent="0.3">
      <c r="A5669" s="7">
        <v>20000708</v>
      </c>
      <c r="B5669" s="7">
        <v>2000.5154004103299</v>
      </c>
      <c r="C5669" s="8">
        <v>2364</v>
      </c>
      <c r="D5669" s="9">
        <v>2</v>
      </c>
      <c r="E5669" s="9">
        <v>2</v>
      </c>
      <c r="F5669" s="9">
        <v>0</v>
      </c>
      <c r="G5669" s="10">
        <v>8.4602368866328254E-4</v>
      </c>
      <c r="H5669" s="10">
        <v>8.4602368866328254E-4</v>
      </c>
      <c r="I5669" s="10">
        <v>0</v>
      </c>
      <c r="J5669" s="11">
        <v>16.423200461359151</v>
      </c>
      <c r="K5669" s="11">
        <v>19.575923369813555</v>
      </c>
      <c r="L5669" s="11">
        <v>0</v>
      </c>
    </row>
    <row r="5670" spans="1:12" s="1" customFormat="1" x14ac:dyDescent="0.3">
      <c r="A5670" s="7">
        <v>20000709</v>
      </c>
      <c r="B5670" s="7">
        <v>2000.5181382611199</v>
      </c>
      <c r="C5670" s="8">
        <v>1589</v>
      </c>
      <c r="D5670" s="9">
        <v>3</v>
      </c>
      <c r="E5670" s="9">
        <v>2</v>
      </c>
      <c r="F5670" s="9">
        <v>1</v>
      </c>
      <c r="G5670" s="10">
        <v>1.8879798615481435E-3</v>
      </c>
      <c r="H5670" s="10">
        <v>1.2586532410320957E-3</v>
      </c>
      <c r="I5670" s="10">
        <v>6.2932662051604787E-4</v>
      </c>
      <c r="J5670" s="11">
        <v>36.64988598865925</v>
      </c>
      <c r="K5670" s="11">
        <v>29.123651885613121</v>
      </c>
      <c r="L5670" s="11">
        <v>68.834616973821369</v>
      </c>
    </row>
    <row r="5671" spans="1:12" s="1" customFormat="1" x14ac:dyDescent="0.3">
      <c r="A5671" s="7">
        <v>20000710</v>
      </c>
      <c r="B5671" s="7">
        <v>2000.5208761119</v>
      </c>
      <c r="C5671" s="8">
        <v>1973</v>
      </c>
      <c r="D5671" s="9">
        <v>7</v>
      </c>
      <c r="E5671" s="9">
        <v>7</v>
      </c>
      <c r="F5671" s="9">
        <v>0</v>
      </c>
      <c r="G5671" s="10">
        <v>3.5478966041561076E-3</v>
      </c>
      <c r="H5671" s="10">
        <v>3.5478966041561076E-3</v>
      </c>
      <c r="I5671" s="10">
        <v>0</v>
      </c>
      <c r="J5671" s="11">
        <v>68.872559866845222</v>
      </c>
      <c r="K5671" s="11">
        <v>82.093862119532375</v>
      </c>
      <c r="L5671" s="11">
        <v>0</v>
      </c>
    </row>
    <row r="5672" spans="1:12" s="1" customFormat="1" x14ac:dyDescent="0.3">
      <c r="A5672" s="7">
        <v>20000711</v>
      </c>
      <c r="B5672" s="7">
        <v>2000.52361396269</v>
      </c>
      <c r="C5672" s="8">
        <v>2393</v>
      </c>
      <c r="D5672" s="9">
        <v>3</v>
      </c>
      <c r="E5672" s="9">
        <v>2</v>
      </c>
      <c r="F5672" s="9">
        <v>1</v>
      </c>
      <c r="G5672" s="10">
        <v>1.2536564981195152E-3</v>
      </c>
      <c r="H5672" s="10">
        <v>8.3577099874634355E-4</v>
      </c>
      <c r="I5672" s="10">
        <v>4.1788549937317178E-4</v>
      </c>
      <c r="J5672" s="11">
        <v>24.336259438353338</v>
      </c>
      <c r="K5672" s="11">
        <v>19.338689028934077</v>
      </c>
      <c r="L5672" s="11">
        <v>45.707566390055234</v>
      </c>
    </row>
    <row r="5673" spans="1:12" s="1" customFormat="1" x14ac:dyDescent="0.3">
      <c r="A5673" s="7">
        <v>20000712</v>
      </c>
      <c r="B5673" s="7">
        <v>2000.52635181348</v>
      </c>
      <c r="C5673" s="8">
        <v>2520</v>
      </c>
      <c r="D5673" s="9">
        <v>5</v>
      </c>
      <c r="E5673" s="9">
        <v>4</v>
      </c>
      <c r="F5673" s="9">
        <v>1</v>
      </c>
      <c r="G5673" s="10">
        <v>1.984126984126984E-3</v>
      </c>
      <c r="H5673" s="10">
        <v>1.5873015873015873E-3</v>
      </c>
      <c r="I5673" s="10">
        <v>3.9682539682539683E-4</v>
      </c>
      <c r="J5673" s="11">
        <v>38.516315367711343</v>
      </c>
      <c r="K5673" s="11">
        <v>36.728160989078766</v>
      </c>
      <c r="L5673" s="11">
        <v>43.40405014738181</v>
      </c>
    </row>
    <row r="5674" spans="1:12" s="1" customFormat="1" x14ac:dyDescent="0.3">
      <c r="A5674" s="7">
        <v>20000713</v>
      </c>
      <c r="B5674" s="7">
        <v>2000.52908966427</v>
      </c>
      <c r="C5674" s="8">
        <v>2675</v>
      </c>
      <c r="D5674" s="9">
        <v>2</v>
      </c>
      <c r="E5674" s="9">
        <v>2</v>
      </c>
      <c r="F5674" s="9">
        <v>0</v>
      </c>
      <c r="G5674" s="10">
        <v>7.4766355140186912E-4</v>
      </c>
      <c r="H5674" s="10">
        <v>7.4766355140186912E-4</v>
      </c>
      <c r="I5674" s="10">
        <v>0</v>
      </c>
      <c r="J5674" s="11">
        <v>14.513811547907673</v>
      </c>
      <c r="K5674" s="11">
        <v>17.299993587379156</v>
      </c>
      <c r="L5674" s="11">
        <v>0</v>
      </c>
    </row>
    <row r="5675" spans="1:12" s="1" customFormat="1" x14ac:dyDescent="0.3">
      <c r="A5675" s="7">
        <v>20000714</v>
      </c>
      <c r="B5675" s="7">
        <v>2000.5318275150501</v>
      </c>
      <c r="C5675" s="8">
        <v>2574</v>
      </c>
      <c r="D5675" s="9">
        <v>5</v>
      </c>
      <c r="E5675" s="9">
        <v>5</v>
      </c>
      <c r="F5675" s="9">
        <v>0</v>
      </c>
      <c r="G5675" s="10">
        <v>1.9425019425019425E-3</v>
      </c>
      <c r="H5675" s="10">
        <v>1.9425019425019425E-3</v>
      </c>
      <c r="I5675" s="10">
        <v>0</v>
      </c>
      <c r="J5675" s="11">
        <v>37.708280779577535</v>
      </c>
      <c r="K5675" s="11">
        <v>44.947050161460027</v>
      </c>
      <c r="L5675" s="11">
        <v>0</v>
      </c>
    </row>
    <row r="5676" spans="1:12" s="1" customFormat="1" x14ac:dyDescent="0.3">
      <c r="A5676" s="7">
        <v>20000715</v>
      </c>
      <c r="B5676" s="7">
        <v>2000.5345653658401</v>
      </c>
      <c r="C5676" s="8">
        <v>2225</v>
      </c>
      <c r="D5676" s="9">
        <v>2</v>
      </c>
      <c r="E5676" s="9">
        <v>2</v>
      </c>
      <c r="F5676" s="9">
        <v>0</v>
      </c>
      <c r="G5676" s="10">
        <v>8.9887640449438206E-4</v>
      </c>
      <c r="H5676" s="10">
        <v>8.9887640449438206E-4</v>
      </c>
      <c r="I5676" s="10">
        <v>0</v>
      </c>
      <c r="J5676" s="11">
        <v>17.449189164338442</v>
      </c>
      <c r="K5676" s="11">
        <v>20.798868694938989</v>
      </c>
      <c r="L5676" s="11">
        <v>0</v>
      </c>
    </row>
    <row r="5677" spans="1:12" s="1" customFormat="1" x14ac:dyDescent="0.3">
      <c r="A5677" s="7">
        <v>20000716</v>
      </c>
      <c r="B5677" s="7">
        <v>2000.5373032166301</v>
      </c>
      <c r="C5677" s="8">
        <v>1663</v>
      </c>
      <c r="D5677" s="9">
        <v>4</v>
      </c>
      <c r="E5677" s="9">
        <v>4</v>
      </c>
      <c r="F5677" s="9">
        <v>0</v>
      </c>
      <c r="G5677" s="10">
        <v>2.4052916416115455E-3</v>
      </c>
      <c r="H5677" s="10">
        <v>2.4052916416115455E-3</v>
      </c>
      <c r="I5677" s="10">
        <v>0</v>
      </c>
      <c r="J5677" s="11">
        <v>46.692057595493722</v>
      </c>
      <c r="K5677" s="11">
        <v>55.655421342440469</v>
      </c>
      <c r="L5677" s="11">
        <v>0</v>
      </c>
    </row>
    <row r="5678" spans="1:12" s="1" customFormat="1" x14ac:dyDescent="0.3">
      <c r="A5678" s="7">
        <v>20000717</v>
      </c>
      <c r="B5678" s="7">
        <v>2000.5400410674099</v>
      </c>
      <c r="C5678" s="8">
        <v>2011</v>
      </c>
      <c r="D5678" s="9">
        <v>3</v>
      </c>
      <c r="E5678" s="9">
        <v>1</v>
      </c>
      <c r="F5678" s="9">
        <v>2</v>
      </c>
      <c r="G5678" s="10">
        <v>1.4917951268025858E-3</v>
      </c>
      <c r="H5678" s="10">
        <v>4.9726504226752855E-4</v>
      </c>
      <c r="I5678" s="10">
        <v>9.945300845350571E-4</v>
      </c>
      <c r="J5678" s="11">
        <v>28.959059590243434</v>
      </c>
      <c r="K5678" s="11">
        <v>11.506087231784994</v>
      </c>
      <c r="L5678" s="11">
        <v>108.77991682884351</v>
      </c>
    </row>
    <row r="5679" spans="1:12" s="1" customFormat="1" x14ac:dyDescent="0.3">
      <c r="A5679" s="7">
        <v>20000718</v>
      </c>
      <c r="B5679" s="7">
        <v>2000.5427789181999</v>
      </c>
      <c r="C5679" s="8">
        <v>2412</v>
      </c>
      <c r="D5679" s="9">
        <v>2</v>
      </c>
      <c r="E5679" s="9">
        <v>1</v>
      </c>
      <c r="F5679" s="9">
        <v>1</v>
      </c>
      <c r="G5679" s="10">
        <v>8.2918739635157548E-4</v>
      </c>
      <c r="H5679" s="10">
        <v>4.1459369817578774E-4</v>
      </c>
      <c r="I5679" s="10">
        <v>4.1459369817578774E-4</v>
      </c>
      <c r="J5679" s="11">
        <v>16.096370601431605</v>
      </c>
      <c r="K5679" s="11">
        <v>9.5931763777444541</v>
      </c>
      <c r="L5679" s="11">
        <v>45.347515079354125</v>
      </c>
    </row>
    <row r="5680" spans="1:12" s="1" customFormat="1" x14ac:dyDescent="0.3">
      <c r="A5680" s="7">
        <v>20000719</v>
      </c>
      <c r="B5680" s="7">
        <v>2000.54551676899</v>
      </c>
      <c r="C5680" s="8">
        <v>2591</v>
      </c>
      <c r="D5680" s="9">
        <v>5</v>
      </c>
      <c r="E5680" s="9">
        <v>5</v>
      </c>
      <c r="F5680" s="9">
        <v>0</v>
      </c>
      <c r="G5680" s="10">
        <v>1.9297568506368198E-3</v>
      </c>
      <c r="H5680" s="10">
        <v>1.9297568506368198E-3</v>
      </c>
      <c r="I5680" s="10">
        <v>0</v>
      </c>
      <c r="J5680" s="11">
        <v>37.460870214833108</v>
      </c>
      <c r="K5680" s="11">
        <v>44.652144776379046</v>
      </c>
      <c r="L5680" s="11">
        <v>0</v>
      </c>
    </row>
    <row r="5681" spans="1:12" s="1" customFormat="1" x14ac:dyDescent="0.3">
      <c r="A5681" s="7">
        <v>20000720</v>
      </c>
      <c r="B5681" s="7">
        <v>2000.54825461977</v>
      </c>
      <c r="C5681" s="8">
        <v>2775</v>
      </c>
      <c r="D5681" s="9">
        <v>3</v>
      </c>
      <c r="E5681" s="9">
        <v>3</v>
      </c>
      <c r="F5681" s="9">
        <v>0</v>
      </c>
      <c r="G5681" s="10">
        <v>1.0810810810810811E-3</v>
      </c>
      <c r="H5681" s="10">
        <v>1.0810810810810811E-3</v>
      </c>
      <c r="I5681" s="10">
        <v>0</v>
      </c>
      <c r="J5681" s="11">
        <v>20.98618696792056</v>
      </c>
      <c r="K5681" s="11">
        <v>25.014855592561752</v>
      </c>
      <c r="L5681" s="11">
        <v>0</v>
      </c>
    </row>
    <row r="5682" spans="1:12" s="1" customFormat="1" x14ac:dyDescent="0.3">
      <c r="A5682" s="7">
        <v>20000721</v>
      </c>
      <c r="B5682" s="7">
        <v>2000.55099247056</v>
      </c>
      <c r="C5682" s="8">
        <v>2532</v>
      </c>
      <c r="D5682" s="9">
        <v>3</v>
      </c>
      <c r="E5682" s="9">
        <v>3</v>
      </c>
      <c r="F5682" s="9">
        <v>0</v>
      </c>
      <c r="G5682" s="10">
        <v>1.1848341232227489E-3</v>
      </c>
      <c r="H5682" s="10">
        <v>1.1848341232227489E-3</v>
      </c>
      <c r="I5682" s="10">
        <v>0</v>
      </c>
      <c r="J5682" s="11">
        <v>23.000264153230471</v>
      </c>
      <c r="K5682" s="11">
        <v>27.415570406539842</v>
      </c>
      <c r="L5682" s="11">
        <v>0</v>
      </c>
    </row>
    <row r="5683" spans="1:12" s="1" customFormat="1" x14ac:dyDescent="0.3">
      <c r="A5683" s="7">
        <v>20000722</v>
      </c>
      <c r="B5683" s="7">
        <v>2000.55373032135</v>
      </c>
      <c r="C5683" s="8">
        <v>2340</v>
      </c>
      <c r="D5683" s="9">
        <v>8</v>
      </c>
      <c r="E5683" s="9">
        <v>5</v>
      </c>
      <c r="F5683" s="9">
        <v>3</v>
      </c>
      <c r="G5683" s="10">
        <v>3.4188034188034188E-3</v>
      </c>
      <c r="H5683" s="10">
        <v>2.136752136752137E-3</v>
      </c>
      <c r="I5683" s="10">
        <v>1.2820512820512821E-3</v>
      </c>
      <c r="J5683" s="11">
        <v>66.36657417205646</v>
      </c>
      <c r="K5683" s="11">
        <v>49.441755177606041</v>
      </c>
      <c r="L5683" s="11">
        <v>140.22846970692584</v>
      </c>
    </row>
    <row r="5684" spans="1:12" s="1" customFormat="1" x14ac:dyDescent="0.3">
      <c r="A5684" s="7">
        <v>20000723</v>
      </c>
      <c r="B5684" s="7">
        <v>2000.5564681721401</v>
      </c>
      <c r="C5684" s="8">
        <v>1675</v>
      </c>
      <c r="D5684" s="9">
        <v>4</v>
      </c>
      <c r="E5684" s="9">
        <v>3</v>
      </c>
      <c r="F5684" s="9">
        <v>1</v>
      </c>
      <c r="G5684" s="10">
        <v>2.3880597014925373E-3</v>
      </c>
      <c r="H5684" s="10">
        <v>1.791044776119403E-3</v>
      </c>
      <c r="I5684" s="10">
        <v>5.9701492537313433E-4</v>
      </c>
      <c r="J5684" s="11">
        <v>46.357547332123019</v>
      </c>
      <c r="K5684" s="11">
        <v>41.442521951856044</v>
      </c>
      <c r="L5684" s="11">
        <v>65.300421714269945</v>
      </c>
    </row>
    <row r="5685" spans="1:12" s="1" customFormat="1" x14ac:dyDescent="0.3">
      <c r="A5685" s="7">
        <v>20000724</v>
      </c>
      <c r="B5685" s="7">
        <v>2000.5592060229201</v>
      </c>
      <c r="C5685" s="8">
        <v>1993</v>
      </c>
      <c r="D5685" s="9">
        <v>2</v>
      </c>
      <c r="E5685" s="9">
        <v>1</v>
      </c>
      <c r="F5685" s="9">
        <v>1</v>
      </c>
      <c r="G5685" s="10">
        <v>1.0035122930255895E-3</v>
      </c>
      <c r="H5685" s="10">
        <v>5.0175614651279475E-4</v>
      </c>
      <c r="I5685" s="10">
        <v>5.0175614651279475E-4</v>
      </c>
      <c r="J5685" s="11">
        <v>19.480404360588572</v>
      </c>
      <c r="K5685" s="11">
        <v>11.610005731620483</v>
      </c>
      <c r="L5685" s="11">
        <v>54.881187341395965</v>
      </c>
    </row>
    <row r="5686" spans="1:12" s="1" customFormat="1" x14ac:dyDescent="0.3">
      <c r="A5686" s="7">
        <v>20000725</v>
      </c>
      <c r="B5686" s="7">
        <v>2000.5619438737101</v>
      </c>
      <c r="C5686" s="8">
        <v>2438</v>
      </c>
      <c r="D5686" s="9">
        <v>3</v>
      </c>
      <c r="E5686" s="9">
        <v>2</v>
      </c>
      <c r="F5686" s="9">
        <v>1</v>
      </c>
      <c r="G5686" s="10">
        <v>1.2305168170631665E-3</v>
      </c>
      <c r="H5686" s="10">
        <v>8.2034454470877774E-4</v>
      </c>
      <c r="I5686" s="10">
        <v>4.1017227235438887E-4</v>
      </c>
      <c r="J5686" s="11">
        <v>23.88706679080375</v>
      </c>
      <c r="K5686" s="11">
        <v>18.981740297883203</v>
      </c>
      <c r="L5686" s="11">
        <v>44.863907453405318</v>
      </c>
    </row>
    <row r="5687" spans="1:12" s="1" customFormat="1" x14ac:dyDescent="0.3">
      <c r="A5687" s="7">
        <v>20000726</v>
      </c>
      <c r="B5687" s="7">
        <v>2000.5646817244999</v>
      </c>
      <c r="C5687" s="8">
        <v>2627</v>
      </c>
      <c r="D5687" s="9">
        <v>4</v>
      </c>
      <c r="E5687" s="9">
        <v>3</v>
      </c>
      <c r="F5687" s="9">
        <v>1</v>
      </c>
      <c r="G5687" s="10">
        <v>1.5226494099733537E-3</v>
      </c>
      <c r="H5687" s="10">
        <v>1.1419870574800152E-3</v>
      </c>
      <c r="I5687" s="10">
        <v>3.8066235249333843E-4</v>
      </c>
      <c r="J5687" s="11">
        <v>29.558009813972618</v>
      </c>
      <c r="K5687" s="11">
        <v>26.424143231579318</v>
      </c>
      <c r="L5687" s="11">
        <v>41.636165348839803</v>
      </c>
    </row>
    <row r="5688" spans="1:12" s="1" customFormat="1" x14ac:dyDescent="0.3">
      <c r="A5688" s="7">
        <v>20000727</v>
      </c>
      <c r="B5688" s="7">
        <v>2000.5674195752799</v>
      </c>
      <c r="C5688" s="8">
        <v>2759</v>
      </c>
      <c r="D5688" s="9">
        <v>4</v>
      </c>
      <c r="E5688" s="9">
        <v>3</v>
      </c>
      <c r="F5688" s="9">
        <v>1</v>
      </c>
      <c r="G5688" s="10">
        <v>1.4498006524102935E-3</v>
      </c>
      <c r="H5688" s="10">
        <v>1.0873504893077202E-3</v>
      </c>
      <c r="I5688" s="10">
        <v>3.6245016310257339E-4</v>
      </c>
      <c r="J5688" s="11">
        <v>28.143853490868452</v>
      </c>
      <c r="K5688" s="11">
        <v>25.159921808393936</v>
      </c>
      <c r="L5688" s="11">
        <v>39.644148739181645</v>
      </c>
    </row>
    <row r="5689" spans="1:12" s="1" customFormat="1" x14ac:dyDescent="0.3">
      <c r="A5689" s="7">
        <v>20000728</v>
      </c>
      <c r="B5689" s="7">
        <v>2000.57015742607</v>
      </c>
      <c r="C5689" s="8">
        <v>2548</v>
      </c>
      <c r="D5689" s="9">
        <v>3</v>
      </c>
      <c r="E5689" s="9">
        <v>3</v>
      </c>
      <c r="F5689" s="9">
        <v>0</v>
      </c>
      <c r="G5689" s="10">
        <v>1.1773940345368916E-3</v>
      </c>
      <c r="H5689" s="10">
        <v>1.1773940345368916E-3</v>
      </c>
      <c r="I5689" s="10">
        <v>0</v>
      </c>
      <c r="J5689" s="11">
        <v>22.855835492927607</v>
      </c>
      <c r="K5689" s="11">
        <v>27.243416118272712</v>
      </c>
      <c r="L5689" s="11">
        <v>0</v>
      </c>
    </row>
    <row r="5690" spans="1:12" s="1" customFormat="1" x14ac:dyDescent="0.3">
      <c r="A5690" s="7">
        <v>20000729</v>
      </c>
      <c r="B5690" s="7">
        <v>2000.57289527686</v>
      </c>
      <c r="C5690" s="8">
        <v>2323</v>
      </c>
      <c r="D5690" s="9">
        <v>5</v>
      </c>
      <c r="E5690" s="9">
        <v>3</v>
      </c>
      <c r="F5690" s="9">
        <v>2</v>
      </c>
      <c r="G5690" s="10">
        <v>2.1523891519586742E-3</v>
      </c>
      <c r="H5690" s="10">
        <v>1.2914334911752045E-3</v>
      </c>
      <c r="I5690" s="10">
        <v>8.6095566078346966E-4</v>
      </c>
      <c r="J5690" s="11">
        <v>41.782658082924058</v>
      </c>
      <c r="K5690" s="11">
        <v>29.882145617459692</v>
      </c>
      <c r="L5690" s="11">
        <v>94.169785941801251</v>
      </c>
    </row>
    <row r="5691" spans="1:12" s="1" customFormat="1" x14ac:dyDescent="0.3">
      <c r="A5691" s="7">
        <v>20000730</v>
      </c>
      <c r="B5691" s="7">
        <v>2000.57563312765</v>
      </c>
      <c r="C5691" s="8">
        <v>1661</v>
      </c>
      <c r="D5691" s="9">
        <v>2</v>
      </c>
      <c r="E5691" s="9">
        <v>2</v>
      </c>
      <c r="F5691" s="9">
        <v>0</v>
      </c>
      <c r="G5691" s="10">
        <v>1.2040939193257074E-3</v>
      </c>
      <c r="H5691" s="10">
        <v>1.2040939193257074E-3</v>
      </c>
      <c r="I5691" s="10">
        <v>0</v>
      </c>
      <c r="J5691" s="11">
        <v>23.374139609062631</v>
      </c>
      <c r="K5691" s="11">
        <v>27.861217848428204</v>
      </c>
      <c r="L5691" s="11">
        <v>0</v>
      </c>
    </row>
    <row r="5692" spans="1:12" s="1" customFormat="1" x14ac:dyDescent="0.3">
      <c r="A5692" s="7">
        <v>20000731</v>
      </c>
      <c r="B5692" s="7">
        <v>2000.57837097843</v>
      </c>
      <c r="C5692" s="8">
        <v>1988</v>
      </c>
      <c r="D5692" s="9">
        <v>2</v>
      </c>
      <c r="E5692" s="9">
        <v>1</v>
      </c>
      <c r="F5692" s="9">
        <v>1</v>
      </c>
      <c r="G5692" s="10">
        <v>1.006036217303823E-3</v>
      </c>
      <c r="H5692" s="10">
        <v>5.0301810865191151E-4</v>
      </c>
      <c r="I5692" s="10">
        <v>5.0301810865191151E-4</v>
      </c>
      <c r="J5692" s="11">
        <v>19.529399341374763</v>
      </c>
      <c r="K5692" s="11">
        <v>11.639205947243273</v>
      </c>
      <c r="L5692" s="11">
        <v>55.019218496681162</v>
      </c>
    </row>
    <row r="5693" spans="1:12" s="1" customFormat="1" x14ac:dyDescent="0.3">
      <c r="A5693" s="7">
        <v>20000801</v>
      </c>
      <c r="B5693" s="7">
        <v>2000.5811088292201</v>
      </c>
      <c r="C5693" s="8">
        <v>2306</v>
      </c>
      <c r="D5693" s="9">
        <v>2</v>
      </c>
      <c r="E5693" s="9">
        <v>0</v>
      </c>
      <c r="F5693" s="9">
        <v>2</v>
      </c>
      <c r="G5693" s="10">
        <v>8.6730268863833475E-4</v>
      </c>
      <c r="H5693" s="10">
        <v>0</v>
      </c>
      <c r="I5693" s="10">
        <v>8.6730268863833475E-4</v>
      </c>
      <c r="J5693" s="11">
        <v>16.836273152928459</v>
      </c>
      <c r="K5693" s="11">
        <v>0</v>
      </c>
      <c r="L5693" s="11">
        <v>94.864012464355724</v>
      </c>
    </row>
    <row r="5694" spans="1:12" s="1" customFormat="1" x14ac:dyDescent="0.3">
      <c r="A5694" s="7">
        <v>20000802</v>
      </c>
      <c r="B5694" s="7">
        <v>2000.5838466800101</v>
      </c>
      <c r="C5694" s="8">
        <v>2515</v>
      </c>
      <c r="D5694" s="9">
        <v>2</v>
      </c>
      <c r="E5694" s="9">
        <v>1</v>
      </c>
      <c r="F5694" s="9">
        <v>1</v>
      </c>
      <c r="G5694" s="10">
        <v>7.9522862823061633E-4</v>
      </c>
      <c r="H5694" s="10">
        <v>3.9761431411530816E-4</v>
      </c>
      <c r="I5694" s="10">
        <v>3.9761431411530816E-4</v>
      </c>
      <c r="J5694" s="11">
        <v>15.437155423718899</v>
      </c>
      <c r="K5694" s="11">
        <v>9.2002948004451781</v>
      </c>
      <c r="L5694" s="11">
        <v>43.490340505527698</v>
      </c>
    </row>
    <row r="5695" spans="1:12" s="1" customFormat="1" x14ac:dyDescent="0.3">
      <c r="A5695" s="7">
        <v>20000803</v>
      </c>
      <c r="B5695" s="7">
        <v>2000.5865845307901</v>
      </c>
      <c r="C5695" s="8">
        <v>2699</v>
      </c>
      <c r="D5695" s="9">
        <v>2</v>
      </c>
      <c r="E5695" s="9">
        <v>0</v>
      </c>
      <c r="F5695" s="9">
        <v>2</v>
      </c>
      <c r="G5695" s="10">
        <v>7.4101519081141163E-4</v>
      </c>
      <c r="H5695" s="10">
        <v>0</v>
      </c>
      <c r="I5695" s="10">
        <v>7.4101519081141163E-4</v>
      </c>
      <c r="J5695" s="11">
        <v>14.38475208990479</v>
      </c>
      <c r="K5695" s="11">
        <v>0</v>
      </c>
      <c r="L5695" s="11">
        <v>81.050912464914532</v>
      </c>
    </row>
    <row r="5696" spans="1:12" s="1" customFormat="1" x14ac:dyDescent="0.3">
      <c r="A5696" s="7">
        <v>20000804</v>
      </c>
      <c r="B5696" s="7">
        <v>2000.5893223815799</v>
      </c>
      <c r="C5696" s="8">
        <v>2496</v>
      </c>
      <c r="D5696" s="9">
        <v>3</v>
      </c>
      <c r="E5696" s="9">
        <v>3</v>
      </c>
      <c r="F5696" s="9">
        <v>0</v>
      </c>
      <c r="G5696" s="10">
        <v>1.201923076923077E-3</v>
      </c>
      <c r="H5696" s="10">
        <v>1.201923076923077E-3</v>
      </c>
      <c r="I5696" s="10">
        <v>0</v>
      </c>
      <c r="J5696" s="11">
        <v>23.331998732363601</v>
      </c>
      <c r="K5696" s="11">
        <v>27.810987287403393</v>
      </c>
      <c r="L5696" s="11">
        <v>0</v>
      </c>
    </row>
    <row r="5697" spans="1:12" s="1" customFormat="1" x14ac:dyDescent="0.3">
      <c r="A5697" s="7">
        <v>20000805</v>
      </c>
      <c r="B5697" s="7">
        <v>2000.5920602323699</v>
      </c>
      <c r="C5697" s="8">
        <v>2228</v>
      </c>
      <c r="D5697" s="9">
        <v>4</v>
      </c>
      <c r="E5697" s="9">
        <v>3</v>
      </c>
      <c r="F5697" s="9">
        <v>1</v>
      </c>
      <c r="G5697" s="10">
        <v>1.7953321364452424E-3</v>
      </c>
      <c r="H5697" s="10">
        <v>1.3464991023339318E-3</v>
      </c>
      <c r="I5697" s="10">
        <v>4.4883303411131061E-4</v>
      </c>
      <c r="J5697" s="11">
        <v>34.851387693584414</v>
      </c>
      <c r="K5697" s="11">
        <v>31.156294555367538</v>
      </c>
      <c r="L5697" s="11">
        <v>49.09255223132952</v>
      </c>
    </row>
    <row r="5698" spans="1:12" s="1" customFormat="1" x14ac:dyDescent="0.3">
      <c r="A5698" s="7">
        <v>20000806</v>
      </c>
      <c r="B5698" s="7">
        <v>2000.59479808316</v>
      </c>
      <c r="C5698" s="8">
        <v>1685</v>
      </c>
      <c r="D5698" s="9">
        <v>2</v>
      </c>
      <c r="E5698" s="9">
        <v>2</v>
      </c>
      <c r="F5698" s="9">
        <v>0</v>
      </c>
      <c r="G5698" s="10">
        <v>1.1869436201780415E-3</v>
      </c>
      <c r="H5698" s="10">
        <v>1.1869436201780415E-3</v>
      </c>
      <c r="I5698" s="10">
        <v>0</v>
      </c>
      <c r="J5698" s="11">
        <v>23.041214178429097</v>
      </c>
      <c r="K5698" s="11">
        <v>27.464381511121211</v>
      </c>
      <c r="L5698" s="11">
        <v>0</v>
      </c>
    </row>
    <row r="5699" spans="1:12" s="1" customFormat="1" x14ac:dyDescent="0.3">
      <c r="A5699" s="7">
        <v>20000807</v>
      </c>
      <c r="B5699" s="7">
        <v>2000.59753593394</v>
      </c>
      <c r="C5699" s="8">
        <v>1915</v>
      </c>
      <c r="D5699" s="9">
        <v>1</v>
      </c>
      <c r="E5699" s="9">
        <v>1</v>
      </c>
      <c r="F5699" s="9">
        <v>0</v>
      </c>
      <c r="G5699" s="10">
        <v>5.2219321148825064E-4</v>
      </c>
      <c r="H5699" s="10">
        <v>5.2219321148825064E-4</v>
      </c>
      <c r="I5699" s="10">
        <v>0</v>
      </c>
      <c r="J5699" s="11">
        <v>10.13693104194596</v>
      </c>
      <c r="K5699" s="11">
        <v>12.08289369353505</v>
      </c>
      <c r="L5699" s="11">
        <v>0</v>
      </c>
    </row>
    <row r="5700" spans="1:12" s="1" customFormat="1" x14ac:dyDescent="0.3">
      <c r="A5700" s="7">
        <v>20000808</v>
      </c>
      <c r="B5700" s="7">
        <v>2000.60027378473</v>
      </c>
      <c r="C5700" s="8">
        <v>2256</v>
      </c>
      <c r="D5700" s="9">
        <v>7</v>
      </c>
      <c r="E5700" s="9">
        <v>4</v>
      </c>
      <c r="F5700" s="9">
        <v>3</v>
      </c>
      <c r="G5700" s="10">
        <v>3.1028368794326243E-3</v>
      </c>
      <c r="H5700" s="10">
        <v>1.7730496453900709E-3</v>
      </c>
      <c r="I5700" s="10">
        <v>1.3297872340425532E-3</v>
      </c>
      <c r="J5700" s="11">
        <v>60.232961266527305</v>
      </c>
      <c r="K5700" s="11">
        <v>41.026137275034792</v>
      </c>
      <c r="L5700" s="11">
        <v>145.44974251516246</v>
      </c>
    </row>
    <row r="5701" spans="1:12" s="1" customFormat="1" x14ac:dyDescent="0.3">
      <c r="A5701" s="7">
        <v>20000809</v>
      </c>
      <c r="B5701" s="7">
        <v>2000.60301163552</v>
      </c>
      <c r="C5701" s="8">
        <v>2498</v>
      </c>
      <c r="D5701" s="9">
        <v>3</v>
      </c>
      <c r="E5701" s="9">
        <v>0</v>
      </c>
      <c r="F5701" s="9">
        <v>3</v>
      </c>
      <c r="G5701" s="10">
        <v>1.2009607686148918E-3</v>
      </c>
      <c r="H5701" s="10">
        <v>0</v>
      </c>
      <c r="I5701" s="10">
        <v>1.2009607686148918E-3</v>
      </c>
      <c r="J5701" s="11">
        <v>23.313318188942972</v>
      </c>
      <c r="K5701" s="11">
        <v>0</v>
      </c>
      <c r="L5701" s="11">
        <v>131.35893479351739</v>
      </c>
    </row>
    <row r="5702" spans="1:12" s="1" customFormat="1" x14ac:dyDescent="0.3">
      <c r="A5702" s="7">
        <v>20000810</v>
      </c>
      <c r="B5702" s="7">
        <v>2000.6057494863001</v>
      </c>
      <c r="C5702" s="8">
        <v>2708</v>
      </c>
      <c r="D5702" s="9">
        <v>10</v>
      </c>
      <c r="E5702" s="9">
        <v>8</v>
      </c>
      <c r="F5702" s="9">
        <v>2</v>
      </c>
      <c r="G5702" s="10">
        <v>3.692762186115214E-3</v>
      </c>
      <c r="H5702" s="10">
        <v>2.9542097488921715E-3</v>
      </c>
      <c r="I5702" s="10">
        <v>7.3855243722304289E-4</v>
      </c>
      <c r="J5702" s="11">
        <v>71.68472284093987</v>
      </c>
      <c r="K5702" s="11">
        <v>68.356695489275111</v>
      </c>
      <c r="L5702" s="11">
        <v>80.781540894684028</v>
      </c>
    </row>
    <row r="5703" spans="1:12" s="1" customFormat="1" x14ac:dyDescent="0.3">
      <c r="A5703" s="7">
        <v>20000811</v>
      </c>
      <c r="B5703" s="7">
        <v>2000.6084873370901</v>
      </c>
      <c r="C5703" s="8">
        <v>2475</v>
      </c>
      <c r="D5703" s="9">
        <v>4</v>
      </c>
      <c r="E5703" s="9">
        <v>2</v>
      </c>
      <c r="F5703" s="9">
        <v>2</v>
      </c>
      <c r="G5703" s="10">
        <v>1.6161616161616162E-3</v>
      </c>
      <c r="H5703" s="10">
        <v>8.0808080808080808E-4</v>
      </c>
      <c r="I5703" s="10">
        <v>8.0808080808080808E-4</v>
      </c>
      <c r="J5703" s="11">
        <v>31.373289608608513</v>
      </c>
      <c r="K5703" s="11">
        <v>18.697972867167373</v>
      </c>
      <c r="L5703" s="11">
        <v>88.386429391032053</v>
      </c>
    </row>
    <row r="5704" spans="1:12" s="1" customFormat="1" x14ac:dyDescent="0.3">
      <c r="A5704" s="7">
        <v>20000812</v>
      </c>
      <c r="B5704" s="7">
        <v>2000.6112251878801</v>
      </c>
      <c r="C5704" s="8">
        <v>2273</v>
      </c>
      <c r="D5704" s="9">
        <v>1</v>
      </c>
      <c r="E5704" s="9">
        <v>1</v>
      </c>
      <c r="F5704" s="9">
        <v>0</v>
      </c>
      <c r="G5704" s="10">
        <v>4.399472063352398E-4</v>
      </c>
      <c r="H5704" s="10">
        <v>4.399472063352398E-4</v>
      </c>
      <c r="I5704" s="10">
        <v>0</v>
      </c>
      <c r="J5704" s="11">
        <v>8.540353253553242</v>
      </c>
      <c r="K5704" s="11">
        <v>10.17982464721497</v>
      </c>
      <c r="L5704" s="11">
        <v>0</v>
      </c>
    </row>
    <row r="5705" spans="1:12" s="1" customFormat="1" x14ac:dyDescent="0.3">
      <c r="A5705" s="7">
        <v>20000813</v>
      </c>
      <c r="B5705" s="7">
        <v>2000.6139630386599</v>
      </c>
      <c r="C5705" s="8">
        <v>1619</v>
      </c>
      <c r="D5705" s="9">
        <v>4</v>
      </c>
      <c r="E5705" s="9">
        <v>4</v>
      </c>
      <c r="F5705" s="9">
        <v>0</v>
      </c>
      <c r="G5705" s="10">
        <v>2.4706609017912293E-3</v>
      </c>
      <c r="H5705" s="10">
        <v>2.4706609017912293E-3</v>
      </c>
      <c r="I5705" s="10">
        <v>0</v>
      </c>
      <c r="J5705" s="11">
        <v>47.961020247872803</v>
      </c>
      <c r="K5705" s="11">
        <v>57.1679837507588</v>
      </c>
      <c r="L5705" s="11">
        <v>0</v>
      </c>
    </row>
    <row r="5706" spans="1:12" s="1" customFormat="1" x14ac:dyDescent="0.3">
      <c r="A5706" s="7">
        <v>20000814</v>
      </c>
      <c r="B5706" s="7">
        <v>2000.6167008894499</v>
      </c>
      <c r="C5706" s="8">
        <v>2022</v>
      </c>
      <c r="D5706" s="9">
        <v>2</v>
      </c>
      <c r="E5706" s="9">
        <v>2</v>
      </c>
      <c r="F5706" s="9">
        <v>0</v>
      </c>
      <c r="G5706" s="10">
        <v>9.8911968348170125E-4</v>
      </c>
      <c r="H5706" s="10">
        <v>9.8911968348170125E-4</v>
      </c>
      <c r="I5706" s="10">
        <v>0</v>
      </c>
      <c r="J5706" s="11">
        <v>19.201011815357582</v>
      </c>
      <c r="K5706" s="11">
        <v>22.88698459260101</v>
      </c>
      <c r="L5706" s="11">
        <v>0</v>
      </c>
    </row>
    <row r="5707" spans="1:12" s="1" customFormat="1" x14ac:dyDescent="0.3">
      <c r="A5707" s="7">
        <v>20000815</v>
      </c>
      <c r="B5707" s="7">
        <v>2000.61943874024</v>
      </c>
      <c r="C5707" s="8">
        <v>2312</v>
      </c>
      <c r="D5707" s="9">
        <v>5</v>
      </c>
      <c r="E5707" s="9">
        <v>4</v>
      </c>
      <c r="F5707" s="9">
        <v>1</v>
      </c>
      <c r="G5707" s="10">
        <v>2.1626297577854673E-3</v>
      </c>
      <c r="H5707" s="10">
        <v>1.7301038062283738E-3</v>
      </c>
      <c r="I5707" s="10">
        <v>4.3252595155709344E-4</v>
      </c>
      <c r="J5707" s="11">
        <v>41.981451006328975</v>
      </c>
      <c r="K5707" s="11">
        <v>40.032424607473402</v>
      </c>
      <c r="L5707" s="11">
        <v>47.308912790398864</v>
      </c>
    </row>
    <row r="5708" spans="1:12" s="1" customFormat="1" x14ac:dyDescent="0.3">
      <c r="A5708" s="7">
        <v>20000816</v>
      </c>
      <c r="B5708" s="7">
        <v>2000.62217659103</v>
      </c>
      <c r="C5708" s="8">
        <v>2528</v>
      </c>
      <c r="D5708" s="9">
        <v>5</v>
      </c>
      <c r="E5708" s="9">
        <v>4</v>
      </c>
      <c r="F5708" s="9">
        <v>1</v>
      </c>
      <c r="G5708" s="10">
        <v>1.9778481012658229E-3</v>
      </c>
      <c r="H5708" s="10">
        <v>1.5822784810126582E-3</v>
      </c>
      <c r="I5708" s="10">
        <v>3.9556962025316455E-4</v>
      </c>
      <c r="J5708" s="11">
        <v>38.394428293762886</v>
      </c>
      <c r="K5708" s="11">
        <v>36.611932631518393</v>
      </c>
      <c r="L5708" s="11">
        <v>43.266695558307816</v>
      </c>
    </row>
    <row r="5709" spans="1:12" s="1" customFormat="1" x14ac:dyDescent="0.3">
      <c r="A5709" s="7">
        <v>20000817</v>
      </c>
      <c r="B5709" s="7">
        <v>2000.62491444181</v>
      </c>
      <c r="C5709" s="8">
        <v>2747</v>
      </c>
      <c r="D5709" s="9">
        <v>4</v>
      </c>
      <c r="E5709" s="9">
        <v>3</v>
      </c>
      <c r="F5709" s="9">
        <v>1</v>
      </c>
      <c r="G5709" s="10">
        <v>1.4561339643247178E-3</v>
      </c>
      <c r="H5709" s="10">
        <v>1.0921004732435385E-3</v>
      </c>
      <c r="I5709" s="10">
        <v>3.6403349108117945E-4</v>
      </c>
      <c r="J5709" s="11">
        <v>28.266797153733549</v>
      </c>
      <c r="K5709" s="11">
        <v>25.269830458448805</v>
      </c>
      <c r="L5709" s="11">
        <v>39.817330313579234</v>
      </c>
    </row>
    <row r="5710" spans="1:12" s="1" customFormat="1" x14ac:dyDescent="0.3">
      <c r="A5710" s="7">
        <v>20000818</v>
      </c>
      <c r="B5710" s="7">
        <v>2000.6276522926</v>
      </c>
      <c r="C5710" s="8">
        <v>2667</v>
      </c>
      <c r="D5710" s="9">
        <v>2</v>
      </c>
      <c r="E5710" s="9">
        <v>1</v>
      </c>
      <c r="F5710" s="9">
        <v>1</v>
      </c>
      <c r="G5710" s="10">
        <v>7.4990626171728538E-4</v>
      </c>
      <c r="H5710" s="10">
        <v>3.7495313085864269E-4</v>
      </c>
      <c r="I5710" s="10">
        <v>3.7495313085864269E-4</v>
      </c>
      <c r="J5710" s="11">
        <v>14.557347540552318</v>
      </c>
      <c r="K5710" s="11">
        <v>8.6759435407272676</v>
      </c>
      <c r="L5710" s="11">
        <v>41.011700926659977</v>
      </c>
    </row>
    <row r="5711" spans="1:12" s="1" customFormat="1" x14ac:dyDescent="0.3">
      <c r="A5711" s="7">
        <v>20000819</v>
      </c>
      <c r="B5711" s="7">
        <v>2000.6303901433901</v>
      </c>
      <c r="C5711" s="8">
        <v>2314</v>
      </c>
      <c r="D5711" s="9">
        <v>1</v>
      </c>
      <c r="E5711" s="9">
        <v>0</v>
      </c>
      <c r="F5711" s="9">
        <v>1</v>
      </c>
      <c r="G5711" s="10">
        <v>4.3215211754537599E-4</v>
      </c>
      <c r="H5711" s="10">
        <v>0</v>
      </c>
      <c r="I5711" s="10">
        <v>4.3215211754537599E-4</v>
      </c>
      <c r="J5711" s="11">
        <v>8.38903325208579</v>
      </c>
      <c r="K5711" s="11">
        <v>0</v>
      </c>
      <c r="L5711" s="11">
        <v>47.26802349671658</v>
      </c>
    </row>
    <row r="5712" spans="1:12" s="1" customFormat="1" x14ac:dyDescent="0.3">
      <c r="A5712" s="7">
        <v>20000820</v>
      </c>
      <c r="B5712" s="7">
        <v>2000.6331279941701</v>
      </c>
      <c r="C5712" s="8">
        <v>1639</v>
      </c>
      <c r="D5712" s="9">
        <v>1</v>
      </c>
      <c r="E5712" s="9">
        <v>1</v>
      </c>
      <c r="F5712" s="9">
        <v>0</v>
      </c>
      <c r="G5712" s="10">
        <v>6.1012812690665037E-4</v>
      </c>
      <c r="H5712" s="10">
        <v>6.1012812690665037E-4</v>
      </c>
      <c r="I5712" s="10">
        <v>0</v>
      </c>
      <c r="J5712" s="11">
        <v>11.843943224726367</v>
      </c>
      <c r="K5712" s="11">
        <v>14.117596963465298</v>
      </c>
      <c r="L5712" s="11">
        <v>0</v>
      </c>
    </row>
    <row r="5713" spans="1:12" s="1" customFormat="1" x14ac:dyDescent="0.3">
      <c r="A5713" s="7">
        <v>20000821</v>
      </c>
      <c r="B5713" s="7">
        <v>2000.6358658449601</v>
      </c>
      <c r="C5713" s="8">
        <v>1965</v>
      </c>
      <c r="D5713" s="9">
        <v>3</v>
      </c>
      <c r="E5713" s="9">
        <v>1</v>
      </c>
      <c r="F5713" s="9">
        <v>2</v>
      </c>
      <c r="G5713" s="10">
        <v>1.5267175572519084E-3</v>
      </c>
      <c r="H5713" s="10">
        <v>5.0890585241730279E-4</v>
      </c>
      <c r="I5713" s="10">
        <v>1.0178117048346056E-3</v>
      </c>
      <c r="J5713" s="11">
        <v>29.636981595918343</v>
      </c>
      <c r="K5713" s="11">
        <v>11.775440927796247</v>
      </c>
      <c r="L5713" s="11">
        <v>111.32641869862816</v>
      </c>
    </row>
    <row r="5714" spans="1:12" s="1" customFormat="1" x14ac:dyDescent="0.3">
      <c r="A5714" s="7">
        <v>20000822</v>
      </c>
      <c r="B5714" s="7">
        <v>2000.6386036957499</v>
      </c>
      <c r="C5714" s="8">
        <v>2236</v>
      </c>
      <c r="D5714" s="9">
        <v>6</v>
      </c>
      <c r="E5714" s="9">
        <v>5</v>
      </c>
      <c r="F5714" s="9">
        <v>1</v>
      </c>
      <c r="G5714" s="10">
        <v>2.6833631484794273E-3</v>
      </c>
      <c r="H5714" s="10">
        <v>2.2361359570661895E-3</v>
      </c>
      <c r="I5714" s="10">
        <v>4.4722719141323793E-4</v>
      </c>
      <c r="J5714" s="11">
        <v>52.09004368155594</v>
      </c>
      <c r="K5714" s="11">
        <v>51.741371697494685</v>
      </c>
      <c r="L5714" s="11">
        <v>48.916908037299713</v>
      </c>
    </row>
    <row r="5715" spans="1:12" s="1" customFormat="1" x14ac:dyDescent="0.3">
      <c r="A5715" s="7">
        <v>20000823</v>
      </c>
      <c r="B5715" s="7">
        <v>2000.6413415465399</v>
      </c>
      <c r="C5715" s="8">
        <v>2444</v>
      </c>
      <c r="D5715" s="9">
        <v>1</v>
      </c>
      <c r="E5715" s="9">
        <v>1</v>
      </c>
      <c r="F5715" s="9">
        <v>0</v>
      </c>
      <c r="G5715" s="10">
        <v>4.0916530278232408E-4</v>
      </c>
      <c r="H5715" s="10">
        <v>4.0916530278232408E-4</v>
      </c>
      <c r="I5715" s="10">
        <v>0</v>
      </c>
      <c r="J5715" s="11">
        <v>7.9428080791025018</v>
      </c>
      <c r="K5715" s="11">
        <v>9.4675701403926453</v>
      </c>
      <c r="L5715" s="11">
        <v>0</v>
      </c>
    </row>
    <row r="5716" spans="1:12" s="1" customFormat="1" x14ac:dyDescent="0.3">
      <c r="A5716" s="7">
        <v>20000824</v>
      </c>
      <c r="B5716" s="7">
        <v>2000.64407939732</v>
      </c>
      <c r="C5716" s="8">
        <v>2668</v>
      </c>
      <c r="D5716" s="9">
        <v>3</v>
      </c>
      <c r="E5716" s="9">
        <v>2</v>
      </c>
      <c r="F5716" s="9">
        <v>1</v>
      </c>
      <c r="G5716" s="10">
        <v>1.1244377811094452E-3</v>
      </c>
      <c r="H5716" s="10">
        <v>7.4962518740629683E-4</v>
      </c>
      <c r="I5716" s="10">
        <v>3.7481259370314841E-4</v>
      </c>
      <c r="J5716" s="11">
        <v>21.827836895044804</v>
      </c>
      <c r="K5716" s="11">
        <v>17.345383375651892</v>
      </c>
      <c r="L5716" s="11">
        <v>40.996329224663477</v>
      </c>
    </row>
    <row r="5717" spans="1:12" s="1" customFormat="1" x14ac:dyDescent="0.3">
      <c r="A5717" s="7">
        <v>20000825</v>
      </c>
      <c r="B5717" s="7">
        <v>2000.64681724811</v>
      </c>
      <c r="C5717" s="8">
        <v>2526</v>
      </c>
      <c r="D5717" s="9">
        <v>5</v>
      </c>
      <c r="E5717" s="9">
        <v>3</v>
      </c>
      <c r="F5717" s="9">
        <v>2</v>
      </c>
      <c r="G5717" s="10">
        <v>1.979414093428345E-3</v>
      </c>
      <c r="H5717" s="10">
        <v>1.1876484560570072E-3</v>
      </c>
      <c r="I5717" s="10">
        <v>7.9176563737133805E-4</v>
      </c>
      <c r="J5717" s="11">
        <v>38.424827682752401</v>
      </c>
      <c r="K5717" s="11">
        <v>27.480690526270337</v>
      </c>
      <c r="L5717" s="11">
        <v>86.601905282186976</v>
      </c>
    </row>
    <row r="5718" spans="1:12" s="1" customFormat="1" x14ac:dyDescent="0.3">
      <c r="A5718" s="7">
        <v>20000826</v>
      </c>
      <c r="B5718" s="7">
        <v>2000.6495550989</v>
      </c>
      <c r="C5718" s="8">
        <v>2365</v>
      </c>
      <c r="D5718" s="9">
        <v>3</v>
      </c>
      <c r="E5718" s="9">
        <v>3</v>
      </c>
      <c r="F5718" s="9">
        <v>0</v>
      </c>
      <c r="G5718" s="10">
        <v>1.2684989429175475E-3</v>
      </c>
      <c r="H5718" s="10">
        <v>1.2684989429175475E-3</v>
      </c>
      <c r="I5718" s="10">
        <v>0</v>
      </c>
      <c r="J5718" s="11">
        <v>24.624384285826444</v>
      </c>
      <c r="K5718" s="11">
        <v>29.351469035669709</v>
      </c>
      <c r="L5718" s="11">
        <v>0</v>
      </c>
    </row>
    <row r="5719" spans="1:12" s="1" customFormat="1" x14ac:dyDescent="0.3">
      <c r="A5719" s="7">
        <v>20000827</v>
      </c>
      <c r="B5719" s="7">
        <v>2000.65229294968</v>
      </c>
      <c r="C5719" s="8">
        <v>1674</v>
      </c>
      <c r="D5719" s="9">
        <v>1</v>
      </c>
      <c r="E5719" s="9">
        <v>1</v>
      </c>
      <c r="F5719" s="9">
        <v>0</v>
      </c>
      <c r="G5719" s="10">
        <v>5.9737156511350056E-4</v>
      </c>
      <c r="H5719" s="10">
        <v>5.9737156511350056E-4</v>
      </c>
      <c r="I5719" s="10">
        <v>0</v>
      </c>
      <c r="J5719" s="11">
        <v>11.596310003181909</v>
      </c>
      <c r="K5719" s="11">
        <v>13.822426178685557</v>
      </c>
      <c r="L5719" s="11">
        <v>0</v>
      </c>
    </row>
    <row r="5720" spans="1:12" s="1" customFormat="1" x14ac:dyDescent="0.3">
      <c r="A5720" s="7">
        <v>20000828</v>
      </c>
      <c r="B5720" s="7">
        <v>2000.6550308004701</v>
      </c>
      <c r="C5720" s="8">
        <v>1817</v>
      </c>
      <c r="D5720" s="9">
        <v>4</v>
      </c>
      <c r="E5720" s="9">
        <v>3</v>
      </c>
      <c r="F5720" s="9">
        <v>1</v>
      </c>
      <c r="G5720" s="10">
        <v>2.2014309301045679E-3</v>
      </c>
      <c r="H5720" s="10">
        <v>1.6510731975784259E-3</v>
      </c>
      <c r="I5720" s="10">
        <v>5.5035773252614197E-4</v>
      </c>
      <c r="J5720" s="11">
        <v>42.734668013927383</v>
      </c>
      <c r="K5720" s="11">
        <v>38.203755789410494</v>
      </c>
      <c r="L5720" s="11">
        <v>60.197141646341315</v>
      </c>
    </row>
    <row r="5721" spans="1:12" s="1" customFormat="1" x14ac:dyDescent="0.3">
      <c r="A5721" s="7">
        <v>20000829</v>
      </c>
      <c r="B5721" s="7">
        <v>2000.6577686512601</v>
      </c>
      <c r="C5721" s="8">
        <v>2172</v>
      </c>
      <c r="D5721" s="9">
        <v>2</v>
      </c>
      <c r="E5721" s="9">
        <v>2</v>
      </c>
      <c r="F5721" s="9">
        <v>0</v>
      </c>
      <c r="G5721" s="10">
        <v>9.2081031307550648E-4</v>
      </c>
      <c r="H5721" s="10">
        <v>9.2081031307550648E-4</v>
      </c>
      <c r="I5721" s="10">
        <v>0</v>
      </c>
      <c r="J5721" s="11">
        <v>17.874975087777639</v>
      </c>
      <c r="K5721" s="11">
        <v>21.306391733995969</v>
      </c>
      <c r="L5721" s="11">
        <v>0</v>
      </c>
    </row>
    <row r="5722" spans="1:12" s="1" customFormat="1" x14ac:dyDescent="0.3">
      <c r="A5722" s="7">
        <v>20000830</v>
      </c>
      <c r="B5722" s="7">
        <v>2000.6605065020401</v>
      </c>
      <c r="C5722" s="8">
        <v>2398</v>
      </c>
      <c r="D5722" s="9">
        <v>5</v>
      </c>
      <c r="E5722" s="9">
        <v>3</v>
      </c>
      <c r="F5722" s="9">
        <v>2</v>
      </c>
      <c r="G5722" s="10">
        <v>2.0850708924103419E-3</v>
      </c>
      <c r="H5722" s="10">
        <v>1.2510425354462051E-3</v>
      </c>
      <c r="I5722" s="10">
        <v>8.3402835696413675E-4</v>
      </c>
      <c r="J5722" s="11">
        <v>40.475861020280476</v>
      </c>
      <c r="K5722" s="11">
        <v>28.947549737013706</v>
      </c>
      <c r="L5722" s="11">
        <v>91.224525747624824</v>
      </c>
    </row>
    <row r="5723" spans="1:12" s="1" customFormat="1" x14ac:dyDescent="0.3">
      <c r="A5723" s="7">
        <v>20000831</v>
      </c>
      <c r="B5723" s="7">
        <v>2000.6632443528299</v>
      </c>
      <c r="C5723" s="8">
        <v>2698</v>
      </c>
      <c r="D5723" s="9">
        <v>1</v>
      </c>
      <c r="E5723" s="9">
        <v>1</v>
      </c>
      <c r="F5723" s="9">
        <v>0</v>
      </c>
      <c r="G5723" s="10">
        <v>3.7064492216456633E-4</v>
      </c>
      <c r="H5723" s="10">
        <v>3.7064492216456633E-4</v>
      </c>
      <c r="I5723" s="10">
        <v>0</v>
      </c>
      <c r="J5723" s="11">
        <v>7.1950418626117552</v>
      </c>
      <c r="K5723" s="11">
        <v>8.5762570137581999</v>
      </c>
      <c r="L5723" s="11">
        <v>0</v>
      </c>
    </row>
    <row r="5724" spans="1:12" s="1" customFormat="1" x14ac:dyDescent="0.3">
      <c r="A5724" s="7">
        <v>20000901</v>
      </c>
      <c r="B5724" s="7">
        <v>2000.6659822036199</v>
      </c>
      <c r="C5724" s="8">
        <v>2414</v>
      </c>
      <c r="D5724" s="9">
        <v>5</v>
      </c>
      <c r="E5724" s="9">
        <v>5</v>
      </c>
      <c r="F5724" s="9">
        <v>0</v>
      </c>
      <c r="G5724" s="10">
        <v>2.0712510356255178E-3</v>
      </c>
      <c r="H5724" s="10">
        <v>2.0712510356255178E-3</v>
      </c>
      <c r="I5724" s="10">
        <v>0</v>
      </c>
      <c r="J5724" s="11">
        <v>40.207586879300983</v>
      </c>
      <c r="K5724" s="11">
        <v>47.926142135707586</v>
      </c>
      <c r="L5724" s="11">
        <v>0</v>
      </c>
    </row>
    <row r="5725" spans="1:12" s="1" customFormat="1" x14ac:dyDescent="0.3">
      <c r="A5725" s="7">
        <v>20000902</v>
      </c>
      <c r="B5725" s="7">
        <v>2000.66872005441</v>
      </c>
      <c r="C5725" s="8">
        <v>2328</v>
      </c>
      <c r="D5725" s="9">
        <v>6</v>
      </c>
      <c r="E5725" s="9">
        <v>5</v>
      </c>
      <c r="F5725" s="9">
        <v>1</v>
      </c>
      <c r="G5725" s="10">
        <v>2.5773195876288659E-3</v>
      </c>
      <c r="H5725" s="10">
        <v>2.1477663230240552E-3</v>
      </c>
      <c r="I5725" s="10">
        <v>4.2955326460481099E-4</v>
      </c>
      <c r="J5725" s="11">
        <v>50.031502436408545</v>
      </c>
      <c r="K5725" s="11">
        <v>49.696609585738031</v>
      </c>
      <c r="L5725" s="11">
        <v>46.983765623454531</v>
      </c>
    </row>
    <row r="5726" spans="1:12" s="1" customFormat="1" x14ac:dyDescent="0.3">
      <c r="A5726" s="7">
        <v>20000903</v>
      </c>
      <c r="B5726" s="7">
        <v>2000.67145790519</v>
      </c>
      <c r="C5726" s="8">
        <v>1617</v>
      </c>
      <c r="D5726" s="9">
        <v>3</v>
      </c>
      <c r="E5726" s="9">
        <v>3</v>
      </c>
      <c r="F5726" s="9">
        <v>0</v>
      </c>
      <c r="G5726" s="10">
        <v>1.8552875695732839E-3</v>
      </c>
      <c r="H5726" s="10">
        <v>1.8552875695732839E-3</v>
      </c>
      <c r="I5726" s="10">
        <v>0</v>
      </c>
      <c r="J5726" s="11">
        <v>36.015255928249566</v>
      </c>
      <c r="K5726" s="11">
        <v>42.92901933788427</v>
      </c>
      <c r="L5726" s="11">
        <v>0</v>
      </c>
    </row>
    <row r="5727" spans="1:12" s="1" customFormat="1" x14ac:dyDescent="0.3">
      <c r="A5727" s="7">
        <v>20000904</v>
      </c>
      <c r="B5727" s="7">
        <v>2000.67419575598</v>
      </c>
      <c r="C5727" s="8">
        <v>1833</v>
      </c>
      <c r="D5727" s="9">
        <v>2</v>
      </c>
      <c r="E5727" s="9">
        <v>2</v>
      </c>
      <c r="F5727" s="9">
        <v>0</v>
      </c>
      <c r="G5727" s="10">
        <v>1.0911074740861974E-3</v>
      </c>
      <c r="H5727" s="10">
        <v>1.0911074740861974E-3</v>
      </c>
      <c r="I5727" s="10">
        <v>0</v>
      </c>
      <c r="J5727" s="11">
        <v>21.180821544273336</v>
      </c>
      <c r="K5727" s="11">
        <v>25.246853707713719</v>
      </c>
      <c r="L5727" s="11">
        <v>0</v>
      </c>
    </row>
    <row r="5728" spans="1:12" s="1" customFormat="1" x14ac:dyDescent="0.3">
      <c r="A5728" s="7">
        <v>20000905</v>
      </c>
      <c r="B5728" s="7">
        <v>2000.67693360677</v>
      </c>
      <c r="C5728" s="8">
        <v>2057</v>
      </c>
      <c r="D5728" s="9">
        <v>4</v>
      </c>
      <c r="E5728" s="9">
        <v>1</v>
      </c>
      <c r="F5728" s="9">
        <v>3</v>
      </c>
      <c r="G5728" s="10">
        <v>1.9445794846864365E-3</v>
      </c>
      <c r="H5728" s="10">
        <v>4.8614487117160912E-4</v>
      </c>
      <c r="I5728" s="10">
        <v>1.4584346135148275E-3</v>
      </c>
      <c r="J5728" s="11">
        <v>37.748610491641251</v>
      </c>
      <c r="K5728" s="11">
        <v>11.248780468215665</v>
      </c>
      <c r="L5728" s="11">
        <v>159.52096213622096</v>
      </c>
    </row>
    <row r="5729" spans="1:12" s="1" customFormat="1" x14ac:dyDescent="0.3">
      <c r="A5729" s="7">
        <v>20000906</v>
      </c>
      <c r="B5729" s="7">
        <v>2000.6796714575501</v>
      </c>
      <c r="C5729" s="8">
        <v>2678</v>
      </c>
      <c r="D5729" s="9">
        <v>7</v>
      </c>
      <c r="E5729" s="9">
        <v>6</v>
      </c>
      <c r="F5729" s="9">
        <v>1</v>
      </c>
      <c r="G5729" s="10">
        <v>2.6138909634055266E-3</v>
      </c>
      <c r="H5729" s="10">
        <v>2.2404779686333084E-3</v>
      </c>
      <c r="I5729" s="10">
        <v>3.734129947722181E-4</v>
      </c>
      <c r="J5729" s="11">
        <v>50.741434136402397</v>
      </c>
      <c r="K5729" s="11">
        <v>51.841840380402438</v>
      </c>
      <c r="L5729" s="11">
        <v>40.843243603958982</v>
      </c>
    </row>
    <row r="5730" spans="1:12" s="1" customFormat="1" x14ac:dyDescent="0.3">
      <c r="A5730" s="7">
        <v>20000907</v>
      </c>
      <c r="B5730" s="7">
        <v>2000.6824093083401</v>
      </c>
      <c r="C5730" s="8">
        <v>2811</v>
      </c>
      <c r="D5730" s="9">
        <v>1</v>
      </c>
      <c r="E5730" s="9">
        <v>1</v>
      </c>
      <c r="F5730" s="9">
        <v>0</v>
      </c>
      <c r="G5730" s="10">
        <v>3.5574528637495552E-4</v>
      </c>
      <c r="H5730" s="10">
        <v>3.5574528637495552E-4</v>
      </c>
      <c r="I5730" s="10">
        <v>0</v>
      </c>
      <c r="J5730" s="11">
        <v>6.9058068108596631</v>
      </c>
      <c r="K5730" s="11">
        <v>8.2314981939237359</v>
      </c>
      <c r="L5730" s="11">
        <v>0</v>
      </c>
    </row>
    <row r="5731" spans="1:12" s="1" customFormat="1" x14ac:dyDescent="0.3">
      <c r="A5731" s="7">
        <v>20000908</v>
      </c>
      <c r="B5731" s="7">
        <v>2000.6851471591301</v>
      </c>
      <c r="C5731" s="8">
        <v>2696</v>
      </c>
      <c r="D5731" s="9">
        <v>4</v>
      </c>
      <c r="E5731" s="9">
        <v>3</v>
      </c>
      <c r="F5731" s="9">
        <v>1</v>
      </c>
      <c r="G5731" s="10">
        <v>1.483679525222552E-3</v>
      </c>
      <c r="H5731" s="10">
        <v>1.112759643916914E-3</v>
      </c>
      <c r="I5731" s="10">
        <v>3.70919881305638E-4</v>
      </c>
      <c r="J5731" s="11">
        <v>28.801517723036373</v>
      </c>
      <c r="K5731" s="11">
        <v>25.74785766667614</v>
      </c>
      <c r="L5731" s="11">
        <v>40.57055132470407</v>
      </c>
    </row>
    <row r="5732" spans="1:12" s="1" customFormat="1" x14ac:dyDescent="0.3">
      <c r="A5732" s="7">
        <v>20000909</v>
      </c>
      <c r="B5732" s="7">
        <v>2000.6878850099199</v>
      </c>
      <c r="C5732" s="8">
        <v>2424</v>
      </c>
      <c r="D5732" s="9">
        <v>5</v>
      </c>
      <c r="E5732" s="9">
        <v>4</v>
      </c>
      <c r="F5732" s="9">
        <v>1</v>
      </c>
      <c r="G5732" s="10">
        <v>2.0627062706270625E-3</v>
      </c>
      <c r="H5732" s="10">
        <v>1.6501650165016502E-3</v>
      </c>
      <c r="I5732" s="10">
        <v>4.1254125412541255E-4</v>
      </c>
      <c r="J5732" s="11">
        <v>40.041713996135549</v>
      </c>
      <c r="K5732" s="11">
        <v>38.182741622309607</v>
      </c>
      <c r="L5732" s="11">
        <v>45.123022430446433</v>
      </c>
    </row>
    <row r="5733" spans="1:12" s="1" customFormat="1" x14ac:dyDescent="0.3">
      <c r="A5733" s="7">
        <v>20000910</v>
      </c>
      <c r="B5733" s="7">
        <v>2000.6906228606999</v>
      </c>
      <c r="C5733" s="8">
        <v>1819</v>
      </c>
      <c r="D5733" s="9">
        <v>2</v>
      </c>
      <c r="E5733" s="9">
        <v>1</v>
      </c>
      <c r="F5733" s="9">
        <v>1</v>
      </c>
      <c r="G5733" s="10">
        <v>1.0995052226498076E-3</v>
      </c>
      <c r="H5733" s="10">
        <v>5.4975261132490382E-4</v>
      </c>
      <c r="I5733" s="10">
        <v>5.4975261132490382E-4</v>
      </c>
      <c r="J5733" s="11">
        <v>21.343840511628933</v>
      </c>
      <c r="K5733" s="11">
        <v>12.720583520131735</v>
      </c>
      <c r="L5733" s="11">
        <v>60.130954574712568</v>
      </c>
    </row>
    <row r="5734" spans="1:12" s="1" customFormat="1" x14ac:dyDescent="0.3">
      <c r="A5734" s="7">
        <v>20000911</v>
      </c>
      <c r="B5734" s="7">
        <v>2000.69336071149</v>
      </c>
      <c r="C5734" s="8">
        <v>2142</v>
      </c>
      <c r="D5734" s="9">
        <v>7</v>
      </c>
      <c r="E5734" s="9">
        <v>6</v>
      </c>
      <c r="F5734" s="9">
        <v>1</v>
      </c>
      <c r="G5734" s="10">
        <v>3.2679738562091504E-3</v>
      </c>
      <c r="H5734" s="10">
        <v>2.8011204481792717E-3</v>
      </c>
      <c r="I5734" s="10">
        <v>4.6685340802987864E-4</v>
      </c>
      <c r="J5734" s="11">
        <v>63.438637076230442</v>
      </c>
      <c r="K5734" s="11">
        <v>64.814401745433116</v>
      </c>
      <c r="L5734" s="11">
        <v>51.063588408684481</v>
      </c>
    </row>
    <row r="5735" spans="1:12" s="1" customFormat="1" x14ac:dyDescent="0.3">
      <c r="A5735" s="7">
        <v>20000912</v>
      </c>
      <c r="B5735" s="7">
        <v>2000.69609856228</v>
      </c>
      <c r="C5735" s="8">
        <v>2458</v>
      </c>
      <c r="D5735" s="9">
        <v>2</v>
      </c>
      <c r="E5735" s="9">
        <v>2</v>
      </c>
      <c r="F5735" s="9">
        <v>0</v>
      </c>
      <c r="G5735" s="10">
        <v>8.1366965012205042E-4</v>
      </c>
      <c r="H5735" s="10">
        <v>8.1366965012205042E-4</v>
      </c>
      <c r="I5735" s="10">
        <v>0</v>
      </c>
      <c r="J5735" s="11">
        <v>15.795136652015065</v>
      </c>
      <c r="K5735" s="11">
        <v>18.827291638014337</v>
      </c>
      <c r="L5735" s="11">
        <v>0</v>
      </c>
    </row>
    <row r="5736" spans="1:12" s="1" customFormat="1" x14ac:dyDescent="0.3">
      <c r="A5736" s="7">
        <v>20000913</v>
      </c>
      <c r="B5736" s="7">
        <v>2000.69883641306</v>
      </c>
      <c r="C5736" s="8">
        <v>2720</v>
      </c>
      <c r="D5736" s="9">
        <v>2</v>
      </c>
      <c r="E5736" s="9">
        <v>2</v>
      </c>
      <c r="F5736" s="9">
        <v>0</v>
      </c>
      <c r="G5736" s="10">
        <v>7.3529411764705881E-4</v>
      </c>
      <c r="H5736" s="10">
        <v>7.3529411764705881E-4</v>
      </c>
      <c r="I5736" s="10">
        <v>0</v>
      </c>
      <c r="J5736" s="11">
        <v>14.27369334215185</v>
      </c>
      <c r="K5736" s="11">
        <v>17.013780458176193</v>
      </c>
      <c r="L5736" s="11">
        <v>0</v>
      </c>
    </row>
    <row r="5737" spans="1:12" s="1" customFormat="1" x14ac:dyDescent="0.3">
      <c r="A5737" s="7">
        <v>20000914</v>
      </c>
      <c r="B5737" s="7">
        <v>2000.70157426385</v>
      </c>
      <c r="C5737" s="8">
        <v>2834</v>
      </c>
      <c r="D5737" s="9">
        <v>4</v>
      </c>
      <c r="E5737" s="9">
        <v>3</v>
      </c>
      <c r="F5737" s="9">
        <v>1</v>
      </c>
      <c r="G5737" s="10">
        <v>1.4114326040931546E-3</v>
      </c>
      <c r="H5737" s="10">
        <v>1.058574453069866E-3</v>
      </c>
      <c r="I5737" s="10">
        <v>3.5285815102328866E-4</v>
      </c>
      <c r="J5737" s="11">
        <v>27.399044382959094</v>
      </c>
      <c r="K5737" s="11">
        <v>24.494080546703906</v>
      </c>
      <c r="L5737" s="11">
        <v>38.594991662456657</v>
      </c>
    </row>
    <row r="5738" spans="1:12" s="1" customFormat="1" x14ac:dyDescent="0.3">
      <c r="A5738" s="7">
        <v>20000915</v>
      </c>
      <c r="B5738" s="7">
        <v>2000.7043121146401</v>
      </c>
      <c r="C5738" s="8">
        <v>2679</v>
      </c>
      <c r="D5738" s="9">
        <v>5</v>
      </c>
      <c r="E5738" s="9">
        <v>5</v>
      </c>
      <c r="F5738" s="9">
        <v>0</v>
      </c>
      <c r="G5738" s="10">
        <v>1.866368047779022E-3</v>
      </c>
      <c r="H5738" s="10">
        <v>1.866368047779022E-3</v>
      </c>
      <c r="I5738" s="10">
        <v>0</v>
      </c>
      <c r="J5738" s="11">
        <v>36.230352641520184</v>
      </c>
      <c r="K5738" s="11">
        <v>43.185407657931364</v>
      </c>
      <c r="L5738" s="11">
        <v>0</v>
      </c>
    </row>
    <row r="5739" spans="1:12" s="1" customFormat="1" x14ac:dyDescent="0.3">
      <c r="A5739" s="7">
        <v>20000916</v>
      </c>
      <c r="B5739" s="7">
        <v>2000.7070499654301</v>
      </c>
      <c r="C5739" s="8">
        <v>2500</v>
      </c>
      <c r="D5739" s="9">
        <v>5</v>
      </c>
      <c r="E5739" s="9">
        <v>4</v>
      </c>
      <c r="F5739" s="9">
        <v>1</v>
      </c>
      <c r="G5739" s="10">
        <v>2E-3</v>
      </c>
      <c r="H5739" s="10">
        <v>1.6000000000000001E-3</v>
      </c>
      <c r="I5739" s="10">
        <v>4.0000000000000002E-4</v>
      </c>
      <c r="J5739" s="11">
        <v>38.824445890653031</v>
      </c>
      <c r="K5739" s="11">
        <v>37.021986276991399</v>
      </c>
      <c r="L5739" s="11">
        <v>43.751282548560866</v>
      </c>
    </row>
    <row r="5740" spans="1:12" s="1" customFormat="1" x14ac:dyDescent="0.3">
      <c r="A5740" s="7">
        <v>20000917</v>
      </c>
      <c r="B5740" s="7">
        <v>2000.7097878162101</v>
      </c>
      <c r="C5740" s="8">
        <v>1892</v>
      </c>
      <c r="D5740" s="9">
        <v>6</v>
      </c>
      <c r="E5740" s="9">
        <v>4</v>
      </c>
      <c r="F5740" s="9">
        <v>2</v>
      </c>
      <c r="G5740" s="10">
        <v>3.1712473572938688E-3</v>
      </c>
      <c r="H5740" s="10">
        <v>2.1141649048625794E-3</v>
      </c>
      <c r="I5740" s="10">
        <v>1.0570824524312897E-3</v>
      </c>
      <c r="J5740" s="11">
        <v>61.560960714566114</v>
      </c>
      <c r="K5740" s="11">
        <v>48.919115059449517</v>
      </c>
      <c r="L5740" s="11">
        <v>115.62178263361751</v>
      </c>
    </row>
    <row r="5741" spans="1:12" s="1" customFormat="1" x14ac:dyDescent="0.3">
      <c r="A5741" s="7">
        <v>20000918</v>
      </c>
      <c r="B5741" s="7">
        <v>2000.7125256669999</v>
      </c>
      <c r="C5741" s="8">
        <v>2161</v>
      </c>
      <c r="D5741" s="9">
        <v>7</v>
      </c>
      <c r="E5741" s="9">
        <v>7</v>
      </c>
      <c r="F5741" s="9">
        <v>0</v>
      </c>
      <c r="G5741" s="10">
        <v>3.2392410920869968E-3</v>
      </c>
      <c r="H5741" s="10">
        <v>3.2392410920869968E-3</v>
      </c>
      <c r="I5741" s="10">
        <v>0</v>
      </c>
      <c r="J5741" s="11">
        <v>62.880870253255715</v>
      </c>
      <c r="K5741" s="11">
        <v>74.951962036944636</v>
      </c>
      <c r="L5741" s="11">
        <v>0</v>
      </c>
    </row>
    <row r="5742" spans="1:12" s="1" customFormat="1" x14ac:dyDescent="0.3">
      <c r="A5742" s="7">
        <v>20000919</v>
      </c>
      <c r="B5742" s="7">
        <v>2000.7152635177899</v>
      </c>
      <c r="C5742" s="8">
        <v>2572</v>
      </c>
      <c r="D5742" s="9">
        <v>4</v>
      </c>
      <c r="E5742" s="9">
        <v>3</v>
      </c>
      <c r="F5742" s="9">
        <v>1</v>
      </c>
      <c r="G5742" s="10">
        <v>1.5552099533437014E-3</v>
      </c>
      <c r="H5742" s="10">
        <v>1.1664074650077762E-3</v>
      </c>
      <c r="I5742" s="10">
        <v>3.8880248833592535E-4</v>
      </c>
      <c r="J5742" s="11">
        <v>30.19008234109878</v>
      </c>
      <c r="K5742" s="11">
        <v>26.989200726811379</v>
      </c>
      <c r="L5742" s="11">
        <v>42.526518806921523</v>
      </c>
    </row>
    <row r="5743" spans="1:12" s="1" customFormat="1" x14ac:dyDescent="0.3">
      <c r="A5743" s="7">
        <v>20000920</v>
      </c>
      <c r="B5743" s="7">
        <v>2000.71800136857</v>
      </c>
      <c r="C5743" s="8">
        <v>2887</v>
      </c>
      <c r="D5743" s="9">
        <v>9</v>
      </c>
      <c r="E5743" s="9">
        <v>6</v>
      </c>
      <c r="F5743" s="9">
        <v>3</v>
      </c>
      <c r="G5743" s="10">
        <v>3.1174229303775544E-3</v>
      </c>
      <c r="H5743" s="10">
        <v>2.0782819535850364E-3</v>
      </c>
      <c r="I5743" s="10">
        <v>1.0391409767925182E-3</v>
      </c>
      <c r="J5743" s="11">
        <v>60.516108939362191</v>
      </c>
      <c r="K5743" s="11">
        <v>48.088828728340054</v>
      </c>
      <c r="L5743" s="11">
        <v>113.65937620859248</v>
      </c>
    </row>
    <row r="5744" spans="1:12" s="1" customFormat="1" x14ac:dyDescent="0.3">
      <c r="A5744" s="7">
        <v>20000921</v>
      </c>
      <c r="B5744" s="7">
        <v>2000.72073921936</v>
      </c>
      <c r="C5744" s="8">
        <v>3010</v>
      </c>
      <c r="D5744" s="9">
        <v>7</v>
      </c>
      <c r="E5744" s="9">
        <v>7</v>
      </c>
      <c r="F5744" s="9">
        <v>0</v>
      </c>
      <c r="G5744" s="10">
        <v>2.3255813953488372E-3</v>
      </c>
      <c r="H5744" s="10">
        <v>2.3255813953488372E-3</v>
      </c>
      <c r="I5744" s="10">
        <v>0</v>
      </c>
      <c r="J5744" s="11">
        <v>45.144704524015147</v>
      </c>
      <c r="K5744" s="11">
        <v>53.811026565394471</v>
      </c>
      <c r="L5744" s="11">
        <v>0</v>
      </c>
    </row>
    <row r="5745" spans="1:12" s="1" customFormat="1" x14ac:dyDescent="0.3">
      <c r="A5745" s="7">
        <v>20000922</v>
      </c>
      <c r="B5745" s="7">
        <v>2000.72347707015</v>
      </c>
      <c r="C5745" s="8">
        <v>2870</v>
      </c>
      <c r="D5745" s="9">
        <v>5</v>
      </c>
      <c r="E5745" s="9">
        <v>4</v>
      </c>
      <c r="F5745" s="9">
        <v>1</v>
      </c>
      <c r="G5745" s="10">
        <v>1.7421602787456446E-3</v>
      </c>
      <c r="H5745" s="10">
        <v>1.3937282229965157E-3</v>
      </c>
      <c r="I5745" s="10">
        <v>3.4843205574912892E-4</v>
      </c>
      <c r="J5745" s="11">
        <v>33.81920373750264</v>
      </c>
      <c r="K5745" s="11">
        <v>32.249116966020381</v>
      </c>
      <c r="L5745" s="11">
        <v>38.110873300140128</v>
      </c>
    </row>
    <row r="5746" spans="1:12" s="1" customFormat="1" x14ac:dyDescent="0.3">
      <c r="A5746" s="7">
        <v>20000923</v>
      </c>
      <c r="B5746" s="7">
        <v>2000.72621492093</v>
      </c>
      <c r="C5746" s="8">
        <v>2522</v>
      </c>
      <c r="D5746" s="9">
        <v>3</v>
      </c>
      <c r="E5746" s="9">
        <v>3</v>
      </c>
      <c r="F5746" s="9">
        <v>0</v>
      </c>
      <c r="G5746" s="10">
        <v>1.1895321173671688E-3</v>
      </c>
      <c r="H5746" s="10">
        <v>1.1895321173671688E-3</v>
      </c>
      <c r="I5746" s="10">
        <v>0</v>
      </c>
      <c r="J5746" s="11">
        <v>23.091462662957788</v>
      </c>
      <c r="K5746" s="11">
        <v>27.5242760782549</v>
      </c>
      <c r="L5746" s="11">
        <v>0</v>
      </c>
    </row>
    <row r="5747" spans="1:12" s="1" customFormat="1" x14ac:dyDescent="0.3">
      <c r="A5747" s="7">
        <v>20000924</v>
      </c>
      <c r="B5747" s="7">
        <v>2000.7289527717201</v>
      </c>
      <c r="C5747" s="8">
        <v>1834</v>
      </c>
      <c r="D5747" s="9">
        <v>5</v>
      </c>
      <c r="E5747" s="9">
        <v>5</v>
      </c>
      <c r="F5747" s="9">
        <v>0</v>
      </c>
      <c r="G5747" s="10">
        <v>2.7262813522355507E-3</v>
      </c>
      <c r="H5747" s="10">
        <v>2.7262813522355507E-3</v>
      </c>
      <c r="I5747" s="10">
        <v>0</v>
      </c>
      <c r="J5747" s="11">
        <v>52.923181421282763</v>
      </c>
      <c r="K5747" s="11">
        <v>63.082719256051313</v>
      </c>
      <c r="L5747" s="11">
        <v>0</v>
      </c>
    </row>
    <row r="5748" spans="1:12" s="1" customFormat="1" x14ac:dyDescent="0.3">
      <c r="A5748" s="7">
        <v>20000925</v>
      </c>
      <c r="B5748" s="7">
        <v>2000.7316906225101</v>
      </c>
      <c r="C5748" s="8">
        <v>2196</v>
      </c>
      <c r="D5748" s="9">
        <v>7</v>
      </c>
      <c r="E5748" s="9">
        <v>7</v>
      </c>
      <c r="F5748" s="9">
        <v>0</v>
      </c>
      <c r="G5748" s="10">
        <v>3.1876138433515485E-3</v>
      </c>
      <c r="H5748" s="10">
        <v>3.1876138433515485E-3</v>
      </c>
      <c r="I5748" s="10">
        <v>0</v>
      </c>
      <c r="J5748" s="11">
        <v>61.878670590749373</v>
      </c>
      <c r="K5748" s="11">
        <v>73.757372478068021</v>
      </c>
      <c r="L5748" s="11">
        <v>0</v>
      </c>
    </row>
    <row r="5749" spans="1:12" s="1" customFormat="1" x14ac:dyDescent="0.3">
      <c r="A5749" s="7">
        <v>20000926</v>
      </c>
      <c r="B5749" s="7">
        <v>2000.7344284733001</v>
      </c>
      <c r="C5749" s="8">
        <v>2559</v>
      </c>
      <c r="D5749" s="9">
        <v>1</v>
      </c>
      <c r="E5749" s="9">
        <v>1</v>
      </c>
      <c r="F5749" s="9">
        <v>0</v>
      </c>
      <c r="G5749" s="10">
        <v>3.9077764751856197E-4</v>
      </c>
      <c r="H5749" s="10">
        <v>3.9077764751856197E-4</v>
      </c>
      <c r="I5749" s="10">
        <v>0</v>
      </c>
      <c r="J5749" s="11">
        <v>7.5858628156805459</v>
      </c>
      <c r="K5749" s="11">
        <v>9.0421029398669894</v>
      </c>
      <c r="L5749" s="11">
        <v>0</v>
      </c>
    </row>
    <row r="5750" spans="1:12" s="1" customFormat="1" x14ac:dyDescent="0.3">
      <c r="A5750" s="7">
        <v>20000927</v>
      </c>
      <c r="B5750" s="7">
        <v>2000.7371663240799</v>
      </c>
      <c r="C5750" s="8">
        <v>2736</v>
      </c>
      <c r="D5750" s="9">
        <v>2</v>
      </c>
      <c r="E5750" s="9">
        <v>2</v>
      </c>
      <c r="F5750" s="9">
        <v>0</v>
      </c>
      <c r="G5750" s="10">
        <v>7.3099415204678359E-4</v>
      </c>
      <c r="H5750" s="10">
        <v>7.3099415204678359E-4</v>
      </c>
      <c r="I5750" s="10">
        <v>0</v>
      </c>
      <c r="J5750" s="11">
        <v>14.190221451262072</v>
      </c>
      <c r="K5750" s="11">
        <v>16.914284666023114</v>
      </c>
      <c r="L5750" s="11">
        <v>0</v>
      </c>
    </row>
    <row r="5751" spans="1:12" s="1" customFormat="1" x14ac:dyDescent="0.3">
      <c r="A5751" s="7">
        <v>20000928</v>
      </c>
      <c r="B5751" s="7">
        <v>2000.7399041748699</v>
      </c>
      <c r="C5751" s="8">
        <v>3046</v>
      </c>
      <c r="D5751" s="9">
        <v>1</v>
      </c>
      <c r="E5751" s="9">
        <v>1</v>
      </c>
      <c r="F5751" s="9">
        <v>0</v>
      </c>
      <c r="G5751" s="10">
        <v>3.2829940906106366E-4</v>
      </c>
      <c r="H5751" s="10">
        <v>3.2829940906106366E-4</v>
      </c>
      <c r="I5751" s="10">
        <v>0</v>
      </c>
      <c r="J5751" s="11">
        <v>6.3730213215123159</v>
      </c>
      <c r="K5751" s="11">
        <v>7.596435135626928</v>
      </c>
      <c r="L5751" s="11">
        <v>0</v>
      </c>
    </row>
    <row r="5752" spans="1:12" s="1" customFormat="1" x14ac:dyDescent="0.3">
      <c r="A5752" s="7">
        <v>20000929</v>
      </c>
      <c r="B5752" s="7">
        <v>2000.74264202566</v>
      </c>
      <c r="C5752" s="8">
        <v>2815</v>
      </c>
      <c r="D5752" s="9">
        <v>5</v>
      </c>
      <c r="E5752" s="9">
        <v>4</v>
      </c>
      <c r="F5752" s="9">
        <v>1</v>
      </c>
      <c r="G5752" s="10">
        <v>1.7761989342806395E-3</v>
      </c>
      <c r="H5752" s="10">
        <v>1.4209591474245115E-3</v>
      </c>
      <c r="I5752" s="10">
        <v>3.5523978685612787E-4</v>
      </c>
      <c r="J5752" s="11">
        <v>34.479969707507138</v>
      </c>
      <c r="K5752" s="11">
        <v>32.879206285072286</v>
      </c>
      <c r="L5752" s="11">
        <v>38.855490718082471</v>
      </c>
    </row>
    <row r="5753" spans="1:12" s="1" customFormat="1" x14ac:dyDescent="0.3">
      <c r="A5753" s="7">
        <v>20000930</v>
      </c>
      <c r="B5753" s="7">
        <v>2000.74537987644</v>
      </c>
      <c r="C5753" s="8">
        <v>2609</v>
      </c>
      <c r="D5753" s="9">
        <v>8</v>
      </c>
      <c r="E5753" s="9">
        <v>6</v>
      </c>
      <c r="F5753" s="9">
        <v>2</v>
      </c>
      <c r="G5753" s="10">
        <v>3.0663089306247606E-3</v>
      </c>
      <c r="H5753" s="10">
        <v>2.2997316979685703E-3</v>
      </c>
      <c r="I5753" s="10">
        <v>7.6657723265619016E-4</v>
      </c>
      <c r="J5753" s="11">
        <v>59.523872580533585</v>
      </c>
      <c r="K5753" s="11">
        <v>53.212897101846579</v>
      </c>
      <c r="L5753" s="11">
        <v>83.846842753087131</v>
      </c>
    </row>
    <row r="5754" spans="1:12" s="1" customFormat="1" x14ac:dyDescent="0.3">
      <c r="A5754" s="7">
        <v>20001001</v>
      </c>
      <c r="B5754" s="7">
        <v>2000.74811772723</v>
      </c>
      <c r="C5754" s="8">
        <v>1879</v>
      </c>
      <c r="D5754" s="9">
        <v>2</v>
      </c>
      <c r="E5754" s="9">
        <v>1</v>
      </c>
      <c r="F5754" s="9">
        <v>1</v>
      </c>
      <c r="G5754" s="10">
        <v>1.0643959552953698E-3</v>
      </c>
      <c r="H5754" s="10">
        <v>5.3219797764768491E-4</v>
      </c>
      <c r="I5754" s="10">
        <v>5.3219797764768491E-4</v>
      </c>
      <c r="J5754" s="11">
        <v>20.662291586297517</v>
      </c>
      <c r="K5754" s="11">
        <v>12.314391390696979</v>
      </c>
      <c r="L5754" s="11">
        <v>58.210860229591354</v>
      </c>
    </row>
    <row r="5755" spans="1:12" s="1" customFormat="1" x14ac:dyDescent="0.3">
      <c r="A5755" s="7">
        <v>20001002</v>
      </c>
      <c r="B5755" s="7">
        <v>2000.75085557802</v>
      </c>
      <c r="C5755" s="8">
        <v>2135</v>
      </c>
      <c r="D5755" s="9">
        <v>5</v>
      </c>
      <c r="E5755" s="9">
        <v>5</v>
      </c>
      <c r="F5755" s="9">
        <v>0</v>
      </c>
      <c r="G5755" s="10">
        <v>2.34192037470726E-3</v>
      </c>
      <c r="H5755" s="10">
        <v>2.34192037470726E-3</v>
      </c>
      <c r="I5755" s="10">
        <v>0</v>
      </c>
      <c r="J5755" s="11">
        <v>45.461880434019939</v>
      </c>
      <c r="K5755" s="11">
        <v>54.18908998388671</v>
      </c>
      <c r="L5755" s="11">
        <v>0</v>
      </c>
    </row>
    <row r="5756" spans="1:12" s="1" customFormat="1" x14ac:dyDescent="0.3">
      <c r="A5756" s="7">
        <v>20001003</v>
      </c>
      <c r="B5756" s="7">
        <v>2000.7535934288101</v>
      </c>
      <c r="C5756" s="8">
        <v>2507</v>
      </c>
      <c r="D5756" s="9">
        <v>0</v>
      </c>
      <c r="E5756" s="9">
        <v>0</v>
      </c>
      <c r="F5756" s="9">
        <v>0</v>
      </c>
      <c r="G5756" s="10">
        <v>0</v>
      </c>
      <c r="H5756" s="10">
        <v>0</v>
      </c>
      <c r="I5756" s="10">
        <v>0</v>
      </c>
      <c r="J5756" s="11">
        <v>0</v>
      </c>
      <c r="K5756" s="11">
        <v>0</v>
      </c>
      <c r="L5756" s="11">
        <v>0</v>
      </c>
    </row>
    <row r="5757" spans="1:12" s="1" customFormat="1" x14ac:dyDescent="0.3">
      <c r="A5757" s="7">
        <v>20001004</v>
      </c>
      <c r="B5757" s="7">
        <v>2000.7563312795901</v>
      </c>
      <c r="C5757" s="8">
        <v>2597</v>
      </c>
      <c r="D5757" s="9">
        <v>5</v>
      </c>
      <c r="E5757" s="9">
        <v>4</v>
      </c>
      <c r="F5757" s="9">
        <v>1</v>
      </c>
      <c r="G5757" s="10">
        <v>1.9252984212552945E-3</v>
      </c>
      <c r="H5757" s="10">
        <v>1.5402387370042356E-3</v>
      </c>
      <c r="I5757" s="10">
        <v>3.850596842510589E-4</v>
      </c>
      <c r="J5757" s="11">
        <v>37.374322189692947</v>
      </c>
      <c r="K5757" s="11">
        <v>35.63918586541336</v>
      </c>
      <c r="L5757" s="11">
        <v>42.117137609319272</v>
      </c>
    </row>
    <row r="5758" spans="1:12" s="1" customFormat="1" x14ac:dyDescent="0.3">
      <c r="A5758" s="7">
        <v>20001005</v>
      </c>
      <c r="B5758" s="7">
        <v>2000.7590691303801</v>
      </c>
      <c r="C5758" s="8">
        <v>2803</v>
      </c>
      <c r="D5758" s="9">
        <v>2</v>
      </c>
      <c r="E5758" s="9">
        <v>2</v>
      </c>
      <c r="F5758" s="9">
        <v>0</v>
      </c>
      <c r="G5758" s="10">
        <v>7.1352122725651087E-4</v>
      </c>
      <c r="H5758" s="10">
        <v>7.1352122725651087E-4</v>
      </c>
      <c r="I5758" s="10">
        <v>0</v>
      </c>
      <c r="J5758" s="11">
        <v>13.851033139726376</v>
      </c>
      <c r="K5758" s="11">
        <v>16.50998317739538</v>
      </c>
      <c r="L5758" s="11">
        <v>0</v>
      </c>
    </row>
    <row r="5759" spans="1:12" s="1" customFormat="1" x14ac:dyDescent="0.3">
      <c r="A5759" s="7">
        <v>20001006</v>
      </c>
      <c r="B5759" s="7">
        <v>2000.7618069811699</v>
      </c>
      <c r="C5759" s="8">
        <v>2566</v>
      </c>
      <c r="D5759" s="9">
        <v>5</v>
      </c>
      <c r="E5759" s="9">
        <v>2</v>
      </c>
      <c r="F5759" s="9">
        <v>3</v>
      </c>
      <c r="G5759" s="10">
        <v>1.9485580670303975E-3</v>
      </c>
      <c r="H5759" s="10">
        <v>7.7942322681215901E-4</v>
      </c>
      <c r="I5759" s="10">
        <v>1.1691348402182386E-3</v>
      </c>
      <c r="J5759" s="11">
        <v>37.825843619108561</v>
      </c>
      <c r="K5759" s="11">
        <v>18.034872504380065</v>
      </c>
      <c r="L5759" s="11">
        <v>127.87787182938679</v>
      </c>
    </row>
    <row r="5760" spans="1:12" s="1" customFormat="1" x14ac:dyDescent="0.3">
      <c r="A5760" s="7">
        <v>20001007</v>
      </c>
      <c r="B5760" s="7">
        <v>2000.7645448319499</v>
      </c>
      <c r="C5760" s="8">
        <v>2552</v>
      </c>
      <c r="D5760" s="9">
        <v>6</v>
      </c>
      <c r="E5760" s="9">
        <v>5</v>
      </c>
      <c r="F5760" s="9">
        <v>1</v>
      </c>
      <c r="G5760" s="10">
        <v>2.3510971786833857E-3</v>
      </c>
      <c r="H5760" s="10">
        <v>1.9592476489028211E-3</v>
      </c>
      <c r="I5760" s="10">
        <v>3.9184952978056425E-4</v>
      </c>
      <c r="J5760" s="11">
        <v>45.640022598730056</v>
      </c>
      <c r="K5760" s="11">
        <v>45.334524731817439</v>
      </c>
      <c r="L5760" s="11">
        <v>42.859798734875454</v>
      </c>
    </row>
    <row r="5761" spans="1:13" s="1" customFormat="1" x14ac:dyDescent="0.3">
      <c r="A5761" s="7">
        <v>20001008</v>
      </c>
      <c r="B5761" s="7">
        <v>2000.76728268274</v>
      </c>
      <c r="C5761" s="8">
        <v>1835</v>
      </c>
      <c r="D5761" s="9">
        <v>7</v>
      </c>
      <c r="E5761" s="9">
        <v>7</v>
      </c>
      <c r="F5761" s="9">
        <v>0</v>
      </c>
      <c r="G5761" s="10">
        <v>3.8147138964577656E-3</v>
      </c>
      <c r="H5761" s="10">
        <v>3.8147138964577656E-3</v>
      </c>
      <c r="I5761" s="10">
        <v>0</v>
      </c>
      <c r="J5761" s="11">
        <v>74.052076630673355</v>
      </c>
      <c r="K5761" s="11">
        <v>88.267678453317373</v>
      </c>
      <c r="L5761" s="11">
        <v>0</v>
      </c>
    </row>
    <row r="5762" spans="1:13" s="1" customFormat="1" x14ac:dyDescent="0.3">
      <c r="A5762" s="7">
        <v>20001009</v>
      </c>
      <c r="B5762" s="7">
        <v>2000.77002053353</v>
      </c>
      <c r="C5762" s="8">
        <v>2024</v>
      </c>
      <c r="D5762" s="9">
        <v>10</v>
      </c>
      <c r="E5762" s="9">
        <v>10</v>
      </c>
      <c r="F5762" s="9">
        <v>0</v>
      </c>
      <c r="G5762" s="10">
        <v>4.940711462450593E-3</v>
      </c>
      <c r="H5762" s="10">
        <v>4.940711462450593E-3</v>
      </c>
      <c r="I5762" s="10">
        <v>0</v>
      </c>
      <c r="J5762" s="11">
        <v>95.910192417621118</v>
      </c>
      <c r="K5762" s="11">
        <v>114.32184497588747</v>
      </c>
      <c r="L5762" s="11">
        <v>0</v>
      </c>
    </row>
    <row r="5763" spans="1:13" s="1" customFormat="1" x14ac:dyDescent="0.3">
      <c r="A5763" s="7">
        <v>20001010</v>
      </c>
      <c r="B5763" s="7">
        <v>2000.77275838431</v>
      </c>
      <c r="C5763" s="8">
        <v>2300</v>
      </c>
      <c r="D5763" s="9">
        <v>8</v>
      </c>
      <c r="E5763" s="9">
        <v>8</v>
      </c>
      <c r="F5763" s="9">
        <v>0</v>
      </c>
      <c r="G5763" s="10">
        <v>3.4782608695652175E-3</v>
      </c>
      <c r="H5763" s="10">
        <v>3.4782608695652175E-3</v>
      </c>
      <c r="I5763" s="10">
        <v>0</v>
      </c>
      <c r="J5763" s="11">
        <v>67.520775462005275</v>
      </c>
      <c r="K5763" s="11">
        <v>80.482578863024784</v>
      </c>
      <c r="L5763" s="11">
        <v>0</v>
      </c>
    </row>
    <row r="5764" spans="1:13" s="1" customFormat="1" x14ac:dyDescent="0.3">
      <c r="A5764" s="7">
        <v>20001011</v>
      </c>
      <c r="B5764" s="7">
        <v>2000.7754962351</v>
      </c>
      <c r="C5764" s="8">
        <v>2627</v>
      </c>
      <c r="D5764" s="9">
        <v>8</v>
      </c>
      <c r="E5764" s="9">
        <v>6</v>
      </c>
      <c r="F5764" s="9">
        <v>2</v>
      </c>
      <c r="G5764" s="10">
        <v>3.0452988199467074E-3</v>
      </c>
      <c r="H5764" s="10">
        <v>2.2839741149600305E-3</v>
      </c>
      <c r="I5764" s="10">
        <v>7.6132470498667686E-4</v>
      </c>
      <c r="J5764" s="11">
        <v>59.116019627945235</v>
      </c>
      <c r="K5764" s="11">
        <v>52.848286463158637</v>
      </c>
      <c r="L5764" s="11">
        <v>83.272330697679607</v>
      </c>
    </row>
    <row r="5765" spans="1:13" s="1" customFormat="1" x14ac:dyDescent="0.3">
      <c r="A5765" s="7">
        <v>20001012</v>
      </c>
      <c r="B5765" s="7">
        <v>2000.7782340858901</v>
      </c>
      <c r="C5765" s="8">
        <v>2864</v>
      </c>
      <c r="D5765" s="9">
        <v>8</v>
      </c>
      <c r="E5765" s="9">
        <v>8</v>
      </c>
      <c r="F5765" s="9">
        <v>0</v>
      </c>
      <c r="G5765" s="10">
        <v>2.7932960893854749E-3</v>
      </c>
      <c r="H5765" s="10">
        <v>2.7932960893854749E-3</v>
      </c>
      <c r="I5765" s="10">
        <v>0</v>
      </c>
      <c r="J5765" s="11">
        <v>54.224086439459541</v>
      </c>
      <c r="K5765" s="11">
        <v>64.63335593050175</v>
      </c>
      <c r="L5765" s="11">
        <v>0</v>
      </c>
    </row>
    <row r="5766" spans="1:13" s="1" customFormat="1" x14ac:dyDescent="0.3">
      <c r="A5766" s="7">
        <v>20001013</v>
      </c>
      <c r="B5766" s="7">
        <v>2000.7809719366801</v>
      </c>
      <c r="C5766" s="8">
        <v>2568</v>
      </c>
      <c r="D5766" s="9">
        <v>21</v>
      </c>
      <c r="E5766" s="9">
        <v>16</v>
      </c>
      <c r="F5766" s="9">
        <v>5</v>
      </c>
      <c r="G5766" s="10">
        <v>8.1775700934579431E-3</v>
      </c>
      <c r="H5766" s="10">
        <v>6.2305295950155761E-3</v>
      </c>
      <c r="I5766" s="10">
        <v>1.9470404984423676E-3</v>
      </c>
      <c r="J5766" s="11">
        <v>158.74481380524017</v>
      </c>
      <c r="K5766" s="11">
        <v>144.16661322815963</v>
      </c>
      <c r="L5766" s="11">
        <v>212.96379745210697</v>
      </c>
      <c r="M5766" s="1" t="s">
        <v>50</v>
      </c>
    </row>
    <row r="5767" spans="1:13" s="1" customFormat="1" x14ac:dyDescent="0.3">
      <c r="A5767" s="7">
        <v>20001014</v>
      </c>
      <c r="B5767" s="7">
        <v>2000.7837097874601</v>
      </c>
      <c r="C5767" s="8">
        <v>2554</v>
      </c>
      <c r="D5767" s="9">
        <v>11</v>
      </c>
      <c r="E5767" s="9">
        <v>10</v>
      </c>
      <c r="F5767" s="9">
        <v>1</v>
      </c>
      <c r="G5767" s="10">
        <v>4.306969459671104E-3</v>
      </c>
      <c r="H5767" s="10">
        <v>3.9154267815191858E-3</v>
      </c>
      <c r="I5767" s="10">
        <v>3.9154267815191856E-4</v>
      </c>
      <c r="J5767" s="11">
        <v>83.60785136984795</v>
      </c>
      <c r="K5767" s="11">
        <v>90.598047858729942</v>
      </c>
      <c r="L5767" s="11">
        <v>42.826235854112042</v>
      </c>
    </row>
    <row r="5768" spans="1:13" s="1" customFormat="1" x14ac:dyDescent="0.3">
      <c r="A5768" s="7">
        <v>20001015</v>
      </c>
      <c r="B5768" s="7">
        <v>2000.7864476382499</v>
      </c>
      <c r="C5768" s="8">
        <v>1917</v>
      </c>
      <c r="D5768" s="9">
        <v>9</v>
      </c>
      <c r="E5768" s="9">
        <v>8</v>
      </c>
      <c r="F5768" s="9">
        <v>1</v>
      </c>
      <c r="G5768" s="10">
        <v>4.6948356807511738E-3</v>
      </c>
      <c r="H5768" s="10">
        <v>4.1731872717788209E-3</v>
      </c>
      <c r="I5768" s="10">
        <v>5.2164840897235261E-4</v>
      </c>
      <c r="J5768" s="11">
        <v>91.137196926415569</v>
      </c>
      <c r="K5768" s="11">
        <v>96.562301191944172</v>
      </c>
      <c r="L5768" s="11">
        <v>57.05696732989157</v>
      </c>
    </row>
    <row r="5769" spans="1:13" s="1" customFormat="1" x14ac:dyDescent="0.3">
      <c r="A5769" s="7">
        <v>20001016</v>
      </c>
      <c r="B5769" s="7">
        <v>2000.7891854890399</v>
      </c>
      <c r="C5769" s="8">
        <v>2037</v>
      </c>
      <c r="D5769" s="9">
        <v>11</v>
      </c>
      <c r="E5769" s="9">
        <v>6</v>
      </c>
      <c r="F5769" s="9">
        <v>5</v>
      </c>
      <c r="G5769" s="10">
        <v>5.4000981836033381E-3</v>
      </c>
      <c r="H5769" s="10">
        <v>2.9455081001472753E-3</v>
      </c>
      <c r="I5769" s="10">
        <v>2.4545900834560628E-3</v>
      </c>
      <c r="J5769" s="11">
        <v>104.82790986676076</v>
      </c>
      <c r="K5769" s="11">
        <v>68.155350289012134</v>
      </c>
      <c r="L5769" s="11">
        <v>268.4786607054545</v>
      </c>
    </row>
    <row r="5770" spans="1:13" s="1" customFormat="1" x14ac:dyDescent="0.3">
      <c r="A5770" s="7">
        <v>20001017</v>
      </c>
      <c r="B5770" s="7">
        <v>2000.79192333982</v>
      </c>
      <c r="C5770" s="8">
        <v>2491</v>
      </c>
      <c r="D5770" s="9">
        <v>6</v>
      </c>
      <c r="E5770" s="9">
        <v>5</v>
      </c>
      <c r="F5770" s="9">
        <v>1</v>
      </c>
      <c r="G5770" s="10">
        <v>2.4086712163789645E-3</v>
      </c>
      <c r="H5770" s="10">
        <v>2.0072260136491369E-3</v>
      </c>
      <c r="I5770" s="10">
        <v>4.0144520272982739E-4</v>
      </c>
      <c r="J5770" s="11">
        <v>46.757662654339263</v>
      </c>
      <c r="K5770" s="11">
        <v>46.444683707586556</v>
      </c>
      <c r="L5770" s="11">
        <v>43.909356230992437</v>
      </c>
    </row>
    <row r="5771" spans="1:13" s="1" customFormat="1" x14ac:dyDescent="0.3">
      <c r="A5771" s="7">
        <v>20001018</v>
      </c>
      <c r="B5771" s="7">
        <v>2000.79466119061</v>
      </c>
      <c r="C5771" s="8">
        <v>2749</v>
      </c>
      <c r="D5771" s="9">
        <v>3</v>
      </c>
      <c r="E5771" s="9">
        <v>2</v>
      </c>
      <c r="F5771" s="9">
        <v>1</v>
      </c>
      <c r="G5771" s="10">
        <v>1.0913059294288831E-3</v>
      </c>
      <c r="H5771" s="10">
        <v>7.2753728628592216E-4</v>
      </c>
      <c r="I5771" s="10">
        <v>3.6376864314296108E-4</v>
      </c>
      <c r="J5771" s="11">
        <v>21.184674003630242</v>
      </c>
      <c r="K5771" s="11">
        <v>16.834297143048108</v>
      </c>
      <c r="L5771" s="11">
        <v>39.788361721135743</v>
      </c>
    </row>
    <row r="5772" spans="1:13" s="1" customFormat="1" x14ac:dyDescent="0.3">
      <c r="A5772" s="7">
        <v>20001019</v>
      </c>
      <c r="B5772" s="7">
        <v>2000.7973990414</v>
      </c>
      <c r="C5772" s="8">
        <v>2973</v>
      </c>
      <c r="D5772" s="9">
        <v>8</v>
      </c>
      <c r="E5772" s="9">
        <v>7</v>
      </c>
      <c r="F5772" s="9">
        <v>1</v>
      </c>
      <c r="G5772" s="10">
        <v>2.6908846283215607E-3</v>
      </c>
      <c r="H5772" s="10">
        <v>2.3545240497813654E-3</v>
      </c>
      <c r="I5772" s="10">
        <v>3.3636057854019509E-4</v>
      </c>
      <c r="J5772" s="11">
        <v>52.23605232513021</v>
      </c>
      <c r="K5772" s="11">
        <v>54.48072316240745</v>
      </c>
      <c r="L5772" s="11">
        <v>36.790516774773685</v>
      </c>
    </row>
    <row r="5773" spans="1:13" s="1" customFormat="1" x14ac:dyDescent="0.3">
      <c r="A5773" s="7">
        <v>20001020</v>
      </c>
      <c r="B5773" s="7">
        <v>2000.80013689219</v>
      </c>
      <c r="C5773" s="8">
        <v>2708</v>
      </c>
      <c r="D5773" s="9">
        <v>7</v>
      </c>
      <c r="E5773" s="9">
        <v>6</v>
      </c>
      <c r="F5773" s="9">
        <v>2</v>
      </c>
      <c r="G5773" s="10">
        <v>2.5849335302806499E-3</v>
      </c>
      <c r="H5773" s="10">
        <v>2.2156573116691287E-3</v>
      </c>
      <c r="I5773" s="10">
        <v>7.3855243722304289E-4</v>
      </c>
      <c r="J5773" s="11">
        <v>50.179305988657909</v>
      </c>
      <c r="K5773" s="11">
        <v>51.267521616956337</v>
      </c>
      <c r="L5773" s="11">
        <v>80.781540894684028</v>
      </c>
    </row>
    <row r="5774" spans="1:13" s="1" customFormat="1" x14ac:dyDescent="0.3">
      <c r="A5774" s="7">
        <v>20001021</v>
      </c>
      <c r="B5774" s="7">
        <v>2000.8028747429701</v>
      </c>
      <c r="C5774" s="8">
        <v>2623</v>
      </c>
      <c r="D5774" s="9">
        <v>6</v>
      </c>
      <c r="E5774" s="9">
        <v>2</v>
      </c>
      <c r="F5774" s="9">
        <v>4</v>
      </c>
      <c r="G5774" s="10">
        <v>2.287457110179184E-3</v>
      </c>
      <c r="H5774" s="10">
        <v>7.6248570339306138E-4</v>
      </c>
      <c r="I5774" s="10">
        <v>1.5249714067861228E-3</v>
      </c>
      <c r="J5774" s="11">
        <v>44.404627400670634</v>
      </c>
      <c r="K5774" s="11">
        <v>17.64295952963753</v>
      </c>
      <c r="L5774" s="11">
        <v>166.79863724193999</v>
      </c>
    </row>
    <row r="5775" spans="1:13" s="1" customFormat="1" x14ac:dyDescent="0.3">
      <c r="A5775" s="7">
        <v>20001022</v>
      </c>
      <c r="B5775" s="7">
        <v>2000.8056125937601</v>
      </c>
      <c r="C5775" s="8">
        <v>1815</v>
      </c>
      <c r="D5775" s="9">
        <v>4</v>
      </c>
      <c r="E5775" s="9">
        <v>4</v>
      </c>
      <c r="F5775" s="9">
        <v>0</v>
      </c>
      <c r="G5775" s="10">
        <v>2.2038567493112946E-3</v>
      </c>
      <c r="H5775" s="10">
        <v>2.2038567493112946E-3</v>
      </c>
      <c r="I5775" s="10">
        <v>0</v>
      </c>
      <c r="J5775" s="11">
        <v>42.781758557193413</v>
      </c>
      <c r="K5775" s="11">
        <v>50.994471455911004</v>
      </c>
      <c r="L5775" s="11">
        <v>0</v>
      </c>
    </row>
    <row r="5776" spans="1:13" s="1" customFormat="1" x14ac:dyDescent="0.3">
      <c r="A5776" s="7">
        <v>20001023</v>
      </c>
      <c r="B5776" s="7">
        <v>2000.8083504445499</v>
      </c>
      <c r="C5776" s="8">
        <v>2193</v>
      </c>
      <c r="D5776" s="9">
        <v>8</v>
      </c>
      <c r="E5776" s="9">
        <v>7</v>
      </c>
      <c r="F5776" s="9">
        <v>1</v>
      </c>
      <c r="G5776" s="10">
        <v>3.6479708162334701E-3</v>
      </c>
      <c r="H5776" s="10">
        <v>3.1919744642042863E-3</v>
      </c>
      <c r="I5776" s="10">
        <v>4.5599635202918376E-4</v>
      </c>
      <c r="J5776" s="11">
        <v>70.815222782768856</v>
      </c>
      <c r="K5776" s="11">
        <v>73.85827175642379</v>
      </c>
      <c r="L5776" s="11">
        <v>49.876063096854608</v>
      </c>
    </row>
    <row r="5777" spans="1:12" s="1" customFormat="1" x14ac:dyDescent="0.3">
      <c r="A5777" s="7">
        <v>20001024</v>
      </c>
      <c r="B5777" s="7">
        <v>2000.8110882953299</v>
      </c>
      <c r="C5777" s="8">
        <v>2499</v>
      </c>
      <c r="D5777" s="9">
        <v>8</v>
      </c>
      <c r="E5777" s="9">
        <v>7</v>
      </c>
      <c r="F5777" s="9">
        <v>1</v>
      </c>
      <c r="G5777" s="10">
        <v>3.2012805122048822E-3</v>
      </c>
      <c r="H5777" s="10">
        <v>2.8011204481792717E-3</v>
      </c>
      <c r="I5777" s="10">
        <v>4.0016006402561027E-4</v>
      </c>
      <c r="J5777" s="11">
        <v>62.143971013450241</v>
      </c>
      <c r="K5777" s="11">
        <v>64.814401745433116</v>
      </c>
      <c r="L5777" s="11">
        <v>43.768790064586696</v>
      </c>
    </row>
    <row r="5778" spans="1:12" s="1" customFormat="1" x14ac:dyDescent="0.3">
      <c r="A5778" s="7">
        <v>20001025</v>
      </c>
      <c r="B5778" s="7">
        <v>2000.8138261461199</v>
      </c>
      <c r="C5778" s="8">
        <v>2819</v>
      </c>
      <c r="D5778" s="9">
        <v>8</v>
      </c>
      <c r="E5778" s="9">
        <v>7</v>
      </c>
      <c r="F5778" s="9">
        <v>1</v>
      </c>
      <c r="G5778" s="10">
        <v>2.8378857750975522E-3</v>
      </c>
      <c r="H5778" s="10">
        <v>2.4831500532103584E-3</v>
      </c>
      <c r="I5778" s="10">
        <v>3.5473572188719402E-4</v>
      </c>
      <c r="J5778" s="11">
        <v>55.089671359564427</v>
      </c>
      <c r="K5778" s="11">
        <v>57.456966996040215</v>
      </c>
      <c r="L5778" s="11">
        <v>38.800356995885835</v>
      </c>
    </row>
    <row r="5779" spans="1:12" s="1" customFormat="1" x14ac:dyDescent="0.3">
      <c r="A5779" s="7">
        <v>20001026</v>
      </c>
      <c r="B5779" s="7">
        <v>2000.81656399691</v>
      </c>
      <c r="C5779" s="8">
        <v>3037</v>
      </c>
      <c r="D5779" s="9">
        <v>10</v>
      </c>
      <c r="E5779" s="9">
        <v>10</v>
      </c>
      <c r="F5779" s="9">
        <v>0</v>
      </c>
      <c r="G5779" s="10">
        <v>3.2927230819888046E-3</v>
      </c>
      <c r="H5779" s="10">
        <v>3.2927230819888046E-3</v>
      </c>
      <c r="I5779" s="10">
        <v>0</v>
      </c>
      <c r="J5779" s="11">
        <v>63.919074564789312</v>
      </c>
      <c r="K5779" s="11">
        <v>76.189467972076457</v>
      </c>
      <c r="L5779" s="11">
        <v>0</v>
      </c>
    </row>
    <row r="5780" spans="1:12" s="1" customFormat="1" x14ac:dyDescent="0.3">
      <c r="A5780" s="7">
        <v>20001027</v>
      </c>
      <c r="B5780" s="7">
        <v>2000.81930184769</v>
      </c>
      <c r="C5780" s="8">
        <v>2683</v>
      </c>
      <c r="D5780" s="9">
        <v>9</v>
      </c>
      <c r="E5780" s="9">
        <v>7</v>
      </c>
      <c r="F5780" s="9">
        <v>2</v>
      </c>
      <c r="G5780" s="10">
        <v>3.354453969437197E-3</v>
      </c>
      <c r="H5780" s="10">
        <v>2.6090197540067088E-3</v>
      </c>
      <c r="I5780" s="10">
        <v>7.4543421543048823E-4</v>
      </c>
      <c r="J5780" s="11">
        <v>65.11740831455036</v>
      </c>
      <c r="K5780" s="11">
        <v>60.369433455772402</v>
      </c>
      <c r="L5780" s="11">
        <v>81.534257451660196</v>
      </c>
    </row>
    <row r="5781" spans="1:12" s="1" customFormat="1" x14ac:dyDescent="0.3">
      <c r="A5781" s="7">
        <v>20001028</v>
      </c>
      <c r="B5781" s="7">
        <v>2000.82203969848</v>
      </c>
      <c r="C5781" s="8">
        <v>2695</v>
      </c>
      <c r="D5781" s="9">
        <v>7</v>
      </c>
      <c r="E5781" s="9">
        <v>7</v>
      </c>
      <c r="F5781" s="9">
        <v>0</v>
      </c>
      <c r="G5781" s="10">
        <v>2.5974025974025974E-3</v>
      </c>
      <c r="H5781" s="10">
        <v>2.5974025974025974E-3</v>
      </c>
      <c r="I5781" s="10">
        <v>0</v>
      </c>
      <c r="J5781" s="11">
        <v>50.421358299549389</v>
      </c>
      <c r="K5781" s="11">
        <v>60.100627073037984</v>
      </c>
      <c r="L5781" s="11">
        <v>0</v>
      </c>
    </row>
    <row r="5782" spans="1:12" s="1" customFormat="1" x14ac:dyDescent="0.3">
      <c r="A5782" s="7">
        <v>20001029</v>
      </c>
      <c r="B5782" s="7">
        <v>2000.82477754927</v>
      </c>
      <c r="C5782" s="8">
        <v>1837</v>
      </c>
      <c r="D5782" s="9">
        <v>3</v>
      </c>
      <c r="E5782" s="9">
        <v>3</v>
      </c>
      <c r="F5782" s="9">
        <v>0</v>
      </c>
      <c r="G5782" s="10">
        <v>1.633097441480675E-3</v>
      </c>
      <c r="H5782" s="10">
        <v>1.633097441480675E-3</v>
      </c>
      <c r="I5782" s="10">
        <v>0</v>
      </c>
      <c r="J5782" s="11">
        <v>31.702051625465185</v>
      </c>
      <c r="K5782" s="11">
        <v>37.78781941717957</v>
      </c>
      <c r="L5782" s="11">
        <v>0</v>
      </c>
    </row>
    <row r="5783" spans="1:12" s="1" customFormat="1" x14ac:dyDescent="0.3">
      <c r="A5783" s="7">
        <v>20001030</v>
      </c>
      <c r="B5783" s="7">
        <v>2000.8275154000601</v>
      </c>
      <c r="C5783" s="8">
        <v>2097</v>
      </c>
      <c r="D5783" s="9">
        <v>2</v>
      </c>
      <c r="E5783" s="9">
        <v>2</v>
      </c>
      <c r="F5783" s="9">
        <v>0</v>
      </c>
      <c r="G5783" s="10">
        <v>9.5374344301382924E-4</v>
      </c>
      <c r="H5783" s="10">
        <v>9.5374344301382924E-4</v>
      </c>
      <c r="I5783" s="10">
        <v>0</v>
      </c>
      <c r="J5783" s="11">
        <v>18.514280348427768</v>
      </c>
      <c r="K5783" s="11">
        <v>22.068422911892821</v>
      </c>
      <c r="L5783" s="11">
        <v>0</v>
      </c>
    </row>
    <row r="5784" spans="1:12" s="1" customFormat="1" x14ac:dyDescent="0.3">
      <c r="A5784" s="7">
        <v>20001031</v>
      </c>
      <c r="B5784" s="7">
        <v>2000.8302532508401</v>
      </c>
      <c r="C5784" s="8">
        <v>2523</v>
      </c>
      <c r="D5784" s="9">
        <v>8</v>
      </c>
      <c r="E5784" s="9">
        <v>8</v>
      </c>
      <c r="F5784" s="9">
        <v>0</v>
      </c>
      <c r="G5784" s="10">
        <v>3.1708283789139914E-3</v>
      </c>
      <c r="H5784" s="10">
        <v>3.1708283789139914E-3</v>
      </c>
      <c r="I5784" s="10">
        <v>0</v>
      </c>
      <c r="J5784" s="11">
        <v>61.552827412846668</v>
      </c>
      <c r="K5784" s="11">
        <v>73.368977956780412</v>
      </c>
      <c r="L5784" s="11">
        <v>0</v>
      </c>
    </row>
    <row r="5785" spans="1:12" s="1" customFormat="1" x14ac:dyDescent="0.3">
      <c r="A5785" s="7">
        <v>20001101</v>
      </c>
      <c r="B5785" s="7">
        <v>2000.8329911016299</v>
      </c>
      <c r="C5785" s="8">
        <v>2734</v>
      </c>
      <c r="D5785" s="9">
        <v>3</v>
      </c>
      <c r="E5785" s="9">
        <v>3</v>
      </c>
      <c r="F5785" s="9">
        <v>0</v>
      </c>
      <c r="G5785" s="10">
        <v>1.0972933430870519E-3</v>
      </c>
      <c r="H5785" s="10">
        <v>1.0972933430870519E-3</v>
      </c>
      <c r="I5785" s="10">
        <v>0</v>
      </c>
      <c r="J5785" s="11">
        <v>21.30090301242851</v>
      </c>
      <c r="K5785" s="11">
        <v>25.389986931001779</v>
      </c>
      <c r="L5785" s="11">
        <v>0</v>
      </c>
    </row>
    <row r="5786" spans="1:12" s="1" customFormat="1" x14ac:dyDescent="0.3">
      <c r="A5786" s="7">
        <v>20001102</v>
      </c>
      <c r="B5786" s="7">
        <v>2000.8357289524199</v>
      </c>
      <c r="C5786" s="8">
        <v>2982</v>
      </c>
      <c r="D5786" s="9">
        <v>2</v>
      </c>
      <c r="E5786" s="9">
        <v>2</v>
      </c>
      <c r="F5786" s="9">
        <v>0</v>
      </c>
      <c r="G5786" s="10">
        <v>6.7069081153588194E-4</v>
      </c>
      <c r="H5786" s="10">
        <v>6.7069081153588194E-4</v>
      </c>
      <c r="I5786" s="10">
        <v>0</v>
      </c>
      <c r="J5786" s="11">
        <v>13.019599560916509</v>
      </c>
      <c r="K5786" s="11">
        <v>15.51894126299103</v>
      </c>
      <c r="L5786" s="11">
        <v>0</v>
      </c>
    </row>
    <row r="5787" spans="1:12" s="1" customFormat="1" x14ac:dyDescent="0.3">
      <c r="A5787" s="7">
        <v>20001103</v>
      </c>
      <c r="B5787" s="7">
        <v>2000.8384668031999</v>
      </c>
      <c r="C5787" s="8">
        <v>2651</v>
      </c>
      <c r="D5787" s="9">
        <v>6</v>
      </c>
      <c r="E5787" s="9">
        <v>2</v>
      </c>
      <c r="F5787" s="9">
        <v>4</v>
      </c>
      <c r="G5787" s="10">
        <v>2.2632968691059978E-3</v>
      </c>
      <c r="H5787" s="10">
        <v>7.5443228970199924E-4</v>
      </c>
      <c r="I5787" s="10">
        <v>1.5088645794039985E-3</v>
      </c>
      <c r="J5787" s="11">
        <v>43.93562341454512</v>
      </c>
      <c r="K5787" s="11">
        <v>17.456613672666631</v>
      </c>
      <c r="L5787" s="11">
        <v>165.03690135254948</v>
      </c>
    </row>
    <row r="5788" spans="1:12" s="1" customFormat="1" x14ac:dyDescent="0.3">
      <c r="A5788" s="7">
        <v>20001104</v>
      </c>
      <c r="B5788" s="7">
        <v>2000.84120465399</v>
      </c>
      <c r="C5788" s="8">
        <v>2634</v>
      </c>
      <c r="D5788" s="9">
        <v>2</v>
      </c>
      <c r="E5788" s="9">
        <v>2</v>
      </c>
      <c r="F5788" s="9">
        <v>0</v>
      </c>
      <c r="G5788" s="10">
        <v>7.5930144267274111E-4</v>
      </c>
      <c r="H5788" s="10">
        <v>7.5930144267274111E-4</v>
      </c>
      <c r="I5788" s="10">
        <v>0</v>
      </c>
      <c r="J5788" s="11">
        <v>14.739728887871312</v>
      </c>
      <c r="K5788" s="11">
        <v>17.569279744206245</v>
      </c>
      <c r="L5788" s="11">
        <v>0</v>
      </c>
    </row>
    <row r="5789" spans="1:12" s="1" customFormat="1" x14ac:dyDescent="0.3">
      <c r="A5789" s="7">
        <v>20001105</v>
      </c>
      <c r="B5789" s="7">
        <v>2000.84394250478</v>
      </c>
      <c r="C5789" s="8">
        <v>1897</v>
      </c>
      <c r="D5789" s="9">
        <v>6</v>
      </c>
      <c r="E5789" s="9">
        <v>5</v>
      </c>
      <c r="F5789" s="9">
        <v>1</v>
      </c>
      <c r="G5789" s="10">
        <v>3.1628887717448603E-3</v>
      </c>
      <c r="H5789" s="10">
        <v>2.635740643120717E-3</v>
      </c>
      <c r="I5789" s="10">
        <v>5.2714812862414342E-4</v>
      </c>
      <c r="J5789" s="11">
        <v>61.398701988381177</v>
      </c>
      <c r="K5789" s="11">
        <v>60.987721199577294</v>
      </c>
      <c r="L5789" s="11">
        <v>57.658516800950011</v>
      </c>
    </row>
    <row r="5790" spans="1:12" s="1" customFormat="1" x14ac:dyDescent="0.3">
      <c r="A5790" s="7">
        <v>20001106</v>
      </c>
      <c r="B5790" s="7">
        <v>2000.84668035557</v>
      </c>
      <c r="C5790" s="8">
        <v>2195</v>
      </c>
      <c r="D5790" s="9">
        <v>4</v>
      </c>
      <c r="E5790" s="9">
        <v>4</v>
      </c>
      <c r="F5790" s="9">
        <v>0</v>
      </c>
      <c r="G5790" s="10">
        <v>1.8223234624145787E-3</v>
      </c>
      <c r="H5790" s="10">
        <v>1.8223234624145787E-3</v>
      </c>
      <c r="I5790" s="10">
        <v>0</v>
      </c>
      <c r="J5790" s="11">
        <v>35.375349330891147</v>
      </c>
      <c r="K5790" s="11">
        <v>42.166271386094991</v>
      </c>
      <c r="L5790" s="11">
        <v>0</v>
      </c>
    </row>
    <row r="5791" spans="1:12" s="1" customFormat="1" x14ac:dyDescent="0.3">
      <c r="A5791" s="7">
        <v>20001107</v>
      </c>
      <c r="B5791" s="7">
        <v>2000.84941820635</v>
      </c>
      <c r="C5791" s="8">
        <v>2465</v>
      </c>
      <c r="D5791" s="9">
        <v>2</v>
      </c>
      <c r="E5791" s="9">
        <v>2</v>
      </c>
      <c r="F5791" s="9">
        <v>0</v>
      </c>
      <c r="G5791" s="10">
        <v>8.1135902636916835E-4</v>
      </c>
      <c r="H5791" s="10">
        <v>8.1135902636916835E-4</v>
      </c>
      <c r="I5791" s="10">
        <v>0</v>
      </c>
      <c r="J5791" s="11">
        <v>15.750282308581351</v>
      </c>
      <c r="K5791" s="11">
        <v>18.773826712470282</v>
      </c>
      <c r="L5791" s="11">
        <v>0</v>
      </c>
    </row>
    <row r="5792" spans="1:12" s="1" customFormat="1" x14ac:dyDescent="0.3">
      <c r="A5792" s="7">
        <v>20001108</v>
      </c>
      <c r="B5792" s="7">
        <v>2000.8521560571401</v>
      </c>
      <c r="C5792" s="8">
        <v>2678</v>
      </c>
      <c r="D5792" s="9">
        <v>3</v>
      </c>
      <c r="E5792" s="9">
        <v>2</v>
      </c>
      <c r="F5792" s="9">
        <v>1</v>
      </c>
      <c r="G5792" s="10">
        <v>1.1202389843166542E-3</v>
      </c>
      <c r="H5792" s="10">
        <v>7.468259895444362E-4</v>
      </c>
      <c r="I5792" s="10">
        <v>3.734129947722181E-4</v>
      </c>
      <c r="J5792" s="11">
        <v>21.746328915601023</v>
      </c>
      <c r="K5792" s="11">
        <v>17.280613460134148</v>
      </c>
      <c r="L5792" s="11">
        <v>40.843243603958982</v>
      </c>
    </row>
    <row r="5793" spans="1:12" s="1" customFormat="1" x14ac:dyDescent="0.3">
      <c r="A5793" s="7">
        <v>20001109</v>
      </c>
      <c r="B5793" s="7">
        <v>2000.8548939079301</v>
      </c>
      <c r="C5793" s="8">
        <v>3065</v>
      </c>
      <c r="D5793" s="9">
        <v>3</v>
      </c>
      <c r="E5793" s="9">
        <v>1</v>
      </c>
      <c r="F5793" s="9">
        <v>2</v>
      </c>
      <c r="G5793" s="10">
        <v>9.7879282218597059E-4</v>
      </c>
      <c r="H5793" s="10">
        <v>3.2626427406199022E-4</v>
      </c>
      <c r="I5793" s="10">
        <v>6.5252854812398043E-4</v>
      </c>
      <c r="J5793" s="11">
        <v>19.000544481559395</v>
      </c>
      <c r="K5793" s="11">
        <v>7.5493446731222251</v>
      </c>
      <c r="L5793" s="11">
        <v>71.372402199936161</v>
      </c>
    </row>
    <row r="5794" spans="1:12" s="1" customFormat="1" x14ac:dyDescent="0.3">
      <c r="A5794" s="7">
        <v>20001110</v>
      </c>
      <c r="B5794" s="7">
        <v>2000.8576317587101</v>
      </c>
      <c r="C5794" s="8">
        <v>2776</v>
      </c>
      <c r="D5794" s="9">
        <v>5</v>
      </c>
      <c r="E5794" s="9">
        <v>5</v>
      </c>
      <c r="F5794" s="9">
        <v>1</v>
      </c>
      <c r="G5794" s="10">
        <v>1.8011527377521613E-3</v>
      </c>
      <c r="H5794" s="10">
        <v>1.8011527377521613E-3</v>
      </c>
      <c r="I5794" s="10">
        <v>3.6023054755043225E-4</v>
      </c>
      <c r="J5794" s="11">
        <v>34.964378503830176</v>
      </c>
      <c r="K5794" s="11">
        <v>41.676407462391253</v>
      </c>
      <c r="L5794" s="11">
        <v>39.401371171254382</v>
      </c>
    </row>
    <row r="5795" spans="1:12" s="1" customFormat="1" x14ac:dyDescent="0.3">
      <c r="A5795" s="7">
        <v>20001111</v>
      </c>
      <c r="B5795" s="7">
        <v>2000.8603696094999</v>
      </c>
      <c r="C5795" s="8">
        <v>2537</v>
      </c>
      <c r="D5795" s="9">
        <v>0</v>
      </c>
      <c r="E5795" s="9">
        <v>0</v>
      </c>
      <c r="F5795" s="9">
        <v>0</v>
      </c>
      <c r="G5795" s="10">
        <v>0</v>
      </c>
      <c r="H5795" s="10">
        <v>0</v>
      </c>
      <c r="I5795" s="10">
        <v>0</v>
      </c>
      <c r="J5795" s="11">
        <v>0</v>
      </c>
      <c r="K5795" s="11">
        <v>0</v>
      </c>
      <c r="L5795" s="11">
        <v>0</v>
      </c>
    </row>
    <row r="5796" spans="1:12" s="1" customFormat="1" x14ac:dyDescent="0.3">
      <c r="A5796" s="7">
        <v>20001112</v>
      </c>
      <c r="B5796" s="7">
        <v>2000.8631074602899</v>
      </c>
      <c r="C5796" s="8">
        <v>1785</v>
      </c>
      <c r="D5796" s="9">
        <v>2</v>
      </c>
      <c r="E5796" s="9">
        <v>1</v>
      </c>
      <c r="F5796" s="9">
        <v>2</v>
      </c>
      <c r="G5796" s="10">
        <v>1.1204481792717086E-3</v>
      </c>
      <c r="H5796" s="10">
        <v>5.602240896358543E-4</v>
      </c>
      <c r="I5796" s="10">
        <v>1.1204481792717086E-3</v>
      </c>
      <c r="J5796" s="11">
        <v>21.750389854707581</v>
      </c>
      <c r="K5796" s="11">
        <v>12.962880349086623</v>
      </c>
      <c r="L5796" s="11">
        <v>122.55261218084274</v>
      </c>
    </row>
    <row r="5797" spans="1:12" s="1" customFormat="1" x14ac:dyDescent="0.3">
      <c r="A5797" s="7">
        <v>20001113</v>
      </c>
      <c r="B5797" s="7">
        <v>2000.86584531108</v>
      </c>
      <c r="C5797" s="8">
        <v>2129</v>
      </c>
      <c r="D5797" s="9">
        <v>3</v>
      </c>
      <c r="E5797" s="9">
        <v>3</v>
      </c>
      <c r="F5797" s="9">
        <v>0</v>
      </c>
      <c r="G5797" s="10">
        <v>1.4091122592766556E-3</v>
      </c>
      <c r="H5797" s="10">
        <v>1.4091122592766556E-3</v>
      </c>
      <c r="I5797" s="10">
        <v>0</v>
      </c>
      <c r="J5797" s="11">
        <v>27.354001332071181</v>
      </c>
      <c r="K5797" s="11">
        <v>32.605084203550426</v>
      </c>
      <c r="L5797" s="11">
        <v>0</v>
      </c>
    </row>
    <row r="5798" spans="1:12" s="1" customFormat="1" x14ac:dyDescent="0.3">
      <c r="A5798" s="7">
        <v>20001114</v>
      </c>
      <c r="B5798" s="7">
        <v>2000.86858316186</v>
      </c>
      <c r="C5798" s="8">
        <v>2646</v>
      </c>
      <c r="D5798" s="9">
        <v>5</v>
      </c>
      <c r="E5798" s="9">
        <v>5</v>
      </c>
      <c r="F5798" s="9">
        <v>0</v>
      </c>
      <c r="G5798" s="10">
        <v>1.889644746787604E-3</v>
      </c>
      <c r="H5798" s="10">
        <v>1.889644746787604E-3</v>
      </c>
      <c r="I5798" s="10">
        <v>0</v>
      </c>
      <c r="J5798" s="11">
        <v>36.68220511210604</v>
      </c>
      <c r="K5798" s="11">
        <v>43.724001177474726</v>
      </c>
      <c r="L5798" s="11">
        <v>0</v>
      </c>
    </row>
    <row r="5799" spans="1:12" s="1" customFormat="1" x14ac:dyDescent="0.3">
      <c r="A5799" s="7">
        <v>20001115</v>
      </c>
      <c r="B5799" s="7">
        <v>2000.87132101265</v>
      </c>
      <c r="C5799" s="8">
        <v>2872</v>
      </c>
      <c r="D5799" s="9">
        <v>3</v>
      </c>
      <c r="E5799" s="9">
        <v>3</v>
      </c>
      <c r="F5799" s="9">
        <v>0</v>
      </c>
      <c r="G5799" s="10">
        <v>1.0445682451253482E-3</v>
      </c>
      <c r="H5799" s="10">
        <v>1.0445682451253482E-3</v>
      </c>
      <c r="I5799" s="10">
        <v>0</v>
      </c>
      <c r="J5799" s="11">
        <v>20.277391655981738</v>
      </c>
      <c r="K5799" s="11">
        <v>24.169994522757268</v>
      </c>
      <c r="L5799" s="11">
        <v>0</v>
      </c>
    </row>
    <row r="5800" spans="1:12" s="1" customFormat="1" x14ac:dyDescent="0.3">
      <c r="A5800" s="7">
        <v>20001116</v>
      </c>
      <c r="B5800" s="7">
        <v>2000.87405886344</v>
      </c>
      <c r="C5800" s="8">
        <v>3111</v>
      </c>
      <c r="D5800" s="9">
        <v>0</v>
      </c>
      <c r="E5800" s="9">
        <v>0</v>
      </c>
      <c r="F5800" s="9">
        <v>0</v>
      </c>
      <c r="G5800" s="10">
        <v>0</v>
      </c>
      <c r="H5800" s="10">
        <v>0</v>
      </c>
      <c r="I5800" s="10">
        <v>0</v>
      </c>
      <c r="J5800" s="11">
        <v>0</v>
      </c>
      <c r="K5800" s="11">
        <v>0</v>
      </c>
      <c r="L5800" s="11">
        <v>0</v>
      </c>
    </row>
    <row r="5801" spans="1:12" s="1" customFormat="1" x14ac:dyDescent="0.3">
      <c r="A5801" s="7">
        <v>20001117</v>
      </c>
      <c r="B5801" s="7">
        <v>2000.8767967142201</v>
      </c>
      <c r="C5801" s="8">
        <v>2714</v>
      </c>
      <c r="D5801" s="9">
        <v>5</v>
      </c>
      <c r="E5801" s="9">
        <v>5</v>
      </c>
      <c r="F5801" s="9">
        <v>0</v>
      </c>
      <c r="G5801" s="10">
        <v>1.8422991893883567E-3</v>
      </c>
      <c r="H5801" s="10">
        <v>1.8422991893883567E-3</v>
      </c>
      <c r="I5801" s="10">
        <v>0</v>
      </c>
      <c r="J5801" s="11">
        <v>35.763122596401097</v>
      </c>
      <c r="K5801" s="11">
        <v>42.628484567280076</v>
      </c>
      <c r="L5801" s="11">
        <v>0</v>
      </c>
    </row>
    <row r="5802" spans="1:12" s="1" customFormat="1" x14ac:dyDescent="0.3">
      <c r="A5802" s="7">
        <v>20001118</v>
      </c>
      <c r="B5802" s="7">
        <v>2000.8795345650101</v>
      </c>
      <c r="C5802" s="8">
        <v>2551</v>
      </c>
      <c r="D5802" s="9">
        <v>1</v>
      </c>
      <c r="E5802" s="9">
        <v>0</v>
      </c>
      <c r="F5802" s="9">
        <v>1</v>
      </c>
      <c r="G5802" s="10">
        <v>3.920031360250882E-4</v>
      </c>
      <c r="H5802" s="10">
        <v>0</v>
      </c>
      <c r="I5802" s="10">
        <v>3.920031360250882E-4</v>
      </c>
      <c r="J5802" s="11">
        <v>7.6096522717861683</v>
      </c>
      <c r="K5802" s="11">
        <v>0</v>
      </c>
      <c r="L5802" s="11">
        <v>42.876599910388933</v>
      </c>
    </row>
    <row r="5803" spans="1:12" s="1" customFormat="1" x14ac:dyDescent="0.3">
      <c r="A5803" s="7">
        <v>20001119</v>
      </c>
      <c r="B5803" s="7">
        <v>2000.8822724157999</v>
      </c>
      <c r="C5803" s="8">
        <v>1929</v>
      </c>
      <c r="D5803" s="9">
        <v>2</v>
      </c>
      <c r="E5803" s="9">
        <v>2</v>
      </c>
      <c r="F5803" s="9">
        <v>0</v>
      </c>
      <c r="G5803" s="10">
        <v>1.0368066355624676E-3</v>
      </c>
      <c r="H5803" s="10">
        <v>1.0368066355624676E-3</v>
      </c>
      <c r="I5803" s="10">
        <v>0</v>
      </c>
      <c r="J5803" s="11">
        <v>20.12672156073252</v>
      </c>
      <c r="K5803" s="11">
        <v>23.99040064605456</v>
      </c>
      <c r="L5803" s="11">
        <v>0</v>
      </c>
    </row>
    <row r="5804" spans="1:12" s="1" customFormat="1" x14ac:dyDescent="0.3">
      <c r="A5804" s="7">
        <v>20001120</v>
      </c>
      <c r="B5804" s="7">
        <v>2000.8850102665799</v>
      </c>
      <c r="C5804" s="8">
        <v>2136</v>
      </c>
      <c r="D5804" s="9">
        <v>6</v>
      </c>
      <c r="E5804" s="9">
        <v>6</v>
      </c>
      <c r="F5804" s="9">
        <v>0</v>
      </c>
      <c r="G5804" s="10">
        <v>2.8089887640449437E-3</v>
      </c>
      <c r="H5804" s="10">
        <v>2.8089887640449437E-3</v>
      </c>
      <c r="I5804" s="10">
        <v>0</v>
      </c>
      <c r="J5804" s="11">
        <v>54.528716138557634</v>
      </c>
      <c r="K5804" s="11">
        <v>64.996464671684322</v>
      </c>
      <c r="L5804" s="11">
        <v>0</v>
      </c>
    </row>
    <row r="5805" spans="1:12" s="1" customFormat="1" x14ac:dyDescent="0.3">
      <c r="A5805" s="7">
        <v>20001121</v>
      </c>
      <c r="B5805" s="7">
        <v>2000.8877481173699</v>
      </c>
      <c r="C5805" s="8">
        <v>2477</v>
      </c>
      <c r="D5805" s="9">
        <v>3</v>
      </c>
      <c r="E5805" s="9">
        <v>2</v>
      </c>
      <c r="F5805" s="9">
        <v>1</v>
      </c>
      <c r="G5805" s="10">
        <v>1.2111425111021397E-3</v>
      </c>
      <c r="H5805" s="10">
        <v>8.0742834073475975E-4</v>
      </c>
      <c r="I5805" s="10">
        <v>4.0371417036737988E-4</v>
      </c>
      <c r="J5805" s="11">
        <v>23.510968444077328</v>
      </c>
      <c r="K5805" s="11">
        <v>18.68287559396013</v>
      </c>
      <c r="L5805" s="11">
        <v>44.157531841502681</v>
      </c>
    </row>
    <row r="5806" spans="1:12" s="1" customFormat="1" x14ac:dyDescent="0.3">
      <c r="A5806" s="7">
        <v>20001122</v>
      </c>
      <c r="B5806" s="7">
        <v>2000.89048596816</v>
      </c>
      <c r="C5806" s="8">
        <v>2605</v>
      </c>
      <c r="D5806" s="9">
        <v>6</v>
      </c>
      <c r="E5806" s="9">
        <v>6</v>
      </c>
      <c r="F5806" s="9">
        <v>0</v>
      </c>
      <c r="G5806" s="10">
        <v>2.3032629558541267E-3</v>
      </c>
      <c r="H5806" s="10">
        <v>2.3032629558541267E-3</v>
      </c>
      <c r="I5806" s="10">
        <v>0</v>
      </c>
      <c r="J5806" s="11">
        <v>44.711454000752049</v>
      </c>
      <c r="K5806" s="11">
        <v>53.294605964958834</v>
      </c>
      <c r="L5806" s="11">
        <v>0</v>
      </c>
    </row>
    <row r="5807" spans="1:12" s="1" customFormat="1" x14ac:dyDescent="0.3">
      <c r="A5807" s="7">
        <v>20001123</v>
      </c>
      <c r="B5807" s="7">
        <v>2000.89322381895</v>
      </c>
      <c r="C5807" s="8">
        <v>2645</v>
      </c>
      <c r="D5807" s="9">
        <v>5</v>
      </c>
      <c r="E5807" s="9">
        <v>3</v>
      </c>
      <c r="F5807" s="9">
        <v>3</v>
      </c>
      <c r="G5807" s="10">
        <v>1.890359168241966E-3</v>
      </c>
      <c r="H5807" s="10">
        <v>1.1342155009451795E-3</v>
      </c>
      <c r="I5807" s="10">
        <v>1.1342155009451795E-3</v>
      </c>
      <c r="J5807" s="11">
        <v>36.696073620655042</v>
      </c>
      <c r="K5807" s="11">
        <v>26.244319194464598</v>
      </c>
      <c r="L5807" s="11">
        <v>124.05845713202513</v>
      </c>
    </row>
    <row r="5808" spans="1:12" s="1" customFormat="1" x14ac:dyDescent="0.3">
      <c r="A5808" s="7">
        <v>20001124</v>
      </c>
      <c r="B5808" s="7">
        <v>2000.89596166973</v>
      </c>
      <c r="C5808" s="8">
        <v>2494</v>
      </c>
      <c r="D5808" s="9">
        <v>10</v>
      </c>
      <c r="E5808" s="9">
        <v>8</v>
      </c>
      <c r="F5808" s="9">
        <v>2</v>
      </c>
      <c r="G5808" s="10">
        <v>4.0096230954290296E-3</v>
      </c>
      <c r="H5808" s="10">
        <v>3.2076984763432237E-3</v>
      </c>
      <c r="I5808" s="10">
        <v>8.0192461908580592E-4</v>
      </c>
      <c r="J5808" s="11">
        <v>77.835697455198542</v>
      </c>
      <c r="K5808" s="11">
        <v>74.222105607440653</v>
      </c>
      <c r="L5808" s="11">
        <v>87.71307648067534</v>
      </c>
    </row>
    <row r="5809" spans="1:12" s="1" customFormat="1" x14ac:dyDescent="0.3">
      <c r="A5809" s="7">
        <v>20001125</v>
      </c>
      <c r="B5809" s="7">
        <v>2000.89869952052</v>
      </c>
      <c r="C5809" s="8">
        <v>2371</v>
      </c>
      <c r="D5809" s="9">
        <v>3</v>
      </c>
      <c r="E5809" s="9">
        <v>3</v>
      </c>
      <c r="F5809" s="9">
        <v>0</v>
      </c>
      <c r="G5809" s="10">
        <v>1.2652889076339097E-3</v>
      </c>
      <c r="H5809" s="10">
        <v>1.2652889076339097E-3</v>
      </c>
      <c r="I5809" s="10">
        <v>0</v>
      </c>
      <c r="J5809" s="11">
        <v>24.562070365238103</v>
      </c>
      <c r="K5809" s="11">
        <v>29.277192859282525</v>
      </c>
      <c r="L5809" s="11">
        <v>0</v>
      </c>
    </row>
    <row r="5810" spans="1:12" s="1" customFormat="1" x14ac:dyDescent="0.3">
      <c r="A5810" s="7">
        <v>20001126</v>
      </c>
      <c r="B5810" s="7">
        <v>2000.9014373713101</v>
      </c>
      <c r="C5810" s="8">
        <v>1742</v>
      </c>
      <c r="D5810" s="9">
        <v>3</v>
      </c>
      <c r="E5810" s="9">
        <v>2</v>
      </c>
      <c r="F5810" s="9">
        <v>1</v>
      </c>
      <c r="G5810" s="10">
        <v>1.722158438576349E-3</v>
      </c>
      <c r="H5810" s="10">
        <v>1.148105625717566E-3</v>
      </c>
      <c r="I5810" s="10">
        <v>5.7405281285878302E-4</v>
      </c>
      <c r="J5810" s="11">
        <v>33.430923556819486</v>
      </c>
      <c r="K5810" s="11">
        <v>26.565719199907718</v>
      </c>
      <c r="L5810" s="11">
        <v>62.78886703295187</v>
      </c>
    </row>
    <row r="5811" spans="1:12" s="1" customFormat="1" x14ac:dyDescent="0.3">
      <c r="A5811" s="7">
        <v>20001127</v>
      </c>
      <c r="B5811" s="7">
        <v>2000.9041752220901</v>
      </c>
      <c r="C5811" s="8">
        <v>2062</v>
      </c>
      <c r="D5811" s="9">
        <v>7</v>
      </c>
      <c r="E5811" s="9">
        <v>6</v>
      </c>
      <c r="F5811" s="9">
        <v>1</v>
      </c>
      <c r="G5811" s="10">
        <v>3.3947623666343357E-3</v>
      </c>
      <c r="H5811" s="10">
        <v>2.9097963142580021E-3</v>
      </c>
      <c r="I5811" s="10">
        <v>4.8496605237633366E-4</v>
      </c>
      <c r="J5811" s="11">
        <v>65.899883907509988</v>
      </c>
      <c r="K5811" s="11">
        <v>67.329024509562444</v>
      </c>
      <c r="L5811" s="11">
        <v>53.044716959942853</v>
      </c>
    </row>
    <row r="5812" spans="1:12" s="1" customFormat="1" x14ac:dyDescent="0.3">
      <c r="A5812" s="7">
        <v>20001128</v>
      </c>
      <c r="B5812" s="7">
        <v>2000.9069130728799</v>
      </c>
      <c r="C5812" s="8">
        <v>2532</v>
      </c>
      <c r="D5812" s="9">
        <v>3</v>
      </c>
      <c r="E5812" s="9">
        <v>3</v>
      </c>
      <c r="F5812" s="9">
        <v>0</v>
      </c>
      <c r="G5812" s="10">
        <v>1.1848341232227489E-3</v>
      </c>
      <c r="H5812" s="10">
        <v>1.1848341232227489E-3</v>
      </c>
      <c r="I5812" s="10">
        <v>0</v>
      </c>
      <c r="J5812" s="11">
        <v>23.000264153230471</v>
      </c>
      <c r="K5812" s="11">
        <v>27.415570406539842</v>
      </c>
      <c r="L5812" s="11">
        <v>0</v>
      </c>
    </row>
    <row r="5813" spans="1:12" s="1" customFormat="1" x14ac:dyDescent="0.3">
      <c r="A5813" s="7">
        <v>20001129</v>
      </c>
      <c r="B5813" s="7">
        <v>2000.9096509236699</v>
      </c>
      <c r="C5813" s="8">
        <v>2854</v>
      </c>
      <c r="D5813" s="9">
        <v>1</v>
      </c>
      <c r="E5813" s="9">
        <v>1</v>
      </c>
      <c r="F5813" s="9">
        <v>0</v>
      </c>
      <c r="G5813" s="10">
        <v>3.5038542396636298E-4</v>
      </c>
      <c r="H5813" s="10">
        <v>3.5038542396636298E-4</v>
      </c>
      <c r="I5813" s="10">
        <v>0</v>
      </c>
      <c r="J5813" s="11">
        <v>6.8017599668277899</v>
      </c>
      <c r="K5813" s="11">
        <v>8.107477723587813</v>
      </c>
      <c r="L5813" s="11">
        <v>0</v>
      </c>
    </row>
    <row r="5814" spans="1:12" s="1" customFormat="1" x14ac:dyDescent="0.3">
      <c r="A5814" s="7">
        <v>20001130</v>
      </c>
      <c r="B5814" s="7">
        <v>2000.9123887744599</v>
      </c>
      <c r="C5814" s="8">
        <v>2998</v>
      </c>
      <c r="D5814" s="9">
        <v>2</v>
      </c>
      <c r="E5814" s="9">
        <v>2</v>
      </c>
      <c r="F5814" s="9">
        <v>0</v>
      </c>
      <c r="G5814" s="10">
        <v>6.6711140760506999E-4</v>
      </c>
      <c r="H5814" s="10">
        <v>6.6711140760506999E-4</v>
      </c>
      <c r="I5814" s="10">
        <v>0</v>
      </c>
      <c r="J5814" s="11">
        <v>12.950115373800209</v>
      </c>
      <c r="K5814" s="11">
        <v>15.436118360987072</v>
      </c>
      <c r="L5814" s="11">
        <v>0</v>
      </c>
    </row>
    <row r="5815" spans="1:12" s="1" customFormat="1" x14ac:dyDescent="0.3">
      <c r="A5815" s="7">
        <v>20001201</v>
      </c>
      <c r="B5815" s="7">
        <v>2000.91512662524</v>
      </c>
      <c r="C5815" s="8">
        <v>2639</v>
      </c>
      <c r="D5815" s="9">
        <v>1</v>
      </c>
      <c r="E5815" s="9">
        <v>1</v>
      </c>
      <c r="F5815" s="9">
        <v>0</v>
      </c>
      <c r="G5815" s="10">
        <v>3.7893141341417203E-4</v>
      </c>
      <c r="H5815" s="10">
        <v>3.7893141341417203E-4</v>
      </c>
      <c r="I5815" s="10">
        <v>0</v>
      </c>
      <c r="J5815" s="11">
        <v>7.3559010781835976</v>
      </c>
      <c r="K5815" s="11">
        <v>8.7679959920877693</v>
      </c>
      <c r="L5815" s="11">
        <v>0</v>
      </c>
    </row>
    <row r="5816" spans="1:12" s="1" customFormat="1" x14ac:dyDescent="0.3">
      <c r="A5816" s="7">
        <v>20001202</v>
      </c>
      <c r="B5816" s="7">
        <v>2000.91786447603</v>
      </c>
      <c r="C5816" s="8">
        <v>2540</v>
      </c>
      <c r="D5816" s="9">
        <v>0</v>
      </c>
      <c r="E5816" s="9">
        <v>0</v>
      </c>
      <c r="F5816" s="9">
        <v>0</v>
      </c>
      <c r="G5816" s="10">
        <v>0</v>
      </c>
      <c r="H5816" s="10">
        <v>0</v>
      </c>
      <c r="I5816" s="10">
        <v>0</v>
      </c>
      <c r="J5816" s="11">
        <v>0</v>
      </c>
      <c r="K5816" s="11">
        <v>0</v>
      </c>
      <c r="L5816" s="11">
        <v>0</v>
      </c>
    </row>
    <row r="5817" spans="1:12" s="1" customFormat="1" x14ac:dyDescent="0.3">
      <c r="A5817" s="7">
        <v>20001203</v>
      </c>
      <c r="B5817" s="7">
        <v>2000.92060232682</v>
      </c>
      <c r="C5817" s="8">
        <v>1849</v>
      </c>
      <c r="D5817" s="9">
        <v>5</v>
      </c>
      <c r="E5817" s="9">
        <v>5</v>
      </c>
      <c r="F5817" s="9">
        <v>0</v>
      </c>
      <c r="G5817" s="10">
        <v>2.7041644131963224E-3</v>
      </c>
      <c r="H5817" s="10">
        <v>2.7041644131963224E-3</v>
      </c>
      <c r="I5817" s="10">
        <v>0</v>
      </c>
      <c r="J5817" s="11">
        <v>52.493842469785065</v>
      </c>
      <c r="K5817" s="11">
        <v>62.570961122551715</v>
      </c>
      <c r="L5817" s="11">
        <v>0</v>
      </c>
    </row>
    <row r="5818" spans="1:12" s="1" customFormat="1" x14ac:dyDescent="0.3">
      <c r="A5818" s="7">
        <v>20001204</v>
      </c>
      <c r="B5818" s="7">
        <v>2000.9233401776</v>
      </c>
      <c r="C5818" s="8">
        <v>2053</v>
      </c>
      <c r="D5818" s="9">
        <v>1</v>
      </c>
      <c r="E5818" s="9">
        <v>1</v>
      </c>
      <c r="F5818" s="9">
        <v>0</v>
      </c>
      <c r="G5818" s="10">
        <v>4.8709206039941551E-4</v>
      </c>
      <c r="H5818" s="10">
        <v>4.8709206039941551E-4</v>
      </c>
      <c r="I5818" s="10">
        <v>0</v>
      </c>
      <c r="J5818" s="11">
        <v>9.455539671371902</v>
      </c>
      <c r="K5818" s="11">
        <v>11.270697234836641</v>
      </c>
      <c r="L5818" s="11">
        <v>0</v>
      </c>
    </row>
    <row r="5819" spans="1:12" s="1" customFormat="1" x14ac:dyDescent="0.3">
      <c r="A5819" s="7">
        <v>20001205</v>
      </c>
      <c r="B5819" s="7">
        <v>2000.9260780283901</v>
      </c>
      <c r="C5819" s="8">
        <v>2478</v>
      </c>
      <c r="D5819" s="9">
        <v>3</v>
      </c>
      <c r="E5819" s="9">
        <v>3</v>
      </c>
      <c r="F5819" s="9">
        <v>0</v>
      </c>
      <c r="G5819" s="10">
        <v>1.2106537530266344E-3</v>
      </c>
      <c r="H5819" s="10">
        <v>1.2106537530266344E-3</v>
      </c>
      <c r="I5819" s="10">
        <v>0</v>
      </c>
      <c r="J5819" s="11">
        <v>23.501480563349293</v>
      </c>
      <c r="K5819" s="11">
        <v>28.013004144212623</v>
      </c>
      <c r="L5819" s="11">
        <v>0</v>
      </c>
    </row>
    <row r="5820" spans="1:12" s="1" customFormat="1" x14ac:dyDescent="0.3">
      <c r="A5820" s="7">
        <v>20001206</v>
      </c>
      <c r="B5820" s="7">
        <v>2000.9288158791801</v>
      </c>
      <c r="C5820" s="8">
        <v>2607</v>
      </c>
      <c r="D5820" s="9">
        <v>6</v>
      </c>
      <c r="E5820" s="9">
        <v>4</v>
      </c>
      <c r="F5820" s="9">
        <v>2</v>
      </c>
      <c r="G5820" s="10">
        <v>2.3014959723820483E-3</v>
      </c>
      <c r="H5820" s="10">
        <v>1.5343306482546988E-3</v>
      </c>
      <c r="I5820" s="10">
        <v>7.6716532412734941E-4</v>
      </c>
      <c r="J5820" s="11">
        <v>44.677152923651356</v>
      </c>
      <c r="K5820" s="11">
        <v>35.502480127532984</v>
      </c>
      <c r="L5820" s="11">
        <v>83.911167143384844</v>
      </c>
    </row>
    <row r="5821" spans="1:12" s="1" customFormat="1" x14ac:dyDescent="0.3">
      <c r="A5821" s="7">
        <v>20001207</v>
      </c>
      <c r="B5821" s="7">
        <v>2000.9315537299599</v>
      </c>
      <c r="C5821" s="8">
        <v>2909</v>
      </c>
      <c r="D5821" s="9">
        <v>6</v>
      </c>
      <c r="E5821" s="9">
        <v>5</v>
      </c>
      <c r="F5821" s="9">
        <v>2</v>
      </c>
      <c r="G5821" s="10">
        <v>2.062564455139223E-3</v>
      </c>
      <c r="H5821" s="10">
        <v>1.7188037126160192E-3</v>
      </c>
      <c r="I5821" s="10">
        <v>6.8752148504640774E-4</v>
      </c>
      <c r="J5821" s="11">
        <v>40.038961042268504</v>
      </c>
      <c r="K5821" s="11">
        <v>39.770954663320083</v>
      </c>
      <c r="L5821" s="11">
        <v>75.199866876178874</v>
      </c>
    </row>
    <row r="5822" spans="1:12" s="1" customFormat="1" x14ac:dyDescent="0.3">
      <c r="A5822" s="7">
        <v>20001208</v>
      </c>
      <c r="B5822" s="7">
        <v>2000.9342915807499</v>
      </c>
      <c r="C5822" s="8">
        <v>2621</v>
      </c>
      <c r="D5822" s="9">
        <v>5</v>
      </c>
      <c r="E5822" s="9">
        <v>4</v>
      </c>
      <c r="F5822" s="9">
        <v>1</v>
      </c>
      <c r="G5822" s="10">
        <v>1.9076688286913392E-3</v>
      </c>
      <c r="H5822" s="10">
        <v>1.5261350629530714E-3</v>
      </c>
      <c r="I5822" s="10">
        <v>3.8153376573826786E-4</v>
      </c>
      <c r="J5822" s="11">
        <v>37.032092608406174</v>
      </c>
      <c r="K5822" s="11">
        <v>35.312844598427503</v>
      </c>
      <c r="L5822" s="11">
        <v>41.731478966578464</v>
      </c>
    </row>
    <row r="5823" spans="1:12" s="1" customFormat="1" x14ac:dyDescent="0.3">
      <c r="A5823" s="7">
        <v>20001209</v>
      </c>
      <c r="B5823" s="7">
        <v>2000.9370294315399</v>
      </c>
      <c r="C5823" s="8">
        <v>2437</v>
      </c>
      <c r="D5823" s="9">
        <v>4</v>
      </c>
      <c r="E5823" s="9">
        <v>4</v>
      </c>
      <c r="F5823" s="9">
        <v>0</v>
      </c>
      <c r="G5823" s="10">
        <v>1.6413623307345096E-3</v>
      </c>
      <c r="H5823" s="10">
        <v>1.6413623307345096E-3</v>
      </c>
      <c r="I5823" s="10">
        <v>0</v>
      </c>
      <c r="J5823" s="11">
        <v>31.862491498279056</v>
      </c>
      <c r="K5823" s="11">
        <v>37.979058552514765</v>
      </c>
      <c r="L5823" s="11">
        <v>0</v>
      </c>
    </row>
    <row r="5824" spans="1:12" s="1" customFormat="1" x14ac:dyDescent="0.3">
      <c r="A5824" s="7">
        <v>20001210</v>
      </c>
      <c r="B5824" s="7">
        <v>2000.93976728233</v>
      </c>
      <c r="C5824" s="8">
        <v>1845</v>
      </c>
      <c r="D5824" s="9">
        <v>1</v>
      </c>
      <c r="E5824" s="9">
        <v>1</v>
      </c>
      <c r="F5824" s="9">
        <v>0</v>
      </c>
      <c r="G5824" s="10">
        <v>5.4200542005420054E-4</v>
      </c>
      <c r="H5824" s="10">
        <v>5.4200542005420054E-4</v>
      </c>
      <c r="I5824" s="10">
        <v>0</v>
      </c>
      <c r="J5824" s="11">
        <v>10.521530051667488</v>
      </c>
      <c r="K5824" s="11">
        <v>12.541323264563481</v>
      </c>
      <c r="L5824" s="11">
        <v>0</v>
      </c>
    </row>
    <row r="5825" spans="1:12" s="1" customFormat="1" x14ac:dyDescent="0.3">
      <c r="A5825" s="7">
        <v>20001211</v>
      </c>
      <c r="B5825" s="7">
        <v>2000.94250513311</v>
      </c>
      <c r="C5825" s="8">
        <v>2100</v>
      </c>
      <c r="D5825" s="9">
        <v>4</v>
      </c>
      <c r="E5825" s="9">
        <v>4</v>
      </c>
      <c r="F5825" s="9">
        <v>0</v>
      </c>
      <c r="G5825" s="10">
        <v>1.9047619047619048E-3</v>
      </c>
      <c r="H5825" s="10">
        <v>1.9047619047619048E-3</v>
      </c>
      <c r="I5825" s="10">
        <v>0</v>
      </c>
      <c r="J5825" s="11">
        <v>36.975662753002887</v>
      </c>
      <c r="K5825" s="11">
        <v>44.07379318689452</v>
      </c>
      <c r="L5825" s="11">
        <v>0</v>
      </c>
    </row>
    <row r="5826" spans="1:12" s="1" customFormat="1" x14ac:dyDescent="0.3">
      <c r="A5826" s="7">
        <v>20001212</v>
      </c>
      <c r="B5826" s="7">
        <v>2000.9452429839</v>
      </c>
      <c r="C5826" s="8">
        <v>2401</v>
      </c>
      <c r="D5826" s="9">
        <v>1</v>
      </c>
      <c r="E5826" s="9">
        <v>1</v>
      </c>
      <c r="F5826" s="9">
        <v>0</v>
      </c>
      <c r="G5826" s="10">
        <v>4.1649312786339027E-4</v>
      </c>
      <c r="H5826" s="10">
        <v>4.1649312786339027E-4</v>
      </c>
      <c r="I5826" s="10">
        <v>0</v>
      </c>
      <c r="J5826" s="11">
        <v>8.0850574532805162</v>
      </c>
      <c r="K5826" s="11">
        <v>9.6371267901372857</v>
      </c>
      <c r="L5826" s="11">
        <v>0</v>
      </c>
    </row>
    <row r="5827" spans="1:12" s="1" customFormat="1" x14ac:dyDescent="0.3">
      <c r="A5827" s="7">
        <v>20001213</v>
      </c>
      <c r="B5827" s="7">
        <v>2000.94798083469</v>
      </c>
      <c r="C5827" s="8">
        <v>2563</v>
      </c>
      <c r="D5827" s="9">
        <v>5</v>
      </c>
      <c r="E5827" s="9">
        <v>4</v>
      </c>
      <c r="F5827" s="9">
        <v>1</v>
      </c>
      <c r="G5827" s="10">
        <v>1.9508388607101053E-3</v>
      </c>
      <c r="H5827" s="10">
        <v>1.5606710885680843E-3</v>
      </c>
      <c r="I5827" s="10">
        <v>3.9016777214202108E-4</v>
      </c>
      <c r="J5827" s="11">
        <v>37.870118894511343</v>
      </c>
      <c r="K5827" s="11">
        <v>36.111964764915527</v>
      </c>
      <c r="L5827" s="11">
        <v>42.675851100820196</v>
      </c>
    </row>
    <row r="5828" spans="1:12" s="1" customFormat="1" x14ac:dyDescent="0.3">
      <c r="A5828" s="7">
        <v>20001214</v>
      </c>
      <c r="B5828" s="7">
        <v>2000.9507186854701</v>
      </c>
      <c r="C5828" s="8">
        <v>2868</v>
      </c>
      <c r="D5828" s="9">
        <v>5</v>
      </c>
      <c r="E5828" s="9">
        <v>5</v>
      </c>
      <c r="F5828" s="9">
        <v>0</v>
      </c>
      <c r="G5828" s="10">
        <v>1.7433751743375174E-3</v>
      </c>
      <c r="H5828" s="10">
        <v>1.7433751743375174E-3</v>
      </c>
      <c r="I5828" s="10">
        <v>0</v>
      </c>
      <c r="J5828" s="11">
        <v>33.842787561587365</v>
      </c>
      <c r="K5828" s="11">
        <v>40.33950736248191</v>
      </c>
      <c r="L5828" s="11">
        <v>0</v>
      </c>
    </row>
    <row r="5829" spans="1:12" s="1" customFormat="1" x14ac:dyDescent="0.3">
      <c r="A5829" s="7">
        <v>20001215</v>
      </c>
      <c r="B5829" s="7">
        <v>2000.9534565362601</v>
      </c>
      <c r="C5829" s="8">
        <v>2557</v>
      </c>
      <c r="D5829" s="9">
        <v>5</v>
      </c>
      <c r="E5829" s="9">
        <v>5</v>
      </c>
      <c r="F5829" s="9">
        <v>0</v>
      </c>
      <c r="G5829" s="10">
        <v>1.9554165037152915E-3</v>
      </c>
      <c r="H5829" s="10">
        <v>1.9554165037152915E-3</v>
      </c>
      <c r="I5829" s="10">
        <v>0</v>
      </c>
      <c r="J5829" s="11">
        <v>37.958981121092137</v>
      </c>
      <c r="K5829" s="11">
        <v>45.24587685396876</v>
      </c>
      <c r="L5829" s="11">
        <v>0</v>
      </c>
    </row>
    <row r="5830" spans="1:12" s="1" customFormat="1" x14ac:dyDescent="0.3">
      <c r="A5830" s="7">
        <v>20001216</v>
      </c>
      <c r="B5830" s="7">
        <v>2000.9561943870499</v>
      </c>
      <c r="C5830" s="8">
        <v>2451</v>
      </c>
      <c r="D5830" s="9">
        <v>4</v>
      </c>
      <c r="E5830" s="9">
        <v>4</v>
      </c>
      <c r="F5830" s="9">
        <v>0</v>
      </c>
      <c r="G5830" s="10">
        <v>1.6319869441044472E-3</v>
      </c>
      <c r="H5830" s="10">
        <v>1.6319869441044472E-3</v>
      </c>
      <c r="I5830" s="10">
        <v>0</v>
      </c>
      <c r="J5830" s="11">
        <v>31.680494402817651</v>
      </c>
      <c r="K5830" s="11">
        <v>37.76212390553998</v>
      </c>
      <c r="L5830" s="11">
        <v>0</v>
      </c>
    </row>
    <row r="5831" spans="1:12" s="1" customFormat="1" x14ac:dyDescent="0.3">
      <c r="A5831" s="7">
        <v>20001217</v>
      </c>
      <c r="B5831" s="7">
        <v>2000.9589322378399</v>
      </c>
      <c r="C5831" s="8">
        <v>1790</v>
      </c>
      <c r="D5831" s="9">
        <v>3</v>
      </c>
      <c r="E5831" s="9">
        <v>2</v>
      </c>
      <c r="F5831" s="9">
        <v>1</v>
      </c>
      <c r="G5831" s="10">
        <v>1.6759776536312849E-3</v>
      </c>
      <c r="H5831" s="10">
        <v>1.1173184357541898E-3</v>
      </c>
      <c r="I5831" s="10">
        <v>5.5865921787709492E-4</v>
      </c>
      <c r="J5831" s="11">
        <v>32.53445186367572</v>
      </c>
      <c r="K5831" s="11">
        <v>25.853342372200693</v>
      </c>
      <c r="L5831" s="11">
        <v>61.105143224247016</v>
      </c>
    </row>
    <row r="5832" spans="1:12" s="1" customFormat="1" x14ac:dyDescent="0.3">
      <c r="A5832" s="7">
        <v>20001218</v>
      </c>
      <c r="B5832" s="7">
        <v>2000.9616700886199</v>
      </c>
      <c r="C5832" s="8">
        <v>1955</v>
      </c>
      <c r="D5832" s="9">
        <v>6</v>
      </c>
      <c r="E5832" s="9">
        <v>6</v>
      </c>
      <c r="F5832" s="9">
        <v>0</v>
      </c>
      <c r="G5832" s="10">
        <v>3.0690537084398979E-3</v>
      </c>
      <c r="H5832" s="10">
        <v>3.0690537084398979E-3</v>
      </c>
      <c r="I5832" s="10">
        <v>0</v>
      </c>
      <c r="J5832" s="11">
        <v>59.577154819416421</v>
      </c>
      <c r="K5832" s="11">
        <v>71.014040173257158</v>
      </c>
      <c r="L5832" s="11">
        <v>0</v>
      </c>
    </row>
    <row r="5833" spans="1:12" s="1" customFormat="1" x14ac:dyDescent="0.3">
      <c r="A5833" s="7">
        <v>20001219</v>
      </c>
      <c r="B5833" s="7">
        <v>2000.96440793941</v>
      </c>
      <c r="C5833" s="8">
        <v>2299</v>
      </c>
      <c r="D5833" s="9">
        <v>7</v>
      </c>
      <c r="E5833" s="9">
        <v>7</v>
      </c>
      <c r="F5833" s="9">
        <v>0</v>
      </c>
      <c r="G5833" s="10">
        <v>3.0448020878642889E-3</v>
      </c>
      <c r="H5833" s="10">
        <v>3.0448020878642889E-3</v>
      </c>
      <c r="I5833" s="10">
        <v>0</v>
      </c>
      <c r="J5833" s="11">
        <v>59.106376954017229</v>
      </c>
      <c r="K5833" s="11">
        <v>70.452888195666532</v>
      </c>
      <c r="L5833" s="11">
        <v>0</v>
      </c>
    </row>
    <row r="5834" spans="1:12" s="1" customFormat="1" x14ac:dyDescent="0.3">
      <c r="A5834" s="7">
        <v>20001220</v>
      </c>
      <c r="B5834" s="7">
        <v>2000.9671457902</v>
      </c>
      <c r="C5834" s="8">
        <v>2365</v>
      </c>
      <c r="D5834" s="9">
        <v>4</v>
      </c>
      <c r="E5834" s="9">
        <v>4</v>
      </c>
      <c r="F5834" s="9">
        <v>0</v>
      </c>
      <c r="G5834" s="10">
        <v>1.6913319238900633E-3</v>
      </c>
      <c r="H5834" s="10">
        <v>1.6913319238900633E-3</v>
      </c>
      <c r="I5834" s="10">
        <v>0</v>
      </c>
      <c r="J5834" s="11">
        <v>32.832512381101928</v>
      </c>
      <c r="K5834" s="11">
        <v>39.135292047559609</v>
      </c>
      <c r="L5834" s="11">
        <v>0</v>
      </c>
    </row>
    <row r="5835" spans="1:12" s="1" customFormat="1" x14ac:dyDescent="0.3">
      <c r="A5835" s="7">
        <v>20001221</v>
      </c>
      <c r="B5835" s="7">
        <v>2000.96988364098</v>
      </c>
      <c r="C5835" s="8">
        <v>2682</v>
      </c>
      <c r="D5835" s="9">
        <v>2</v>
      </c>
      <c r="E5835" s="9">
        <v>1</v>
      </c>
      <c r="F5835" s="9">
        <v>1</v>
      </c>
      <c r="G5835" s="10">
        <v>7.4571215510812821E-4</v>
      </c>
      <c r="H5835" s="10">
        <v>3.7285607755406411E-4</v>
      </c>
      <c r="I5835" s="10">
        <v>3.7285607755406411E-4</v>
      </c>
      <c r="J5835" s="11">
        <v>14.47593060799889</v>
      </c>
      <c r="K5835" s="11">
        <v>8.6274203665621254</v>
      </c>
      <c r="L5835" s="11">
        <v>40.782328997539949</v>
      </c>
    </row>
    <row r="5836" spans="1:12" s="1" customFormat="1" x14ac:dyDescent="0.3">
      <c r="A5836" s="7">
        <v>20001222</v>
      </c>
      <c r="B5836" s="7">
        <v>2000.97262149177</v>
      </c>
      <c r="C5836" s="8">
        <v>2460</v>
      </c>
      <c r="D5836" s="9">
        <v>1</v>
      </c>
      <c r="E5836" s="9">
        <v>1</v>
      </c>
      <c r="F5836" s="9">
        <v>0</v>
      </c>
      <c r="G5836" s="10">
        <v>4.0650406504065041E-4</v>
      </c>
      <c r="H5836" s="10">
        <v>4.0650406504065041E-4</v>
      </c>
      <c r="I5836" s="10">
        <v>0</v>
      </c>
      <c r="J5836" s="11">
        <v>7.8911475387506158</v>
      </c>
      <c r="K5836" s="11">
        <v>9.4059924484226105</v>
      </c>
      <c r="L5836" s="11">
        <v>0</v>
      </c>
    </row>
    <row r="5837" spans="1:12" s="1" customFormat="1" x14ac:dyDescent="0.3">
      <c r="A5837" s="7">
        <v>20001223</v>
      </c>
      <c r="B5837" s="7">
        <v>2000.9753593425601</v>
      </c>
      <c r="C5837" s="8">
        <v>2050</v>
      </c>
      <c r="D5837" s="9">
        <v>3</v>
      </c>
      <c r="E5837" s="9">
        <v>3</v>
      </c>
      <c r="F5837" s="9">
        <v>0</v>
      </c>
      <c r="G5837" s="10">
        <v>1.4634146341463415E-3</v>
      </c>
      <c r="H5837" s="10">
        <v>1.4634146341463415E-3</v>
      </c>
      <c r="I5837" s="10">
        <v>0</v>
      </c>
      <c r="J5837" s="11">
        <v>28.408131139502217</v>
      </c>
      <c r="K5837" s="11">
        <v>33.861572814321399</v>
      </c>
      <c r="L5837" s="11">
        <v>0</v>
      </c>
    </row>
    <row r="5838" spans="1:12" s="1" customFormat="1" x14ac:dyDescent="0.3">
      <c r="A5838" s="7">
        <v>20001224</v>
      </c>
      <c r="B5838" s="7">
        <v>2000.9780971933501</v>
      </c>
      <c r="C5838" s="8">
        <v>1484</v>
      </c>
      <c r="D5838" s="9">
        <v>1</v>
      </c>
      <c r="E5838" s="9">
        <v>1</v>
      </c>
      <c r="F5838" s="9">
        <v>0</v>
      </c>
      <c r="G5838" s="10">
        <v>6.7385444743935314E-4</v>
      </c>
      <c r="H5838" s="10">
        <v>6.7385444743935314E-4</v>
      </c>
      <c r="I5838" s="10">
        <v>0</v>
      </c>
      <c r="J5838" s="11">
        <v>13.081012766392529</v>
      </c>
      <c r="K5838" s="11">
        <v>15.592143816118345</v>
      </c>
      <c r="L5838" s="11">
        <v>0</v>
      </c>
    </row>
    <row r="5839" spans="1:12" s="1" customFormat="1" x14ac:dyDescent="0.3">
      <c r="A5839" s="7">
        <v>20001225</v>
      </c>
      <c r="B5839" s="7">
        <v>2000.9808350441299</v>
      </c>
      <c r="C5839" s="8">
        <v>735</v>
      </c>
      <c r="D5839" s="9">
        <v>2</v>
      </c>
      <c r="E5839" s="9">
        <v>1</v>
      </c>
      <c r="F5839" s="9">
        <v>1</v>
      </c>
      <c r="G5839" s="10">
        <v>2.7210884353741495E-3</v>
      </c>
      <c r="H5839" s="10">
        <v>1.3605442176870747E-3</v>
      </c>
      <c r="I5839" s="10">
        <v>1.3605442176870747E-3</v>
      </c>
      <c r="J5839" s="11">
        <v>52.822375361432691</v>
      </c>
      <c r="K5839" s="11">
        <v>31.481280847781797</v>
      </c>
      <c r="L5839" s="11">
        <v>148.81388621959476</v>
      </c>
    </row>
    <row r="5840" spans="1:12" s="1" customFormat="1" x14ac:dyDescent="0.3">
      <c r="A5840" s="7">
        <v>20001226</v>
      </c>
      <c r="B5840" s="7">
        <v>2000.9835728949199</v>
      </c>
      <c r="C5840" s="8">
        <v>1294</v>
      </c>
      <c r="D5840" s="9">
        <v>2</v>
      </c>
      <c r="E5840" s="9">
        <v>2</v>
      </c>
      <c r="F5840" s="9">
        <v>0</v>
      </c>
      <c r="G5840" s="10">
        <v>1.5455950540958269E-3</v>
      </c>
      <c r="H5840" s="10">
        <v>1.5455950540958269E-3</v>
      </c>
      <c r="I5840" s="10">
        <v>0</v>
      </c>
      <c r="J5840" s="11">
        <v>30.00343577330219</v>
      </c>
      <c r="K5840" s="11">
        <v>35.763124301575921</v>
      </c>
      <c r="L5840" s="11">
        <v>0</v>
      </c>
    </row>
    <row r="5841" spans="1:12" s="1" customFormat="1" x14ac:dyDescent="0.3">
      <c r="A5841" s="7">
        <v>20001227</v>
      </c>
      <c r="B5841" s="7">
        <v>2000.9863107457099</v>
      </c>
      <c r="C5841" s="8">
        <v>1828</v>
      </c>
      <c r="D5841" s="9">
        <v>3</v>
      </c>
      <c r="E5841" s="9">
        <v>2</v>
      </c>
      <c r="F5841" s="9">
        <v>1</v>
      </c>
      <c r="G5841" s="10">
        <v>1.6411378555798686E-3</v>
      </c>
      <c r="H5841" s="10">
        <v>1.0940919037199124E-3</v>
      </c>
      <c r="I5841" s="10">
        <v>5.4704595185995622E-4</v>
      </c>
      <c r="J5841" s="11">
        <v>31.85813393653148</v>
      </c>
      <c r="K5841" s="11">
        <v>25.315909653303741</v>
      </c>
      <c r="L5841" s="11">
        <v>59.834905017178421</v>
      </c>
    </row>
    <row r="5842" spans="1:12" s="1" customFormat="1" x14ac:dyDescent="0.3">
      <c r="A5842" s="7">
        <v>20001228</v>
      </c>
      <c r="B5842" s="7">
        <v>2000.98904859649</v>
      </c>
      <c r="C5842" s="8">
        <v>2071</v>
      </c>
      <c r="D5842" s="9">
        <v>5</v>
      </c>
      <c r="E5842" s="9">
        <v>4</v>
      </c>
      <c r="F5842" s="9">
        <v>1</v>
      </c>
      <c r="G5842" s="10">
        <v>2.4142926122646064E-3</v>
      </c>
      <c r="H5842" s="10">
        <v>1.9314340898116851E-3</v>
      </c>
      <c r="I5842" s="10">
        <v>4.8285852245292128E-4</v>
      </c>
      <c r="J5842" s="11">
        <v>46.866786444535286</v>
      </c>
      <c r="K5842" s="11">
        <v>44.690953979950983</v>
      </c>
      <c r="L5842" s="11">
        <v>52.814199117045945</v>
      </c>
    </row>
    <row r="5843" spans="1:12" s="1" customFormat="1" x14ac:dyDescent="0.3">
      <c r="A5843" s="7">
        <v>20001229</v>
      </c>
      <c r="B5843" s="7">
        <v>2000.99178644728</v>
      </c>
      <c r="C5843" s="8">
        <v>2059</v>
      </c>
      <c r="D5843" s="9">
        <v>7</v>
      </c>
      <c r="E5843" s="9">
        <v>5</v>
      </c>
      <c r="F5843" s="9">
        <v>2</v>
      </c>
      <c r="G5843" s="10">
        <v>3.3997085964060222E-3</v>
      </c>
      <c r="H5843" s="10">
        <v>2.4283632831471587E-3</v>
      </c>
      <c r="I5843" s="10">
        <v>9.7134531325886349E-4</v>
      </c>
      <c r="J5843" s="11">
        <v>65.995901222576791</v>
      </c>
      <c r="K5843" s="11">
        <v>56.189270090139928</v>
      </c>
      <c r="L5843" s="11">
        <v>106.24400813152224</v>
      </c>
    </row>
    <row r="5844" spans="1:12" s="1" customFormat="1" x14ac:dyDescent="0.3">
      <c r="A5844" s="7">
        <v>20001230</v>
      </c>
      <c r="B5844" s="7">
        <v>2000.99452429807</v>
      </c>
      <c r="C5844" s="8">
        <v>1882</v>
      </c>
      <c r="D5844" s="9">
        <v>3</v>
      </c>
      <c r="E5844" s="9">
        <v>3</v>
      </c>
      <c r="F5844" s="9">
        <v>0</v>
      </c>
      <c r="G5844" s="10">
        <v>1.594048884165781E-3</v>
      </c>
      <c r="H5844" s="10">
        <v>1.594048884165781E-3</v>
      </c>
      <c r="I5844" s="10">
        <v>0</v>
      </c>
      <c r="J5844" s="11">
        <v>30.944032325175101</v>
      </c>
      <c r="K5844" s="11">
        <v>36.884284946524367</v>
      </c>
      <c r="L5844" s="11">
        <v>0</v>
      </c>
    </row>
    <row r="5845" spans="1:12" s="1" customFormat="1" x14ac:dyDescent="0.3">
      <c r="A5845" s="7">
        <v>20001231</v>
      </c>
      <c r="B5845" s="7">
        <v>2000.99726214885</v>
      </c>
      <c r="C5845" s="8">
        <v>1524</v>
      </c>
      <c r="D5845" s="9">
        <v>4</v>
      </c>
      <c r="E5845" s="9">
        <v>4</v>
      </c>
      <c r="F5845" s="9">
        <v>1</v>
      </c>
      <c r="G5845" s="10">
        <v>2.6246719160104987E-3</v>
      </c>
      <c r="H5845" s="10">
        <v>2.6246719160104987E-3</v>
      </c>
      <c r="I5845" s="10">
        <v>6.5616797900262466E-4</v>
      </c>
      <c r="J5845" s="11">
        <v>50.950716391933113</v>
      </c>
      <c r="K5845" s="11">
        <v>60.731604785090873</v>
      </c>
      <c r="L5845" s="11">
        <v>71.77047662165495</v>
      </c>
    </row>
    <row r="5846" spans="1:12" s="1" customFormat="1" x14ac:dyDescent="0.3">
      <c r="A5846" s="7">
        <v>20010101</v>
      </c>
      <c r="B5846" s="7">
        <v>2000.9999999996401</v>
      </c>
      <c r="C5846" s="8">
        <v>1375</v>
      </c>
      <c r="D5846" s="9">
        <v>3</v>
      </c>
      <c r="E5846" s="9">
        <v>2</v>
      </c>
      <c r="F5846" s="9">
        <v>1</v>
      </c>
      <c r="G5846" s="10">
        <v>2.1818181818181819E-3</v>
      </c>
      <c r="H5846" s="10">
        <v>1.4545454545454545E-3</v>
      </c>
      <c r="I5846" s="10">
        <v>7.2727272727272723E-4</v>
      </c>
      <c r="J5846" s="11">
        <v>42.353940971621491</v>
      </c>
      <c r="K5846" s="11">
        <v>33.656351160901266</v>
      </c>
      <c r="L5846" s="11">
        <v>79.547786451928843</v>
      </c>
    </row>
    <row r="5847" spans="1:12" s="1" customFormat="1" x14ac:dyDescent="0.3">
      <c r="A5847" s="7">
        <v>20010102</v>
      </c>
      <c r="B5847" s="7">
        <v>2001.0027378504301</v>
      </c>
      <c r="C5847" s="8">
        <v>1630</v>
      </c>
      <c r="D5847" s="9">
        <v>4</v>
      </c>
      <c r="E5847" s="9">
        <v>4</v>
      </c>
      <c r="F5847" s="9">
        <v>0</v>
      </c>
      <c r="G5847" s="10">
        <v>2.4539877300613498E-3</v>
      </c>
      <c r="H5847" s="10">
        <v>2.4539877300613498E-3</v>
      </c>
      <c r="I5847" s="10">
        <v>0</v>
      </c>
      <c r="J5847" s="11">
        <v>47.637356921046667</v>
      </c>
      <c r="K5847" s="11">
        <v>56.782187541397853</v>
      </c>
      <c r="L5847" s="11">
        <v>0</v>
      </c>
    </row>
    <row r="5848" spans="1:12" s="1" customFormat="1" x14ac:dyDescent="0.3">
      <c r="A5848" s="7">
        <v>20010103</v>
      </c>
      <c r="B5848" s="7">
        <v>2001.0054757012199</v>
      </c>
      <c r="C5848" s="8">
        <v>2135</v>
      </c>
      <c r="D5848" s="9">
        <v>9</v>
      </c>
      <c r="E5848" s="9">
        <v>6</v>
      </c>
      <c r="F5848" s="9">
        <v>3</v>
      </c>
      <c r="G5848" s="10">
        <v>4.2154566744730679E-3</v>
      </c>
      <c r="H5848" s="10">
        <v>2.8103044496487119E-3</v>
      </c>
      <c r="I5848" s="10">
        <v>1.405152224824356E-3</v>
      </c>
      <c r="J5848" s="11">
        <v>81.831384781235897</v>
      </c>
      <c r="K5848" s="11">
        <v>65.026907980664049</v>
      </c>
      <c r="L5848" s="11">
        <v>153.69303003007329</v>
      </c>
    </row>
    <row r="5849" spans="1:12" s="1" customFormat="1" x14ac:dyDescent="0.3">
      <c r="A5849" s="7">
        <v>20010104</v>
      </c>
      <c r="B5849" s="7">
        <v>2001.0082135519999</v>
      </c>
      <c r="C5849" s="8">
        <v>2642</v>
      </c>
      <c r="D5849" s="9">
        <v>4</v>
      </c>
      <c r="E5849" s="9">
        <v>2</v>
      </c>
      <c r="F5849" s="9">
        <v>2</v>
      </c>
      <c r="G5849" s="10">
        <v>1.514004542013626E-3</v>
      </c>
      <c r="H5849" s="10">
        <v>7.5700227100681302E-4</v>
      </c>
      <c r="I5849" s="10">
        <v>7.5700227100681302E-4</v>
      </c>
      <c r="J5849" s="11">
        <v>29.390193709805473</v>
      </c>
      <c r="K5849" s="11">
        <v>17.516079805540972</v>
      </c>
      <c r="L5849" s="11">
        <v>82.799550621803292</v>
      </c>
    </row>
    <row r="5850" spans="1:12" s="1" customFormat="1" x14ac:dyDescent="0.3">
      <c r="A5850" s="7">
        <v>20010105</v>
      </c>
      <c r="B5850" s="7">
        <v>2001.0109514027899</v>
      </c>
      <c r="C5850" s="8">
        <v>2176</v>
      </c>
      <c r="D5850" s="9">
        <v>4</v>
      </c>
      <c r="E5850" s="9">
        <v>3</v>
      </c>
      <c r="F5850" s="9">
        <v>1</v>
      </c>
      <c r="G5850" s="10">
        <v>1.838235294117647E-3</v>
      </c>
      <c r="H5850" s="10">
        <v>1.3786764705882354E-3</v>
      </c>
      <c r="I5850" s="10">
        <v>4.5955882352941176E-4</v>
      </c>
      <c r="J5850" s="11">
        <v>35.684233355379625</v>
      </c>
      <c r="K5850" s="11">
        <v>31.900838359080364</v>
      </c>
      <c r="L5850" s="11">
        <v>50.265719839798784</v>
      </c>
    </row>
    <row r="5851" spans="1:12" s="1" customFormat="1" x14ac:dyDescent="0.3">
      <c r="A5851" s="7">
        <v>20010106</v>
      </c>
      <c r="B5851" s="7">
        <v>2001.01368925358</v>
      </c>
      <c r="C5851" s="8">
        <v>2399</v>
      </c>
      <c r="D5851" s="9">
        <v>1</v>
      </c>
      <c r="E5851" s="9">
        <v>1</v>
      </c>
      <c r="F5851" s="9">
        <v>0</v>
      </c>
      <c r="G5851" s="10">
        <v>4.1684035014589413E-4</v>
      </c>
      <c r="H5851" s="10">
        <v>4.1684035014589413E-4</v>
      </c>
      <c r="I5851" s="10">
        <v>0</v>
      </c>
      <c r="J5851" s="11">
        <v>8.0917978096400649</v>
      </c>
      <c r="K5851" s="11">
        <v>9.6451610767484883</v>
      </c>
      <c r="L5851" s="11">
        <v>0</v>
      </c>
    </row>
    <row r="5852" spans="1:12" s="1" customFormat="1" x14ac:dyDescent="0.3">
      <c r="A5852" s="7">
        <v>20010107</v>
      </c>
      <c r="B5852" s="7">
        <v>2001.01642710436</v>
      </c>
      <c r="C5852" s="8">
        <v>1817</v>
      </c>
      <c r="D5852" s="9">
        <v>4</v>
      </c>
      <c r="E5852" s="9">
        <v>4</v>
      </c>
      <c r="F5852" s="9">
        <v>0</v>
      </c>
      <c r="G5852" s="10">
        <v>2.2014309301045679E-3</v>
      </c>
      <c r="H5852" s="10">
        <v>2.2014309301045679E-3</v>
      </c>
      <c r="I5852" s="10">
        <v>0</v>
      </c>
      <c r="J5852" s="11">
        <v>42.734668013927383</v>
      </c>
      <c r="K5852" s="11">
        <v>50.938341052547322</v>
      </c>
      <c r="L5852" s="11">
        <v>0</v>
      </c>
    </row>
    <row r="5853" spans="1:12" s="1" customFormat="1" x14ac:dyDescent="0.3">
      <c r="A5853" s="7">
        <v>20010108</v>
      </c>
      <c r="B5853" s="7">
        <v>2001.01916495515</v>
      </c>
      <c r="C5853" s="8">
        <v>1964</v>
      </c>
      <c r="D5853" s="9">
        <v>7</v>
      </c>
      <c r="E5853" s="9">
        <v>6</v>
      </c>
      <c r="F5853" s="9">
        <v>1</v>
      </c>
      <c r="G5853" s="10">
        <v>3.564154786150713E-3</v>
      </c>
      <c r="H5853" s="10">
        <v>3.0549898167006109E-3</v>
      </c>
      <c r="I5853" s="10">
        <v>5.0916496945010179E-4</v>
      </c>
      <c r="J5853" s="11">
        <v>69.188167320410187</v>
      </c>
      <c r="K5853" s="11">
        <v>70.688619418899052</v>
      </c>
      <c r="L5853" s="11">
        <v>55.69155110560191</v>
      </c>
    </row>
    <row r="5854" spans="1:12" s="1" customFormat="1" x14ac:dyDescent="0.3">
      <c r="A5854" s="7">
        <v>20010109</v>
      </c>
      <c r="B5854" s="7">
        <v>2001.02190280594</v>
      </c>
      <c r="C5854" s="8">
        <v>2382</v>
      </c>
      <c r="D5854" s="9">
        <v>7</v>
      </c>
      <c r="E5854" s="9">
        <v>7</v>
      </c>
      <c r="F5854" s="9">
        <v>0</v>
      </c>
      <c r="G5854" s="10">
        <v>2.9387069689336691E-3</v>
      </c>
      <c r="H5854" s="10">
        <v>2.9387069689336691E-3</v>
      </c>
      <c r="I5854" s="10">
        <v>0</v>
      </c>
      <c r="J5854" s="11">
        <v>57.046834851925112</v>
      </c>
      <c r="K5854" s="11">
        <v>67.997980672475805</v>
      </c>
      <c r="L5854" s="11">
        <v>0</v>
      </c>
    </row>
    <row r="5855" spans="1:12" s="1" customFormat="1" x14ac:dyDescent="0.3">
      <c r="A5855" s="7">
        <v>20010110</v>
      </c>
      <c r="B5855" s="7">
        <v>2001.0246406567301</v>
      </c>
      <c r="C5855" s="8">
        <v>2486</v>
      </c>
      <c r="D5855" s="9">
        <v>9</v>
      </c>
      <c r="E5855" s="9">
        <v>7</v>
      </c>
      <c r="F5855" s="9">
        <v>2</v>
      </c>
      <c r="G5855" s="10">
        <v>3.6202735317779565E-3</v>
      </c>
      <c r="H5855" s="10">
        <v>2.8157683024939663E-3</v>
      </c>
      <c r="I5855" s="10">
        <v>8.045052292839903E-4</v>
      </c>
      <c r="J5855" s="11">
        <v>70.277556921938313</v>
      </c>
      <c r="K5855" s="11">
        <v>65.153334658824363</v>
      </c>
      <c r="L5855" s="11">
        <v>87.995338995496496</v>
      </c>
    </row>
    <row r="5856" spans="1:12" s="1" customFormat="1" x14ac:dyDescent="0.3">
      <c r="A5856" s="7">
        <v>20010111</v>
      </c>
      <c r="B5856" s="7">
        <v>2001.0273785075101</v>
      </c>
      <c r="C5856" s="8">
        <v>2862</v>
      </c>
      <c r="D5856" s="9">
        <v>5</v>
      </c>
      <c r="E5856" s="9">
        <v>4</v>
      </c>
      <c r="F5856" s="9">
        <v>1</v>
      </c>
      <c r="G5856" s="10">
        <v>1.7470300489168414E-3</v>
      </c>
      <c r="H5856" s="10">
        <v>1.397624039133473E-3</v>
      </c>
      <c r="I5856" s="10">
        <v>3.4940600978336826E-4</v>
      </c>
      <c r="J5856" s="11">
        <v>33.913736801758418</v>
      </c>
      <c r="K5856" s="11">
        <v>32.339261248245457</v>
      </c>
      <c r="L5856" s="11">
        <v>38.217402645493415</v>
      </c>
    </row>
    <row r="5857" spans="1:12" s="1" customFormat="1" x14ac:dyDescent="0.3">
      <c r="A5857" s="7">
        <v>20010112</v>
      </c>
      <c r="B5857" s="7">
        <v>2001.0301163582999</v>
      </c>
      <c r="C5857" s="8">
        <v>2506</v>
      </c>
      <c r="D5857" s="9">
        <v>5</v>
      </c>
      <c r="E5857" s="9">
        <v>3</v>
      </c>
      <c r="F5857" s="9">
        <v>2</v>
      </c>
      <c r="G5857" s="10">
        <v>1.9952114924181963E-3</v>
      </c>
      <c r="H5857" s="10">
        <v>1.1971268954509178E-3</v>
      </c>
      <c r="I5857" s="10">
        <v>7.9808459696727857E-4</v>
      </c>
      <c r="J5857" s="11">
        <v>38.73149031389967</v>
      </c>
      <c r="K5857" s="11">
        <v>27.700009684500749</v>
      </c>
      <c r="L5857" s="11">
        <v>87.293061748924316</v>
      </c>
    </row>
    <row r="5858" spans="1:12" s="1" customFormat="1" x14ac:dyDescent="0.3">
      <c r="A5858" s="7">
        <v>20010113</v>
      </c>
      <c r="B5858" s="7">
        <v>2001.0328542090899</v>
      </c>
      <c r="C5858" s="8">
        <v>2464</v>
      </c>
      <c r="D5858" s="9">
        <v>6</v>
      </c>
      <c r="E5858" s="9">
        <v>6</v>
      </c>
      <c r="F5858" s="9">
        <v>0</v>
      </c>
      <c r="G5858" s="10">
        <v>2.435064935064935E-3</v>
      </c>
      <c r="H5858" s="10">
        <v>2.435064935064935E-3</v>
      </c>
      <c r="I5858" s="10">
        <v>0</v>
      </c>
      <c r="J5858" s="11">
        <v>47.270023405827558</v>
      </c>
      <c r="K5858" s="11">
        <v>56.344337880973107</v>
      </c>
      <c r="L5858" s="11">
        <v>0</v>
      </c>
    </row>
    <row r="5859" spans="1:12" s="1" customFormat="1" x14ac:dyDescent="0.3">
      <c r="A5859" s="7">
        <v>20010114</v>
      </c>
      <c r="B5859" s="7">
        <v>2001.0355920598699</v>
      </c>
      <c r="C5859" s="8">
        <v>1831</v>
      </c>
      <c r="D5859" s="9">
        <v>4</v>
      </c>
      <c r="E5859" s="9">
        <v>3</v>
      </c>
      <c r="F5859" s="9">
        <v>1</v>
      </c>
      <c r="G5859" s="10">
        <v>2.1845985800109228E-3</v>
      </c>
      <c r="H5859" s="10">
        <v>1.6384489350081922E-3</v>
      </c>
      <c r="I5859" s="10">
        <v>5.461496450027307E-4</v>
      </c>
      <c r="J5859" s="11">
        <v>42.407914681215757</v>
      </c>
      <c r="K5859" s="11">
        <v>37.911646242140293</v>
      </c>
      <c r="L5859" s="11">
        <v>59.736868580776701</v>
      </c>
    </row>
    <row r="5860" spans="1:12" s="1" customFormat="1" x14ac:dyDescent="0.3">
      <c r="A5860" s="7">
        <v>20010115</v>
      </c>
      <c r="B5860" s="7">
        <v>2001.03832991066</v>
      </c>
      <c r="C5860" s="8">
        <v>1932</v>
      </c>
      <c r="D5860" s="9">
        <v>5</v>
      </c>
      <c r="E5860" s="9">
        <v>4</v>
      </c>
      <c r="F5860" s="9">
        <v>1</v>
      </c>
      <c r="G5860" s="10">
        <v>2.587991718426501E-3</v>
      </c>
      <c r="H5860" s="10">
        <v>2.070393374741201E-3</v>
      </c>
      <c r="I5860" s="10">
        <v>5.1759834368530024E-4</v>
      </c>
      <c r="J5860" s="11">
        <v>50.238672218753919</v>
      </c>
      <c r="K5860" s="11">
        <v>47.906296942276654</v>
      </c>
      <c r="L5860" s="11">
        <v>56.613978453106704</v>
      </c>
    </row>
    <row r="5861" spans="1:12" s="1" customFormat="1" x14ac:dyDescent="0.3">
      <c r="A5861" s="7">
        <v>20010116</v>
      </c>
      <c r="B5861" s="7">
        <v>2001.04106776145</v>
      </c>
      <c r="C5861" s="8">
        <v>2119</v>
      </c>
      <c r="D5861" s="9">
        <v>2</v>
      </c>
      <c r="E5861" s="9">
        <v>2</v>
      </c>
      <c r="F5861" s="9">
        <v>0</v>
      </c>
      <c r="G5861" s="10">
        <v>9.4384143463898068E-4</v>
      </c>
      <c r="H5861" s="10">
        <v>9.4384143463898068E-4</v>
      </c>
      <c r="I5861" s="10">
        <v>0</v>
      </c>
      <c r="J5861" s="11">
        <v>18.322060354248716</v>
      </c>
      <c r="K5861" s="11">
        <v>21.839302900537636</v>
      </c>
      <c r="L5861" s="11">
        <v>0</v>
      </c>
    </row>
    <row r="5862" spans="1:12" s="1" customFormat="1" x14ac:dyDescent="0.3">
      <c r="A5862" s="7">
        <v>20010117</v>
      </c>
      <c r="B5862" s="7">
        <v>2001.04380561223</v>
      </c>
      <c r="C5862" s="8">
        <v>2565</v>
      </c>
      <c r="D5862" s="9">
        <v>4</v>
      </c>
      <c r="E5862" s="9">
        <v>3</v>
      </c>
      <c r="F5862" s="9">
        <v>1</v>
      </c>
      <c r="G5862" s="10">
        <v>1.5594541910331384E-3</v>
      </c>
      <c r="H5862" s="10">
        <v>1.1695906432748538E-3</v>
      </c>
      <c r="I5862" s="10">
        <v>3.8986354775828459E-4</v>
      </c>
      <c r="J5862" s="11">
        <v>30.272472429359087</v>
      </c>
      <c r="K5862" s="11">
        <v>27.062855465636986</v>
      </c>
      <c r="L5862" s="11">
        <v>42.642575583392656</v>
      </c>
    </row>
    <row r="5863" spans="1:12" s="1" customFormat="1" x14ac:dyDescent="0.3">
      <c r="A5863" s="7">
        <v>20010118</v>
      </c>
      <c r="B5863" s="7">
        <v>2001.04654346302</v>
      </c>
      <c r="C5863" s="8">
        <v>2953</v>
      </c>
      <c r="D5863" s="9">
        <v>8</v>
      </c>
      <c r="E5863" s="9">
        <v>8</v>
      </c>
      <c r="F5863" s="9">
        <v>0</v>
      </c>
      <c r="G5863" s="10">
        <v>2.7091093802912294E-3</v>
      </c>
      <c r="H5863" s="10">
        <v>2.7091093802912294E-3</v>
      </c>
      <c r="I5863" s="10">
        <v>0</v>
      </c>
      <c r="J5863" s="11">
        <v>52.589835273488703</v>
      </c>
      <c r="K5863" s="11">
        <v>62.685381437506607</v>
      </c>
      <c r="L5863" s="11">
        <v>0</v>
      </c>
    </row>
    <row r="5864" spans="1:12" s="1" customFormat="1" x14ac:dyDescent="0.3">
      <c r="A5864" s="7">
        <v>20010119</v>
      </c>
      <c r="B5864" s="7">
        <v>2001.0492813138101</v>
      </c>
      <c r="C5864" s="8">
        <v>2566</v>
      </c>
      <c r="D5864" s="9">
        <v>4</v>
      </c>
      <c r="E5864" s="9">
        <v>4</v>
      </c>
      <c r="F5864" s="9">
        <v>0</v>
      </c>
      <c r="G5864" s="10">
        <v>1.558846453624318E-3</v>
      </c>
      <c r="H5864" s="10">
        <v>1.558846453624318E-3</v>
      </c>
      <c r="I5864" s="10">
        <v>0</v>
      </c>
      <c r="J5864" s="11">
        <v>30.260674895286854</v>
      </c>
      <c r="K5864" s="11">
        <v>36.06974500876013</v>
      </c>
      <c r="L5864" s="11">
        <v>0</v>
      </c>
    </row>
    <row r="5865" spans="1:12" s="1" customFormat="1" x14ac:dyDescent="0.3">
      <c r="A5865" s="7">
        <v>20010120</v>
      </c>
      <c r="B5865" s="7">
        <v>2001.0520191646001</v>
      </c>
      <c r="C5865" s="8">
        <v>2606</v>
      </c>
      <c r="D5865" s="9">
        <v>5</v>
      </c>
      <c r="E5865" s="9">
        <v>5</v>
      </c>
      <c r="F5865" s="9">
        <v>0</v>
      </c>
      <c r="G5865" s="10">
        <v>1.918649270913277E-3</v>
      </c>
      <c r="H5865" s="10">
        <v>1.918649270913277E-3</v>
      </c>
      <c r="I5865" s="10">
        <v>0</v>
      </c>
      <c r="J5865" s="11">
        <v>37.245247400856705</v>
      </c>
      <c r="K5865" s="11">
        <v>44.395129361319306</v>
      </c>
      <c r="L5865" s="11">
        <v>0</v>
      </c>
    </row>
    <row r="5866" spans="1:12" s="1" customFormat="1" x14ac:dyDescent="0.3">
      <c r="A5866" s="7">
        <v>20010121</v>
      </c>
      <c r="B5866" s="7">
        <v>2001.0547570153799</v>
      </c>
      <c r="C5866" s="8">
        <v>1927</v>
      </c>
      <c r="D5866" s="9">
        <v>0</v>
      </c>
      <c r="E5866" s="9">
        <v>0</v>
      </c>
      <c r="F5866" s="9">
        <v>0</v>
      </c>
      <c r="G5866" s="10">
        <v>0</v>
      </c>
      <c r="H5866" s="10">
        <v>0</v>
      </c>
      <c r="I5866" s="10">
        <v>0</v>
      </c>
      <c r="J5866" s="11">
        <v>0</v>
      </c>
      <c r="K5866" s="11">
        <v>0</v>
      </c>
      <c r="L5866" s="11">
        <v>0</v>
      </c>
    </row>
    <row r="5867" spans="1:12" s="1" customFormat="1" x14ac:dyDescent="0.3">
      <c r="A5867" s="7">
        <v>20010122</v>
      </c>
      <c r="B5867" s="7">
        <v>2001.0574948661699</v>
      </c>
      <c r="C5867" s="8">
        <v>2012</v>
      </c>
      <c r="D5867" s="9">
        <v>3</v>
      </c>
      <c r="E5867" s="9">
        <v>3</v>
      </c>
      <c r="F5867" s="9">
        <v>1</v>
      </c>
      <c r="G5867" s="10">
        <v>1.4910536779324055E-3</v>
      </c>
      <c r="H5867" s="10">
        <v>1.4910536779324055E-3</v>
      </c>
      <c r="I5867" s="10">
        <v>4.9701789264413514E-4</v>
      </c>
      <c r="J5867" s="11">
        <v>28.944666419472938</v>
      </c>
      <c r="K5867" s="11">
        <v>34.501105501669414</v>
      </c>
      <c r="L5867" s="11">
        <v>54.362925631909619</v>
      </c>
    </row>
    <row r="5868" spans="1:12" s="1" customFormat="1" x14ac:dyDescent="0.3">
      <c r="A5868" s="7">
        <v>20010123</v>
      </c>
      <c r="B5868" s="7">
        <v>2001.0602327169599</v>
      </c>
      <c r="C5868" s="8">
        <v>2415</v>
      </c>
      <c r="D5868" s="9">
        <v>6</v>
      </c>
      <c r="E5868" s="9">
        <v>5</v>
      </c>
      <c r="F5868" s="9">
        <v>1</v>
      </c>
      <c r="G5868" s="10">
        <v>2.4844720496894411E-3</v>
      </c>
      <c r="H5868" s="10">
        <v>2.070393374741201E-3</v>
      </c>
      <c r="I5868" s="10">
        <v>4.1407867494824016E-4</v>
      </c>
      <c r="J5868" s="11">
        <v>48.229125330003768</v>
      </c>
      <c r="K5868" s="11">
        <v>47.906296942276654</v>
      </c>
      <c r="L5868" s="11">
        <v>45.291182762485363</v>
      </c>
    </row>
    <row r="5869" spans="1:12" s="1" customFormat="1" x14ac:dyDescent="0.3">
      <c r="A5869" s="7">
        <v>20010124</v>
      </c>
      <c r="B5869" s="7">
        <v>2001.06297056774</v>
      </c>
      <c r="C5869" s="8">
        <v>2517</v>
      </c>
      <c r="D5869" s="9">
        <v>1</v>
      </c>
      <c r="E5869" s="9">
        <v>0</v>
      </c>
      <c r="F5869" s="9">
        <v>1</v>
      </c>
      <c r="G5869" s="10">
        <v>3.9729837107667858E-4</v>
      </c>
      <c r="H5869" s="10">
        <v>0</v>
      </c>
      <c r="I5869" s="10">
        <v>3.9729837107667858E-4</v>
      </c>
      <c r="J5869" s="11">
        <v>7.7124445551555478</v>
      </c>
      <c r="K5869" s="11">
        <v>0</v>
      </c>
      <c r="L5869" s="11">
        <v>43.455783222646865</v>
      </c>
    </row>
    <row r="5870" spans="1:12" s="1" customFormat="1" x14ac:dyDescent="0.3">
      <c r="A5870" s="7">
        <v>20010125</v>
      </c>
      <c r="B5870" s="7">
        <v>2001.06570841853</v>
      </c>
      <c r="C5870" s="8">
        <v>3058</v>
      </c>
      <c r="D5870" s="9">
        <v>3</v>
      </c>
      <c r="E5870" s="9">
        <v>3</v>
      </c>
      <c r="F5870" s="9">
        <v>0</v>
      </c>
      <c r="G5870" s="10">
        <v>9.8103335513407457E-4</v>
      </c>
      <c r="H5870" s="10">
        <v>9.8103335513407457E-4</v>
      </c>
      <c r="I5870" s="10">
        <v>0</v>
      </c>
      <c r="J5870" s="11">
        <v>19.044038206664339</v>
      </c>
      <c r="K5870" s="11">
        <v>22.699877131902834</v>
      </c>
      <c r="L5870" s="11">
        <v>0</v>
      </c>
    </row>
    <row r="5871" spans="1:12" s="1" customFormat="1" x14ac:dyDescent="0.3">
      <c r="A5871" s="7">
        <v>20010126</v>
      </c>
      <c r="B5871" s="7">
        <v>2001.06844626932</v>
      </c>
      <c r="C5871" s="8">
        <v>2576</v>
      </c>
      <c r="D5871" s="9">
        <v>2</v>
      </c>
      <c r="E5871" s="9">
        <v>1</v>
      </c>
      <c r="F5871" s="9">
        <v>1</v>
      </c>
      <c r="G5871" s="10">
        <v>7.7639751552795026E-4</v>
      </c>
      <c r="H5871" s="10">
        <v>3.8819875776397513E-4</v>
      </c>
      <c r="I5871" s="10">
        <v>3.8819875776397513E-4</v>
      </c>
      <c r="J5871" s="11">
        <v>15.071601665626174</v>
      </c>
      <c r="K5871" s="11">
        <v>8.9824306766768718</v>
      </c>
      <c r="L5871" s="11">
        <v>42.460483839830026</v>
      </c>
    </row>
    <row r="5872" spans="1:12" s="1" customFormat="1" x14ac:dyDescent="0.3">
      <c r="A5872" s="7">
        <v>20010127</v>
      </c>
      <c r="B5872" s="7">
        <v>2001.07118412011</v>
      </c>
      <c r="C5872" s="8">
        <v>2569</v>
      </c>
      <c r="D5872" s="9">
        <v>3</v>
      </c>
      <c r="E5872" s="9">
        <v>3</v>
      </c>
      <c r="F5872" s="9">
        <v>0</v>
      </c>
      <c r="G5872" s="10">
        <v>1.1677695601401323E-3</v>
      </c>
      <c r="H5872" s="10">
        <v>1.1677695601401323E-3</v>
      </c>
      <c r="I5872" s="10">
        <v>0</v>
      </c>
      <c r="J5872" s="11">
        <v>22.669003050206129</v>
      </c>
      <c r="K5872" s="11">
        <v>27.020717893872664</v>
      </c>
      <c r="L5872" s="11">
        <v>0</v>
      </c>
    </row>
    <row r="5873" spans="1:12" s="1" customFormat="1" x14ac:dyDescent="0.3">
      <c r="A5873" s="7">
        <v>20010128</v>
      </c>
      <c r="B5873" s="7">
        <v>2001.0739219708901</v>
      </c>
      <c r="C5873" s="8">
        <v>1934</v>
      </c>
      <c r="D5873" s="9">
        <v>2</v>
      </c>
      <c r="E5873" s="9">
        <v>2</v>
      </c>
      <c r="F5873" s="9">
        <v>0</v>
      </c>
      <c r="G5873" s="10">
        <v>1.0341261633919339E-3</v>
      </c>
      <c r="H5873" s="10">
        <v>1.0341261633919339E-3</v>
      </c>
      <c r="I5873" s="10">
        <v>0</v>
      </c>
      <c r="J5873" s="11">
        <v>20.074687637359375</v>
      </c>
      <c r="K5873" s="11">
        <v>23.928377893608712</v>
      </c>
      <c r="L5873" s="11">
        <v>0</v>
      </c>
    </row>
    <row r="5874" spans="1:12" s="1" customFormat="1" x14ac:dyDescent="0.3">
      <c r="A5874" s="7">
        <v>20010129</v>
      </c>
      <c r="B5874" s="7">
        <v>2001.0766598216801</v>
      </c>
      <c r="C5874" s="8">
        <v>2012</v>
      </c>
      <c r="D5874" s="9">
        <v>3</v>
      </c>
      <c r="E5874" s="9">
        <v>2</v>
      </c>
      <c r="F5874" s="9">
        <v>1</v>
      </c>
      <c r="G5874" s="10">
        <v>1.4910536779324055E-3</v>
      </c>
      <c r="H5874" s="10">
        <v>9.9403578528827028E-4</v>
      </c>
      <c r="I5874" s="10">
        <v>4.9701789264413514E-4</v>
      </c>
      <c r="J5874" s="11">
        <v>28.944666419472938</v>
      </c>
      <c r="K5874" s="11">
        <v>23.000737001112942</v>
      </c>
      <c r="L5874" s="11">
        <v>54.362925631909619</v>
      </c>
    </row>
    <row r="5875" spans="1:12" s="1" customFormat="1" x14ac:dyDescent="0.3">
      <c r="A5875" s="7">
        <v>20010130</v>
      </c>
      <c r="B5875" s="7">
        <v>2001.0793976724699</v>
      </c>
      <c r="C5875" s="8">
        <v>2498</v>
      </c>
      <c r="D5875" s="9">
        <v>3</v>
      </c>
      <c r="E5875" s="9">
        <v>3</v>
      </c>
      <c r="F5875" s="9">
        <v>0</v>
      </c>
      <c r="G5875" s="10">
        <v>1.2009607686148918E-3</v>
      </c>
      <c r="H5875" s="10">
        <v>1.2009607686148918E-3</v>
      </c>
      <c r="I5875" s="10">
        <v>0</v>
      </c>
      <c r="J5875" s="11">
        <v>23.313318188942972</v>
      </c>
      <c r="K5875" s="11">
        <v>27.788720684290979</v>
      </c>
      <c r="L5875" s="11">
        <v>0</v>
      </c>
    </row>
    <row r="5876" spans="1:12" s="1" customFormat="1" x14ac:dyDescent="0.3">
      <c r="A5876" s="7">
        <v>20010131</v>
      </c>
      <c r="B5876" s="7">
        <v>2001.0821355232499</v>
      </c>
      <c r="C5876" s="8">
        <v>2513</v>
      </c>
      <c r="D5876" s="9">
        <v>4</v>
      </c>
      <c r="E5876" s="9">
        <v>2</v>
      </c>
      <c r="F5876" s="9">
        <v>2</v>
      </c>
      <c r="G5876" s="10">
        <v>1.5917230401910067E-3</v>
      </c>
      <c r="H5876" s="10">
        <v>7.9586152009550337E-4</v>
      </c>
      <c r="I5876" s="10">
        <v>7.9586152009550337E-4</v>
      </c>
      <c r="J5876" s="11">
        <v>30.89888252340074</v>
      </c>
      <c r="K5876" s="11">
        <v>18.415233922100775</v>
      </c>
      <c r="L5876" s="11">
        <v>87.049905588063794</v>
      </c>
    </row>
    <row r="5877" spans="1:12" s="1" customFormat="1" x14ac:dyDescent="0.3">
      <c r="A5877" s="7">
        <v>20010201</v>
      </c>
      <c r="B5877" s="7">
        <v>2001.0848733740399</v>
      </c>
      <c r="C5877" s="8">
        <v>2956</v>
      </c>
      <c r="D5877" s="9">
        <v>13</v>
      </c>
      <c r="E5877" s="9">
        <v>6</v>
      </c>
      <c r="F5877" s="9">
        <v>7</v>
      </c>
      <c r="G5877" s="10">
        <v>4.3978349120433018E-3</v>
      </c>
      <c r="H5877" s="10">
        <v>2.0297699594046007E-3</v>
      </c>
      <c r="I5877" s="10">
        <v>2.368064952638701E-3</v>
      </c>
      <c r="J5877" s="11">
        <v>85.371751789325003</v>
      </c>
      <c r="K5877" s="11">
        <v>46.966322239079069</v>
      </c>
      <c r="L5877" s="11">
        <v>259.01469709060052</v>
      </c>
    </row>
    <row r="5878" spans="1:12" s="1" customFormat="1" x14ac:dyDescent="0.3">
      <c r="A5878" s="7">
        <v>20010202</v>
      </c>
      <c r="B5878" s="7">
        <v>2001.08761122483</v>
      </c>
      <c r="C5878" s="8">
        <v>2459</v>
      </c>
      <c r="D5878" s="9">
        <v>7</v>
      </c>
      <c r="E5878" s="9">
        <v>7</v>
      </c>
      <c r="F5878" s="9">
        <v>0</v>
      </c>
      <c r="G5878" s="10">
        <v>2.8466856445709637E-3</v>
      </c>
      <c r="H5878" s="10">
        <v>2.8466856445709637E-3</v>
      </c>
      <c r="I5878" s="10">
        <v>0</v>
      </c>
      <c r="J5878" s="11">
        <v>55.260496387672063</v>
      </c>
      <c r="K5878" s="11">
        <v>65.868723042634144</v>
      </c>
      <c r="L5878" s="11">
        <v>0</v>
      </c>
    </row>
    <row r="5879" spans="1:12" s="1" customFormat="1" x14ac:dyDescent="0.3">
      <c r="A5879" s="7">
        <v>20010203</v>
      </c>
      <c r="B5879" s="7">
        <v>2001.09034907561</v>
      </c>
      <c r="C5879" s="8">
        <v>2587</v>
      </c>
      <c r="D5879" s="9">
        <v>7</v>
      </c>
      <c r="E5879" s="9">
        <v>6</v>
      </c>
      <c r="F5879" s="9">
        <v>1</v>
      </c>
      <c r="G5879" s="10">
        <v>2.7058368766911482E-3</v>
      </c>
      <c r="H5879" s="10">
        <v>2.3192887514495554E-3</v>
      </c>
      <c r="I5879" s="10">
        <v>3.8654812524159255E-4</v>
      </c>
      <c r="J5879" s="11">
        <v>52.526308704014532</v>
      </c>
      <c r="K5879" s="11">
        <v>53.665422705341214</v>
      </c>
      <c r="L5879" s="11">
        <v>42.279940615153514</v>
      </c>
    </row>
    <row r="5880" spans="1:12" s="1" customFormat="1" x14ac:dyDescent="0.3">
      <c r="A5880" s="7">
        <v>20010204</v>
      </c>
      <c r="B5880" s="7">
        <v>2001.0930869264</v>
      </c>
      <c r="C5880" s="8">
        <v>1831</v>
      </c>
      <c r="D5880" s="9">
        <v>8</v>
      </c>
      <c r="E5880" s="9">
        <v>7</v>
      </c>
      <c r="F5880" s="9">
        <v>1</v>
      </c>
      <c r="G5880" s="10">
        <v>4.3691971600218456E-3</v>
      </c>
      <c r="H5880" s="10">
        <v>3.8230475150191155E-3</v>
      </c>
      <c r="I5880" s="10">
        <v>5.461496450027307E-4</v>
      </c>
      <c r="J5880" s="11">
        <v>84.815829362431515</v>
      </c>
      <c r="K5880" s="11">
        <v>88.46050789832735</v>
      </c>
      <c r="L5880" s="11">
        <v>59.736868580776701</v>
      </c>
    </row>
    <row r="5881" spans="1:12" s="1" customFormat="1" x14ac:dyDescent="0.3">
      <c r="A5881" s="7">
        <v>20010205</v>
      </c>
      <c r="B5881" s="7">
        <v>2001.09582477719</v>
      </c>
      <c r="C5881" s="8">
        <v>1908</v>
      </c>
      <c r="D5881" s="9">
        <v>7</v>
      </c>
      <c r="E5881" s="9">
        <v>7</v>
      </c>
      <c r="F5881" s="9">
        <v>0</v>
      </c>
      <c r="G5881" s="10">
        <v>3.6687631027253671E-3</v>
      </c>
      <c r="H5881" s="10">
        <v>3.6687631027253671E-3</v>
      </c>
      <c r="I5881" s="10">
        <v>0</v>
      </c>
      <c r="J5881" s="11">
        <v>71.218847283692668</v>
      </c>
      <c r="K5881" s="11">
        <v>84.890560776644321</v>
      </c>
      <c r="L5881" s="11">
        <v>0</v>
      </c>
    </row>
    <row r="5882" spans="1:12" s="1" customFormat="1" x14ac:dyDescent="0.3">
      <c r="A5882" s="7">
        <v>20010206</v>
      </c>
      <c r="B5882" s="7">
        <v>2001.0985626279801</v>
      </c>
      <c r="C5882" s="8">
        <v>2133</v>
      </c>
      <c r="D5882" s="9">
        <v>13</v>
      </c>
      <c r="E5882" s="9">
        <v>9</v>
      </c>
      <c r="F5882" s="9">
        <v>4</v>
      </c>
      <c r="G5882" s="10">
        <v>6.0947022972339428E-3</v>
      </c>
      <c r="H5882" s="10">
        <v>4.2194092827004216E-3</v>
      </c>
      <c r="I5882" s="10">
        <v>1.875293014533521E-3</v>
      </c>
      <c r="J5882" s="11">
        <v>118.31171977929897</v>
      </c>
      <c r="K5882" s="11">
        <v>97.631820350715699</v>
      </c>
      <c r="L5882" s="11">
        <v>205.11618635049632</v>
      </c>
    </row>
    <row r="5883" spans="1:12" s="1" customFormat="1" x14ac:dyDescent="0.3">
      <c r="A5883" s="7">
        <v>20010207</v>
      </c>
      <c r="B5883" s="7">
        <v>2001.1013004787601</v>
      </c>
      <c r="C5883" s="8">
        <v>2234</v>
      </c>
      <c r="D5883" s="9">
        <v>3</v>
      </c>
      <c r="E5883" s="9">
        <v>2</v>
      </c>
      <c r="F5883" s="9">
        <v>1</v>
      </c>
      <c r="G5883" s="10">
        <v>1.3428827215756492E-3</v>
      </c>
      <c r="H5883" s="10">
        <v>8.9525514771709937E-4</v>
      </c>
      <c r="I5883" s="10">
        <v>4.4762757385854968E-4</v>
      </c>
      <c r="J5883" s="11">
        <v>26.068338780653335</v>
      </c>
      <c r="K5883" s="11">
        <v>20.715077370742723</v>
      </c>
      <c r="L5883" s="11">
        <v>48.960701151030513</v>
      </c>
    </row>
    <row r="5884" spans="1:12" s="1" customFormat="1" x14ac:dyDescent="0.3">
      <c r="A5884" s="7">
        <v>20010208</v>
      </c>
      <c r="B5884" s="7">
        <v>2001.1040383295499</v>
      </c>
      <c r="C5884" s="8">
        <v>2943</v>
      </c>
      <c r="D5884" s="9">
        <v>10</v>
      </c>
      <c r="E5884" s="9">
        <v>9</v>
      </c>
      <c r="F5884" s="9">
        <v>2</v>
      </c>
      <c r="G5884" s="10">
        <v>3.3978933061501867E-3</v>
      </c>
      <c r="H5884" s="10">
        <v>3.0581039755351682E-3</v>
      </c>
      <c r="I5884" s="10">
        <v>6.7957866123003743E-4</v>
      </c>
      <c r="J5884" s="11">
        <v>65.960662403420031</v>
      </c>
      <c r="K5884" s="11">
        <v>70.760677134922389</v>
      </c>
      <c r="L5884" s="11">
        <v>74.331095053620231</v>
      </c>
    </row>
    <row r="5885" spans="1:12" s="1" customFormat="1" x14ac:dyDescent="0.3">
      <c r="A5885" s="7">
        <v>20010209</v>
      </c>
      <c r="B5885" s="7">
        <v>2001.1067761803399</v>
      </c>
      <c r="C5885" s="8">
        <v>2531</v>
      </c>
      <c r="D5885" s="9">
        <v>5</v>
      </c>
      <c r="E5885" s="9">
        <v>4</v>
      </c>
      <c r="F5885" s="9">
        <v>2</v>
      </c>
      <c r="G5885" s="10">
        <v>1.9755037534571317E-3</v>
      </c>
      <c r="H5885" s="10">
        <v>1.5804030027657052E-3</v>
      </c>
      <c r="I5885" s="10">
        <v>7.9020150138285259E-4</v>
      </c>
      <c r="J5885" s="11">
        <v>38.348919291439188</v>
      </c>
      <c r="K5885" s="11">
        <v>36.568536425317461</v>
      </c>
      <c r="L5885" s="11">
        <v>86.430822893245477</v>
      </c>
    </row>
    <row r="5886" spans="1:12" s="1" customFormat="1" x14ac:dyDescent="0.3">
      <c r="A5886" s="7">
        <v>20010210</v>
      </c>
      <c r="B5886" s="7">
        <v>2001.1095140311199</v>
      </c>
      <c r="C5886" s="8">
        <v>2603</v>
      </c>
      <c r="D5886" s="9">
        <v>6</v>
      </c>
      <c r="E5886" s="9">
        <v>6</v>
      </c>
      <c r="F5886" s="9">
        <v>0</v>
      </c>
      <c r="G5886" s="10">
        <v>2.3050326546292738E-3</v>
      </c>
      <c r="H5886" s="10">
        <v>2.3050326546292738E-3</v>
      </c>
      <c r="I5886" s="10">
        <v>0</v>
      </c>
      <c r="J5886" s="11">
        <v>44.745807787921279</v>
      </c>
      <c r="K5886" s="11">
        <v>53.335554567313771</v>
      </c>
      <c r="L5886" s="11">
        <v>0</v>
      </c>
    </row>
    <row r="5887" spans="1:12" s="1" customFormat="1" x14ac:dyDescent="0.3">
      <c r="A5887" s="7">
        <v>20010211</v>
      </c>
      <c r="B5887" s="7">
        <v>2001.11225188191</v>
      </c>
      <c r="C5887" s="8">
        <v>1843</v>
      </c>
      <c r="D5887" s="9">
        <v>4</v>
      </c>
      <c r="E5887" s="9">
        <v>4</v>
      </c>
      <c r="F5887" s="9">
        <v>0</v>
      </c>
      <c r="G5887" s="10">
        <v>2.170374389582203E-3</v>
      </c>
      <c r="H5887" s="10">
        <v>2.170374389582203E-3</v>
      </c>
      <c r="I5887" s="10">
        <v>0</v>
      </c>
      <c r="J5887" s="11">
        <v>42.131791525396672</v>
      </c>
      <c r="K5887" s="11">
        <v>50.219731791903691</v>
      </c>
      <c r="L5887" s="11">
        <v>0</v>
      </c>
    </row>
    <row r="5888" spans="1:12" s="1" customFormat="1" x14ac:dyDescent="0.3">
      <c r="A5888" s="7">
        <v>20010212</v>
      </c>
      <c r="B5888" s="7">
        <v>2001.1149897327</v>
      </c>
      <c r="C5888" s="8">
        <v>1971</v>
      </c>
      <c r="D5888" s="9">
        <v>2</v>
      </c>
      <c r="E5888" s="9">
        <v>2</v>
      </c>
      <c r="F5888" s="9">
        <v>0</v>
      </c>
      <c r="G5888" s="10">
        <v>1.0147133434804667E-3</v>
      </c>
      <c r="H5888" s="10">
        <v>1.0147133434804667E-3</v>
      </c>
      <c r="I5888" s="10">
        <v>0</v>
      </c>
      <c r="J5888" s="11">
        <v>19.697841649240502</v>
      </c>
      <c r="K5888" s="11">
        <v>23.479189673383686</v>
      </c>
      <c r="L5888" s="11">
        <v>0</v>
      </c>
    </row>
    <row r="5889" spans="1:12" s="1" customFormat="1" x14ac:dyDescent="0.3">
      <c r="A5889" s="7">
        <v>20010213</v>
      </c>
      <c r="B5889" s="7">
        <v>2001.11772758349</v>
      </c>
      <c r="C5889" s="8">
        <v>2405</v>
      </c>
      <c r="D5889" s="9">
        <v>4</v>
      </c>
      <c r="E5889" s="9">
        <v>4</v>
      </c>
      <c r="F5889" s="9">
        <v>0</v>
      </c>
      <c r="G5889" s="10">
        <v>1.6632016632016633E-3</v>
      </c>
      <c r="H5889" s="10">
        <v>1.6632016632016633E-3</v>
      </c>
      <c r="I5889" s="10">
        <v>0</v>
      </c>
      <c r="J5889" s="11">
        <v>32.286441489108554</v>
      </c>
      <c r="K5889" s="11">
        <v>38.484393219325781</v>
      </c>
      <c r="L5889" s="11">
        <v>0</v>
      </c>
    </row>
    <row r="5890" spans="1:12" s="1" customFormat="1" x14ac:dyDescent="0.3">
      <c r="A5890" s="7">
        <v>20010214</v>
      </c>
      <c r="B5890" s="7">
        <v>2001.12046543427</v>
      </c>
      <c r="C5890" s="8">
        <v>2460</v>
      </c>
      <c r="D5890" s="9">
        <v>4</v>
      </c>
      <c r="E5890" s="9">
        <v>4</v>
      </c>
      <c r="F5890" s="9">
        <v>0</v>
      </c>
      <c r="G5890" s="10">
        <v>1.6260162601626016E-3</v>
      </c>
      <c r="H5890" s="10">
        <v>1.6260162601626016E-3</v>
      </c>
      <c r="I5890" s="10">
        <v>0</v>
      </c>
      <c r="J5890" s="11">
        <v>31.564590155002463</v>
      </c>
      <c r="K5890" s="11">
        <v>37.623969793690442</v>
      </c>
      <c r="L5890" s="11">
        <v>0</v>
      </c>
    </row>
    <row r="5891" spans="1:12" s="1" customFormat="1" x14ac:dyDescent="0.3">
      <c r="A5891" s="7">
        <v>20010215</v>
      </c>
      <c r="B5891" s="7">
        <v>2001.1232032850601</v>
      </c>
      <c r="C5891" s="8">
        <v>2901</v>
      </c>
      <c r="D5891" s="9">
        <v>1</v>
      </c>
      <c r="E5891" s="9">
        <v>1</v>
      </c>
      <c r="F5891" s="9">
        <v>0</v>
      </c>
      <c r="G5891" s="10">
        <v>3.4470872113064461E-4</v>
      </c>
      <c r="H5891" s="10">
        <v>3.4470872113064461E-4</v>
      </c>
      <c r="I5891" s="10">
        <v>0</v>
      </c>
      <c r="J5891" s="11">
        <v>6.6915625457864589</v>
      </c>
      <c r="K5891" s="11">
        <v>7.9761259645362372</v>
      </c>
      <c r="L5891" s="11">
        <v>0</v>
      </c>
    </row>
    <row r="5892" spans="1:12" s="1" customFormat="1" x14ac:dyDescent="0.3">
      <c r="A5892" s="7">
        <v>20010216</v>
      </c>
      <c r="B5892" s="7">
        <v>2001.1259411358501</v>
      </c>
      <c r="C5892" s="8">
        <v>2558</v>
      </c>
      <c r="D5892" s="9">
        <v>8</v>
      </c>
      <c r="E5892" s="9">
        <v>7</v>
      </c>
      <c r="F5892" s="9">
        <v>1</v>
      </c>
      <c r="G5892" s="10">
        <v>3.1274433150899139E-3</v>
      </c>
      <c r="H5892" s="10">
        <v>2.7365129007036748E-3</v>
      </c>
      <c r="I5892" s="10">
        <v>3.9093041438623924E-4</v>
      </c>
      <c r="J5892" s="11">
        <v>60.710626881396443</v>
      </c>
      <c r="K5892" s="11">
        <v>63.319464410413353</v>
      </c>
      <c r="L5892" s="11">
        <v>42.75926754159584</v>
      </c>
    </row>
    <row r="5893" spans="1:12" s="1" customFormat="1" x14ac:dyDescent="0.3">
      <c r="A5893" s="7">
        <v>20010217</v>
      </c>
      <c r="B5893" s="7">
        <v>2001.1286789866299</v>
      </c>
      <c r="C5893" s="8">
        <v>2624</v>
      </c>
      <c r="D5893" s="9">
        <v>17</v>
      </c>
      <c r="E5893" s="9">
        <v>7</v>
      </c>
      <c r="F5893" s="9">
        <v>10</v>
      </c>
      <c r="G5893" s="10">
        <v>6.4786585365853655E-3</v>
      </c>
      <c r="H5893" s="10">
        <v>2.6676829268292685E-3</v>
      </c>
      <c r="I5893" s="10">
        <v>3.8109756097560975E-3</v>
      </c>
      <c r="J5893" s="11">
        <v>125.76516389883794</v>
      </c>
      <c r="K5893" s="11">
        <v>61.726825442773389</v>
      </c>
      <c r="L5893" s="11">
        <v>416.83767672028262</v>
      </c>
    </row>
    <row r="5894" spans="1:12" s="1" customFormat="1" x14ac:dyDescent="0.3">
      <c r="A5894" s="7">
        <v>20010218</v>
      </c>
      <c r="B5894" s="7">
        <v>2001.1314168374199</v>
      </c>
      <c r="C5894" s="8">
        <v>1988</v>
      </c>
      <c r="D5894" s="9">
        <v>3</v>
      </c>
      <c r="E5894" s="9">
        <v>3</v>
      </c>
      <c r="F5894" s="9">
        <v>0</v>
      </c>
      <c r="G5894" s="10">
        <v>1.5090543259557343E-3</v>
      </c>
      <c r="H5894" s="10">
        <v>1.5090543259557343E-3</v>
      </c>
      <c r="I5894" s="10">
        <v>0</v>
      </c>
      <c r="J5894" s="11">
        <v>29.294099012062148</v>
      </c>
      <c r="K5894" s="11">
        <v>34.917617841729808</v>
      </c>
      <c r="L5894" s="11">
        <v>0</v>
      </c>
    </row>
    <row r="5895" spans="1:12" s="1" customFormat="1" x14ac:dyDescent="0.3">
      <c r="A5895" s="7">
        <v>20010219</v>
      </c>
      <c r="B5895" s="7">
        <v>2001.1341546882099</v>
      </c>
      <c r="C5895" s="8">
        <v>1742</v>
      </c>
      <c r="D5895" s="9">
        <v>15</v>
      </c>
      <c r="E5895" s="9">
        <v>12</v>
      </c>
      <c r="F5895" s="9">
        <v>6</v>
      </c>
      <c r="G5895" s="10">
        <v>8.6107921928817444E-3</v>
      </c>
      <c r="H5895" s="10">
        <v>6.8886337543053958E-3</v>
      </c>
      <c r="I5895" s="10">
        <v>3.4443168771526979E-3</v>
      </c>
      <c r="J5895" s="11">
        <v>167.15461778409741</v>
      </c>
      <c r="K5895" s="11">
        <v>159.39431519944631</v>
      </c>
      <c r="L5895" s="11">
        <v>376.73320219771125</v>
      </c>
    </row>
    <row r="5896" spans="1:12" s="1" customFormat="1" x14ac:dyDescent="0.3">
      <c r="A5896" s="7">
        <v>20010220</v>
      </c>
      <c r="B5896" s="7">
        <v>2001.136892539</v>
      </c>
      <c r="C5896" s="8">
        <v>2233</v>
      </c>
      <c r="D5896" s="9">
        <v>7</v>
      </c>
      <c r="E5896" s="9">
        <v>5</v>
      </c>
      <c r="F5896" s="9">
        <v>2</v>
      </c>
      <c r="G5896" s="10">
        <v>3.134796238244514E-3</v>
      </c>
      <c r="H5896" s="10">
        <v>2.2391401701746527E-3</v>
      </c>
      <c r="I5896" s="10">
        <v>8.9565606806986115E-4</v>
      </c>
      <c r="J5896" s="11">
        <v>60.853363464973398</v>
      </c>
      <c r="K5896" s="11">
        <v>51.810885407791361</v>
      </c>
      <c r="L5896" s="11">
        <v>97.96525425114389</v>
      </c>
    </row>
    <row r="5897" spans="1:12" s="1" customFormat="1" x14ac:dyDescent="0.3">
      <c r="A5897" s="7">
        <v>20010221</v>
      </c>
      <c r="B5897" s="7">
        <v>2001.13963038978</v>
      </c>
      <c r="C5897" s="8">
        <v>2532</v>
      </c>
      <c r="D5897" s="9">
        <v>16</v>
      </c>
      <c r="E5897" s="9">
        <v>13</v>
      </c>
      <c r="F5897" s="9">
        <v>3</v>
      </c>
      <c r="G5897" s="10">
        <v>6.3191153238546603E-3</v>
      </c>
      <c r="H5897" s="10">
        <v>5.1342812006319113E-3</v>
      </c>
      <c r="I5897" s="10">
        <v>1.1848341232227489E-3</v>
      </c>
      <c r="J5897" s="11">
        <v>122.66807548389582</v>
      </c>
      <c r="K5897" s="11">
        <v>118.80080509500597</v>
      </c>
      <c r="L5897" s="11">
        <v>129.59503124573718</v>
      </c>
    </row>
    <row r="5898" spans="1:12" s="1" customFormat="1" x14ac:dyDescent="0.3">
      <c r="A5898" s="7">
        <v>20010222</v>
      </c>
      <c r="B5898" s="7">
        <v>2001.14236824057</v>
      </c>
      <c r="C5898" s="8">
        <v>2965</v>
      </c>
      <c r="D5898" s="9">
        <v>5</v>
      </c>
      <c r="E5898" s="9">
        <v>4</v>
      </c>
      <c r="F5898" s="9">
        <v>1</v>
      </c>
      <c r="G5898" s="10">
        <v>1.6863406408094434E-3</v>
      </c>
      <c r="H5898" s="10">
        <v>1.3490725126475548E-3</v>
      </c>
      <c r="I5898" s="10">
        <v>3.3726812816188871E-4</v>
      </c>
      <c r="J5898" s="11">
        <v>32.735620481157696</v>
      </c>
      <c r="K5898" s="11">
        <v>31.215840031190051</v>
      </c>
      <c r="L5898" s="11">
        <v>36.889782924587578</v>
      </c>
    </row>
    <row r="5899" spans="1:12" s="1" customFormat="1" x14ac:dyDescent="0.3">
      <c r="A5899" s="7">
        <v>20010223</v>
      </c>
      <c r="B5899" s="7">
        <v>2001.14510609136</v>
      </c>
      <c r="C5899" s="8">
        <v>2622</v>
      </c>
      <c r="D5899" s="9">
        <v>6</v>
      </c>
      <c r="E5899" s="9">
        <v>6</v>
      </c>
      <c r="F5899" s="9">
        <v>0</v>
      </c>
      <c r="G5899" s="10">
        <v>2.2883295194508009E-3</v>
      </c>
      <c r="H5899" s="10">
        <v>2.2883295194508009E-3</v>
      </c>
      <c r="I5899" s="10">
        <v>0</v>
      </c>
      <c r="J5899" s="11">
        <v>44.421562803950835</v>
      </c>
      <c r="K5899" s="11">
        <v>52.949065041463669</v>
      </c>
      <c r="L5899" s="11">
        <v>0</v>
      </c>
    </row>
    <row r="5900" spans="1:12" s="1" customFormat="1" x14ac:dyDescent="0.3">
      <c r="A5900" s="7">
        <v>20010224</v>
      </c>
      <c r="B5900" s="7">
        <v>2001.1478439421401</v>
      </c>
      <c r="C5900" s="8">
        <v>2606</v>
      </c>
      <c r="D5900" s="9">
        <v>8</v>
      </c>
      <c r="E5900" s="9">
        <v>7</v>
      </c>
      <c r="F5900" s="9">
        <v>1</v>
      </c>
      <c r="G5900" s="10">
        <v>3.0698388334612432E-3</v>
      </c>
      <c r="H5900" s="10">
        <v>2.6861089792785879E-3</v>
      </c>
      <c r="I5900" s="10">
        <v>3.8372985418265541E-4</v>
      </c>
      <c r="J5900" s="11">
        <v>59.592395841370724</v>
      </c>
      <c r="K5900" s="11">
        <v>62.153181105847032</v>
      </c>
      <c r="L5900" s="11">
        <v>41.971683181658541</v>
      </c>
    </row>
    <row r="5901" spans="1:12" s="1" customFormat="1" x14ac:dyDescent="0.3">
      <c r="A5901" s="7">
        <v>20010225</v>
      </c>
      <c r="B5901" s="7">
        <v>2001.1505817929301</v>
      </c>
      <c r="C5901" s="8">
        <v>1974</v>
      </c>
      <c r="D5901" s="9">
        <v>1</v>
      </c>
      <c r="E5901" s="9">
        <v>0</v>
      </c>
      <c r="F5901" s="9">
        <v>1</v>
      </c>
      <c r="G5901" s="10">
        <v>5.0658561296859173E-4</v>
      </c>
      <c r="H5901" s="10">
        <v>0</v>
      </c>
      <c r="I5901" s="10">
        <v>5.0658561296859173E-4</v>
      </c>
      <c r="J5901" s="11">
        <v>9.8339528598411938</v>
      </c>
      <c r="K5901" s="11">
        <v>0</v>
      </c>
      <c r="L5901" s="11">
        <v>55.40942572006189</v>
      </c>
    </row>
    <row r="5902" spans="1:12" s="1" customFormat="1" x14ac:dyDescent="0.3">
      <c r="A5902" s="7">
        <v>20010226</v>
      </c>
      <c r="B5902" s="7">
        <v>2001.1533196437199</v>
      </c>
      <c r="C5902" s="8">
        <v>1908</v>
      </c>
      <c r="D5902" s="9">
        <v>2</v>
      </c>
      <c r="E5902" s="9">
        <v>2</v>
      </c>
      <c r="F5902" s="9">
        <v>0</v>
      </c>
      <c r="G5902" s="10">
        <v>1.0482180293501049E-3</v>
      </c>
      <c r="H5902" s="10">
        <v>1.0482180293501049E-3</v>
      </c>
      <c r="I5902" s="10">
        <v>0</v>
      </c>
      <c r="J5902" s="11">
        <v>20.348242081055048</v>
      </c>
      <c r="K5902" s="11">
        <v>24.254445936184094</v>
      </c>
      <c r="L5902" s="11">
        <v>0</v>
      </c>
    </row>
    <row r="5903" spans="1:12" s="1" customFormat="1" x14ac:dyDescent="0.3">
      <c r="A5903" s="7">
        <v>20010227</v>
      </c>
      <c r="B5903" s="7">
        <v>2001.1560574944999</v>
      </c>
      <c r="C5903" s="8">
        <v>2452</v>
      </c>
      <c r="D5903" s="9">
        <v>3</v>
      </c>
      <c r="E5903" s="9">
        <v>2</v>
      </c>
      <c r="F5903" s="9">
        <v>1</v>
      </c>
      <c r="G5903" s="10">
        <v>1.2234910277324632E-3</v>
      </c>
      <c r="H5903" s="10">
        <v>8.1566068515497557E-4</v>
      </c>
      <c r="I5903" s="10">
        <v>4.0783034257748778E-4</v>
      </c>
      <c r="J5903" s="11">
        <v>23.750680601949242</v>
      </c>
      <c r="K5903" s="11">
        <v>18.873361682805566</v>
      </c>
      <c r="L5903" s="11">
        <v>44.607751374960095</v>
      </c>
    </row>
    <row r="5904" spans="1:12" s="1" customFormat="1" x14ac:dyDescent="0.3">
      <c r="A5904" s="7">
        <v>20010228</v>
      </c>
      <c r="B5904" s="7">
        <v>2001.1587953452899</v>
      </c>
      <c r="C5904" s="8">
        <v>2614</v>
      </c>
      <c r="D5904" s="9">
        <v>7</v>
      </c>
      <c r="E5904" s="9">
        <v>7</v>
      </c>
      <c r="F5904" s="9">
        <v>0</v>
      </c>
      <c r="G5904" s="10">
        <v>2.6778882938026014E-3</v>
      </c>
      <c r="H5904" s="10">
        <v>2.6778882938026014E-3</v>
      </c>
      <c r="I5904" s="10">
        <v>0</v>
      </c>
      <c r="J5904" s="11">
        <v>51.983764581976132</v>
      </c>
      <c r="K5904" s="11">
        <v>61.962964790297384</v>
      </c>
      <c r="L5904" s="11">
        <v>0</v>
      </c>
    </row>
    <row r="5905" spans="1:12" s="1" customFormat="1" x14ac:dyDescent="0.3">
      <c r="A5905" s="7">
        <v>20010301</v>
      </c>
      <c r="B5905" s="7">
        <v>2001.16153319608</v>
      </c>
      <c r="C5905" s="8">
        <v>2970</v>
      </c>
      <c r="D5905" s="9">
        <v>5</v>
      </c>
      <c r="E5905" s="9">
        <v>3</v>
      </c>
      <c r="F5905" s="9">
        <v>2</v>
      </c>
      <c r="G5905" s="10">
        <v>1.6835016835016834E-3</v>
      </c>
      <c r="H5905" s="10">
        <v>1.0101010101010101E-3</v>
      </c>
      <c r="I5905" s="10">
        <v>6.7340067340067344E-4</v>
      </c>
      <c r="J5905" s="11">
        <v>32.680510008967197</v>
      </c>
      <c r="K5905" s="11">
        <v>23.372466083959214</v>
      </c>
      <c r="L5905" s="11">
        <v>73.655357825860051</v>
      </c>
    </row>
    <row r="5906" spans="1:12" s="1" customFormat="1" x14ac:dyDescent="0.3">
      <c r="A5906" s="7">
        <v>20010302</v>
      </c>
      <c r="B5906" s="7">
        <v>2001.16427104687</v>
      </c>
      <c r="C5906" s="8">
        <v>2574</v>
      </c>
      <c r="D5906" s="9">
        <v>6</v>
      </c>
      <c r="E5906" s="9">
        <v>5</v>
      </c>
      <c r="F5906" s="9">
        <v>1</v>
      </c>
      <c r="G5906" s="10">
        <v>2.331002331002331E-3</v>
      </c>
      <c r="H5906" s="10">
        <v>1.9425019425019425E-3</v>
      </c>
      <c r="I5906" s="10">
        <v>3.885003885003885E-4</v>
      </c>
      <c r="J5906" s="11">
        <v>45.249936935493047</v>
      </c>
      <c r="K5906" s="11">
        <v>44.947050161460027</v>
      </c>
      <c r="L5906" s="11">
        <v>42.493475668765406</v>
      </c>
    </row>
    <row r="5907" spans="1:12" s="1" customFormat="1" x14ac:dyDescent="0.3">
      <c r="A5907" s="7">
        <v>20010303</v>
      </c>
      <c r="B5907" s="7">
        <v>2001.16700889765</v>
      </c>
      <c r="C5907" s="8">
        <v>2634</v>
      </c>
      <c r="D5907" s="9">
        <v>3</v>
      </c>
      <c r="E5907" s="9">
        <v>1</v>
      </c>
      <c r="F5907" s="9">
        <v>2</v>
      </c>
      <c r="G5907" s="10">
        <v>1.1389521640091116E-3</v>
      </c>
      <c r="H5907" s="10">
        <v>3.7965072133637056E-4</v>
      </c>
      <c r="I5907" s="10">
        <v>7.5930144267274111E-4</v>
      </c>
      <c r="J5907" s="11">
        <v>22.109593331806966</v>
      </c>
      <c r="K5907" s="11">
        <v>8.7846398721031225</v>
      </c>
      <c r="L5907" s="11">
        <v>83.051029894762465</v>
      </c>
    </row>
    <row r="5908" spans="1:12" s="1" customFormat="1" x14ac:dyDescent="0.3">
      <c r="A5908" s="7">
        <v>20010304</v>
      </c>
      <c r="B5908" s="7">
        <v>2001.16974674844</v>
      </c>
      <c r="C5908" s="8">
        <v>2019</v>
      </c>
      <c r="D5908" s="9">
        <v>2</v>
      </c>
      <c r="E5908" s="9">
        <v>2</v>
      </c>
      <c r="F5908" s="9">
        <v>0</v>
      </c>
      <c r="G5908" s="10">
        <v>9.9058940069341253E-4</v>
      </c>
      <c r="H5908" s="10">
        <v>9.9058940069341253E-4</v>
      </c>
      <c r="I5908" s="10">
        <v>0</v>
      </c>
      <c r="J5908" s="11">
        <v>19.229542293537904</v>
      </c>
      <c r="K5908" s="11">
        <v>22.920991999127907</v>
      </c>
      <c r="L5908" s="11">
        <v>0</v>
      </c>
    </row>
    <row r="5909" spans="1:12" s="1" customFormat="1" x14ac:dyDescent="0.3">
      <c r="A5909" s="7">
        <v>20010305</v>
      </c>
      <c r="B5909" s="7">
        <v>2001.1724845992301</v>
      </c>
      <c r="C5909" s="8">
        <v>1891</v>
      </c>
      <c r="D5909" s="9">
        <v>4</v>
      </c>
      <c r="E5909" s="9">
        <v>4</v>
      </c>
      <c r="F5909" s="9">
        <v>0</v>
      </c>
      <c r="G5909" s="10">
        <v>2.1152829190904283E-3</v>
      </c>
      <c r="H5909" s="10">
        <v>2.1152829190904283E-3</v>
      </c>
      <c r="I5909" s="10">
        <v>0</v>
      </c>
      <c r="J5909" s="11">
        <v>41.062343617824467</v>
      </c>
      <c r="K5909" s="11">
        <v>48.944984501575092</v>
      </c>
      <c r="L5909" s="11">
        <v>0</v>
      </c>
    </row>
    <row r="5910" spans="1:12" s="1" customFormat="1" x14ac:dyDescent="0.3">
      <c r="A5910" s="7">
        <v>20010306</v>
      </c>
      <c r="B5910" s="7">
        <v>2001.1752224500101</v>
      </c>
      <c r="C5910" s="8">
        <v>2368</v>
      </c>
      <c r="D5910" s="9">
        <v>5</v>
      </c>
      <c r="E5910" s="9">
        <v>5</v>
      </c>
      <c r="F5910" s="9">
        <v>0</v>
      </c>
      <c r="G5910" s="10">
        <v>2.1114864864864866E-3</v>
      </c>
      <c r="H5910" s="10">
        <v>2.1114864864864866E-3</v>
      </c>
      <c r="I5910" s="10">
        <v>0</v>
      </c>
      <c r="J5910" s="11">
        <v>40.988646421719842</v>
      </c>
      <c r="K5910" s="11">
        <v>48.857139829222177</v>
      </c>
      <c r="L5910" s="11">
        <v>0</v>
      </c>
    </row>
    <row r="5911" spans="1:12" s="1" customFormat="1" x14ac:dyDescent="0.3">
      <c r="A5911" s="7">
        <v>20010307</v>
      </c>
      <c r="B5911" s="7">
        <v>2001.1779603007999</v>
      </c>
      <c r="C5911" s="8">
        <v>2545</v>
      </c>
      <c r="D5911" s="9">
        <v>4</v>
      </c>
      <c r="E5911" s="9">
        <v>4</v>
      </c>
      <c r="F5911" s="9">
        <v>0</v>
      </c>
      <c r="G5911" s="10">
        <v>1.5717092337917485E-3</v>
      </c>
      <c r="H5911" s="10">
        <v>1.5717092337917485E-3</v>
      </c>
      <c r="I5911" s="10">
        <v>0</v>
      </c>
      <c r="J5911" s="11">
        <v>30.510370051593739</v>
      </c>
      <c r="K5911" s="11">
        <v>36.367373553036735</v>
      </c>
      <c r="L5911" s="11">
        <v>0</v>
      </c>
    </row>
    <row r="5912" spans="1:12" s="1" customFormat="1" x14ac:dyDescent="0.3">
      <c r="A5912" s="7">
        <v>20010308</v>
      </c>
      <c r="B5912" s="7">
        <v>2001.1806981515899</v>
      </c>
      <c r="C5912" s="8">
        <v>3048</v>
      </c>
      <c r="D5912" s="9">
        <v>7</v>
      </c>
      <c r="E5912" s="9">
        <v>7</v>
      </c>
      <c r="F5912" s="9">
        <v>0</v>
      </c>
      <c r="G5912" s="10">
        <v>2.2965879265091863E-3</v>
      </c>
      <c r="H5912" s="10">
        <v>2.2965879265091863E-3</v>
      </c>
      <c r="I5912" s="10">
        <v>0</v>
      </c>
      <c r="J5912" s="11">
        <v>44.581876842941469</v>
      </c>
      <c r="K5912" s="11">
        <v>53.140154186954511</v>
      </c>
      <c r="L5912" s="11">
        <v>0</v>
      </c>
    </row>
    <row r="5913" spans="1:12" s="1" customFormat="1" x14ac:dyDescent="0.3">
      <c r="A5913" s="7">
        <v>20010309</v>
      </c>
      <c r="B5913" s="7">
        <v>2001.1834360023799</v>
      </c>
      <c r="C5913" s="8">
        <v>2706</v>
      </c>
      <c r="D5913" s="9">
        <v>3</v>
      </c>
      <c r="E5913" s="9">
        <v>3</v>
      </c>
      <c r="F5913" s="9">
        <v>0</v>
      </c>
      <c r="G5913" s="10">
        <v>1.1086474501108647E-3</v>
      </c>
      <c r="H5913" s="10">
        <v>1.1086474501108647E-3</v>
      </c>
      <c r="I5913" s="10">
        <v>0</v>
      </c>
      <c r="J5913" s="11">
        <v>21.521311469319862</v>
      </c>
      <c r="K5913" s="11">
        <v>25.652706677516214</v>
      </c>
      <c r="L5913" s="11">
        <v>0</v>
      </c>
    </row>
    <row r="5914" spans="1:12" s="1" customFormat="1" x14ac:dyDescent="0.3">
      <c r="A5914" s="7">
        <v>20010310</v>
      </c>
      <c r="B5914" s="7">
        <v>2001.18617385316</v>
      </c>
      <c r="C5914" s="8">
        <v>2627</v>
      </c>
      <c r="D5914" s="9">
        <v>10</v>
      </c>
      <c r="E5914" s="9">
        <v>6</v>
      </c>
      <c r="F5914" s="9">
        <v>4</v>
      </c>
      <c r="G5914" s="10">
        <v>3.806623524933384E-3</v>
      </c>
      <c r="H5914" s="10">
        <v>2.2839741149600305E-3</v>
      </c>
      <c r="I5914" s="10">
        <v>1.5226494099733537E-3</v>
      </c>
      <c r="J5914" s="11">
        <v>73.895024534931537</v>
      </c>
      <c r="K5914" s="11">
        <v>52.848286463158637</v>
      </c>
      <c r="L5914" s="11">
        <v>166.54466139535921</v>
      </c>
    </row>
    <row r="5915" spans="1:12" s="1" customFormat="1" x14ac:dyDescent="0.3">
      <c r="A5915" s="7">
        <v>20010311</v>
      </c>
      <c r="B5915" s="7">
        <v>2001.18891170395</v>
      </c>
      <c r="C5915" s="8">
        <v>1951</v>
      </c>
      <c r="D5915" s="9">
        <v>2</v>
      </c>
      <c r="E5915" s="9">
        <v>2</v>
      </c>
      <c r="F5915" s="9">
        <v>1</v>
      </c>
      <c r="G5915" s="10">
        <v>1.0251153254741158E-3</v>
      </c>
      <c r="H5915" s="10">
        <v>1.0251153254741158E-3</v>
      </c>
      <c r="I5915" s="10">
        <v>5.1255766273705791E-4</v>
      </c>
      <c r="J5915" s="11">
        <v>19.899767242774491</v>
      </c>
      <c r="K5915" s="11">
        <v>23.719878445022676</v>
      </c>
      <c r="L5915" s="11">
        <v>56.062637812097471</v>
      </c>
    </row>
    <row r="5916" spans="1:12" s="1" customFormat="1" x14ac:dyDescent="0.3">
      <c r="A5916" s="7">
        <v>20010312</v>
      </c>
      <c r="B5916" s="7">
        <v>2001.19164955474</v>
      </c>
      <c r="C5916" s="8">
        <v>1991</v>
      </c>
      <c r="D5916" s="9">
        <v>5</v>
      </c>
      <c r="E5916" s="9">
        <v>3</v>
      </c>
      <c r="F5916" s="9">
        <v>2</v>
      </c>
      <c r="G5916" s="10">
        <v>2.5113008538422904E-3</v>
      </c>
      <c r="H5916" s="10">
        <v>1.5067805123053742E-3</v>
      </c>
      <c r="I5916" s="10">
        <v>1.0045203415369162E-3</v>
      </c>
      <c r="J5916" s="11">
        <v>48.749932057575379</v>
      </c>
      <c r="K5916" s="11">
        <v>34.865004655629768</v>
      </c>
      <c r="L5916" s="11">
        <v>109.8726332208962</v>
      </c>
    </row>
    <row r="5917" spans="1:12" s="1" customFormat="1" x14ac:dyDescent="0.3">
      <c r="A5917" s="7">
        <v>20010313</v>
      </c>
      <c r="B5917" s="7">
        <v>2001.19438740552</v>
      </c>
      <c r="C5917" s="8">
        <v>2384</v>
      </c>
      <c r="D5917" s="9">
        <v>7</v>
      </c>
      <c r="E5917" s="9">
        <v>5</v>
      </c>
      <c r="F5917" s="9">
        <v>2</v>
      </c>
      <c r="G5917" s="10">
        <v>2.9362416107382551E-3</v>
      </c>
      <c r="H5917" s="10">
        <v>2.0973154362416107E-3</v>
      </c>
      <c r="I5917" s="10">
        <v>8.3892617449664428E-4</v>
      </c>
      <c r="J5917" s="11">
        <v>56.998976768995647</v>
      </c>
      <c r="K5917" s="11">
        <v>48.529239561911965</v>
      </c>
      <c r="L5917" s="11">
        <v>91.760240244464896</v>
      </c>
    </row>
    <row r="5918" spans="1:12" s="1" customFormat="1" x14ac:dyDescent="0.3">
      <c r="A5918" s="7">
        <v>20010314</v>
      </c>
      <c r="B5918" s="7">
        <v>2001.1971252563101</v>
      </c>
      <c r="C5918" s="8">
        <v>2500</v>
      </c>
      <c r="D5918" s="9">
        <v>4</v>
      </c>
      <c r="E5918" s="9">
        <v>3</v>
      </c>
      <c r="F5918" s="9">
        <v>1</v>
      </c>
      <c r="G5918" s="10">
        <v>1.6000000000000001E-3</v>
      </c>
      <c r="H5918" s="10">
        <v>1.1999999999999999E-3</v>
      </c>
      <c r="I5918" s="10">
        <v>4.0000000000000002E-4</v>
      </c>
      <c r="J5918" s="11">
        <v>31.059556712522422</v>
      </c>
      <c r="K5918" s="11">
        <v>27.766489707743546</v>
      </c>
      <c r="L5918" s="11">
        <v>43.751282548560866</v>
      </c>
    </row>
    <row r="5919" spans="1:12" s="1" customFormat="1" x14ac:dyDescent="0.3">
      <c r="A5919" s="7">
        <v>20010315</v>
      </c>
      <c r="B5919" s="7">
        <v>2001.1998631071001</v>
      </c>
      <c r="C5919" s="8">
        <v>3009</v>
      </c>
      <c r="D5919" s="9">
        <v>4</v>
      </c>
      <c r="E5919" s="9">
        <v>3</v>
      </c>
      <c r="F5919" s="9">
        <v>1</v>
      </c>
      <c r="G5919" s="10">
        <v>1.3293452974410102E-3</v>
      </c>
      <c r="H5919" s="10">
        <v>9.9700897308075765E-4</v>
      </c>
      <c r="I5919" s="10">
        <v>3.3233632436025255E-4</v>
      </c>
      <c r="J5919" s="11">
        <v>25.805547285246277</v>
      </c>
      <c r="K5919" s="11">
        <v>23.069532824645684</v>
      </c>
      <c r="L5919" s="11">
        <v>36.35035107058895</v>
      </c>
    </row>
    <row r="5920" spans="1:12" s="1" customFormat="1" x14ac:dyDescent="0.3">
      <c r="A5920" s="7">
        <v>20010316</v>
      </c>
      <c r="B5920" s="7">
        <v>2001.2026009578799</v>
      </c>
      <c r="C5920" s="8">
        <v>2560</v>
      </c>
      <c r="D5920" s="9">
        <v>2</v>
      </c>
      <c r="E5920" s="9">
        <v>2</v>
      </c>
      <c r="F5920" s="9">
        <v>0</v>
      </c>
      <c r="G5920" s="10">
        <v>7.8125000000000004E-4</v>
      </c>
      <c r="H5920" s="10">
        <v>7.8125000000000004E-4</v>
      </c>
      <c r="I5920" s="10">
        <v>0</v>
      </c>
      <c r="J5920" s="11">
        <v>15.165799176036341</v>
      </c>
      <c r="K5920" s="11">
        <v>18.077141736812205</v>
      </c>
      <c r="L5920" s="11">
        <v>0</v>
      </c>
    </row>
    <row r="5921" spans="1:12" s="1" customFormat="1" x14ac:dyDescent="0.3">
      <c r="A5921" s="7">
        <v>20010317</v>
      </c>
      <c r="B5921" s="7">
        <v>2001.2053388086699</v>
      </c>
      <c r="C5921" s="8">
        <v>2689</v>
      </c>
      <c r="D5921" s="9">
        <v>4</v>
      </c>
      <c r="E5921" s="9">
        <v>4</v>
      </c>
      <c r="F5921" s="9">
        <v>0</v>
      </c>
      <c r="G5921" s="10">
        <v>1.4875418371141688E-3</v>
      </c>
      <c r="H5921" s="10">
        <v>1.4875418371141688E-3</v>
      </c>
      <c r="I5921" s="10">
        <v>0</v>
      </c>
      <c r="J5921" s="11">
        <v>28.876493782560825</v>
      </c>
      <c r="K5921" s="11">
        <v>34.419845925057082</v>
      </c>
      <c r="L5921" s="11">
        <v>0</v>
      </c>
    </row>
    <row r="5922" spans="1:12" s="1" customFormat="1" x14ac:dyDescent="0.3">
      <c r="A5922" s="7">
        <v>20010318</v>
      </c>
      <c r="B5922" s="7">
        <v>2001.2080766594599</v>
      </c>
      <c r="C5922" s="8">
        <v>1932</v>
      </c>
      <c r="D5922" s="9">
        <v>1</v>
      </c>
      <c r="E5922" s="9">
        <v>1</v>
      </c>
      <c r="F5922" s="9">
        <v>0</v>
      </c>
      <c r="G5922" s="10">
        <v>5.1759834368530024E-4</v>
      </c>
      <c r="H5922" s="10">
        <v>5.1759834368530024E-4</v>
      </c>
      <c r="I5922" s="10">
        <v>0</v>
      </c>
      <c r="J5922" s="11">
        <v>10.047734443750784</v>
      </c>
      <c r="K5922" s="11">
        <v>11.976574235569164</v>
      </c>
      <c r="L5922" s="11">
        <v>0</v>
      </c>
    </row>
    <row r="5923" spans="1:12" s="1" customFormat="1" x14ac:dyDescent="0.3">
      <c r="A5923" s="7">
        <v>20010319</v>
      </c>
      <c r="B5923" s="7">
        <v>2001.21081451025</v>
      </c>
      <c r="C5923" s="8">
        <v>2015</v>
      </c>
      <c r="D5923" s="9">
        <v>3</v>
      </c>
      <c r="E5923" s="9">
        <v>3</v>
      </c>
      <c r="F5923" s="9">
        <v>0</v>
      </c>
      <c r="G5923" s="10">
        <v>1.488833746898263E-3</v>
      </c>
      <c r="H5923" s="10">
        <v>1.488833746898263E-3</v>
      </c>
      <c r="I5923" s="10">
        <v>0</v>
      </c>
      <c r="J5923" s="11">
        <v>28.901572623314912</v>
      </c>
      <c r="K5923" s="11">
        <v>34.449739091493235</v>
      </c>
      <c r="L5923" s="11">
        <v>0</v>
      </c>
    </row>
    <row r="5924" spans="1:12" s="1" customFormat="1" x14ac:dyDescent="0.3">
      <c r="A5924" s="7">
        <v>20010320</v>
      </c>
      <c r="B5924" s="7">
        <v>2001.21355236103</v>
      </c>
      <c r="C5924" s="8">
        <v>2579</v>
      </c>
      <c r="D5924" s="9">
        <v>9</v>
      </c>
      <c r="E5924" s="9">
        <v>8</v>
      </c>
      <c r="F5924" s="9">
        <v>1</v>
      </c>
      <c r="G5924" s="10">
        <v>3.4897246994959287E-3</v>
      </c>
      <c r="H5924" s="10">
        <v>3.1019775106630476E-3</v>
      </c>
      <c r="I5924" s="10">
        <v>3.8774718883288094E-4</v>
      </c>
      <c r="J5924" s="11">
        <v>67.74331388442755</v>
      </c>
      <c r="K5924" s="11">
        <v>71.775855519564544</v>
      </c>
      <c r="L5924" s="11">
        <v>42.411092040093898</v>
      </c>
    </row>
    <row r="5925" spans="1:12" s="1" customFormat="1" x14ac:dyDescent="0.3">
      <c r="A5925" s="7">
        <v>20010321</v>
      </c>
      <c r="B5925" s="7">
        <v>2001.21629021182</v>
      </c>
      <c r="C5925" s="8">
        <v>2697</v>
      </c>
      <c r="D5925" s="9">
        <v>6</v>
      </c>
      <c r="E5925" s="9">
        <v>5</v>
      </c>
      <c r="F5925" s="9">
        <v>1</v>
      </c>
      <c r="G5925" s="10">
        <v>2.2246941045606229E-3</v>
      </c>
      <c r="H5925" s="10">
        <v>1.8539117538005192E-3</v>
      </c>
      <c r="I5925" s="10">
        <v>3.707823507601038E-4</v>
      </c>
      <c r="J5925" s="11">
        <v>43.186257942884346</v>
      </c>
      <c r="K5925" s="11">
        <v>42.897184692472422</v>
      </c>
      <c r="L5925" s="11">
        <v>40.555508480312255</v>
      </c>
    </row>
    <row r="5926" spans="1:12" s="1" customFormat="1" x14ac:dyDescent="0.3">
      <c r="A5926" s="7">
        <v>20010322</v>
      </c>
      <c r="B5926" s="7">
        <v>2001.2190280626101</v>
      </c>
      <c r="C5926" s="8">
        <v>3017</v>
      </c>
      <c r="D5926" s="9">
        <v>4</v>
      </c>
      <c r="E5926" s="9">
        <v>4</v>
      </c>
      <c r="F5926" s="9">
        <v>0</v>
      </c>
      <c r="G5926" s="10">
        <v>1.325820351342393E-3</v>
      </c>
      <c r="H5926" s="10">
        <v>1.325820351342393E-3</v>
      </c>
      <c r="I5926" s="10">
        <v>0</v>
      </c>
      <c r="J5926" s="11">
        <v>25.737120245709665</v>
      </c>
      <c r="K5926" s="11">
        <v>30.677814283221245</v>
      </c>
      <c r="L5926" s="11">
        <v>0</v>
      </c>
    </row>
    <row r="5927" spans="1:12" s="1" customFormat="1" x14ac:dyDescent="0.3">
      <c r="A5927" s="7">
        <v>20010323</v>
      </c>
      <c r="B5927" s="7">
        <v>2001.2217659133901</v>
      </c>
      <c r="C5927" s="8">
        <v>2578</v>
      </c>
      <c r="D5927" s="9">
        <v>5</v>
      </c>
      <c r="E5927" s="9">
        <v>5</v>
      </c>
      <c r="F5927" s="9">
        <v>0</v>
      </c>
      <c r="G5927" s="10">
        <v>1.9394879751745539E-3</v>
      </c>
      <c r="H5927" s="10">
        <v>1.9394879751745539E-3</v>
      </c>
      <c r="I5927" s="10">
        <v>0</v>
      </c>
      <c r="J5927" s="11">
        <v>37.649772973868338</v>
      </c>
      <c r="K5927" s="11">
        <v>44.877310750813855</v>
      </c>
      <c r="L5927" s="11">
        <v>0</v>
      </c>
    </row>
    <row r="5928" spans="1:12" s="1" customFormat="1" x14ac:dyDescent="0.3">
      <c r="A5928" s="7">
        <v>20010324</v>
      </c>
      <c r="B5928" s="7">
        <v>2001.2245037641801</v>
      </c>
      <c r="C5928" s="8">
        <v>2580</v>
      </c>
      <c r="D5928" s="9">
        <v>5</v>
      </c>
      <c r="E5928" s="9">
        <v>5</v>
      </c>
      <c r="F5928" s="9">
        <v>0</v>
      </c>
      <c r="G5928" s="10">
        <v>1.937984496124031E-3</v>
      </c>
      <c r="H5928" s="10">
        <v>1.937984496124031E-3</v>
      </c>
      <c r="I5928" s="10">
        <v>0</v>
      </c>
      <c r="J5928" s="11">
        <v>37.620587103345962</v>
      </c>
      <c r="K5928" s="11">
        <v>44.84252213782873</v>
      </c>
      <c r="L5928" s="11">
        <v>0</v>
      </c>
    </row>
    <row r="5929" spans="1:12" s="1" customFormat="1" x14ac:dyDescent="0.3">
      <c r="A5929" s="7">
        <v>20010325</v>
      </c>
      <c r="B5929" s="7">
        <v>2001.2272416149699</v>
      </c>
      <c r="C5929" s="8">
        <v>1947</v>
      </c>
      <c r="D5929" s="9">
        <v>4</v>
      </c>
      <c r="E5929" s="9">
        <v>2</v>
      </c>
      <c r="F5929" s="9">
        <v>2</v>
      </c>
      <c r="G5929" s="10">
        <v>2.0544427324088342E-3</v>
      </c>
      <c r="H5929" s="10">
        <v>1.0272213662044171E-3</v>
      </c>
      <c r="I5929" s="10">
        <v>1.0272213662044171E-3</v>
      </c>
      <c r="J5929" s="11">
        <v>39.881300349926072</v>
      </c>
      <c r="K5929" s="11">
        <v>23.768609576907675</v>
      </c>
      <c r="L5929" s="11">
        <v>112.35563058182041</v>
      </c>
    </row>
    <row r="5930" spans="1:12" s="1" customFormat="1" x14ac:dyDescent="0.3">
      <c r="A5930" s="7">
        <v>20010326</v>
      </c>
      <c r="B5930" s="7">
        <v>2001.2299794657599</v>
      </c>
      <c r="C5930" s="8">
        <v>1972</v>
      </c>
      <c r="D5930" s="9">
        <v>7</v>
      </c>
      <c r="E5930" s="9">
        <v>7</v>
      </c>
      <c r="F5930" s="9">
        <v>0</v>
      </c>
      <c r="G5930" s="10">
        <v>3.5496957403651115E-3</v>
      </c>
      <c r="H5930" s="10">
        <v>3.5496957403651115E-3</v>
      </c>
      <c r="I5930" s="10">
        <v>0</v>
      </c>
      <c r="J5930" s="11">
        <v>68.907485100043402</v>
      </c>
      <c r="K5930" s="11">
        <v>82.135491867057482</v>
      </c>
      <c r="L5930" s="11">
        <v>0</v>
      </c>
    </row>
    <row r="5931" spans="1:12" s="1" customFormat="1" x14ac:dyDescent="0.3">
      <c r="A5931" s="7">
        <v>20010327</v>
      </c>
      <c r="B5931" s="7">
        <v>2001.2327173165399</v>
      </c>
      <c r="C5931" s="8">
        <v>2353</v>
      </c>
      <c r="D5931" s="9">
        <v>8</v>
      </c>
      <c r="E5931" s="9">
        <v>6</v>
      </c>
      <c r="F5931" s="9">
        <v>2</v>
      </c>
      <c r="G5931" s="10">
        <v>3.3999150021249468E-3</v>
      </c>
      <c r="H5931" s="10">
        <v>2.5499362515937103E-3</v>
      </c>
      <c r="I5931" s="10">
        <v>8.499787505312367E-4</v>
      </c>
      <c r="J5931" s="11">
        <v>65.999908016409734</v>
      </c>
      <c r="K5931" s="11">
        <v>59.002315571065765</v>
      </c>
      <c r="L5931" s="11">
        <v>92.969151186912157</v>
      </c>
    </row>
    <row r="5932" spans="1:12" s="1" customFormat="1" x14ac:dyDescent="0.3">
      <c r="A5932" s="7">
        <v>20010328</v>
      </c>
      <c r="B5932" s="7">
        <v>2001.23545516733</v>
      </c>
      <c r="C5932" s="8">
        <v>2458</v>
      </c>
      <c r="D5932" s="9">
        <v>7</v>
      </c>
      <c r="E5932" s="9">
        <v>7</v>
      </c>
      <c r="F5932" s="9">
        <v>0</v>
      </c>
      <c r="G5932" s="10">
        <v>2.8478437754271765E-3</v>
      </c>
      <c r="H5932" s="10">
        <v>2.8478437754271765E-3</v>
      </c>
      <c r="I5932" s="10">
        <v>0</v>
      </c>
      <c r="J5932" s="11">
        <v>55.282978282052731</v>
      </c>
      <c r="K5932" s="11">
        <v>65.895520733050176</v>
      </c>
      <c r="L5932" s="11">
        <v>0</v>
      </c>
    </row>
    <row r="5933" spans="1:12" s="1" customFormat="1" x14ac:dyDescent="0.3">
      <c r="A5933" s="7">
        <v>20010329</v>
      </c>
      <c r="B5933" s="7">
        <v>2001.23819301812</v>
      </c>
      <c r="C5933" s="8">
        <v>3040</v>
      </c>
      <c r="D5933" s="9">
        <v>8</v>
      </c>
      <c r="E5933" s="9">
        <v>7</v>
      </c>
      <c r="F5933" s="9">
        <v>1</v>
      </c>
      <c r="G5933" s="10">
        <v>2.631578947368421E-3</v>
      </c>
      <c r="H5933" s="10">
        <v>2.3026315789473682E-3</v>
      </c>
      <c r="I5933" s="10">
        <v>3.2894736842105262E-4</v>
      </c>
      <c r="J5933" s="11">
        <v>51.084797224543465</v>
      </c>
      <c r="K5933" s="11">
        <v>53.279996697972805</v>
      </c>
      <c r="L5933" s="11">
        <v>35.979673148487549</v>
      </c>
    </row>
    <row r="5934" spans="1:12" s="1" customFormat="1" x14ac:dyDescent="0.3">
      <c r="A5934" s="7">
        <v>20010330</v>
      </c>
      <c r="B5934" s="7">
        <v>2001.2409308689</v>
      </c>
      <c r="C5934" s="8">
        <v>2614</v>
      </c>
      <c r="D5934" s="9">
        <v>9</v>
      </c>
      <c r="E5934" s="9">
        <v>4</v>
      </c>
      <c r="F5934" s="9">
        <v>6</v>
      </c>
      <c r="G5934" s="10">
        <v>3.4429992348890587E-3</v>
      </c>
      <c r="H5934" s="10">
        <v>1.530221882172915E-3</v>
      </c>
      <c r="I5934" s="10">
        <v>2.2953328232593728E-3</v>
      </c>
      <c r="J5934" s="11">
        <v>66.836268748255023</v>
      </c>
      <c r="K5934" s="11">
        <v>35.407408451598506</v>
      </c>
      <c r="L5934" s="11">
        <v>251.05938723351682</v>
      </c>
    </row>
    <row r="5935" spans="1:12" s="1" customFormat="1" x14ac:dyDescent="0.3">
      <c r="A5935" s="7">
        <v>20010331</v>
      </c>
      <c r="B5935" s="7">
        <v>2001.24366871969</v>
      </c>
      <c r="C5935" s="8">
        <v>2560</v>
      </c>
      <c r="D5935" s="9">
        <v>3</v>
      </c>
      <c r="E5935" s="9">
        <v>3</v>
      </c>
      <c r="F5935" s="9">
        <v>0</v>
      </c>
      <c r="G5935" s="10">
        <v>1.171875E-3</v>
      </c>
      <c r="H5935" s="10">
        <v>1.171875E-3</v>
      </c>
      <c r="I5935" s="10">
        <v>0</v>
      </c>
      <c r="J5935" s="11">
        <v>22.74869876405451</v>
      </c>
      <c r="K5935" s="11">
        <v>27.115712605218306</v>
      </c>
      <c r="L5935" s="11">
        <v>0</v>
      </c>
    </row>
    <row r="5936" spans="1:12" s="1" customFormat="1" x14ac:dyDescent="0.3">
      <c r="A5936" s="7">
        <v>20010401</v>
      </c>
      <c r="B5936" s="7">
        <v>2001.2464065704801</v>
      </c>
      <c r="C5936" s="8">
        <v>1953</v>
      </c>
      <c r="D5936" s="9">
        <v>5</v>
      </c>
      <c r="E5936" s="9">
        <v>5</v>
      </c>
      <c r="F5936" s="9">
        <v>0</v>
      </c>
      <c r="G5936" s="10">
        <v>2.5601638504864311E-3</v>
      </c>
      <c r="H5936" s="10">
        <v>2.5601638504864311E-3</v>
      </c>
      <c r="I5936" s="10">
        <v>0</v>
      </c>
      <c r="J5936" s="11">
        <v>49.698471442208181</v>
      </c>
      <c r="K5936" s="11">
        <v>59.238969337223814</v>
      </c>
      <c r="L5936" s="11">
        <v>0</v>
      </c>
    </row>
    <row r="5937" spans="1:12" s="1" customFormat="1" x14ac:dyDescent="0.3">
      <c r="A5937" s="7">
        <v>20010402</v>
      </c>
      <c r="B5937" s="7">
        <v>2001.2491444212701</v>
      </c>
      <c r="C5937" s="8">
        <v>2011</v>
      </c>
      <c r="D5937" s="9">
        <v>2</v>
      </c>
      <c r="E5937" s="9">
        <v>2</v>
      </c>
      <c r="F5937" s="9">
        <v>0</v>
      </c>
      <c r="G5937" s="10">
        <v>9.945300845350571E-4</v>
      </c>
      <c r="H5937" s="10">
        <v>9.945300845350571E-4</v>
      </c>
      <c r="I5937" s="10">
        <v>0</v>
      </c>
      <c r="J5937" s="11">
        <v>19.306039726828956</v>
      </c>
      <c r="K5937" s="11">
        <v>23.012174463569988</v>
      </c>
      <c r="L5937" s="11">
        <v>0</v>
      </c>
    </row>
    <row r="5938" spans="1:12" s="1" customFormat="1" x14ac:dyDescent="0.3">
      <c r="A5938" s="7">
        <v>20010403</v>
      </c>
      <c r="B5938" s="7">
        <v>2001.2518822720499</v>
      </c>
      <c r="C5938" s="8">
        <v>2318</v>
      </c>
      <c r="D5938" s="9">
        <v>11</v>
      </c>
      <c r="E5938" s="9">
        <v>10</v>
      </c>
      <c r="F5938" s="9">
        <v>2</v>
      </c>
      <c r="G5938" s="10">
        <v>4.7454702329594476E-3</v>
      </c>
      <c r="H5938" s="10">
        <v>4.3140638481449526E-3</v>
      </c>
      <c r="I5938" s="10">
        <v>8.6281276962899055E-4</v>
      </c>
      <c r="J5938" s="11">
        <v>92.120126142619355</v>
      </c>
      <c r="K5938" s="11">
        <v>99.822007865054459</v>
      </c>
      <c r="L5938" s="11">
        <v>94.372913176360797</v>
      </c>
    </row>
    <row r="5939" spans="1:12" s="1" customFormat="1" x14ac:dyDescent="0.3">
      <c r="A5939" s="7">
        <v>20010404</v>
      </c>
      <c r="B5939" s="7">
        <v>2001.2546201228399</v>
      </c>
      <c r="C5939" s="8">
        <v>2440</v>
      </c>
      <c r="D5939" s="9">
        <v>6</v>
      </c>
      <c r="E5939" s="9">
        <v>6</v>
      </c>
      <c r="F5939" s="9">
        <v>0</v>
      </c>
      <c r="G5939" s="10">
        <v>2.4590163934426232E-3</v>
      </c>
      <c r="H5939" s="10">
        <v>2.4590163934426232E-3</v>
      </c>
      <c r="I5939" s="10">
        <v>0</v>
      </c>
      <c r="J5939" s="11">
        <v>47.734974455720945</v>
      </c>
      <c r="K5939" s="11">
        <v>56.898544483081047</v>
      </c>
      <c r="L5939" s="11">
        <v>0</v>
      </c>
    </row>
    <row r="5940" spans="1:12" s="1" customFormat="1" x14ac:dyDescent="0.3">
      <c r="A5940" s="7">
        <v>20010405</v>
      </c>
      <c r="B5940" s="7">
        <v>2001.25735797363</v>
      </c>
      <c r="C5940" s="8">
        <v>3014</v>
      </c>
      <c r="D5940" s="9">
        <v>8</v>
      </c>
      <c r="E5940" s="9">
        <v>8</v>
      </c>
      <c r="F5940" s="9">
        <v>0</v>
      </c>
      <c r="G5940" s="10">
        <v>2.6542800265428003E-3</v>
      </c>
      <c r="H5940" s="10">
        <v>2.6542800265428003E-3</v>
      </c>
      <c r="I5940" s="10">
        <v>0</v>
      </c>
      <c r="J5940" s="11">
        <v>51.525475634576026</v>
      </c>
      <c r="K5940" s="11">
        <v>61.416699198724942</v>
      </c>
      <c r="L5940" s="11">
        <v>0</v>
      </c>
    </row>
    <row r="5941" spans="1:12" s="1" customFormat="1" x14ac:dyDescent="0.3">
      <c r="A5941" s="7">
        <v>20010406</v>
      </c>
      <c r="B5941" s="7">
        <v>2001.26009582441</v>
      </c>
      <c r="C5941" s="8">
        <v>2557</v>
      </c>
      <c r="D5941" s="9">
        <v>6</v>
      </c>
      <c r="E5941" s="9">
        <v>5</v>
      </c>
      <c r="F5941" s="9">
        <v>1</v>
      </c>
      <c r="G5941" s="10">
        <v>2.3464998044583495E-3</v>
      </c>
      <c r="H5941" s="10">
        <v>1.9554165037152915E-3</v>
      </c>
      <c r="I5941" s="10">
        <v>3.9108330074305825E-4</v>
      </c>
      <c r="J5941" s="11">
        <v>45.550777345310557</v>
      </c>
      <c r="K5941" s="11">
        <v>45.24587685396876</v>
      </c>
      <c r="L5941" s="11">
        <v>42.775989977083363</v>
      </c>
    </row>
    <row r="5942" spans="1:12" s="1" customFormat="1" x14ac:dyDescent="0.3">
      <c r="A5942" s="7">
        <v>20010407</v>
      </c>
      <c r="B5942" s="7">
        <v>2001.2628336752</v>
      </c>
      <c r="C5942" s="8">
        <v>2500</v>
      </c>
      <c r="D5942" s="9">
        <v>7</v>
      </c>
      <c r="E5942" s="9">
        <v>5</v>
      </c>
      <c r="F5942" s="9">
        <v>2</v>
      </c>
      <c r="G5942" s="10">
        <v>2.8E-3</v>
      </c>
      <c r="H5942" s="10">
        <v>2E-3</v>
      </c>
      <c r="I5942" s="10">
        <v>8.0000000000000004E-4</v>
      </c>
      <c r="J5942" s="11">
        <v>54.354224246914242</v>
      </c>
      <c r="K5942" s="11">
        <v>46.277482846239252</v>
      </c>
      <c r="L5942" s="11">
        <v>87.502565097121732</v>
      </c>
    </row>
    <row r="5943" spans="1:12" s="1" customFormat="1" x14ac:dyDescent="0.3">
      <c r="A5943" s="7">
        <v>20010408</v>
      </c>
      <c r="B5943" s="7">
        <v>2001.26557152599</v>
      </c>
      <c r="C5943" s="8">
        <v>1871</v>
      </c>
      <c r="D5943" s="9">
        <v>2</v>
      </c>
      <c r="E5943" s="9">
        <v>2</v>
      </c>
      <c r="F5943" s="9">
        <v>0</v>
      </c>
      <c r="G5943" s="10">
        <v>1.0689470871191875E-3</v>
      </c>
      <c r="H5943" s="10">
        <v>1.0689470871191875E-3</v>
      </c>
      <c r="I5943" s="10">
        <v>0</v>
      </c>
      <c r="J5943" s="11">
        <v>20.750639171915033</v>
      </c>
      <c r="K5943" s="11">
        <v>24.734090243847803</v>
      </c>
      <c r="L5943" s="11">
        <v>0</v>
      </c>
    </row>
    <row r="5944" spans="1:12" s="1" customFormat="1" x14ac:dyDescent="0.3">
      <c r="A5944" s="7">
        <v>20010409</v>
      </c>
      <c r="B5944" s="7">
        <v>2001.26830937677</v>
      </c>
      <c r="C5944" s="8">
        <v>1937</v>
      </c>
      <c r="D5944" s="9">
        <v>5</v>
      </c>
      <c r="E5944" s="9">
        <v>5</v>
      </c>
      <c r="F5944" s="9">
        <v>0</v>
      </c>
      <c r="G5944" s="10">
        <v>2.5813113061435209E-3</v>
      </c>
      <c r="H5944" s="10">
        <v>2.5813113061435209E-3</v>
      </c>
      <c r="I5944" s="10">
        <v>0</v>
      </c>
      <c r="J5944" s="11">
        <v>50.108990566150013</v>
      </c>
      <c r="K5944" s="11">
        <v>59.728294845430106</v>
      </c>
      <c r="L5944" s="11">
        <v>0</v>
      </c>
    </row>
    <row r="5945" spans="1:12" s="1" customFormat="1" x14ac:dyDescent="0.3">
      <c r="A5945" s="7">
        <v>20010410</v>
      </c>
      <c r="B5945" s="7">
        <v>2001.2710472275601</v>
      </c>
      <c r="C5945" s="8">
        <v>2254</v>
      </c>
      <c r="D5945" s="9">
        <v>0</v>
      </c>
      <c r="E5945" s="9">
        <v>0</v>
      </c>
      <c r="F5945" s="9">
        <v>0</v>
      </c>
      <c r="G5945" s="10">
        <v>0</v>
      </c>
      <c r="H5945" s="10">
        <v>0</v>
      </c>
      <c r="I5945" s="10">
        <v>0</v>
      </c>
      <c r="J5945" s="11">
        <v>0</v>
      </c>
      <c r="K5945" s="11">
        <v>0</v>
      </c>
      <c r="L5945" s="11">
        <v>0</v>
      </c>
    </row>
    <row r="5946" spans="1:12" s="1" customFormat="1" x14ac:dyDescent="0.3">
      <c r="A5946" s="7">
        <v>20010411</v>
      </c>
      <c r="B5946" s="7">
        <v>2001.2737850783501</v>
      </c>
      <c r="C5946" s="8">
        <v>2405</v>
      </c>
      <c r="D5946" s="9">
        <v>5</v>
      </c>
      <c r="E5946" s="9">
        <v>1</v>
      </c>
      <c r="F5946" s="9">
        <v>4</v>
      </c>
      <c r="G5946" s="10">
        <v>2.0790020790020791E-3</v>
      </c>
      <c r="H5946" s="10">
        <v>4.1580041580041582E-4</v>
      </c>
      <c r="I5946" s="10">
        <v>1.6632016632016633E-3</v>
      </c>
      <c r="J5946" s="11">
        <v>40.35805186138569</v>
      </c>
      <c r="K5946" s="11">
        <v>9.6210983048314453</v>
      </c>
      <c r="L5946" s="11">
        <v>181.91801475493082</v>
      </c>
    </row>
    <row r="5947" spans="1:12" s="1" customFormat="1" x14ac:dyDescent="0.3">
      <c r="A5947" s="7">
        <v>20010412</v>
      </c>
      <c r="B5947" s="7">
        <v>2001.2765229291399</v>
      </c>
      <c r="C5947" s="8">
        <v>2874</v>
      </c>
      <c r="D5947" s="9">
        <v>8</v>
      </c>
      <c r="E5947" s="9">
        <v>7</v>
      </c>
      <c r="F5947" s="9">
        <v>1</v>
      </c>
      <c r="G5947" s="10">
        <v>2.7835768963117608E-3</v>
      </c>
      <c r="H5947" s="10">
        <v>2.4356297842727907E-3</v>
      </c>
      <c r="I5947" s="10">
        <v>3.479471120389701E-4</v>
      </c>
      <c r="J5947" s="11">
        <v>54.035415296663928</v>
      </c>
      <c r="K5947" s="11">
        <v>56.357407780736736</v>
      </c>
      <c r="L5947" s="11">
        <v>38.057831026931858</v>
      </c>
    </row>
    <row r="5948" spans="1:12" s="1" customFormat="1" x14ac:dyDescent="0.3">
      <c r="A5948" s="7">
        <v>20010413</v>
      </c>
      <c r="B5948" s="7">
        <v>2001.2792607799199</v>
      </c>
      <c r="C5948" s="8">
        <v>2179</v>
      </c>
      <c r="D5948" s="9">
        <v>5</v>
      </c>
      <c r="E5948" s="9">
        <v>4</v>
      </c>
      <c r="F5948" s="9">
        <v>1</v>
      </c>
      <c r="G5948" s="10">
        <v>2.294630564479119E-3</v>
      </c>
      <c r="H5948" s="10">
        <v>1.8357044515832951E-3</v>
      </c>
      <c r="I5948" s="10">
        <v>4.5892611289582378E-4</v>
      </c>
      <c r="J5948" s="11">
        <v>44.543880094829092</v>
      </c>
      <c r="K5948" s="11">
        <v>42.475890634455482</v>
      </c>
      <c r="L5948" s="11">
        <v>50.196515085544824</v>
      </c>
    </row>
    <row r="5949" spans="1:12" s="1" customFormat="1" x14ac:dyDescent="0.3">
      <c r="A5949" s="7">
        <v>20010414</v>
      </c>
      <c r="B5949" s="7">
        <v>2001.2819986307099</v>
      </c>
      <c r="C5949" s="8">
        <v>2324</v>
      </c>
      <c r="D5949" s="9">
        <v>4</v>
      </c>
      <c r="E5949" s="9">
        <v>2</v>
      </c>
      <c r="F5949" s="9">
        <v>2</v>
      </c>
      <c r="G5949" s="10">
        <v>1.7211703958691911E-3</v>
      </c>
      <c r="H5949" s="10">
        <v>8.6058519793459555E-4</v>
      </c>
      <c r="I5949" s="10">
        <v>8.6058519793459555E-4</v>
      </c>
      <c r="J5949" s="11">
        <v>33.411743451508634</v>
      </c>
      <c r="K5949" s="11">
        <v>19.912858367572824</v>
      </c>
      <c r="L5949" s="11">
        <v>94.129265379864165</v>
      </c>
    </row>
    <row r="5950" spans="1:12" s="1" customFormat="1" x14ac:dyDescent="0.3">
      <c r="A5950" s="7">
        <v>20010415</v>
      </c>
      <c r="B5950" s="7">
        <v>2001.2847364815</v>
      </c>
      <c r="C5950" s="8">
        <v>1770</v>
      </c>
      <c r="D5950" s="9">
        <v>3</v>
      </c>
      <c r="E5950" s="9">
        <v>2</v>
      </c>
      <c r="F5950" s="9">
        <v>1</v>
      </c>
      <c r="G5950" s="10">
        <v>1.6949152542372881E-3</v>
      </c>
      <c r="H5950" s="10">
        <v>1.1299435028248588E-3</v>
      </c>
      <c r="I5950" s="10">
        <v>5.649717514124294E-4</v>
      </c>
      <c r="J5950" s="11">
        <v>32.902072788689004</v>
      </c>
      <c r="K5950" s="11">
        <v>26.145470534598449</v>
      </c>
      <c r="L5950" s="11">
        <v>61.795596820001222</v>
      </c>
    </row>
    <row r="5951" spans="1:12" s="1" customFormat="1" x14ac:dyDescent="0.3">
      <c r="A5951" s="7">
        <v>20010416</v>
      </c>
      <c r="B5951" s="7">
        <v>2001.28747433228</v>
      </c>
      <c r="C5951" s="8">
        <v>1849</v>
      </c>
      <c r="D5951" s="9">
        <v>7</v>
      </c>
      <c r="E5951" s="9">
        <v>6</v>
      </c>
      <c r="F5951" s="9">
        <v>1</v>
      </c>
      <c r="G5951" s="10">
        <v>3.7858301784748512E-3</v>
      </c>
      <c r="H5951" s="10">
        <v>3.2449972958355868E-3</v>
      </c>
      <c r="I5951" s="10">
        <v>5.4083288263926451E-4</v>
      </c>
      <c r="J5951" s="11">
        <v>73.491379457699082</v>
      </c>
      <c r="K5951" s="11">
        <v>75.085153347062047</v>
      </c>
      <c r="L5951" s="11">
        <v>59.155330649757801</v>
      </c>
    </row>
    <row r="5952" spans="1:12" s="1" customFormat="1" x14ac:dyDescent="0.3">
      <c r="A5952" s="7">
        <v>20010417</v>
      </c>
      <c r="B5952" s="7">
        <v>2001.29021218307</v>
      </c>
      <c r="C5952" s="8">
        <v>2173</v>
      </c>
      <c r="D5952" s="9">
        <v>7</v>
      </c>
      <c r="E5952" s="9">
        <v>6</v>
      </c>
      <c r="F5952" s="9">
        <v>1</v>
      </c>
      <c r="G5952" s="10">
        <v>3.2213529682466636E-3</v>
      </c>
      <c r="H5952" s="10">
        <v>2.7611596870685687E-3</v>
      </c>
      <c r="I5952" s="10">
        <v>4.6019328117809482E-4</v>
      </c>
      <c r="J5952" s="11">
        <v>62.533622005193564</v>
      </c>
      <c r="K5952" s="11">
        <v>63.889760027021502</v>
      </c>
      <c r="L5952" s="11">
        <v>50.335115679430352</v>
      </c>
    </row>
    <row r="5953" spans="1:12" s="1" customFormat="1" x14ac:dyDescent="0.3">
      <c r="A5953" s="7">
        <v>20010418</v>
      </c>
      <c r="B5953" s="7">
        <v>2001.2929500338601</v>
      </c>
      <c r="C5953" s="8">
        <v>2481</v>
      </c>
      <c r="D5953" s="9">
        <v>10</v>
      </c>
      <c r="E5953" s="9">
        <v>10</v>
      </c>
      <c r="F5953" s="9">
        <v>0</v>
      </c>
      <c r="G5953" s="10">
        <v>4.0306328093510681E-3</v>
      </c>
      <c r="H5953" s="10">
        <v>4.0306328093510681E-3</v>
      </c>
      <c r="I5953" s="10">
        <v>0</v>
      </c>
      <c r="J5953" s="11">
        <v>78.243542705870681</v>
      </c>
      <c r="K5953" s="11">
        <v>93.263770347116576</v>
      </c>
      <c r="L5953" s="11">
        <v>0</v>
      </c>
    </row>
    <row r="5954" spans="1:12" s="1" customFormat="1" x14ac:dyDescent="0.3">
      <c r="A5954" s="7">
        <v>20010419</v>
      </c>
      <c r="B5954" s="7">
        <v>2001.2956878846501</v>
      </c>
      <c r="C5954" s="8">
        <v>2879</v>
      </c>
      <c r="D5954" s="9">
        <v>2</v>
      </c>
      <c r="E5954" s="9">
        <v>2</v>
      </c>
      <c r="F5954" s="9">
        <v>0</v>
      </c>
      <c r="G5954" s="10">
        <v>6.9468565474122956E-4</v>
      </c>
      <c r="H5954" s="10">
        <v>6.9468565474122956E-4</v>
      </c>
      <c r="I5954" s="10">
        <v>0</v>
      </c>
      <c r="J5954" s="11">
        <v>13.485392806756872</v>
      </c>
      <c r="K5954" s="11">
        <v>16.074151735407867</v>
      </c>
      <c r="L5954" s="11">
        <v>0</v>
      </c>
    </row>
    <row r="5955" spans="1:12" s="1" customFormat="1" x14ac:dyDescent="0.3">
      <c r="A5955" s="7">
        <v>20010420</v>
      </c>
      <c r="B5955" s="7">
        <v>2001.2984257354301</v>
      </c>
      <c r="C5955" s="8">
        <v>2516</v>
      </c>
      <c r="D5955" s="9">
        <v>7</v>
      </c>
      <c r="E5955" s="9">
        <v>7</v>
      </c>
      <c r="F5955" s="9">
        <v>0</v>
      </c>
      <c r="G5955" s="10">
        <v>2.7821939586645467E-3</v>
      </c>
      <c r="H5955" s="10">
        <v>2.7821939586645467E-3</v>
      </c>
      <c r="I5955" s="10">
        <v>0</v>
      </c>
      <c r="J5955" s="11">
        <v>54.008569402736725</v>
      </c>
      <c r="K5955" s="11">
        <v>64.376466598504507</v>
      </c>
      <c r="L5955" s="11">
        <v>0</v>
      </c>
    </row>
    <row r="5956" spans="1:12" s="1" customFormat="1" x14ac:dyDescent="0.3">
      <c r="A5956" s="7">
        <v>20010421</v>
      </c>
      <c r="B5956" s="7">
        <v>2001.3011635862199</v>
      </c>
      <c r="C5956" s="8">
        <v>2532</v>
      </c>
      <c r="D5956" s="9">
        <v>4</v>
      </c>
      <c r="E5956" s="9">
        <v>4</v>
      </c>
      <c r="F5956" s="9">
        <v>0</v>
      </c>
      <c r="G5956" s="10">
        <v>1.5797788309636651E-3</v>
      </c>
      <c r="H5956" s="10">
        <v>1.5797788309636651E-3</v>
      </c>
      <c r="I5956" s="10">
        <v>0</v>
      </c>
      <c r="J5956" s="11">
        <v>30.667018870973955</v>
      </c>
      <c r="K5956" s="11">
        <v>36.554093875386449</v>
      </c>
      <c r="L5956" s="11">
        <v>0</v>
      </c>
    </row>
    <row r="5957" spans="1:12" s="1" customFormat="1" x14ac:dyDescent="0.3">
      <c r="A5957" s="7">
        <v>20010422</v>
      </c>
      <c r="B5957" s="7">
        <v>2001.3039014370099</v>
      </c>
      <c r="C5957" s="8">
        <v>1919</v>
      </c>
      <c r="D5957" s="9">
        <v>4</v>
      </c>
      <c r="E5957" s="9">
        <v>4</v>
      </c>
      <c r="F5957" s="9">
        <v>0</v>
      </c>
      <c r="G5957" s="10">
        <v>2.0844189682126106E-3</v>
      </c>
      <c r="H5957" s="10">
        <v>2.0844189682126106E-3</v>
      </c>
      <c r="I5957" s="10">
        <v>0</v>
      </c>
      <c r="J5957" s="11">
        <v>40.463205722410663</v>
      </c>
      <c r="K5957" s="11">
        <v>48.230831522917391</v>
      </c>
      <c r="L5957" s="11">
        <v>0</v>
      </c>
    </row>
    <row r="5958" spans="1:12" s="1" customFormat="1" x14ac:dyDescent="0.3">
      <c r="A5958" s="7">
        <v>20010423</v>
      </c>
      <c r="B5958" s="7">
        <v>2001.3066392877899</v>
      </c>
      <c r="C5958" s="8">
        <v>2050</v>
      </c>
      <c r="D5958" s="9">
        <v>5</v>
      </c>
      <c r="E5958" s="9">
        <v>5</v>
      </c>
      <c r="F5958" s="9">
        <v>0</v>
      </c>
      <c r="G5958" s="10">
        <v>2.4390243902439024E-3</v>
      </c>
      <c r="H5958" s="10">
        <v>2.4390243902439024E-3</v>
      </c>
      <c r="I5958" s="10">
        <v>0</v>
      </c>
      <c r="J5958" s="11">
        <v>47.346885232503695</v>
      </c>
      <c r="K5958" s="11">
        <v>56.435954690535659</v>
      </c>
      <c r="L5958" s="11">
        <v>0</v>
      </c>
    </row>
    <row r="5959" spans="1:12" s="1" customFormat="1" x14ac:dyDescent="0.3">
      <c r="A5959" s="7">
        <v>20010424</v>
      </c>
      <c r="B5959" s="7">
        <v>2001.30937713858</v>
      </c>
      <c r="C5959" s="8">
        <v>2383</v>
      </c>
      <c r="D5959" s="9">
        <v>6</v>
      </c>
      <c r="E5959" s="9">
        <v>5</v>
      </c>
      <c r="F5959" s="9">
        <v>2</v>
      </c>
      <c r="G5959" s="10">
        <v>2.517834662190516E-3</v>
      </c>
      <c r="H5959" s="10">
        <v>2.0981955518254302E-3</v>
      </c>
      <c r="I5959" s="10">
        <v>8.3927822073017204E-4</v>
      </c>
      <c r="J5959" s="11">
        <v>48.876767801913175</v>
      </c>
      <c r="K5959" s="11">
        <v>48.549604328828416</v>
      </c>
      <c r="L5959" s="11">
        <v>91.79874643004797</v>
      </c>
    </row>
    <row r="5960" spans="1:12" s="1" customFormat="1" x14ac:dyDescent="0.3">
      <c r="A5960" s="7">
        <v>20010425</v>
      </c>
      <c r="B5960" s="7">
        <v>2001.31211498937</v>
      </c>
      <c r="C5960" s="8">
        <v>2470</v>
      </c>
      <c r="D5960" s="9">
        <v>1</v>
      </c>
      <c r="E5960" s="9">
        <v>1</v>
      </c>
      <c r="F5960" s="9">
        <v>0</v>
      </c>
      <c r="G5960" s="10">
        <v>4.0485829959514168E-4</v>
      </c>
      <c r="H5960" s="10">
        <v>4.0485829959514168E-4</v>
      </c>
      <c r="I5960" s="10">
        <v>0</v>
      </c>
      <c r="J5960" s="11">
        <v>7.8591995730066868</v>
      </c>
      <c r="K5960" s="11">
        <v>9.3679115073358794</v>
      </c>
      <c r="L5960" s="11">
        <v>0</v>
      </c>
    </row>
    <row r="5961" spans="1:12" s="1" customFormat="1" x14ac:dyDescent="0.3">
      <c r="A5961" s="7">
        <v>20010426</v>
      </c>
      <c r="B5961" s="7">
        <v>2001.31485284015</v>
      </c>
      <c r="C5961" s="8">
        <v>2999</v>
      </c>
      <c r="D5961" s="9">
        <v>11</v>
      </c>
      <c r="E5961" s="9">
        <v>9</v>
      </c>
      <c r="F5961" s="9">
        <v>2</v>
      </c>
      <c r="G5961" s="10">
        <v>3.6678892964321442E-3</v>
      </c>
      <c r="H5961" s="10">
        <v>3.0010003334444814E-3</v>
      </c>
      <c r="I5961" s="10">
        <v>6.6688896298766251E-4</v>
      </c>
      <c r="J5961" s="11">
        <v>71.201884761117597</v>
      </c>
      <c r="K5961" s="11">
        <v>69.439370726267626</v>
      </c>
      <c r="L5961" s="11">
        <v>72.94311862047492</v>
      </c>
    </row>
    <row r="5962" spans="1:12" s="1" customFormat="1" x14ac:dyDescent="0.3">
      <c r="A5962" s="7">
        <v>20010427</v>
      </c>
      <c r="B5962" s="7">
        <v>2001.3175906909401</v>
      </c>
      <c r="C5962" s="8">
        <v>2618</v>
      </c>
      <c r="D5962" s="9">
        <v>7</v>
      </c>
      <c r="E5962" s="9">
        <v>7</v>
      </c>
      <c r="F5962" s="9">
        <v>0</v>
      </c>
      <c r="G5962" s="10">
        <v>2.6737967914438501E-3</v>
      </c>
      <c r="H5962" s="10">
        <v>2.6737967914438501E-3</v>
      </c>
      <c r="I5962" s="10">
        <v>0</v>
      </c>
      <c r="J5962" s="11">
        <v>51.904339426006715</v>
      </c>
      <c r="K5962" s="11">
        <v>61.86829257518616</v>
      </c>
      <c r="L5962" s="11">
        <v>0</v>
      </c>
    </row>
    <row r="5963" spans="1:12" s="1" customFormat="1" x14ac:dyDescent="0.3">
      <c r="A5963" s="7">
        <v>20010428</v>
      </c>
      <c r="B5963" s="7">
        <v>2001.3203285417301</v>
      </c>
      <c r="C5963" s="8">
        <v>2593</v>
      </c>
      <c r="D5963" s="9">
        <v>2</v>
      </c>
      <c r="E5963" s="9">
        <v>2</v>
      </c>
      <c r="F5963" s="9">
        <v>0</v>
      </c>
      <c r="G5963" s="10">
        <v>7.7130736598534516E-4</v>
      </c>
      <c r="H5963" s="10">
        <v>7.7130736598534516E-4</v>
      </c>
      <c r="I5963" s="10">
        <v>0</v>
      </c>
      <c r="J5963" s="11">
        <v>14.972790547880074</v>
      </c>
      <c r="K5963" s="11">
        <v>17.847081699282395</v>
      </c>
      <c r="L5963" s="11">
        <v>0</v>
      </c>
    </row>
    <row r="5964" spans="1:12" s="1" customFormat="1" x14ac:dyDescent="0.3">
      <c r="A5964" s="7">
        <v>20010429</v>
      </c>
      <c r="B5964" s="7">
        <v>2001.3230663925201</v>
      </c>
      <c r="C5964" s="8">
        <v>1865</v>
      </c>
      <c r="D5964" s="9">
        <v>6</v>
      </c>
      <c r="E5964" s="9">
        <v>6</v>
      </c>
      <c r="F5964" s="9">
        <v>0</v>
      </c>
      <c r="G5964" s="10">
        <v>3.2171581769436996E-3</v>
      </c>
      <c r="H5964" s="10">
        <v>3.2171581769436996E-3</v>
      </c>
      <c r="I5964" s="10">
        <v>0</v>
      </c>
      <c r="J5964" s="11">
        <v>62.452191781211312</v>
      </c>
      <c r="K5964" s="11">
        <v>74.440991173575185</v>
      </c>
      <c r="L5964" s="11">
        <v>0</v>
      </c>
    </row>
    <row r="5965" spans="1:12" s="1" customFormat="1" x14ac:dyDescent="0.3">
      <c r="A5965" s="7">
        <v>20010430</v>
      </c>
      <c r="B5965" s="7">
        <v>2001.3258042432999</v>
      </c>
      <c r="C5965" s="8">
        <v>1939</v>
      </c>
      <c r="D5965" s="9">
        <v>6</v>
      </c>
      <c r="E5965" s="9">
        <v>4</v>
      </c>
      <c r="F5965" s="9">
        <v>2</v>
      </c>
      <c r="G5965" s="10">
        <v>3.0943785456420837E-3</v>
      </c>
      <c r="H5965" s="10">
        <v>2.0629190304280558E-3</v>
      </c>
      <c r="I5965" s="10">
        <v>1.0314595152140279E-3</v>
      </c>
      <c r="J5965" s="11">
        <v>60.068766205239342</v>
      </c>
      <c r="K5965" s="11">
        <v>47.73335002190742</v>
      </c>
      <c r="L5965" s="11">
        <v>112.81919171882637</v>
      </c>
    </row>
    <row r="5966" spans="1:12" s="1" customFormat="1" x14ac:dyDescent="0.3">
      <c r="A5966" s="7">
        <v>20010501</v>
      </c>
      <c r="B5966" s="7">
        <v>2001.3285420940899</v>
      </c>
      <c r="C5966" s="8">
        <v>2381</v>
      </c>
      <c r="D5966" s="9">
        <v>6</v>
      </c>
      <c r="E5966" s="9">
        <v>5</v>
      </c>
      <c r="F5966" s="9">
        <v>1</v>
      </c>
      <c r="G5966" s="10">
        <v>2.51994960100798E-3</v>
      </c>
      <c r="H5966" s="10">
        <v>2.0999580008399833E-3</v>
      </c>
      <c r="I5966" s="10">
        <v>4.1999160016799666E-4</v>
      </c>
      <c r="J5966" s="11">
        <v>48.917823465753507</v>
      </c>
      <c r="K5966" s="11">
        <v>48.590385180847598</v>
      </c>
      <c r="L5966" s="11">
        <v>45.937927917430557</v>
      </c>
    </row>
    <row r="5967" spans="1:12" s="1" customFormat="1" x14ac:dyDescent="0.3">
      <c r="A5967" s="7">
        <v>20010502</v>
      </c>
      <c r="B5967" s="7">
        <v>2001.33127994488</v>
      </c>
      <c r="C5967" s="8">
        <v>2556</v>
      </c>
      <c r="D5967" s="9">
        <v>16</v>
      </c>
      <c r="E5967" s="9">
        <v>15</v>
      </c>
      <c r="F5967" s="9">
        <v>1</v>
      </c>
      <c r="G5967" s="10">
        <v>6.2597809076682318E-3</v>
      </c>
      <c r="H5967" s="10">
        <v>5.8685446009389668E-3</v>
      </c>
      <c r="I5967" s="10">
        <v>3.9123630672926448E-4</v>
      </c>
      <c r="J5967" s="11">
        <v>121.5162625685541</v>
      </c>
      <c r="K5967" s="11">
        <v>135.79073605117148</v>
      </c>
      <c r="L5967" s="11">
        <v>42.792725497418687</v>
      </c>
    </row>
    <row r="5968" spans="1:12" s="1" customFormat="1" x14ac:dyDescent="0.3">
      <c r="A5968" s="7">
        <v>20010503</v>
      </c>
      <c r="B5968" s="7">
        <v>2001.33401779566</v>
      </c>
      <c r="C5968" s="8">
        <v>3074</v>
      </c>
      <c r="D5968" s="9">
        <v>10</v>
      </c>
      <c r="E5968" s="9">
        <v>10</v>
      </c>
      <c r="F5968" s="9">
        <v>0</v>
      </c>
      <c r="G5968" s="10">
        <v>3.2530904359141183E-3</v>
      </c>
      <c r="H5968" s="10">
        <v>3.2530904359141183E-3</v>
      </c>
      <c r="I5968" s="10">
        <v>0</v>
      </c>
      <c r="J5968" s="11">
        <v>63.149716803274281</v>
      </c>
      <c r="K5968" s="11">
        <v>75.272418422640285</v>
      </c>
      <c r="L5968" s="11">
        <v>0</v>
      </c>
    </row>
    <row r="5969" spans="1:12" s="1" customFormat="1" x14ac:dyDescent="0.3">
      <c r="A5969" s="7">
        <v>20010504</v>
      </c>
      <c r="B5969" s="7">
        <v>2001.33675564645</v>
      </c>
      <c r="C5969" s="8">
        <v>2519</v>
      </c>
      <c r="D5969" s="9">
        <v>10</v>
      </c>
      <c r="E5969" s="9">
        <v>10</v>
      </c>
      <c r="F5969" s="9">
        <v>0</v>
      </c>
      <c r="G5969" s="10">
        <v>3.9698292973402143E-3</v>
      </c>
      <c r="H5969" s="10">
        <v>3.9698292973402143E-3</v>
      </c>
      <c r="I5969" s="10">
        <v>0</v>
      </c>
      <c r="J5969" s="11">
        <v>77.063211374857147</v>
      </c>
      <c r="K5969" s="11">
        <v>91.856853605079877</v>
      </c>
      <c r="L5969" s="11">
        <v>0</v>
      </c>
    </row>
    <row r="5970" spans="1:12" s="1" customFormat="1" x14ac:dyDescent="0.3">
      <c r="A5970" s="7">
        <v>20010505</v>
      </c>
      <c r="B5970" s="7">
        <v>2001.33949349724</v>
      </c>
      <c r="C5970" s="8">
        <v>2605</v>
      </c>
      <c r="D5970" s="9">
        <v>2</v>
      </c>
      <c r="E5970" s="9">
        <v>2</v>
      </c>
      <c r="F5970" s="9">
        <v>0</v>
      </c>
      <c r="G5970" s="10">
        <v>7.6775431861804226E-4</v>
      </c>
      <c r="H5970" s="10">
        <v>7.6775431861804226E-4</v>
      </c>
      <c r="I5970" s="10">
        <v>0</v>
      </c>
      <c r="J5970" s="11">
        <v>14.903818000250684</v>
      </c>
      <c r="K5970" s="11">
        <v>17.764868654986277</v>
      </c>
      <c r="L5970" s="11">
        <v>0</v>
      </c>
    </row>
    <row r="5971" spans="1:12" s="1" customFormat="1" x14ac:dyDescent="0.3">
      <c r="A5971" s="7">
        <v>20010506</v>
      </c>
      <c r="B5971" s="7">
        <v>2001.3422313480301</v>
      </c>
      <c r="C5971" s="8">
        <v>1909</v>
      </c>
      <c r="D5971" s="9">
        <v>2</v>
      </c>
      <c r="E5971" s="9">
        <v>2</v>
      </c>
      <c r="F5971" s="9">
        <v>0</v>
      </c>
      <c r="G5971" s="10">
        <v>1.0476689366160294E-3</v>
      </c>
      <c r="H5971" s="10">
        <v>1.0476689366160294E-3</v>
      </c>
      <c r="I5971" s="10">
        <v>0</v>
      </c>
      <c r="J5971" s="11">
        <v>20.337582970483517</v>
      </c>
      <c r="K5971" s="11">
        <v>24.241740621393006</v>
      </c>
      <c r="L5971" s="11">
        <v>0</v>
      </c>
    </row>
    <row r="5972" spans="1:12" s="1" customFormat="1" x14ac:dyDescent="0.3">
      <c r="A5972" s="7">
        <v>20010507</v>
      </c>
      <c r="B5972" s="7">
        <v>2001.3449691988101</v>
      </c>
      <c r="C5972" s="8">
        <v>1899</v>
      </c>
      <c r="D5972" s="9">
        <v>3</v>
      </c>
      <c r="E5972" s="9">
        <v>2</v>
      </c>
      <c r="F5972" s="9">
        <v>1</v>
      </c>
      <c r="G5972" s="10">
        <v>1.5797788309636651E-3</v>
      </c>
      <c r="H5972" s="10">
        <v>1.05318588730911E-3</v>
      </c>
      <c r="I5972" s="10">
        <v>5.2659294365455498E-4</v>
      </c>
      <c r="J5972" s="11">
        <v>30.667018870973955</v>
      </c>
      <c r="K5972" s="11">
        <v>24.369395916924297</v>
      </c>
      <c r="L5972" s="11">
        <v>57.597791664772068</v>
      </c>
    </row>
    <row r="5973" spans="1:12" s="1" customFormat="1" x14ac:dyDescent="0.3">
      <c r="A5973" s="7">
        <v>20010508</v>
      </c>
      <c r="B5973" s="7">
        <v>2001.3477070496001</v>
      </c>
      <c r="C5973" s="8">
        <v>2263</v>
      </c>
      <c r="D5973" s="9">
        <v>1</v>
      </c>
      <c r="E5973" s="9">
        <v>1</v>
      </c>
      <c r="F5973" s="9">
        <v>0</v>
      </c>
      <c r="G5973" s="10">
        <v>4.4189129474149361E-4</v>
      </c>
      <c r="H5973" s="10">
        <v>4.4189129474149361E-4</v>
      </c>
      <c r="I5973" s="10">
        <v>0</v>
      </c>
      <c r="J5973" s="11">
        <v>8.5780923311208657</v>
      </c>
      <c r="K5973" s="11">
        <v>10.224808406150961</v>
      </c>
      <c r="L5973" s="11">
        <v>0</v>
      </c>
    </row>
    <row r="5974" spans="1:12" s="1" customFormat="1" x14ac:dyDescent="0.3">
      <c r="A5974" s="7">
        <v>20010509</v>
      </c>
      <c r="B5974" s="7">
        <v>2001.3504449003899</v>
      </c>
      <c r="C5974" s="8">
        <v>2601</v>
      </c>
      <c r="D5974" s="9">
        <v>5</v>
      </c>
      <c r="E5974" s="9">
        <v>3</v>
      </c>
      <c r="F5974" s="9">
        <v>2</v>
      </c>
      <c r="G5974" s="10">
        <v>1.9223375624759708E-3</v>
      </c>
      <c r="H5974" s="10">
        <v>1.1534025374855825E-3</v>
      </c>
      <c r="I5974" s="10">
        <v>7.6893502499038834E-4</v>
      </c>
      <c r="J5974" s="11">
        <v>37.316845338959084</v>
      </c>
      <c r="K5974" s="11">
        <v>26.688283071648932</v>
      </c>
      <c r="L5974" s="11">
        <v>84.104733849597963</v>
      </c>
    </row>
    <row r="5975" spans="1:12" s="1" customFormat="1" x14ac:dyDescent="0.3">
      <c r="A5975" s="7">
        <v>20010510</v>
      </c>
      <c r="B5975" s="7">
        <v>2001.3531827511699</v>
      </c>
      <c r="C5975" s="8">
        <v>3038</v>
      </c>
      <c r="D5975" s="9">
        <v>1</v>
      </c>
      <c r="E5975" s="9">
        <v>1</v>
      </c>
      <c r="F5975" s="9">
        <v>0</v>
      </c>
      <c r="G5975" s="10">
        <v>3.291639236339697E-4</v>
      </c>
      <c r="H5975" s="10">
        <v>3.291639236339697E-4</v>
      </c>
      <c r="I5975" s="10">
        <v>0</v>
      </c>
      <c r="J5975" s="11">
        <v>6.3898034711410521</v>
      </c>
      <c r="K5975" s="11">
        <v>7.6164389147859195</v>
      </c>
      <c r="L5975" s="11">
        <v>0</v>
      </c>
    </row>
    <row r="5976" spans="1:12" s="1" customFormat="1" x14ac:dyDescent="0.3">
      <c r="A5976" s="7">
        <v>20010511</v>
      </c>
      <c r="B5976" s="7">
        <v>2001.35592060196</v>
      </c>
      <c r="C5976" s="8">
        <v>2622</v>
      </c>
      <c r="D5976" s="9">
        <v>7</v>
      </c>
      <c r="E5976" s="9">
        <v>6</v>
      </c>
      <c r="F5976" s="9">
        <v>1</v>
      </c>
      <c r="G5976" s="10">
        <v>2.6697177726926011E-3</v>
      </c>
      <c r="H5976" s="10">
        <v>2.2883295194508009E-3</v>
      </c>
      <c r="I5976" s="10">
        <v>3.8138825324180017E-4</v>
      </c>
      <c r="J5976" s="11">
        <v>51.825156604609312</v>
      </c>
      <c r="K5976" s="11">
        <v>52.949065041463669</v>
      </c>
      <c r="L5976" s="11">
        <v>41.715563070710211</v>
      </c>
    </row>
    <row r="5977" spans="1:12" s="1" customFormat="1" x14ac:dyDescent="0.3">
      <c r="A5977" s="7">
        <v>20010512</v>
      </c>
      <c r="B5977" s="7">
        <v>2001.35865845275</v>
      </c>
      <c r="C5977" s="8">
        <v>2550</v>
      </c>
      <c r="D5977" s="9">
        <v>7</v>
      </c>
      <c r="E5977" s="9">
        <v>6</v>
      </c>
      <c r="F5977" s="9">
        <v>1</v>
      </c>
      <c r="G5977" s="10">
        <v>2.7450980392156863E-3</v>
      </c>
      <c r="H5977" s="10">
        <v>2.352941176470588E-3</v>
      </c>
      <c r="I5977" s="10">
        <v>3.9215686274509802E-4</v>
      </c>
      <c r="J5977" s="11">
        <v>53.288455144033577</v>
      </c>
      <c r="K5977" s="11">
        <v>54.444097466163811</v>
      </c>
      <c r="L5977" s="11">
        <v>42.893414263294957</v>
      </c>
    </row>
    <row r="5978" spans="1:12" s="1" customFormat="1" x14ac:dyDescent="0.3">
      <c r="A5978" s="7">
        <v>20010513</v>
      </c>
      <c r="B5978" s="7">
        <v>2001.36139630354</v>
      </c>
      <c r="C5978" s="8">
        <v>1842</v>
      </c>
      <c r="D5978" s="9">
        <v>2</v>
      </c>
      <c r="E5978" s="9">
        <v>2</v>
      </c>
      <c r="F5978" s="9">
        <v>0</v>
      </c>
      <c r="G5978" s="10">
        <v>1.0857763300760044E-3</v>
      </c>
      <c r="H5978" s="10">
        <v>1.0857763300760044E-3</v>
      </c>
      <c r="I5978" s="10">
        <v>0</v>
      </c>
      <c r="J5978" s="11">
        <v>21.077332188193829</v>
      </c>
      <c r="K5978" s="11">
        <v>25.123497744972447</v>
      </c>
      <c r="L5978" s="11">
        <v>0</v>
      </c>
    </row>
    <row r="5979" spans="1:12" s="1" customFormat="1" x14ac:dyDescent="0.3">
      <c r="A5979" s="7">
        <v>20010514</v>
      </c>
      <c r="B5979" s="7">
        <v>2001.36413415432</v>
      </c>
      <c r="C5979" s="8">
        <v>1979</v>
      </c>
      <c r="D5979" s="9">
        <v>4</v>
      </c>
      <c r="E5979" s="9">
        <v>3</v>
      </c>
      <c r="F5979" s="9">
        <v>1</v>
      </c>
      <c r="G5979" s="10">
        <v>2.0212228398180901E-3</v>
      </c>
      <c r="H5979" s="10">
        <v>1.5159171298635675E-3</v>
      </c>
      <c r="I5979" s="10">
        <v>5.0530570995452253E-4</v>
      </c>
      <c r="J5979" s="11">
        <v>39.236428388734751</v>
      </c>
      <c r="K5979" s="11">
        <v>35.076414486790739</v>
      </c>
      <c r="L5979" s="11">
        <v>55.269432224053652</v>
      </c>
    </row>
    <row r="5980" spans="1:12" s="1" customFormat="1" x14ac:dyDescent="0.3">
      <c r="A5980" s="7">
        <v>20010515</v>
      </c>
      <c r="B5980" s="7">
        <v>2001.3668720051101</v>
      </c>
      <c r="C5980" s="8">
        <v>2389</v>
      </c>
      <c r="D5980" s="9">
        <v>1</v>
      </c>
      <c r="E5980" s="9">
        <v>1</v>
      </c>
      <c r="F5980" s="9">
        <v>0</v>
      </c>
      <c r="G5980" s="10">
        <v>4.1858518208455421E-4</v>
      </c>
      <c r="H5980" s="10">
        <v>4.1858518208455421E-4</v>
      </c>
      <c r="I5980" s="10">
        <v>0</v>
      </c>
      <c r="J5980" s="11">
        <v>8.1256688762354603</v>
      </c>
      <c r="K5980" s="11">
        <v>9.6855342918039451</v>
      </c>
      <c r="L5980" s="11">
        <v>0</v>
      </c>
    </row>
    <row r="5981" spans="1:12" s="1" customFormat="1" x14ac:dyDescent="0.3">
      <c r="A5981" s="7">
        <v>20010516</v>
      </c>
      <c r="B5981" s="7">
        <v>2001.3696098559001</v>
      </c>
      <c r="C5981" s="8">
        <v>2627</v>
      </c>
      <c r="D5981" s="9">
        <v>1</v>
      </c>
      <c r="E5981" s="9">
        <v>1</v>
      </c>
      <c r="F5981" s="9">
        <v>0</v>
      </c>
      <c r="G5981" s="10">
        <v>3.8066235249333843E-4</v>
      </c>
      <c r="H5981" s="10">
        <v>3.8066235249333843E-4</v>
      </c>
      <c r="I5981" s="10">
        <v>0</v>
      </c>
      <c r="J5981" s="11">
        <v>7.3895024534931544</v>
      </c>
      <c r="K5981" s="11">
        <v>8.808047743859774</v>
      </c>
      <c r="L5981" s="11">
        <v>0</v>
      </c>
    </row>
    <row r="5982" spans="1:12" s="1" customFormat="1" x14ac:dyDescent="0.3">
      <c r="A5982" s="7">
        <v>20010517</v>
      </c>
      <c r="B5982" s="7">
        <v>2001.3723477066801</v>
      </c>
      <c r="C5982" s="8">
        <v>3106</v>
      </c>
      <c r="D5982" s="9">
        <v>3</v>
      </c>
      <c r="E5982" s="9">
        <v>2</v>
      </c>
      <c r="F5982" s="9">
        <v>1</v>
      </c>
      <c r="G5982" s="10">
        <v>9.6587250482936256E-4</v>
      </c>
      <c r="H5982" s="10">
        <v>6.43915003219575E-4</v>
      </c>
      <c r="I5982" s="10">
        <v>3.219575016097875E-4</v>
      </c>
      <c r="J5982" s="11">
        <v>18.749732400508549</v>
      </c>
      <c r="K5982" s="11">
        <v>14.899382757964986</v>
      </c>
      <c r="L5982" s="11">
        <v>35.215134053896378</v>
      </c>
    </row>
    <row r="5983" spans="1:12" s="1" customFormat="1" x14ac:dyDescent="0.3">
      <c r="A5983" s="7">
        <v>20010518</v>
      </c>
      <c r="B5983" s="7">
        <v>2001.3750855574699</v>
      </c>
      <c r="C5983" s="8">
        <v>2641</v>
      </c>
      <c r="D5983" s="9">
        <v>9</v>
      </c>
      <c r="E5983" s="9">
        <v>9</v>
      </c>
      <c r="F5983" s="9">
        <v>0</v>
      </c>
      <c r="G5983" s="10">
        <v>3.4078000757288905E-3</v>
      </c>
      <c r="H5983" s="10">
        <v>3.4078000757288905E-3</v>
      </c>
      <c r="I5983" s="10">
        <v>0</v>
      </c>
      <c r="J5983" s="11">
        <v>66.152974823149805</v>
      </c>
      <c r="K5983" s="11">
        <v>78.852204773978258</v>
      </c>
      <c r="L5983" s="11">
        <v>0</v>
      </c>
    </row>
    <row r="5984" spans="1:12" s="1" customFormat="1" x14ac:dyDescent="0.3">
      <c r="A5984" s="7">
        <v>20010519</v>
      </c>
      <c r="B5984" s="7">
        <v>2001.3778234082599</v>
      </c>
      <c r="C5984" s="8">
        <v>2650</v>
      </c>
      <c r="D5984" s="9">
        <v>8</v>
      </c>
      <c r="E5984" s="9">
        <v>7</v>
      </c>
      <c r="F5984" s="9">
        <v>1</v>
      </c>
      <c r="G5984" s="10">
        <v>3.0188679245283017E-3</v>
      </c>
      <c r="H5984" s="10">
        <v>2.6415094339622643E-3</v>
      </c>
      <c r="I5984" s="10">
        <v>3.7735849056603772E-4</v>
      </c>
      <c r="J5984" s="11">
        <v>58.602937193438528</v>
      </c>
      <c r="K5984" s="11">
        <v>61.121203759183921</v>
      </c>
      <c r="L5984" s="11">
        <v>41.274794857132889</v>
      </c>
    </row>
    <row r="5985" spans="1:12" s="1" customFormat="1" x14ac:dyDescent="0.3">
      <c r="A5985" s="7">
        <v>20010520</v>
      </c>
      <c r="B5985" s="7">
        <v>2001.38056125904</v>
      </c>
      <c r="C5985" s="8">
        <v>1944</v>
      </c>
      <c r="D5985" s="9">
        <v>8</v>
      </c>
      <c r="E5985" s="9">
        <v>6</v>
      </c>
      <c r="F5985" s="9">
        <v>2</v>
      </c>
      <c r="G5985" s="10">
        <v>4.11522633744856E-3</v>
      </c>
      <c r="H5985" s="10">
        <v>3.0864197530864196E-3</v>
      </c>
      <c r="I5985" s="10">
        <v>1.02880658436214E-3</v>
      </c>
      <c r="J5985" s="11">
        <v>79.885691133030932</v>
      </c>
      <c r="K5985" s="11">
        <v>71.415868589875373</v>
      </c>
      <c r="L5985" s="11">
        <v>112.5290189006195</v>
      </c>
    </row>
    <row r="5986" spans="1:12" s="1" customFormat="1" x14ac:dyDescent="0.3">
      <c r="A5986" s="7">
        <v>20010521</v>
      </c>
      <c r="B5986" s="7">
        <v>2001.38329910983</v>
      </c>
      <c r="C5986" s="8">
        <v>2217</v>
      </c>
      <c r="D5986" s="9">
        <v>1</v>
      </c>
      <c r="E5986" s="9">
        <v>0</v>
      </c>
      <c r="F5986" s="9">
        <v>1</v>
      </c>
      <c r="G5986" s="10">
        <v>4.5105999097880018E-4</v>
      </c>
      <c r="H5986" s="10">
        <v>0</v>
      </c>
      <c r="I5986" s="10">
        <v>4.5105999097880018E-4</v>
      </c>
      <c r="J5986" s="11">
        <v>8.7560771065974361</v>
      </c>
      <c r="K5986" s="11">
        <v>0</v>
      </c>
      <c r="L5986" s="11">
        <v>49.336132779162</v>
      </c>
    </row>
    <row r="5987" spans="1:12" s="1" customFormat="1" x14ac:dyDescent="0.3">
      <c r="A5987" s="7">
        <v>20010522</v>
      </c>
      <c r="B5987" s="7">
        <v>2001.38603696062</v>
      </c>
      <c r="C5987" s="8">
        <v>2404</v>
      </c>
      <c r="D5987" s="9">
        <v>4</v>
      </c>
      <c r="E5987" s="9">
        <v>2</v>
      </c>
      <c r="F5987" s="9">
        <v>2</v>
      </c>
      <c r="G5987" s="10">
        <v>1.6638935108153079E-3</v>
      </c>
      <c r="H5987" s="10">
        <v>8.3194675540765393E-4</v>
      </c>
      <c r="I5987" s="10">
        <v>8.3194675540765393E-4</v>
      </c>
      <c r="J5987" s="11">
        <v>32.29987178922881</v>
      </c>
      <c r="K5987" s="11">
        <v>19.250200851181052</v>
      </c>
      <c r="L5987" s="11">
        <v>90.996843902996801</v>
      </c>
    </row>
    <row r="5988" spans="1:12" s="1" customFormat="1" x14ac:dyDescent="0.3">
      <c r="A5988" s="7">
        <v>20010523</v>
      </c>
      <c r="B5988" s="7">
        <v>2001.38877481141</v>
      </c>
      <c r="C5988" s="8">
        <v>2546</v>
      </c>
      <c r="D5988" s="9">
        <v>2</v>
      </c>
      <c r="E5988" s="9">
        <v>2</v>
      </c>
      <c r="F5988" s="9">
        <v>0</v>
      </c>
      <c r="G5988" s="10">
        <v>7.855459544383347E-4</v>
      </c>
      <c r="H5988" s="10">
        <v>7.855459544383347E-4</v>
      </c>
      <c r="I5988" s="10">
        <v>0</v>
      </c>
      <c r="J5988" s="11">
        <v>15.24919320135626</v>
      </c>
      <c r="K5988" s="11">
        <v>18.176544715726333</v>
      </c>
      <c r="L5988" s="11">
        <v>0</v>
      </c>
    </row>
    <row r="5989" spans="1:12" s="1" customFormat="1" x14ac:dyDescent="0.3">
      <c r="A5989" s="7">
        <v>20010524</v>
      </c>
      <c r="B5989" s="7">
        <v>2001.3915126621901</v>
      </c>
      <c r="C5989" s="8">
        <v>3009</v>
      </c>
      <c r="D5989" s="9">
        <v>4</v>
      </c>
      <c r="E5989" s="9">
        <v>3</v>
      </c>
      <c r="F5989" s="9">
        <v>1</v>
      </c>
      <c r="G5989" s="10">
        <v>1.3293452974410102E-3</v>
      </c>
      <c r="H5989" s="10">
        <v>9.9700897308075765E-4</v>
      </c>
      <c r="I5989" s="10">
        <v>3.3233632436025255E-4</v>
      </c>
      <c r="J5989" s="11">
        <v>25.805547285246277</v>
      </c>
      <c r="K5989" s="11">
        <v>23.069532824645684</v>
      </c>
      <c r="L5989" s="11">
        <v>36.35035107058895</v>
      </c>
    </row>
    <row r="5990" spans="1:12" s="1" customFormat="1" x14ac:dyDescent="0.3">
      <c r="A5990" s="7">
        <v>20010525</v>
      </c>
      <c r="B5990" s="7">
        <v>2001.3942505129801</v>
      </c>
      <c r="C5990" s="8">
        <v>2608</v>
      </c>
      <c r="D5990" s="9">
        <v>5</v>
      </c>
      <c r="E5990" s="9">
        <v>3</v>
      </c>
      <c r="F5990" s="9">
        <v>2</v>
      </c>
      <c r="G5990" s="10">
        <v>1.9171779141104294E-3</v>
      </c>
      <c r="H5990" s="10">
        <v>1.1503067484662577E-3</v>
      </c>
      <c r="I5990" s="10">
        <v>7.668711656441718E-4</v>
      </c>
      <c r="J5990" s="11">
        <v>37.216685094567708</v>
      </c>
      <c r="K5990" s="11">
        <v>26.616650410030239</v>
      </c>
      <c r="L5990" s="11">
        <v>83.878992616105947</v>
      </c>
    </row>
    <row r="5991" spans="1:12" s="1" customFormat="1" x14ac:dyDescent="0.3">
      <c r="A5991" s="7">
        <v>20010526</v>
      </c>
      <c r="B5991" s="7">
        <v>2001.3969883637701</v>
      </c>
      <c r="C5991" s="8">
        <v>2499</v>
      </c>
      <c r="D5991" s="9">
        <v>1</v>
      </c>
      <c r="E5991" s="9">
        <v>1</v>
      </c>
      <c r="F5991" s="9">
        <v>0</v>
      </c>
      <c r="G5991" s="10">
        <v>4.0016006402561027E-4</v>
      </c>
      <c r="H5991" s="10">
        <v>4.0016006402561027E-4</v>
      </c>
      <c r="I5991" s="10">
        <v>0</v>
      </c>
      <c r="J5991" s="11">
        <v>7.7679963766812801</v>
      </c>
      <c r="K5991" s="11">
        <v>9.2592002493475896</v>
      </c>
      <c r="L5991" s="11">
        <v>0</v>
      </c>
    </row>
    <row r="5992" spans="1:12" s="1" customFormat="1" x14ac:dyDescent="0.3">
      <c r="A5992" s="7">
        <v>20010527</v>
      </c>
      <c r="B5992" s="7">
        <v>2001.3997262145499</v>
      </c>
      <c r="C5992" s="8">
        <v>1849</v>
      </c>
      <c r="D5992" s="9">
        <v>4</v>
      </c>
      <c r="E5992" s="9">
        <v>4</v>
      </c>
      <c r="F5992" s="9">
        <v>0</v>
      </c>
      <c r="G5992" s="10">
        <v>2.163331530557058E-3</v>
      </c>
      <c r="H5992" s="10">
        <v>2.163331530557058E-3</v>
      </c>
      <c r="I5992" s="10">
        <v>0</v>
      </c>
      <c r="J5992" s="11">
        <v>41.995073975828049</v>
      </c>
      <c r="K5992" s="11">
        <v>50.056768898041369</v>
      </c>
      <c r="L5992" s="11">
        <v>0</v>
      </c>
    </row>
    <row r="5993" spans="1:12" s="1" customFormat="1" x14ac:dyDescent="0.3">
      <c r="A5993" s="7">
        <v>20010528</v>
      </c>
      <c r="B5993" s="7">
        <v>2001.4024640653399</v>
      </c>
      <c r="C5993" s="8">
        <v>1744</v>
      </c>
      <c r="D5993" s="9">
        <v>1</v>
      </c>
      <c r="E5993" s="9">
        <v>1</v>
      </c>
      <c r="F5993" s="9">
        <v>0</v>
      </c>
      <c r="G5993" s="10">
        <v>5.7339449541284407E-4</v>
      </c>
      <c r="H5993" s="10">
        <v>5.7339449541284407E-4</v>
      </c>
      <c r="I5993" s="10">
        <v>0</v>
      </c>
      <c r="J5993" s="11">
        <v>11.130861780577131</v>
      </c>
      <c r="K5993" s="11">
        <v>13.267626962797948</v>
      </c>
      <c r="L5993" s="11">
        <v>0</v>
      </c>
    </row>
    <row r="5994" spans="1:12" s="1" customFormat="1" x14ac:dyDescent="0.3">
      <c r="A5994" s="7">
        <v>20010529</v>
      </c>
      <c r="B5994" s="7">
        <v>2001.40520191613</v>
      </c>
      <c r="C5994" s="8">
        <v>2013</v>
      </c>
      <c r="D5994" s="9">
        <v>5</v>
      </c>
      <c r="E5994" s="9">
        <v>5</v>
      </c>
      <c r="F5994" s="9">
        <v>0</v>
      </c>
      <c r="G5994" s="10">
        <v>2.4838549428713363E-3</v>
      </c>
      <c r="H5994" s="10">
        <v>2.4838549428713363E-3</v>
      </c>
      <c r="I5994" s="10">
        <v>0</v>
      </c>
      <c r="J5994" s="11">
        <v>48.217145914869633</v>
      </c>
      <c r="K5994" s="11">
        <v>57.473277255637413</v>
      </c>
      <c r="L5994" s="11">
        <v>0</v>
      </c>
    </row>
    <row r="5995" spans="1:12" s="1" customFormat="1" x14ac:dyDescent="0.3">
      <c r="A5995" s="7">
        <v>20010530</v>
      </c>
      <c r="B5995" s="7">
        <v>2001.40793976692</v>
      </c>
      <c r="C5995" s="8">
        <v>2490</v>
      </c>
      <c r="D5995" s="9">
        <v>2</v>
      </c>
      <c r="E5995" s="9">
        <v>0</v>
      </c>
      <c r="F5995" s="9">
        <v>2</v>
      </c>
      <c r="G5995" s="10">
        <v>8.0321285140562252E-4</v>
      </c>
      <c r="H5995" s="10">
        <v>0</v>
      </c>
      <c r="I5995" s="10">
        <v>8.0321285140562252E-4</v>
      </c>
      <c r="J5995" s="11">
        <v>15.592146944037363</v>
      </c>
      <c r="K5995" s="11">
        <v>0</v>
      </c>
      <c r="L5995" s="11">
        <v>87.853981021206565</v>
      </c>
    </row>
    <row r="5996" spans="1:12" s="1" customFormat="1" x14ac:dyDescent="0.3">
      <c r="A5996" s="7">
        <v>20010531</v>
      </c>
      <c r="B5996" s="7">
        <v>2001.4106776177</v>
      </c>
      <c r="C5996" s="8">
        <v>2975</v>
      </c>
      <c r="D5996" s="9">
        <v>4</v>
      </c>
      <c r="E5996" s="9">
        <v>4</v>
      </c>
      <c r="F5996" s="9">
        <v>0</v>
      </c>
      <c r="G5996" s="10">
        <v>1.3445378151260505E-3</v>
      </c>
      <c r="H5996" s="10">
        <v>1.3445378151260505E-3</v>
      </c>
      <c r="I5996" s="10">
        <v>0</v>
      </c>
      <c r="J5996" s="11">
        <v>26.100467825649098</v>
      </c>
      <c r="K5996" s="11">
        <v>31.110912837807899</v>
      </c>
      <c r="L5996" s="11">
        <v>0</v>
      </c>
    </row>
    <row r="5997" spans="1:12" s="1" customFormat="1" x14ac:dyDescent="0.3">
      <c r="A5997" s="7">
        <v>20010601</v>
      </c>
      <c r="B5997" s="7">
        <v>2001.41341546849</v>
      </c>
      <c r="C5997" s="8">
        <v>2517</v>
      </c>
      <c r="D5997" s="9">
        <v>6</v>
      </c>
      <c r="E5997" s="9">
        <v>6</v>
      </c>
      <c r="F5997" s="9">
        <v>0</v>
      </c>
      <c r="G5997" s="10">
        <v>2.3837902264600714E-3</v>
      </c>
      <c r="H5997" s="10">
        <v>2.3837902264600714E-3</v>
      </c>
      <c r="I5997" s="10">
        <v>0</v>
      </c>
      <c r="J5997" s="11">
        <v>46.274667330933291</v>
      </c>
      <c r="K5997" s="11">
        <v>55.157905657019356</v>
      </c>
      <c r="L5997" s="11">
        <v>0</v>
      </c>
    </row>
    <row r="5998" spans="1:12" s="1" customFormat="1" x14ac:dyDescent="0.3">
      <c r="A5998" s="7">
        <v>20010602</v>
      </c>
      <c r="B5998" s="7">
        <v>2001.4161533192801</v>
      </c>
      <c r="C5998" s="8">
        <v>2554</v>
      </c>
      <c r="D5998" s="9">
        <v>3</v>
      </c>
      <c r="E5998" s="9">
        <v>3</v>
      </c>
      <c r="F5998" s="9">
        <v>0</v>
      </c>
      <c r="G5998" s="10">
        <v>1.1746280344557558E-3</v>
      </c>
      <c r="H5998" s="10">
        <v>1.1746280344557558E-3</v>
      </c>
      <c r="I5998" s="10">
        <v>0</v>
      </c>
      <c r="J5998" s="11">
        <v>22.802141282685806</v>
      </c>
      <c r="K5998" s="11">
        <v>27.179414357618981</v>
      </c>
      <c r="L5998" s="11">
        <v>0</v>
      </c>
    </row>
    <row r="5999" spans="1:12" s="1" customFormat="1" x14ac:dyDescent="0.3">
      <c r="A5999" s="7">
        <v>20010603</v>
      </c>
      <c r="B5999" s="7">
        <v>2001.4188911700601</v>
      </c>
      <c r="C5999" s="8">
        <v>1909</v>
      </c>
      <c r="D5999" s="9">
        <v>7</v>
      </c>
      <c r="E5999" s="9">
        <v>6</v>
      </c>
      <c r="F5999" s="9">
        <v>1</v>
      </c>
      <c r="G5999" s="10">
        <v>3.6668412781561029E-3</v>
      </c>
      <c r="H5999" s="10">
        <v>3.1430068098480882E-3</v>
      </c>
      <c r="I5999" s="10">
        <v>5.2383446830801469E-4</v>
      </c>
      <c r="J5999" s="11">
        <v>71.181540396692313</v>
      </c>
      <c r="K5999" s="11">
        <v>72.725221864179019</v>
      </c>
      <c r="L5999" s="11">
        <v>57.296074579047755</v>
      </c>
    </row>
    <row r="6000" spans="1:12" s="1" customFormat="1" x14ac:dyDescent="0.3">
      <c r="A6000" s="7">
        <v>20010604</v>
      </c>
      <c r="B6000" s="7">
        <v>2001.4216290208501</v>
      </c>
      <c r="C6000" s="8">
        <v>1932</v>
      </c>
      <c r="D6000" s="9">
        <v>9</v>
      </c>
      <c r="E6000" s="9">
        <v>5</v>
      </c>
      <c r="F6000" s="9">
        <v>4</v>
      </c>
      <c r="G6000" s="10">
        <v>4.658385093167702E-3</v>
      </c>
      <c r="H6000" s="10">
        <v>2.587991718426501E-3</v>
      </c>
      <c r="I6000" s="10">
        <v>2.070393374741201E-3</v>
      </c>
      <c r="J6000" s="11">
        <v>90.429609993757069</v>
      </c>
      <c r="K6000" s="11">
        <v>59.882871177845807</v>
      </c>
      <c r="L6000" s="11">
        <v>226.45591381242681</v>
      </c>
    </row>
    <row r="6001" spans="1:12" s="1" customFormat="1" x14ac:dyDescent="0.3">
      <c r="A6001" s="7">
        <v>20010605</v>
      </c>
      <c r="B6001" s="7">
        <v>2001.4243668716399</v>
      </c>
      <c r="C6001" s="8">
        <v>2332</v>
      </c>
      <c r="D6001" s="9">
        <v>5</v>
      </c>
      <c r="E6001" s="9">
        <v>5</v>
      </c>
      <c r="F6001" s="9">
        <v>0</v>
      </c>
      <c r="G6001" s="10">
        <v>2.1440823327615781E-3</v>
      </c>
      <c r="H6001" s="10">
        <v>2.1440823327615781E-3</v>
      </c>
      <c r="I6001" s="10">
        <v>0</v>
      </c>
      <c r="J6001" s="11">
        <v>41.621404256703507</v>
      </c>
      <c r="K6001" s="11">
        <v>49.61136668764928</v>
      </c>
      <c r="L6001" s="11">
        <v>0</v>
      </c>
    </row>
    <row r="6002" spans="1:12" s="1" customFormat="1" x14ac:dyDescent="0.3">
      <c r="A6002" s="7">
        <v>20010606</v>
      </c>
      <c r="B6002" s="7">
        <v>2001.4271047224199</v>
      </c>
      <c r="C6002" s="8">
        <v>2522</v>
      </c>
      <c r="D6002" s="9">
        <v>5</v>
      </c>
      <c r="E6002" s="9">
        <v>4</v>
      </c>
      <c r="F6002" s="9">
        <v>1</v>
      </c>
      <c r="G6002" s="10">
        <v>1.9825535289452814E-3</v>
      </c>
      <c r="H6002" s="10">
        <v>1.5860428231562252E-3</v>
      </c>
      <c r="I6002" s="10">
        <v>3.9651070578905631E-4</v>
      </c>
      <c r="J6002" s="11">
        <v>38.485771104929647</v>
      </c>
      <c r="K6002" s="11">
        <v>36.699034771006538</v>
      </c>
      <c r="L6002" s="11">
        <v>43.369629806265728</v>
      </c>
    </row>
    <row r="6003" spans="1:12" s="1" customFormat="1" x14ac:dyDescent="0.3">
      <c r="A6003" s="7">
        <v>20010607</v>
      </c>
      <c r="B6003" s="7">
        <v>2001.42984257321</v>
      </c>
      <c r="C6003" s="8">
        <v>2957</v>
      </c>
      <c r="D6003" s="9">
        <v>5</v>
      </c>
      <c r="E6003" s="9">
        <v>5</v>
      </c>
      <c r="F6003" s="9">
        <v>0</v>
      </c>
      <c r="G6003" s="10">
        <v>1.6909029421711193E-3</v>
      </c>
      <c r="H6003" s="10">
        <v>1.6909029421711193E-3</v>
      </c>
      <c r="I6003" s="10">
        <v>0</v>
      </c>
      <c r="J6003" s="11">
        <v>32.824184892334316</v>
      </c>
      <c r="K6003" s="11">
        <v>39.125365950489723</v>
      </c>
      <c r="L6003" s="11">
        <v>0</v>
      </c>
    </row>
    <row r="6004" spans="1:12" s="1" customFormat="1" x14ac:dyDescent="0.3">
      <c r="A6004" s="7">
        <v>20010608</v>
      </c>
      <c r="B6004" s="7">
        <v>2001.432580424</v>
      </c>
      <c r="C6004" s="8">
        <v>2553</v>
      </c>
      <c r="D6004" s="9">
        <v>8</v>
      </c>
      <c r="E6004" s="9">
        <v>6</v>
      </c>
      <c r="F6004" s="9">
        <v>2</v>
      </c>
      <c r="G6004" s="10">
        <v>3.1335683509596552E-3</v>
      </c>
      <c r="H6004" s="10">
        <v>2.3501762632197414E-3</v>
      </c>
      <c r="I6004" s="10">
        <v>7.833920877399138E-4</v>
      </c>
      <c r="J6004" s="11">
        <v>60.82952744324799</v>
      </c>
      <c r="K6004" s="11">
        <v>54.38012085339512</v>
      </c>
      <c r="L6004" s="11">
        <v>85.686021442539882</v>
      </c>
    </row>
    <row r="6005" spans="1:12" s="1" customFormat="1" x14ac:dyDescent="0.3">
      <c r="A6005" s="7">
        <v>20010609</v>
      </c>
      <c r="B6005" s="7">
        <v>2001.43531827479</v>
      </c>
      <c r="C6005" s="8">
        <v>2489</v>
      </c>
      <c r="D6005" s="9">
        <v>3</v>
      </c>
      <c r="E6005" s="9">
        <v>3</v>
      </c>
      <c r="F6005" s="9">
        <v>0</v>
      </c>
      <c r="G6005" s="10">
        <v>1.2053033346725592E-3</v>
      </c>
      <c r="H6005" s="10">
        <v>1.2053033346725592E-3</v>
      </c>
      <c r="I6005" s="10">
        <v>0</v>
      </c>
      <c r="J6005" s="11">
        <v>23.39761704940922</v>
      </c>
      <c r="K6005" s="11">
        <v>27.88920219741216</v>
      </c>
      <c r="L6005" s="11">
        <v>0</v>
      </c>
    </row>
    <row r="6006" spans="1:12" s="1" customFormat="1" x14ac:dyDescent="0.3">
      <c r="A6006" s="7">
        <v>20010610</v>
      </c>
      <c r="B6006" s="7">
        <v>2001.43805612557</v>
      </c>
      <c r="C6006" s="8">
        <v>1890</v>
      </c>
      <c r="D6006" s="9">
        <v>6</v>
      </c>
      <c r="E6006" s="9">
        <v>5</v>
      </c>
      <c r="F6006" s="9">
        <v>1</v>
      </c>
      <c r="G6006" s="10">
        <v>3.1746031746031746E-3</v>
      </c>
      <c r="H6006" s="10">
        <v>2.6455026455026454E-3</v>
      </c>
      <c r="I6006" s="10">
        <v>5.2910052910052914E-4</v>
      </c>
      <c r="J6006" s="11">
        <v>61.626104588338151</v>
      </c>
      <c r="K6006" s="11">
        <v>61.213601648464611</v>
      </c>
      <c r="L6006" s="11">
        <v>57.872066863175753</v>
      </c>
    </row>
    <row r="6007" spans="1:12" s="1" customFormat="1" x14ac:dyDescent="0.3">
      <c r="A6007" s="7">
        <v>20010611</v>
      </c>
      <c r="B6007" s="7">
        <v>2001.4407939763601</v>
      </c>
      <c r="C6007" s="8">
        <v>1920</v>
      </c>
      <c r="D6007" s="9">
        <v>4</v>
      </c>
      <c r="E6007" s="9">
        <v>4</v>
      </c>
      <c r="F6007" s="9">
        <v>0</v>
      </c>
      <c r="G6007" s="10">
        <v>2.0833333333333333E-3</v>
      </c>
      <c r="H6007" s="10">
        <v>2.0833333333333333E-3</v>
      </c>
      <c r="I6007" s="10">
        <v>0</v>
      </c>
      <c r="J6007" s="11">
        <v>40.442131136096911</v>
      </c>
      <c r="K6007" s="11">
        <v>48.20571129816588</v>
      </c>
      <c r="L6007" s="11">
        <v>0</v>
      </c>
    </row>
    <row r="6008" spans="1:12" s="1" customFormat="1" x14ac:dyDescent="0.3">
      <c r="A6008" s="7">
        <v>20010612</v>
      </c>
      <c r="B6008" s="7">
        <v>2001.4435318271501</v>
      </c>
      <c r="C6008" s="8">
        <v>2437</v>
      </c>
      <c r="D6008" s="9">
        <v>8</v>
      </c>
      <c r="E6008" s="9">
        <v>8</v>
      </c>
      <c r="F6008" s="9">
        <v>0</v>
      </c>
      <c r="G6008" s="10">
        <v>3.2827246614690192E-3</v>
      </c>
      <c r="H6008" s="10">
        <v>3.2827246614690192E-3</v>
      </c>
      <c r="I6008" s="10">
        <v>0</v>
      </c>
      <c r="J6008" s="11">
        <v>63.724982996558111</v>
      </c>
      <c r="K6008" s="11">
        <v>75.95811710502953</v>
      </c>
      <c r="L6008" s="11">
        <v>0</v>
      </c>
    </row>
    <row r="6009" spans="1:12" s="1" customFormat="1" x14ac:dyDescent="0.3">
      <c r="A6009" s="7">
        <v>20010613</v>
      </c>
      <c r="B6009" s="7">
        <v>2001.4462696779301</v>
      </c>
      <c r="C6009" s="8">
        <v>2515</v>
      </c>
      <c r="D6009" s="9">
        <v>10</v>
      </c>
      <c r="E6009" s="9">
        <v>9</v>
      </c>
      <c r="F6009" s="9">
        <v>1</v>
      </c>
      <c r="G6009" s="10">
        <v>3.9761431411530811E-3</v>
      </c>
      <c r="H6009" s="10">
        <v>3.5785288270377734E-3</v>
      </c>
      <c r="I6009" s="10">
        <v>3.9761431411530816E-4</v>
      </c>
      <c r="J6009" s="11">
        <v>77.185777118594487</v>
      </c>
      <c r="K6009" s="11">
        <v>82.802653204006603</v>
      </c>
      <c r="L6009" s="11">
        <v>43.490340505527698</v>
      </c>
    </row>
    <row r="6010" spans="1:12" s="1" customFormat="1" x14ac:dyDescent="0.3">
      <c r="A6010" s="7">
        <v>20010614</v>
      </c>
      <c r="B6010" s="7">
        <v>2001.4490075287199</v>
      </c>
      <c r="C6010" s="8">
        <v>2947</v>
      </c>
      <c r="D6010" s="9">
        <v>7</v>
      </c>
      <c r="E6010" s="9">
        <v>7</v>
      </c>
      <c r="F6010" s="9">
        <v>0</v>
      </c>
      <c r="G6010" s="10">
        <v>2.3752969121140144E-3</v>
      </c>
      <c r="H6010" s="10">
        <v>2.3752969121140144E-3</v>
      </c>
      <c r="I6010" s="10">
        <v>0</v>
      </c>
      <c r="J6010" s="11">
        <v>46.109793219302894</v>
      </c>
      <c r="K6010" s="11">
        <v>54.961381052540673</v>
      </c>
      <c r="L6010" s="11">
        <v>0</v>
      </c>
    </row>
    <row r="6011" spans="1:12" s="1" customFormat="1" x14ac:dyDescent="0.3">
      <c r="A6011" s="7">
        <v>20010615</v>
      </c>
      <c r="B6011" s="7">
        <v>2001.4517453795099</v>
      </c>
      <c r="C6011" s="8">
        <v>2553</v>
      </c>
      <c r="D6011" s="9">
        <v>13</v>
      </c>
      <c r="E6011" s="9">
        <v>10</v>
      </c>
      <c r="F6011" s="9">
        <v>3</v>
      </c>
      <c r="G6011" s="10">
        <v>5.0920485703094395E-3</v>
      </c>
      <c r="H6011" s="10">
        <v>3.9169604386995694E-3</v>
      </c>
      <c r="I6011" s="10">
        <v>1.1750881316098707E-3</v>
      </c>
      <c r="J6011" s="11">
        <v>98.84798209527797</v>
      </c>
      <c r="K6011" s="11">
        <v>90.633534755658545</v>
      </c>
      <c r="L6011" s="11">
        <v>128.52903216380983</v>
      </c>
    </row>
    <row r="6012" spans="1:12" s="1" customFormat="1" x14ac:dyDescent="0.3">
      <c r="A6012" s="7">
        <v>20010616</v>
      </c>
      <c r="B6012" s="7">
        <v>2001.4544832303</v>
      </c>
      <c r="C6012" s="8">
        <v>2485</v>
      </c>
      <c r="D6012" s="9">
        <v>6</v>
      </c>
      <c r="E6012" s="9">
        <v>4</v>
      </c>
      <c r="F6012" s="9">
        <v>2</v>
      </c>
      <c r="G6012" s="10">
        <v>2.414486921529175E-3</v>
      </c>
      <c r="H6012" s="10">
        <v>1.6096579476861167E-3</v>
      </c>
      <c r="I6012" s="10">
        <v>8.0482897384305833E-4</v>
      </c>
      <c r="J6012" s="11">
        <v>46.870558419299435</v>
      </c>
      <c r="K6012" s="11">
        <v>37.24545903117847</v>
      </c>
      <c r="L6012" s="11">
        <v>88.030749594689865</v>
      </c>
    </row>
    <row r="6013" spans="1:12" s="1" customFormat="1" x14ac:dyDescent="0.3">
      <c r="A6013" s="7">
        <v>20010617</v>
      </c>
      <c r="B6013" s="7">
        <v>2001.45722108108</v>
      </c>
      <c r="C6013" s="8">
        <v>1783</v>
      </c>
      <c r="D6013" s="9">
        <v>6</v>
      </c>
      <c r="E6013" s="9">
        <v>6</v>
      </c>
      <c r="F6013" s="9">
        <v>0</v>
      </c>
      <c r="G6013" s="10">
        <v>3.3651149747616375E-3</v>
      </c>
      <c r="H6013" s="10">
        <v>3.3651149747616375E-3</v>
      </c>
      <c r="I6013" s="10">
        <v>0</v>
      </c>
      <c r="J6013" s="11">
        <v>65.324362126729724</v>
      </c>
      <c r="K6013" s="11">
        <v>77.864525260077244</v>
      </c>
      <c r="L6013" s="11">
        <v>0</v>
      </c>
    </row>
    <row r="6014" spans="1:12" s="1" customFormat="1" x14ac:dyDescent="0.3">
      <c r="A6014" s="7">
        <v>20010618</v>
      </c>
      <c r="B6014" s="7">
        <v>2001.45995893187</v>
      </c>
      <c r="C6014" s="8">
        <v>1937</v>
      </c>
      <c r="D6014" s="9">
        <v>8</v>
      </c>
      <c r="E6014" s="9">
        <v>7</v>
      </c>
      <c r="F6014" s="9">
        <v>1</v>
      </c>
      <c r="G6014" s="10">
        <v>4.1300980898296338E-3</v>
      </c>
      <c r="H6014" s="10">
        <v>3.6138358286009293E-3</v>
      </c>
      <c r="I6014" s="10">
        <v>5.1626226122870422E-4</v>
      </c>
      <c r="J6014" s="11">
        <v>80.174384905840029</v>
      </c>
      <c r="K6014" s="11">
        <v>83.61961278360215</v>
      </c>
      <c r="L6014" s="11">
        <v>56.46784015043994</v>
      </c>
    </row>
    <row r="6015" spans="1:12" s="1" customFormat="1" x14ac:dyDescent="0.3">
      <c r="A6015" s="7">
        <v>20010619</v>
      </c>
      <c r="B6015" s="7">
        <v>2001.46269678266</v>
      </c>
      <c r="C6015" s="8">
        <v>2360</v>
      </c>
      <c r="D6015" s="9">
        <v>7</v>
      </c>
      <c r="E6015" s="9">
        <v>7</v>
      </c>
      <c r="F6015" s="9">
        <v>1</v>
      </c>
      <c r="G6015" s="10">
        <v>2.9661016949152543E-3</v>
      </c>
      <c r="H6015" s="10">
        <v>2.9661016949152543E-3</v>
      </c>
      <c r="I6015" s="10">
        <v>4.2372881355932202E-4</v>
      </c>
      <c r="J6015" s="11">
        <v>57.578627380205774</v>
      </c>
      <c r="K6015" s="11">
        <v>68.631860153320929</v>
      </c>
      <c r="L6015" s="11">
        <v>46.346697615000913</v>
      </c>
    </row>
    <row r="6016" spans="1:12" s="1" customFormat="1" x14ac:dyDescent="0.3">
      <c r="A6016" s="7">
        <v>20010620</v>
      </c>
      <c r="B6016" s="7">
        <v>2001.4654346334401</v>
      </c>
      <c r="C6016" s="8">
        <v>2482</v>
      </c>
      <c r="D6016" s="9">
        <v>4</v>
      </c>
      <c r="E6016" s="9">
        <v>4</v>
      </c>
      <c r="F6016" s="9">
        <v>0</v>
      </c>
      <c r="G6016" s="10">
        <v>1.6116035455278001E-3</v>
      </c>
      <c r="H6016" s="10">
        <v>1.6116035455278001E-3</v>
      </c>
      <c r="I6016" s="10">
        <v>0</v>
      </c>
      <c r="J6016" s="11">
        <v>31.284807325264325</v>
      </c>
      <c r="K6016" s="11">
        <v>37.290477716550555</v>
      </c>
      <c r="L6016" s="11">
        <v>0</v>
      </c>
    </row>
    <row r="6017" spans="1:12" s="1" customFormat="1" x14ac:dyDescent="0.3">
      <c r="A6017" s="7">
        <v>20010621</v>
      </c>
      <c r="B6017" s="7">
        <v>2001.4681724842301</v>
      </c>
      <c r="C6017" s="8">
        <v>2872</v>
      </c>
      <c r="D6017" s="9">
        <v>4</v>
      </c>
      <c r="E6017" s="9">
        <v>3</v>
      </c>
      <c r="F6017" s="9">
        <v>1</v>
      </c>
      <c r="G6017" s="10">
        <v>1.3927576601671309E-3</v>
      </c>
      <c r="H6017" s="10">
        <v>1.0445682451253482E-3</v>
      </c>
      <c r="I6017" s="10">
        <v>3.4818941504178273E-4</v>
      </c>
      <c r="J6017" s="11">
        <v>27.036522207975651</v>
      </c>
      <c r="K6017" s="11">
        <v>24.169994522757268</v>
      </c>
      <c r="L6017" s="11">
        <v>38.084333694777911</v>
      </c>
    </row>
    <row r="6018" spans="1:12" s="1" customFormat="1" x14ac:dyDescent="0.3">
      <c r="A6018" s="7">
        <v>20010622</v>
      </c>
      <c r="B6018" s="7">
        <v>2001.4709103350201</v>
      </c>
      <c r="C6018" s="8">
        <v>2416</v>
      </c>
      <c r="D6018" s="9">
        <v>3</v>
      </c>
      <c r="E6018" s="9">
        <v>3</v>
      </c>
      <c r="F6018" s="9">
        <v>0</v>
      </c>
      <c r="G6018" s="10">
        <v>1.2417218543046358E-3</v>
      </c>
      <c r="H6018" s="10">
        <v>1.2417218543046358E-3</v>
      </c>
      <c r="I6018" s="10">
        <v>0</v>
      </c>
      <c r="J6018" s="11">
        <v>24.10458147184584</v>
      </c>
      <c r="K6018" s="11">
        <v>28.731880906191588</v>
      </c>
      <c r="L6018" s="11">
        <v>0</v>
      </c>
    </row>
    <row r="6019" spans="1:12" s="1" customFormat="1" x14ac:dyDescent="0.3">
      <c r="A6019" s="7">
        <v>20010623</v>
      </c>
      <c r="B6019" s="7">
        <v>2001.4736481857999</v>
      </c>
      <c r="C6019" s="8">
        <v>2510</v>
      </c>
      <c r="D6019" s="9">
        <v>8</v>
      </c>
      <c r="E6019" s="9">
        <v>8</v>
      </c>
      <c r="F6019" s="9">
        <v>0</v>
      </c>
      <c r="G6019" s="10">
        <v>3.1872509960159364E-3</v>
      </c>
      <c r="H6019" s="10">
        <v>3.1872509960159364E-3</v>
      </c>
      <c r="I6019" s="10">
        <v>0</v>
      </c>
      <c r="J6019" s="11">
        <v>61.871626917375352</v>
      </c>
      <c r="K6019" s="11">
        <v>73.748976647393221</v>
      </c>
      <c r="L6019" s="11">
        <v>0</v>
      </c>
    </row>
    <row r="6020" spans="1:12" s="1" customFormat="1" x14ac:dyDescent="0.3">
      <c r="A6020" s="7">
        <v>20010624</v>
      </c>
      <c r="B6020" s="7">
        <v>2001.4763860365899</v>
      </c>
      <c r="C6020" s="8">
        <v>1869</v>
      </c>
      <c r="D6020" s="9">
        <v>8</v>
      </c>
      <c r="E6020" s="9">
        <v>7</v>
      </c>
      <c r="F6020" s="9">
        <v>1</v>
      </c>
      <c r="G6020" s="10">
        <v>4.2803638309256284E-3</v>
      </c>
      <c r="H6020" s="10">
        <v>3.7453183520599251E-3</v>
      </c>
      <c r="I6020" s="10">
        <v>5.3504547886570354E-4</v>
      </c>
      <c r="J6020" s="11">
        <v>83.091376973040184</v>
      </c>
      <c r="K6020" s="11">
        <v>86.661952895579105</v>
      </c>
      <c r="L6020" s="11">
        <v>58.52231480545862</v>
      </c>
    </row>
    <row r="6021" spans="1:12" s="1" customFormat="1" x14ac:dyDescent="0.3">
      <c r="A6021" s="7">
        <v>20010625</v>
      </c>
      <c r="B6021" s="7">
        <v>2001.47912388738</v>
      </c>
      <c r="C6021" s="8">
        <v>1911</v>
      </c>
      <c r="D6021" s="9">
        <v>3</v>
      </c>
      <c r="E6021" s="9">
        <v>3</v>
      </c>
      <c r="F6021" s="9">
        <v>0</v>
      </c>
      <c r="G6021" s="10">
        <v>1.5698587127158557E-3</v>
      </c>
      <c r="H6021" s="10">
        <v>1.5698587127158557E-3</v>
      </c>
      <c r="I6021" s="10">
        <v>0</v>
      </c>
      <c r="J6021" s="11">
        <v>30.47444732390348</v>
      </c>
      <c r="K6021" s="11">
        <v>36.324554824363616</v>
      </c>
      <c r="L6021" s="11">
        <v>0</v>
      </c>
    </row>
    <row r="6022" spans="1:12" s="1" customFormat="1" x14ac:dyDescent="0.3">
      <c r="A6022" s="7">
        <v>20010626</v>
      </c>
      <c r="B6022" s="7">
        <v>2001.48186173817</v>
      </c>
      <c r="C6022" s="8">
        <v>2347</v>
      </c>
      <c r="D6022" s="9">
        <v>4</v>
      </c>
      <c r="E6022" s="9">
        <v>3</v>
      </c>
      <c r="F6022" s="9">
        <v>1</v>
      </c>
      <c r="G6022" s="10">
        <v>1.7043033659991478E-3</v>
      </c>
      <c r="H6022" s="10">
        <v>1.2782275244993609E-3</v>
      </c>
      <c r="I6022" s="10">
        <v>4.2607584149978694E-4</v>
      </c>
      <c r="J6022" s="11">
        <v>33.084316907245871</v>
      </c>
      <c r="K6022" s="11">
        <v>29.576576169305014</v>
      </c>
      <c r="L6022" s="11">
        <v>46.603411321432532</v>
      </c>
    </row>
    <row r="6023" spans="1:12" s="1" customFormat="1" x14ac:dyDescent="0.3">
      <c r="A6023" s="7">
        <v>20010627</v>
      </c>
      <c r="B6023" s="7">
        <v>2001.48459958895</v>
      </c>
      <c r="C6023" s="8">
        <v>2476</v>
      </c>
      <c r="D6023" s="9">
        <v>6</v>
      </c>
      <c r="E6023" s="9">
        <v>5</v>
      </c>
      <c r="F6023" s="9">
        <v>1</v>
      </c>
      <c r="G6023" s="10">
        <v>2.4232633279483036E-3</v>
      </c>
      <c r="H6023" s="10">
        <v>2.0193861066235864E-3</v>
      </c>
      <c r="I6023" s="10">
        <v>4.0387722132471731E-4</v>
      </c>
      <c r="J6023" s="11">
        <v>47.040927977366351</v>
      </c>
      <c r="K6023" s="11">
        <v>46.726052954603439</v>
      </c>
      <c r="L6023" s="11">
        <v>44.175366062763395</v>
      </c>
    </row>
    <row r="6024" spans="1:12" s="1" customFormat="1" x14ac:dyDescent="0.3">
      <c r="A6024" s="7">
        <v>20010628</v>
      </c>
      <c r="B6024" s="7">
        <v>2001.48733743974</v>
      </c>
      <c r="C6024" s="8">
        <v>2953</v>
      </c>
      <c r="D6024" s="9">
        <v>2</v>
      </c>
      <c r="E6024" s="9">
        <v>1</v>
      </c>
      <c r="F6024" s="9">
        <v>1</v>
      </c>
      <c r="G6024" s="10">
        <v>6.7727734507280735E-4</v>
      </c>
      <c r="H6024" s="10">
        <v>3.3863867253640368E-4</v>
      </c>
      <c r="I6024" s="10">
        <v>3.3863867253640368E-4</v>
      </c>
      <c r="J6024" s="11">
        <v>13.147458818372176</v>
      </c>
      <c r="K6024" s="11">
        <v>7.8356726796883258</v>
      </c>
      <c r="L6024" s="11">
        <v>37.039690610024437</v>
      </c>
    </row>
    <row r="6025" spans="1:12" s="1" customFormat="1" x14ac:dyDescent="0.3">
      <c r="A6025" s="7">
        <v>20010629</v>
      </c>
      <c r="B6025" s="7">
        <v>2001.4900752905301</v>
      </c>
      <c r="C6025" s="8">
        <v>2500</v>
      </c>
      <c r="D6025" s="9">
        <v>1</v>
      </c>
      <c r="E6025" s="9">
        <v>0</v>
      </c>
      <c r="F6025" s="9">
        <v>1</v>
      </c>
      <c r="G6025" s="10">
        <v>4.0000000000000002E-4</v>
      </c>
      <c r="H6025" s="10">
        <v>0</v>
      </c>
      <c r="I6025" s="10">
        <v>4.0000000000000002E-4</v>
      </c>
      <c r="J6025" s="11">
        <v>7.7648891781306055</v>
      </c>
      <c r="K6025" s="11">
        <v>0</v>
      </c>
      <c r="L6025" s="11">
        <v>43.751282548560866</v>
      </c>
    </row>
    <row r="6026" spans="1:12" s="1" customFormat="1" x14ac:dyDescent="0.3">
      <c r="A6026" s="7">
        <v>20010630</v>
      </c>
      <c r="B6026" s="7">
        <v>2001.4928131413101</v>
      </c>
      <c r="C6026" s="8">
        <v>2499</v>
      </c>
      <c r="D6026" s="9">
        <v>5</v>
      </c>
      <c r="E6026" s="9">
        <v>3</v>
      </c>
      <c r="F6026" s="9">
        <v>2</v>
      </c>
      <c r="G6026" s="10">
        <v>2.0008003201280513E-3</v>
      </c>
      <c r="H6026" s="10">
        <v>1.2004801920768306E-3</v>
      </c>
      <c r="I6026" s="10">
        <v>8.0032012805122054E-4</v>
      </c>
      <c r="J6026" s="11">
        <v>38.839981883406395</v>
      </c>
      <c r="K6026" s="11">
        <v>27.777600748042765</v>
      </c>
      <c r="L6026" s="11">
        <v>87.537580129173392</v>
      </c>
    </row>
    <row r="6027" spans="1:12" s="1" customFormat="1" x14ac:dyDescent="0.3">
      <c r="A6027" s="7">
        <v>20010701</v>
      </c>
      <c r="B6027" s="7">
        <v>2001.4955509921001</v>
      </c>
      <c r="C6027" s="8">
        <v>1769</v>
      </c>
      <c r="D6027" s="9">
        <v>5</v>
      </c>
      <c r="E6027" s="9">
        <v>5</v>
      </c>
      <c r="F6027" s="9">
        <v>0</v>
      </c>
      <c r="G6027" s="10">
        <v>2.8264556246466932E-3</v>
      </c>
      <c r="H6027" s="10">
        <v>2.8264556246466932E-3</v>
      </c>
      <c r="I6027" s="10">
        <v>0</v>
      </c>
      <c r="J6027" s="11">
        <v>54.867786730713732</v>
      </c>
      <c r="K6027" s="11">
        <v>65.400625842621878</v>
      </c>
      <c r="L6027" s="11">
        <v>0</v>
      </c>
    </row>
    <row r="6028" spans="1:12" s="1" customFormat="1" x14ac:dyDescent="0.3">
      <c r="A6028" s="7">
        <v>20010702</v>
      </c>
      <c r="B6028" s="7">
        <v>2001.4982888428899</v>
      </c>
      <c r="C6028" s="8">
        <v>1889</v>
      </c>
      <c r="D6028" s="9">
        <v>5</v>
      </c>
      <c r="E6028" s="9">
        <v>3</v>
      </c>
      <c r="F6028" s="9">
        <v>4</v>
      </c>
      <c r="G6028" s="10">
        <v>2.6469031233456856E-3</v>
      </c>
      <c r="H6028" s="10">
        <v>1.5881418740074113E-3</v>
      </c>
      <c r="I6028" s="10">
        <v>2.1175224986765486E-3</v>
      </c>
      <c r="J6028" s="11">
        <v>51.382273545067534</v>
      </c>
      <c r="K6028" s="11">
        <v>36.747604165886109</v>
      </c>
      <c r="L6028" s="11">
        <v>231.61081285633068</v>
      </c>
    </row>
    <row r="6029" spans="1:12" s="1" customFormat="1" x14ac:dyDescent="0.3">
      <c r="A6029" s="7">
        <v>20010703</v>
      </c>
      <c r="B6029" s="7">
        <v>2001.5010266936799</v>
      </c>
      <c r="C6029" s="8">
        <v>2167</v>
      </c>
      <c r="D6029" s="9">
        <v>4</v>
      </c>
      <c r="E6029" s="9">
        <v>4</v>
      </c>
      <c r="F6029" s="9">
        <v>0</v>
      </c>
      <c r="G6029" s="10">
        <v>1.8458698661744347E-3</v>
      </c>
      <c r="H6029" s="10">
        <v>1.8458698661744347E-3</v>
      </c>
      <c r="I6029" s="10">
        <v>0</v>
      </c>
      <c r="J6029" s="11">
        <v>35.832437370238146</v>
      </c>
      <c r="K6029" s="11">
        <v>42.711105534138667</v>
      </c>
      <c r="L6029" s="11">
        <v>0</v>
      </c>
    </row>
    <row r="6030" spans="1:12" s="1" customFormat="1" x14ac:dyDescent="0.3">
      <c r="A6030" s="7">
        <v>20010704</v>
      </c>
      <c r="B6030" s="7">
        <v>2001.50376454446</v>
      </c>
      <c r="C6030" s="8">
        <v>2201</v>
      </c>
      <c r="D6030" s="9">
        <v>2</v>
      </c>
      <c r="E6030" s="9">
        <v>1</v>
      </c>
      <c r="F6030" s="9">
        <v>1</v>
      </c>
      <c r="G6030" s="10">
        <v>9.0867787369377552E-4</v>
      </c>
      <c r="H6030" s="10">
        <v>4.5433893684688776E-4</v>
      </c>
      <c r="I6030" s="10">
        <v>4.5433893684688776E-4</v>
      </c>
      <c r="J6030" s="11">
        <v>17.63945746962882</v>
      </c>
      <c r="K6030" s="11">
        <v>10.512831178155212</v>
      </c>
      <c r="L6030" s="11">
        <v>49.69477799700234</v>
      </c>
    </row>
    <row r="6031" spans="1:12" s="1" customFormat="1" x14ac:dyDescent="0.3">
      <c r="A6031" s="7">
        <v>20010705</v>
      </c>
      <c r="B6031" s="7">
        <v>2001.50650239525</v>
      </c>
      <c r="C6031" s="8">
        <v>2543</v>
      </c>
      <c r="D6031" s="9">
        <v>9</v>
      </c>
      <c r="E6031" s="9">
        <v>7</v>
      </c>
      <c r="F6031" s="9">
        <v>2</v>
      </c>
      <c r="G6031" s="10">
        <v>3.5391270153362171E-3</v>
      </c>
      <c r="H6031" s="10">
        <v>2.7526543452615023E-3</v>
      </c>
      <c r="I6031" s="10">
        <v>7.8647267007471487E-4</v>
      </c>
      <c r="J6031" s="11">
        <v>68.702322653534665</v>
      </c>
      <c r="K6031" s="11">
        <v>63.692957122232549</v>
      </c>
      <c r="L6031" s="11">
        <v>86.022970012899847</v>
      </c>
    </row>
    <row r="6032" spans="1:12" s="1" customFormat="1" x14ac:dyDescent="0.3">
      <c r="A6032" s="7">
        <v>20010706</v>
      </c>
      <c r="B6032" s="7">
        <v>2001.50924024604</v>
      </c>
      <c r="C6032" s="8">
        <v>2415</v>
      </c>
      <c r="D6032" s="9">
        <v>2</v>
      </c>
      <c r="E6032" s="9">
        <v>2</v>
      </c>
      <c r="F6032" s="9">
        <v>0</v>
      </c>
      <c r="G6032" s="10">
        <v>8.2815734989648033E-4</v>
      </c>
      <c r="H6032" s="10">
        <v>8.2815734989648033E-4</v>
      </c>
      <c r="I6032" s="10">
        <v>0</v>
      </c>
      <c r="J6032" s="11">
        <v>16.076375110001255</v>
      </c>
      <c r="K6032" s="11">
        <v>19.162518776910662</v>
      </c>
      <c r="L6032" s="11">
        <v>0</v>
      </c>
    </row>
    <row r="6033" spans="1:12" s="1" customFormat="1" x14ac:dyDescent="0.3">
      <c r="A6033" s="7">
        <v>20010707</v>
      </c>
      <c r="B6033" s="7">
        <v>2001.51197809682</v>
      </c>
      <c r="C6033" s="8">
        <v>2430</v>
      </c>
      <c r="D6033" s="9">
        <v>4</v>
      </c>
      <c r="E6033" s="9">
        <v>2</v>
      </c>
      <c r="F6033" s="9">
        <v>2</v>
      </c>
      <c r="G6033" s="10">
        <v>1.6460905349794238E-3</v>
      </c>
      <c r="H6033" s="10">
        <v>8.2304526748971192E-4</v>
      </c>
      <c r="I6033" s="10">
        <v>8.2304526748971192E-4</v>
      </c>
      <c r="J6033" s="11">
        <v>31.954276453212373</v>
      </c>
      <c r="K6033" s="11">
        <v>19.044231623966766</v>
      </c>
      <c r="L6033" s="11">
        <v>90.023215120495607</v>
      </c>
    </row>
    <row r="6034" spans="1:12" s="1" customFormat="1" x14ac:dyDescent="0.3">
      <c r="A6034" s="7">
        <v>20010708</v>
      </c>
      <c r="B6034" s="7">
        <v>2001.5147159476101</v>
      </c>
      <c r="C6034" s="8">
        <v>1790</v>
      </c>
      <c r="D6034" s="9">
        <v>2</v>
      </c>
      <c r="E6034" s="9">
        <v>1</v>
      </c>
      <c r="F6034" s="9">
        <v>1</v>
      </c>
      <c r="G6034" s="10">
        <v>1.1173184357541898E-3</v>
      </c>
      <c r="H6034" s="10">
        <v>5.5865921787709492E-4</v>
      </c>
      <c r="I6034" s="10">
        <v>5.5865921787709492E-4</v>
      </c>
      <c r="J6034" s="11">
        <v>21.689634575783813</v>
      </c>
      <c r="K6034" s="11">
        <v>12.926671186100346</v>
      </c>
      <c r="L6034" s="11">
        <v>61.105143224247016</v>
      </c>
    </row>
    <row r="6035" spans="1:12" s="1" customFormat="1" x14ac:dyDescent="0.3">
      <c r="A6035" s="7">
        <v>20010709</v>
      </c>
      <c r="B6035" s="7">
        <v>2001.5174537984001</v>
      </c>
      <c r="C6035" s="8">
        <v>1913</v>
      </c>
      <c r="D6035" s="9">
        <v>1</v>
      </c>
      <c r="E6035" s="9">
        <v>1</v>
      </c>
      <c r="F6035" s="9">
        <v>0</v>
      </c>
      <c r="G6035" s="10">
        <v>5.2273915316257186E-4</v>
      </c>
      <c r="H6035" s="10">
        <v>5.2273915316257186E-4</v>
      </c>
      <c r="I6035" s="10">
        <v>0</v>
      </c>
      <c r="J6035" s="11">
        <v>10.147528983443028</v>
      </c>
      <c r="K6035" s="11">
        <v>12.095526096769275</v>
      </c>
      <c r="L6035" s="11">
        <v>0</v>
      </c>
    </row>
    <row r="6036" spans="1:12" s="1" customFormat="1" x14ac:dyDescent="0.3">
      <c r="A6036" s="7">
        <v>20010710</v>
      </c>
      <c r="B6036" s="7">
        <v>2001.5201916491901</v>
      </c>
      <c r="C6036" s="8">
        <v>2252</v>
      </c>
      <c r="D6036" s="9">
        <v>1</v>
      </c>
      <c r="E6036" s="9">
        <v>1</v>
      </c>
      <c r="F6036" s="9">
        <v>0</v>
      </c>
      <c r="G6036" s="10">
        <v>4.4404973357015987E-4</v>
      </c>
      <c r="H6036" s="10">
        <v>4.4404973357015987E-4</v>
      </c>
      <c r="I6036" s="10">
        <v>0</v>
      </c>
      <c r="J6036" s="11">
        <v>8.6199924268767845</v>
      </c>
      <c r="K6036" s="11">
        <v>10.274751964085091</v>
      </c>
      <c r="L6036" s="11">
        <v>0</v>
      </c>
    </row>
    <row r="6037" spans="1:12" s="1" customFormat="1" x14ac:dyDescent="0.3">
      <c r="A6037" s="7">
        <v>20010711</v>
      </c>
      <c r="B6037" s="7">
        <v>2001.5229294999699</v>
      </c>
      <c r="C6037" s="8">
        <v>2348</v>
      </c>
      <c r="D6037" s="9">
        <v>5</v>
      </c>
      <c r="E6037" s="9">
        <v>2</v>
      </c>
      <c r="F6037" s="9">
        <v>3</v>
      </c>
      <c r="G6037" s="10">
        <v>2.1294718909710391E-3</v>
      </c>
      <c r="H6037" s="10">
        <v>8.5178875638841568E-4</v>
      </c>
      <c r="I6037" s="10">
        <v>1.2776831345826234E-3</v>
      </c>
      <c r="J6037" s="11">
        <v>41.337783103335852</v>
      </c>
      <c r="K6037" s="11">
        <v>19.709319781192182</v>
      </c>
      <c r="L6037" s="11">
        <v>139.75068957163819</v>
      </c>
    </row>
    <row r="6038" spans="1:12" s="1" customFormat="1" x14ac:dyDescent="0.3">
      <c r="A6038" s="7">
        <v>20010712</v>
      </c>
      <c r="B6038" s="7">
        <v>2001.5256673507599</v>
      </c>
      <c r="C6038" s="8">
        <v>2816</v>
      </c>
      <c r="D6038" s="9">
        <v>3</v>
      </c>
      <c r="E6038" s="9">
        <v>2</v>
      </c>
      <c r="F6038" s="9">
        <v>1</v>
      </c>
      <c r="G6038" s="10">
        <v>1.065340909090909E-3</v>
      </c>
      <c r="H6038" s="10">
        <v>7.1022727272727275E-4</v>
      </c>
      <c r="I6038" s="10">
        <v>3.5511363636363637E-4</v>
      </c>
      <c r="J6038" s="11">
        <v>20.680635240049554</v>
      </c>
      <c r="K6038" s="11">
        <v>16.433765215283824</v>
      </c>
      <c r="L6038" s="11">
        <v>38.84169260348088</v>
      </c>
    </row>
    <row r="6039" spans="1:12" s="1" customFormat="1" x14ac:dyDescent="0.3">
      <c r="A6039" s="7">
        <v>20010713</v>
      </c>
      <c r="B6039" s="7">
        <v>2001.52840520155</v>
      </c>
      <c r="C6039" s="8">
        <v>2514</v>
      </c>
      <c r="D6039" s="9">
        <v>2</v>
      </c>
      <c r="E6039" s="9">
        <v>1</v>
      </c>
      <c r="F6039" s="9">
        <v>1</v>
      </c>
      <c r="G6039" s="10">
        <v>7.955449482895784E-4</v>
      </c>
      <c r="H6039" s="10">
        <v>3.977724741447892E-4</v>
      </c>
      <c r="I6039" s="10">
        <v>3.977724741447892E-4</v>
      </c>
      <c r="J6039" s="11">
        <v>15.44329589922555</v>
      </c>
      <c r="K6039" s="11">
        <v>9.2039544244708136</v>
      </c>
      <c r="L6039" s="11">
        <v>43.507639765871978</v>
      </c>
    </row>
    <row r="6040" spans="1:12" s="1" customFormat="1" x14ac:dyDescent="0.3">
      <c r="A6040" s="7">
        <v>20010714</v>
      </c>
      <c r="B6040" s="7">
        <v>2001.53114305233</v>
      </c>
      <c r="C6040" s="8">
        <v>2398</v>
      </c>
      <c r="D6040" s="9">
        <v>6</v>
      </c>
      <c r="E6040" s="9">
        <v>2</v>
      </c>
      <c r="F6040" s="9">
        <v>4</v>
      </c>
      <c r="G6040" s="10">
        <v>2.5020850708924102E-3</v>
      </c>
      <c r="H6040" s="10">
        <v>8.3402835696413675E-4</v>
      </c>
      <c r="I6040" s="10">
        <v>1.6680567139282735E-3</v>
      </c>
      <c r="J6040" s="11">
        <v>48.571033224336567</v>
      </c>
      <c r="K6040" s="11">
        <v>19.29836649134247</v>
      </c>
      <c r="L6040" s="11">
        <v>182.44905149524965</v>
      </c>
    </row>
    <row r="6041" spans="1:12" s="1" customFormat="1" x14ac:dyDescent="0.3">
      <c r="A6041" s="7">
        <v>20010715</v>
      </c>
      <c r="B6041" s="7">
        <v>2001.53388090312</v>
      </c>
      <c r="C6041" s="8">
        <v>1800</v>
      </c>
      <c r="D6041" s="9">
        <v>2</v>
      </c>
      <c r="E6041" s="9">
        <v>1</v>
      </c>
      <c r="F6041" s="9">
        <v>1</v>
      </c>
      <c r="G6041" s="10">
        <v>1.1111111111111111E-3</v>
      </c>
      <c r="H6041" s="10">
        <v>5.5555555555555556E-4</v>
      </c>
      <c r="I6041" s="10">
        <v>5.5555555555555556E-4</v>
      </c>
      <c r="J6041" s="11">
        <v>21.569136605918352</v>
      </c>
      <c r="K6041" s="11">
        <v>12.854856346177568</v>
      </c>
      <c r="L6041" s="11">
        <v>60.765670206334534</v>
      </c>
    </row>
    <row r="6042" spans="1:12" s="1" customFormat="1" x14ac:dyDescent="0.3">
      <c r="A6042" s="7">
        <v>20010716</v>
      </c>
      <c r="B6042" s="7">
        <v>2001.53661875391</v>
      </c>
      <c r="C6042" s="8">
        <v>1872</v>
      </c>
      <c r="D6042" s="9">
        <v>14</v>
      </c>
      <c r="E6042" s="9">
        <v>12</v>
      </c>
      <c r="F6042" s="9">
        <v>2</v>
      </c>
      <c r="G6042" s="10">
        <v>7.478632478632479E-3</v>
      </c>
      <c r="H6042" s="10">
        <v>6.41025641025641E-3</v>
      </c>
      <c r="I6042" s="10">
        <v>1.0683760683760685E-3</v>
      </c>
      <c r="J6042" s="11">
        <v>145.17688100137352</v>
      </c>
      <c r="K6042" s="11">
        <v>148.32526553281809</v>
      </c>
      <c r="L6042" s="11">
        <v>116.8570580891049</v>
      </c>
    </row>
    <row r="6043" spans="1:12" s="1" customFormat="1" x14ac:dyDescent="0.3">
      <c r="A6043" s="7">
        <v>20010717</v>
      </c>
      <c r="B6043" s="7">
        <v>2001.5393566046901</v>
      </c>
      <c r="C6043" s="8">
        <v>2230</v>
      </c>
      <c r="D6043" s="9">
        <v>6</v>
      </c>
      <c r="E6043" s="9">
        <v>6</v>
      </c>
      <c r="F6043" s="9">
        <v>0</v>
      </c>
      <c r="G6043" s="10">
        <v>2.6905829596412557E-3</v>
      </c>
      <c r="H6043" s="10">
        <v>2.6905829596412557E-3</v>
      </c>
      <c r="I6043" s="10">
        <v>0</v>
      </c>
      <c r="J6043" s="11">
        <v>52.230196265452513</v>
      </c>
      <c r="K6043" s="11">
        <v>62.256703380590913</v>
      </c>
      <c r="L6043" s="11">
        <v>0</v>
      </c>
    </row>
    <row r="6044" spans="1:12" s="1" customFormat="1" x14ac:dyDescent="0.3">
      <c r="A6044" s="7">
        <v>20010718</v>
      </c>
      <c r="B6044" s="7">
        <v>2001.5420944554801</v>
      </c>
      <c r="C6044" s="8">
        <v>2436</v>
      </c>
      <c r="D6044" s="9">
        <v>4</v>
      </c>
      <c r="E6044" s="9">
        <v>4</v>
      </c>
      <c r="F6044" s="9">
        <v>0</v>
      </c>
      <c r="G6044" s="10">
        <v>1.6420361247947454E-3</v>
      </c>
      <c r="H6044" s="10">
        <v>1.6420361247947454E-3</v>
      </c>
      <c r="I6044" s="10">
        <v>0</v>
      </c>
      <c r="J6044" s="11">
        <v>31.875571338795588</v>
      </c>
      <c r="K6044" s="11">
        <v>37.994649299046998</v>
      </c>
      <c r="L6044" s="11">
        <v>0</v>
      </c>
    </row>
    <row r="6045" spans="1:12" s="1" customFormat="1" x14ac:dyDescent="0.3">
      <c r="A6045" s="7">
        <v>20010719</v>
      </c>
      <c r="B6045" s="7">
        <v>2001.5448323062701</v>
      </c>
      <c r="C6045" s="8">
        <v>2866</v>
      </c>
      <c r="D6045" s="9">
        <v>4</v>
      </c>
      <c r="E6045" s="9">
        <v>4</v>
      </c>
      <c r="F6045" s="9">
        <v>0</v>
      </c>
      <c r="G6045" s="10">
        <v>1.3956734124214933E-3</v>
      </c>
      <c r="H6045" s="10">
        <v>1.3956734124214933E-3</v>
      </c>
      <c r="I6045" s="10">
        <v>0</v>
      </c>
      <c r="J6045" s="11">
        <v>27.093123440790666</v>
      </c>
      <c r="K6045" s="11">
        <v>32.294126201143925</v>
      </c>
      <c r="L6045" s="11">
        <v>0</v>
      </c>
    </row>
    <row r="6046" spans="1:12" s="1" customFormat="1" x14ac:dyDescent="0.3">
      <c r="A6046" s="7">
        <v>20010720</v>
      </c>
      <c r="B6046" s="7">
        <v>2001.5475701570599</v>
      </c>
      <c r="C6046" s="8">
        <v>2464</v>
      </c>
      <c r="D6046" s="9">
        <v>4</v>
      </c>
      <c r="E6046" s="9">
        <v>4</v>
      </c>
      <c r="F6046" s="9">
        <v>0</v>
      </c>
      <c r="G6046" s="10">
        <v>1.6233766233766235E-3</v>
      </c>
      <c r="H6046" s="10">
        <v>1.6233766233766235E-3</v>
      </c>
      <c r="I6046" s="10">
        <v>0</v>
      </c>
      <c r="J6046" s="11">
        <v>31.513348937218371</v>
      </c>
      <c r="K6046" s="11">
        <v>37.562891920648738</v>
      </c>
      <c r="L6046" s="11">
        <v>0</v>
      </c>
    </row>
    <row r="6047" spans="1:12" s="1" customFormat="1" x14ac:dyDescent="0.3">
      <c r="A6047" s="7">
        <v>20010721</v>
      </c>
      <c r="B6047" s="7">
        <v>2001.5503080078399</v>
      </c>
      <c r="C6047" s="8">
        <v>2473</v>
      </c>
      <c r="D6047" s="9">
        <v>4</v>
      </c>
      <c r="E6047" s="9">
        <v>4</v>
      </c>
      <c r="F6047" s="9">
        <v>0</v>
      </c>
      <c r="G6047" s="10">
        <v>1.6174686615446825E-3</v>
      </c>
      <c r="H6047" s="10">
        <v>1.6174686615446825E-3</v>
      </c>
      <c r="I6047" s="10">
        <v>0</v>
      </c>
      <c r="J6047" s="11">
        <v>31.39866226498425</v>
      </c>
      <c r="K6047" s="11">
        <v>37.426189119481798</v>
      </c>
      <c r="L6047" s="11">
        <v>0</v>
      </c>
    </row>
    <row r="6048" spans="1:12" s="1" customFormat="1" x14ac:dyDescent="0.3">
      <c r="A6048" s="7">
        <v>20010722</v>
      </c>
      <c r="B6048" s="7">
        <v>2001.55304585863</v>
      </c>
      <c r="C6048" s="8">
        <v>1777</v>
      </c>
      <c r="D6048" s="9">
        <v>4</v>
      </c>
      <c r="E6048" s="9">
        <v>3</v>
      </c>
      <c r="F6048" s="9">
        <v>1</v>
      </c>
      <c r="G6048" s="10">
        <v>2.2509848058525606E-3</v>
      </c>
      <c r="H6048" s="10">
        <v>1.6882386043894203E-3</v>
      </c>
      <c r="I6048" s="10">
        <v>5.6274620146314015E-4</v>
      </c>
      <c r="J6048" s="11">
        <v>43.69661889775243</v>
      </c>
      <c r="K6048" s="11">
        <v>39.063716527495139</v>
      </c>
      <c r="L6048" s="11">
        <v>61.552170158358003</v>
      </c>
    </row>
    <row r="6049" spans="1:12" s="1" customFormat="1" x14ac:dyDescent="0.3">
      <c r="A6049" s="7">
        <v>20010723</v>
      </c>
      <c r="B6049" s="7">
        <v>2001.55578370942</v>
      </c>
      <c r="C6049" s="8">
        <v>1798</v>
      </c>
      <c r="D6049" s="9">
        <v>5</v>
      </c>
      <c r="E6049" s="9">
        <v>5</v>
      </c>
      <c r="F6049" s="9">
        <v>0</v>
      </c>
      <c r="G6049" s="10">
        <v>2.7808676307007787E-3</v>
      </c>
      <c r="H6049" s="10">
        <v>2.7808676307007787E-3</v>
      </c>
      <c r="I6049" s="10">
        <v>0</v>
      </c>
      <c r="J6049" s="11">
        <v>53.982822428605438</v>
      </c>
      <c r="K6049" s="11">
        <v>64.345777038708633</v>
      </c>
      <c r="L6049" s="11">
        <v>0</v>
      </c>
    </row>
    <row r="6050" spans="1:12" s="1" customFormat="1" x14ac:dyDescent="0.3">
      <c r="A6050" s="7">
        <v>20010724</v>
      </c>
      <c r="B6050" s="7">
        <v>2001.5585215602</v>
      </c>
      <c r="C6050" s="8">
        <v>2284</v>
      </c>
      <c r="D6050" s="9">
        <v>4</v>
      </c>
      <c r="E6050" s="9">
        <v>4</v>
      </c>
      <c r="F6050" s="9">
        <v>0</v>
      </c>
      <c r="G6050" s="10">
        <v>1.7513134851138354E-3</v>
      </c>
      <c r="H6050" s="10">
        <v>1.7513134851138354E-3</v>
      </c>
      <c r="I6050" s="10">
        <v>0</v>
      </c>
      <c r="J6050" s="11">
        <v>33.996887820186544</v>
      </c>
      <c r="K6050" s="11">
        <v>40.523189882871499</v>
      </c>
      <c r="L6050" s="11">
        <v>0</v>
      </c>
    </row>
    <row r="6051" spans="1:12" s="1" customFormat="1" x14ac:dyDescent="0.3">
      <c r="A6051" s="7">
        <v>20010725</v>
      </c>
      <c r="B6051" s="7">
        <v>2001.56125941099</v>
      </c>
      <c r="C6051" s="8">
        <v>2200</v>
      </c>
      <c r="D6051" s="9">
        <v>6</v>
      </c>
      <c r="E6051" s="9">
        <v>6</v>
      </c>
      <c r="F6051" s="9">
        <v>0</v>
      </c>
      <c r="G6051" s="10">
        <v>2.7272727272727275E-3</v>
      </c>
      <c r="H6051" s="10">
        <v>2.7272727272727275E-3</v>
      </c>
      <c r="I6051" s="10">
        <v>0</v>
      </c>
      <c r="J6051" s="11">
        <v>52.942426214526861</v>
      </c>
      <c r="K6051" s="11">
        <v>63.105658426689878</v>
      </c>
      <c r="L6051" s="11">
        <v>0</v>
      </c>
    </row>
    <row r="6052" spans="1:12" s="1" customFormat="1" x14ac:dyDescent="0.3">
      <c r="A6052" s="7">
        <v>20010726</v>
      </c>
      <c r="B6052" s="7">
        <v>2001.5639972617801</v>
      </c>
      <c r="C6052" s="8">
        <v>2967</v>
      </c>
      <c r="D6052" s="9">
        <v>5</v>
      </c>
      <c r="E6052" s="9">
        <v>5</v>
      </c>
      <c r="F6052" s="9">
        <v>0</v>
      </c>
      <c r="G6052" s="10">
        <v>1.6852039096730705E-3</v>
      </c>
      <c r="H6052" s="10">
        <v>1.6852039096730705E-3</v>
      </c>
      <c r="I6052" s="10">
        <v>0</v>
      </c>
      <c r="J6052" s="11">
        <v>32.713554002909532</v>
      </c>
      <c r="K6052" s="11">
        <v>38.993497511155418</v>
      </c>
      <c r="L6052" s="11">
        <v>0</v>
      </c>
    </row>
    <row r="6053" spans="1:12" s="1" customFormat="1" x14ac:dyDescent="0.3">
      <c r="A6053" s="7">
        <v>20010727</v>
      </c>
      <c r="B6053" s="7">
        <v>2001.5667351125701</v>
      </c>
      <c r="C6053" s="8">
        <v>2489</v>
      </c>
      <c r="D6053" s="9">
        <v>6</v>
      </c>
      <c r="E6053" s="9">
        <v>5</v>
      </c>
      <c r="F6053" s="9">
        <v>1</v>
      </c>
      <c r="G6053" s="10">
        <v>2.4106066693451184E-3</v>
      </c>
      <c r="H6053" s="10">
        <v>2.008838891120932E-3</v>
      </c>
      <c r="I6053" s="10">
        <v>4.017677782241864E-4</v>
      </c>
      <c r="J6053" s="11">
        <v>46.79523409881844</v>
      </c>
      <c r="K6053" s="11">
        <v>46.482003662353598</v>
      </c>
      <c r="L6053" s="11">
        <v>43.944638959984793</v>
      </c>
    </row>
    <row r="6054" spans="1:12" s="1" customFormat="1" x14ac:dyDescent="0.3">
      <c r="A6054" s="7">
        <v>20010728</v>
      </c>
      <c r="B6054" s="7">
        <v>2001.5694729633501</v>
      </c>
      <c r="C6054" s="8">
        <v>2514</v>
      </c>
      <c r="D6054" s="9">
        <v>2</v>
      </c>
      <c r="E6054" s="9">
        <v>2</v>
      </c>
      <c r="F6054" s="9">
        <v>0</v>
      </c>
      <c r="G6054" s="10">
        <v>7.955449482895784E-4</v>
      </c>
      <c r="H6054" s="10">
        <v>7.955449482895784E-4</v>
      </c>
      <c r="I6054" s="10">
        <v>0</v>
      </c>
      <c r="J6054" s="11">
        <v>15.44329589922555</v>
      </c>
      <c r="K6054" s="11">
        <v>18.407908848941627</v>
      </c>
      <c r="L6054" s="11">
        <v>0</v>
      </c>
    </row>
    <row r="6055" spans="1:12" s="1" customFormat="1" x14ac:dyDescent="0.3">
      <c r="A6055" s="7">
        <v>20010729</v>
      </c>
      <c r="B6055" s="7">
        <v>2001.5722108141399</v>
      </c>
      <c r="C6055" s="8">
        <v>1747</v>
      </c>
      <c r="D6055" s="9">
        <v>3</v>
      </c>
      <c r="E6055" s="9">
        <v>3</v>
      </c>
      <c r="F6055" s="9">
        <v>0</v>
      </c>
      <c r="G6055" s="10">
        <v>1.7172295363480253E-3</v>
      </c>
      <c r="H6055" s="10">
        <v>1.7172295363480253E-3</v>
      </c>
      <c r="I6055" s="10">
        <v>0</v>
      </c>
      <c r="J6055" s="11">
        <v>33.335242607887551</v>
      </c>
      <c r="K6055" s="11">
        <v>39.734530205700558</v>
      </c>
      <c r="L6055" s="11">
        <v>0</v>
      </c>
    </row>
    <row r="6056" spans="1:12" s="1" customFormat="1" x14ac:dyDescent="0.3">
      <c r="A6056" s="7">
        <v>20010730</v>
      </c>
      <c r="B6056" s="7">
        <v>2001.5749486649299</v>
      </c>
      <c r="C6056" s="8">
        <v>1796</v>
      </c>
      <c r="D6056" s="9">
        <v>2</v>
      </c>
      <c r="E6056" s="9">
        <v>2</v>
      </c>
      <c r="F6056" s="9">
        <v>0</v>
      </c>
      <c r="G6056" s="10">
        <v>1.1135857461024498E-3</v>
      </c>
      <c r="H6056" s="10">
        <v>1.1135857461024498E-3</v>
      </c>
      <c r="I6056" s="10">
        <v>0</v>
      </c>
      <c r="J6056" s="11">
        <v>21.617174772078524</v>
      </c>
      <c r="K6056" s="11">
        <v>25.766972631536326</v>
      </c>
      <c r="L6056" s="11">
        <v>0</v>
      </c>
    </row>
    <row r="6057" spans="1:12" s="1" customFormat="1" x14ac:dyDescent="0.3">
      <c r="A6057" s="7">
        <v>20010731</v>
      </c>
      <c r="B6057" s="7">
        <v>2001.57768651571</v>
      </c>
      <c r="C6057" s="8">
        <v>2222</v>
      </c>
      <c r="D6057" s="9">
        <v>0</v>
      </c>
      <c r="E6057" s="9">
        <v>0</v>
      </c>
      <c r="F6057" s="9">
        <v>0</v>
      </c>
      <c r="G6057" s="10">
        <v>0</v>
      </c>
      <c r="H6057" s="10">
        <v>0</v>
      </c>
      <c r="I6057" s="10">
        <v>0</v>
      </c>
      <c r="J6057" s="11">
        <v>0</v>
      </c>
      <c r="K6057" s="11">
        <v>0</v>
      </c>
      <c r="L6057" s="11">
        <v>0</v>
      </c>
    </row>
    <row r="6058" spans="1:12" s="1" customFormat="1" x14ac:dyDescent="0.3">
      <c r="A6058" s="7">
        <v>20010801</v>
      </c>
      <c r="B6058" s="7">
        <v>2001.5804243665</v>
      </c>
      <c r="C6058" s="8">
        <v>2412</v>
      </c>
      <c r="D6058" s="9">
        <v>4</v>
      </c>
      <c r="E6058" s="9">
        <v>1</v>
      </c>
      <c r="F6058" s="9">
        <v>3</v>
      </c>
      <c r="G6058" s="10">
        <v>1.658374792703151E-3</v>
      </c>
      <c r="H6058" s="10">
        <v>4.1459369817578774E-4</v>
      </c>
      <c r="I6058" s="10">
        <v>1.2437810945273632E-3</v>
      </c>
      <c r="J6058" s="11">
        <v>32.192741202863211</v>
      </c>
      <c r="K6058" s="11">
        <v>9.5931763777444541</v>
      </c>
      <c r="L6058" s="11">
        <v>136.04254523806239</v>
      </c>
    </row>
    <row r="6059" spans="1:12" s="1" customFormat="1" x14ac:dyDescent="0.3">
      <c r="A6059" s="7">
        <v>20010802</v>
      </c>
      <c r="B6059" s="7">
        <v>2001.58316221729</v>
      </c>
      <c r="C6059" s="8">
        <v>2778</v>
      </c>
      <c r="D6059" s="9">
        <v>8</v>
      </c>
      <c r="E6059" s="9">
        <v>6</v>
      </c>
      <c r="F6059" s="9">
        <v>2</v>
      </c>
      <c r="G6059" s="10">
        <v>2.8797696184305254E-3</v>
      </c>
      <c r="H6059" s="10">
        <v>2.1598272138228943E-3</v>
      </c>
      <c r="I6059" s="10">
        <v>7.1994240460763136E-4</v>
      </c>
      <c r="J6059" s="11">
        <v>55.902729864151233</v>
      </c>
      <c r="K6059" s="11">
        <v>49.975683419264847</v>
      </c>
      <c r="L6059" s="11">
        <v>78.746008906697014</v>
      </c>
    </row>
    <row r="6060" spans="1:12" s="1" customFormat="1" x14ac:dyDescent="0.3">
      <c r="A6060" s="7">
        <v>20010803</v>
      </c>
      <c r="B6060" s="7">
        <v>2001.58590006807</v>
      </c>
      <c r="C6060" s="8">
        <v>2388</v>
      </c>
      <c r="D6060" s="9">
        <v>3</v>
      </c>
      <c r="E6060" s="9">
        <v>1</v>
      </c>
      <c r="F6060" s="9">
        <v>2</v>
      </c>
      <c r="G6060" s="10">
        <v>1.2562814070351759E-3</v>
      </c>
      <c r="H6060" s="10">
        <v>4.187604690117253E-4</v>
      </c>
      <c r="I6060" s="10">
        <v>8.375209380234506E-4</v>
      </c>
      <c r="J6060" s="11">
        <v>24.38721475543532</v>
      </c>
      <c r="K6060" s="11">
        <v>9.6895902106866085</v>
      </c>
      <c r="L6060" s="11">
        <v>91.606537999499295</v>
      </c>
    </row>
    <row r="6061" spans="1:12" s="1" customFormat="1" x14ac:dyDescent="0.3">
      <c r="A6061" s="7">
        <v>20010804</v>
      </c>
      <c r="B6061" s="7">
        <v>2001.5886379188601</v>
      </c>
      <c r="C6061" s="8">
        <v>2404</v>
      </c>
      <c r="D6061" s="9">
        <v>3</v>
      </c>
      <c r="E6061" s="9">
        <v>2</v>
      </c>
      <c r="F6061" s="9">
        <v>1</v>
      </c>
      <c r="G6061" s="10">
        <v>1.2479201331114808E-3</v>
      </c>
      <c r="H6061" s="10">
        <v>8.3194675540765393E-4</v>
      </c>
      <c r="I6061" s="10">
        <v>4.1597337770382697E-4</v>
      </c>
      <c r="J6061" s="11">
        <v>24.224903841921609</v>
      </c>
      <c r="K6061" s="11">
        <v>19.250200851181052</v>
      </c>
      <c r="L6061" s="11">
        <v>45.498421951498401</v>
      </c>
    </row>
    <row r="6062" spans="1:12" s="1" customFormat="1" x14ac:dyDescent="0.3">
      <c r="A6062" s="7">
        <v>20010805</v>
      </c>
      <c r="B6062" s="7">
        <v>2001.5913757696501</v>
      </c>
      <c r="C6062" s="8">
        <v>1731</v>
      </c>
      <c r="D6062" s="9">
        <v>5</v>
      </c>
      <c r="E6062" s="9">
        <v>4</v>
      </c>
      <c r="F6062" s="9">
        <v>1</v>
      </c>
      <c r="G6062" s="10">
        <v>2.8885037550548816E-3</v>
      </c>
      <c r="H6062" s="10">
        <v>2.3108030040439051E-3</v>
      </c>
      <c r="I6062" s="10">
        <v>5.7770075101097628E-4</v>
      </c>
      <c r="J6062" s="11">
        <v>56.072278871538174</v>
      </c>
      <c r="K6062" s="11">
        <v>53.469073190339969</v>
      </c>
      <c r="L6062" s="11">
        <v>63.187871964992581</v>
      </c>
    </row>
    <row r="6063" spans="1:12" s="1" customFormat="1" x14ac:dyDescent="0.3">
      <c r="A6063" s="7">
        <v>20010806</v>
      </c>
      <c r="B6063" s="7">
        <v>2001.5941136204401</v>
      </c>
      <c r="C6063" s="8">
        <v>1837</v>
      </c>
      <c r="D6063" s="9">
        <v>3</v>
      </c>
      <c r="E6063" s="9">
        <v>2</v>
      </c>
      <c r="F6063" s="9">
        <v>1</v>
      </c>
      <c r="G6063" s="10">
        <v>1.633097441480675E-3</v>
      </c>
      <c r="H6063" s="10">
        <v>1.0887316276537834E-3</v>
      </c>
      <c r="I6063" s="10">
        <v>5.4436581382689172E-4</v>
      </c>
      <c r="J6063" s="11">
        <v>31.702051625465185</v>
      </c>
      <c r="K6063" s="11">
        <v>25.19187961145305</v>
      </c>
      <c r="L6063" s="11">
        <v>59.541756326294049</v>
      </c>
    </row>
    <row r="6064" spans="1:12" s="1" customFormat="1" x14ac:dyDescent="0.3">
      <c r="A6064" s="7">
        <v>20010807</v>
      </c>
      <c r="B6064" s="7">
        <v>2001.5968514712199</v>
      </c>
      <c r="C6064" s="8">
        <v>2074</v>
      </c>
      <c r="D6064" s="9">
        <v>2</v>
      </c>
      <c r="E6064" s="9">
        <v>2</v>
      </c>
      <c r="F6064" s="9">
        <v>0</v>
      </c>
      <c r="G6064" s="10">
        <v>9.6432015429122472E-4</v>
      </c>
      <c r="H6064" s="10">
        <v>9.6432015429122472E-4</v>
      </c>
      <c r="I6064" s="10">
        <v>0</v>
      </c>
      <c r="J6064" s="11">
        <v>18.719597825772919</v>
      </c>
      <c r="K6064" s="11">
        <v>22.313154699247466</v>
      </c>
      <c r="L6064" s="11">
        <v>0</v>
      </c>
    </row>
    <row r="6065" spans="1:12" s="1" customFormat="1" x14ac:dyDescent="0.3">
      <c r="A6065" s="7">
        <v>20010808</v>
      </c>
      <c r="B6065" s="7">
        <v>2001.5995893220099</v>
      </c>
      <c r="C6065" s="8">
        <v>2355</v>
      </c>
      <c r="D6065" s="9">
        <v>2</v>
      </c>
      <c r="E6065" s="9">
        <v>1</v>
      </c>
      <c r="F6065" s="9">
        <v>1</v>
      </c>
      <c r="G6065" s="10">
        <v>8.4925690021231425E-4</v>
      </c>
      <c r="H6065" s="10">
        <v>4.2462845010615713E-4</v>
      </c>
      <c r="I6065" s="10">
        <v>4.2462845010615713E-4</v>
      </c>
      <c r="J6065" s="11">
        <v>16.485964284778358</v>
      </c>
      <c r="K6065" s="11">
        <v>9.825367907906422</v>
      </c>
      <c r="L6065" s="11">
        <v>46.445098246879901</v>
      </c>
    </row>
    <row r="6066" spans="1:12" s="1" customFormat="1" x14ac:dyDescent="0.3">
      <c r="A6066" s="7">
        <v>20010809</v>
      </c>
      <c r="B6066" s="7">
        <v>2001.6023271728</v>
      </c>
      <c r="C6066" s="8">
        <v>2759</v>
      </c>
      <c r="D6066" s="9">
        <v>2</v>
      </c>
      <c r="E6066" s="9">
        <v>1</v>
      </c>
      <c r="F6066" s="9">
        <v>1</v>
      </c>
      <c r="G6066" s="10">
        <v>7.2490032620514677E-4</v>
      </c>
      <c r="H6066" s="10">
        <v>3.6245016310257339E-4</v>
      </c>
      <c r="I6066" s="10">
        <v>3.6245016310257339E-4</v>
      </c>
      <c r="J6066" s="11">
        <v>14.071926745434226</v>
      </c>
      <c r="K6066" s="11">
        <v>8.3866406027979785</v>
      </c>
      <c r="L6066" s="11">
        <v>39.644148739181645</v>
      </c>
    </row>
    <row r="6067" spans="1:12" s="1" customFormat="1" x14ac:dyDescent="0.3">
      <c r="A6067" s="7">
        <v>20010810</v>
      </c>
      <c r="B6067" s="7">
        <v>2001.60506502358</v>
      </c>
      <c r="C6067" s="8">
        <v>2544</v>
      </c>
      <c r="D6067" s="9">
        <v>4</v>
      </c>
      <c r="E6067" s="9">
        <v>4</v>
      </c>
      <c r="F6067" s="9">
        <v>0</v>
      </c>
      <c r="G6067" s="10">
        <v>1.5723270440251573E-3</v>
      </c>
      <c r="H6067" s="10">
        <v>1.5723270440251573E-3</v>
      </c>
      <c r="I6067" s="10">
        <v>0</v>
      </c>
      <c r="J6067" s="11">
        <v>30.522363121582575</v>
      </c>
      <c r="K6067" s="11">
        <v>36.38166890427614</v>
      </c>
      <c r="L6067" s="11">
        <v>0</v>
      </c>
    </row>
    <row r="6068" spans="1:12" s="1" customFormat="1" x14ac:dyDescent="0.3">
      <c r="A6068" s="7">
        <v>20010811</v>
      </c>
      <c r="B6068" s="7">
        <v>2001.60780287437</v>
      </c>
      <c r="C6068" s="8">
        <v>2399</v>
      </c>
      <c r="D6068" s="9">
        <v>4</v>
      </c>
      <c r="E6068" s="9">
        <v>3</v>
      </c>
      <c r="F6068" s="9">
        <v>1</v>
      </c>
      <c r="G6068" s="10">
        <v>1.6673614005835765E-3</v>
      </c>
      <c r="H6068" s="10">
        <v>1.2505210504376823E-3</v>
      </c>
      <c r="I6068" s="10">
        <v>4.1684035014589413E-4</v>
      </c>
      <c r="J6068" s="11">
        <v>32.36719123856026</v>
      </c>
      <c r="K6068" s="11">
        <v>28.935483230245463</v>
      </c>
      <c r="L6068" s="11">
        <v>45.593249842185145</v>
      </c>
    </row>
    <row r="6069" spans="1:12" s="1" customFormat="1" x14ac:dyDescent="0.3">
      <c r="A6069" s="7">
        <v>20010812</v>
      </c>
      <c r="B6069" s="7">
        <v>2001.61054072516</v>
      </c>
      <c r="C6069" s="8">
        <v>1829</v>
      </c>
      <c r="D6069" s="9">
        <v>3</v>
      </c>
      <c r="E6069" s="9">
        <v>3</v>
      </c>
      <c r="F6069" s="9">
        <v>0</v>
      </c>
      <c r="G6069" s="10">
        <v>1.6402405686167304E-3</v>
      </c>
      <c r="H6069" s="10">
        <v>1.6402405686167304E-3</v>
      </c>
      <c r="I6069" s="10">
        <v>0</v>
      </c>
      <c r="J6069" s="11">
        <v>31.840715601957104</v>
      </c>
      <c r="K6069" s="11">
        <v>37.953102388933225</v>
      </c>
      <c r="L6069" s="11">
        <v>0</v>
      </c>
    </row>
    <row r="6070" spans="1:12" s="1" customFormat="1" x14ac:dyDescent="0.3">
      <c r="A6070" s="7">
        <v>20010813</v>
      </c>
      <c r="B6070" s="7">
        <v>2001.6132785759501</v>
      </c>
      <c r="C6070" s="8">
        <v>1851</v>
      </c>
      <c r="D6070" s="9">
        <v>4</v>
      </c>
      <c r="E6070" s="9">
        <v>2</v>
      </c>
      <c r="F6070" s="9">
        <v>2</v>
      </c>
      <c r="G6070" s="10">
        <v>2.1609940572663426E-3</v>
      </c>
      <c r="H6070" s="10">
        <v>1.0804970286331713E-3</v>
      </c>
      <c r="I6070" s="10">
        <v>1.0804970286331713E-3</v>
      </c>
      <c r="J6070" s="11">
        <v>41.949698423179939</v>
      </c>
      <c r="K6070" s="11">
        <v>25.001341353992029</v>
      </c>
      <c r="L6070" s="11">
        <v>118.18282698152585</v>
      </c>
    </row>
    <row r="6071" spans="1:12" s="1" customFormat="1" x14ac:dyDescent="0.3">
      <c r="A6071" s="7">
        <v>20010814</v>
      </c>
      <c r="B6071" s="7">
        <v>2001.6160164267301</v>
      </c>
      <c r="C6071" s="8">
        <v>2115</v>
      </c>
      <c r="D6071" s="9">
        <v>6</v>
      </c>
      <c r="E6071" s="9">
        <v>6</v>
      </c>
      <c r="F6071" s="9">
        <v>0</v>
      </c>
      <c r="G6071" s="10">
        <v>2.8368794326241137E-3</v>
      </c>
      <c r="H6071" s="10">
        <v>2.8368794326241137E-3</v>
      </c>
      <c r="I6071" s="10">
        <v>0</v>
      </c>
      <c r="J6071" s="11">
        <v>55.070136015110684</v>
      </c>
      <c r="K6071" s="11">
        <v>65.641819640055672</v>
      </c>
      <c r="L6071" s="11">
        <v>0</v>
      </c>
    </row>
    <row r="6072" spans="1:12" s="1" customFormat="1" x14ac:dyDescent="0.3">
      <c r="A6072" s="7">
        <v>20010815</v>
      </c>
      <c r="B6072" s="7">
        <v>2001.6187542775201</v>
      </c>
      <c r="C6072" s="8">
        <v>2086</v>
      </c>
      <c r="D6072" s="9">
        <v>2</v>
      </c>
      <c r="E6072" s="9">
        <v>1</v>
      </c>
      <c r="F6072" s="9">
        <v>1</v>
      </c>
      <c r="G6072" s="10">
        <v>9.5877277085330771E-4</v>
      </c>
      <c r="H6072" s="10">
        <v>4.7938638542665386E-4</v>
      </c>
      <c r="I6072" s="10">
        <v>4.7938638542665386E-4</v>
      </c>
      <c r="J6072" s="11">
        <v>18.611910781712862</v>
      </c>
      <c r="K6072" s="11">
        <v>11.092397614151304</v>
      </c>
      <c r="L6072" s="11">
        <v>52.434422996837085</v>
      </c>
    </row>
    <row r="6073" spans="1:12" s="1" customFormat="1" x14ac:dyDescent="0.3">
      <c r="A6073" s="7">
        <v>20010816</v>
      </c>
      <c r="B6073" s="7">
        <v>2001.6214921283099</v>
      </c>
      <c r="C6073" s="8">
        <v>2802</v>
      </c>
      <c r="D6073" s="9">
        <v>5</v>
      </c>
      <c r="E6073" s="9">
        <v>4</v>
      </c>
      <c r="F6073" s="9">
        <v>1</v>
      </c>
      <c r="G6073" s="10">
        <v>1.7844396859386152E-3</v>
      </c>
      <c r="H6073" s="10">
        <v>1.4275517487508922E-3</v>
      </c>
      <c r="I6073" s="10">
        <v>3.5688793718772306E-4</v>
      </c>
      <c r="J6073" s="11">
        <v>34.639941015928827</v>
      </c>
      <c r="K6073" s="11">
        <v>33.031750782469125</v>
      </c>
      <c r="L6073" s="11">
        <v>39.035762445182783</v>
      </c>
    </row>
    <row r="6074" spans="1:12" s="1" customFormat="1" x14ac:dyDescent="0.3">
      <c r="A6074" s="7">
        <v>20010817</v>
      </c>
      <c r="B6074" s="7">
        <v>2001.6242299790899</v>
      </c>
      <c r="C6074" s="8">
        <v>2333</v>
      </c>
      <c r="D6074" s="9">
        <v>4</v>
      </c>
      <c r="E6074" s="9">
        <v>3</v>
      </c>
      <c r="F6074" s="9">
        <v>1</v>
      </c>
      <c r="G6074" s="10">
        <v>1.7145306472353193E-3</v>
      </c>
      <c r="H6074" s="10">
        <v>1.2858979854264896E-3</v>
      </c>
      <c r="I6074" s="10">
        <v>4.2863266180882982E-4</v>
      </c>
      <c r="J6074" s="11">
        <v>33.282851170726985</v>
      </c>
      <c r="K6074" s="11">
        <v>29.754060981293989</v>
      </c>
      <c r="L6074" s="11">
        <v>46.883071740849616</v>
      </c>
    </row>
    <row r="6075" spans="1:12" s="1" customFormat="1" x14ac:dyDescent="0.3">
      <c r="A6075" s="7">
        <v>20010818</v>
      </c>
      <c r="B6075" s="7">
        <v>2001.62696782988</v>
      </c>
      <c r="C6075" s="8">
        <v>2476</v>
      </c>
      <c r="D6075" s="9">
        <v>2</v>
      </c>
      <c r="E6075" s="9">
        <v>2</v>
      </c>
      <c r="F6075" s="9">
        <v>0</v>
      </c>
      <c r="G6075" s="10">
        <v>8.0775444264943462E-4</v>
      </c>
      <c r="H6075" s="10">
        <v>8.0775444264943462E-4</v>
      </c>
      <c r="I6075" s="10">
        <v>0</v>
      </c>
      <c r="J6075" s="11">
        <v>15.680309325788786</v>
      </c>
      <c r="K6075" s="11">
        <v>18.690421181841376</v>
      </c>
      <c r="L6075" s="11">
        <v>0</v>
      </c>
    </row>
    <row r="6076" spans="1:12" s="1" customFormat="1" x14ac:dyDescent="0.3">
      <c r="A6076" s="7">
        <v>20010819</v>
      </c>
      <c r="B6076" s="7">
        <v>2001.62970568067</v>
      </c>
      <c r="C6076" s="8">
        <v>1728</v>
      </c>
      <c r="D6076" s="9">
        <v>1</v>
      </c>
      <c r="E6076" s="9">
        <v>1</v>
      </c>
      <c r="F6076" s="9">
        <v>0</v>
      </c>
      <c r="G6076" s="10">
        <v>5.7870370370370367E-4</v>
      </c>
      <c r="H6076" s="10">
        <v>5.7870370370370367E-4</v>
      </c>
      <c r="I6076" s="10">
        <v>0</v>
      </c>
      <c r="J6076" s="11">
        <v>11.233925315582475</v>
      </c>
      <c r="K6076" s="11">
        <v>13.390475360601634</v>
      </c>
      <c r="L6076" s="11">
        <v>0</v>
      </c>
    </row>
    <row r="6077" spans="1:12" s="1" customFormat="1" x14ac:dyDescent="0.3">
      <c r="A6077" s="7">
        <v>20010820</v>
      </c>
      <c r="B6077" s="7">
        <v>2001.63244353146</v>
      </c>
      <c r="C6077" s="8">
        <v>1847</v>
      </c>
      <c r="D6077" s="9">
        <v>1</v>
      </c>
      <c r="E6077" s="9">
        <v>1</v>
      </c>
      <c r="F6077" s="9">
        <v>0</v>
      </c>
      <c r="G6077" s="10">
        <v>5.4141851651326478E-4</v>
      </c>
      <c r="H6077" s="10">
        <v>5.4141851651326478E-4</v>
      </c>
      <c r="I6077" s="10">
        <v>0</v>
      </c>
      <c r="J6077" s="11">
        <v>10.51013694928344</v>
      </c>
      <c r="K6077" s="11">
        <v>12.527743055289456</v>
      </c>
      <c r="L6077" s="11">
        <v>0</v>
      </c>
    </row>
    <row r="6078" spans="1:12" s="1" customFormat="1" x14ac:dyDescent="0.3">
      <c r="A6078" s="7">
        <v>20010821</v>
      </c>
      <c r="B6078" s="7">
        <v>2001.63518138224</v>
      </c>
      <c r="C6078" s="8">
        <v>2140</v>
      </c>
      <c r="D6078" s="9">
        <v>5</v>
      </c>
      <c r="E6078" s="9">
        <v>5</v>
      </c>
      <c r="F6078" s="9">
        <v>0</v>
      </c>
      <c r="G6078" s="10">
        <v>2.3364485981308409E-3</v>
      </c>
      <c r="H6078" s="10">
        <v>2.3364485981308409E-3</v>
      </c>
      <c r="I6078" s="10">
        <v>0</v>
      </c>
      <c r="J6078" s="11">
        <v>45.35566108721148</v>
      </c>
      <c r="K6078" s="11">
        <v>54.062479960559862</v>
      </c>
      <c r="L6078" s="11">
        <v>0</v>
      </c>
    </row>
    <row r="6079" spans="1:12" s="1" customFormat="1" x14ac:dyDescent="0.3">
      <c r="A6079" s="7">
        <v>20010822</v>
      </c>
      <c r="B6079" s="7">
        <v>2001.6379192330301</v>
      </c>
      <c r="C6079" s="8">
        <v>2421</v>
      </c>
      <c r="D6079" s="9">
        <v>6</v>
      </c>
      <c r="E6079" s="9">
        <v>4</v>
      </c>
      <c r="F6079" s="9">
        <v>2</v>
      </c>
      <c r="G6079" s="10">
        <v>2.4783147459727386E-3</v>
      </c>
      <c r="H6079" s="10">
        <v>1.6522098306484924E-3</v>
      </c>
      <c r="I6079" s="10">
        <v>8.2610491532424622E-4</v>
      </c>
      <c r="J6079" s="11">
        <v>48.109598377513052</v>
      </c>
      <c r="K6079" s="11">
        <v>38.230056048111727</v>
      </c>
      <c r="L6079" s="11">
        <v>90.357873912765115</v>
      </c>
    </row>
    <row r="6080" spans="1:12" s="1" customFormat="1" x14ac:dyDescent="0.3">
      <c r="A6080" s="7">
        <v>20010823</v>
      </c>
      <c r="B6080" s="7">
        <v>2001.6406570838201</v>
      </c>
      <c r="C6080" s="8">
        <v>2812</v>
      </c>
      <c r="D6080" s="9">
        <v>6</v>
      </c>
      <c r="E6080" s="9">
        <v>5</v>
      </c>
      <c r="F6080" s="9">
        <v>1</v>
      </c>
      <c r="G6080" s="10">
        <v>2.1337126600284497E-3</v>
      </c>
      <c r="H6080" s="10">
        <v>1.7780938833570413E-3</v>
      </c>
      <c r="I6080" s="10">
        <v>3.5561877667140827E-4</v>
      </c>
      <c r="J6080" s="11">
        <v>41.420105857737951</v>
      </c>
      <c r="K6080" s="11">
        <v>41.142854593029206</v>
      </c>
      <c r="L6080" s="11">
        <v>38.89694394431087</v>
      </c>
    </row>
    <row r="6081" spans="1:12" s="1" customFormat="1" x14ac:dyDescent="0.3">
      <c r="A6081" s="7">
        <v>20010824</v>
      </c>
      <c r="B6081" s="7">
        <v>2001.6433949346001</v>
      </c>
      <c r="C6081" s="8">
        <v>2398</v>
      </c>
      <c r="D6081" s="9">
        <v>3</v>
      </c>
      <c r="E6081" s="9">
        <v>1</v>
      </c>
      <c r="F6081" s="9">
        <v>2</v>
      </c>
      <c r="G6081" s="10">
        <v>1.2510425354462051E-3</v>
      </c>
      <c r="H6081" s="10">
        <v>4.1701417848206837E-4</v>
      </c>
      <c r="I6081" s="10">
        <v>8.3402835696413675E-4</v>
      </c>
      <c r="J6081" s="11">
        <v>24.285516612168284</v>
      </c>
      <c r="K6081" s="11">
        <v>9.6491832456712352</v>
      </c>
      <c r="L6081" s="11">
        <v>91.224525747624824</v>
      </c>
    </row>
    <row r="6082" spans="1:12" s="1" customFormat="1" x14ac:dyDescent="0.3">
      <c r="A6082" s="7">
        <v>20010825</v>
      </c>
      <c r="B6082" s="7">
        <v>2001.6461327853899</v>
      </c>
      <c r="C6082" s="8">
        <v>2398</v>
      </c>
      <c r="D6082" s="9">
        <v>4</v>
      </c>
      <c r="E6082" s="9">
        <v>4</v>
      </c>
      <c r="F6082" s="9">
        <v>0</v>
      </c>
      <c r="G6082" s="10">
        <v>1.6680567139282735E-3</v>
      </c>
      <c r="H6082" s="10">
        <v>1.6680567139282735E-3</v>
      </c>
      <c r="I6082" s="10">
        <v>0</v>
      </c>
      <c r="J6082" s="11">
        <v>32.380688816224378</v>
      </c>
      <c r="K6082" s="11">
        <v>38.596732982684941</v>
      </c>
      <c r="L6082" s="11">
        <v>0</v>
      </c>
    </row>
    <row r="6083" spans="1:12" s="1" customFormat="1" x14ac:dyDescent="0.3">
      <c r="A6083" s="7">
        <v>20010826</v>
      </c>
      <c r="B6083" s="7">
        <v>2001.6488706361799</v>
      </c>
      <c r="C6083" s="8">
        <v>1817</v>
      </c>
      <c r="D6083" s="9">
        <v>2</v>
      </c>
      <c r="E6083" s="9">
        <v>1</v>
      </c>
      <c r="F6083" s="9">
        <v>1</v>
      </c>
      <c r="G6083" s="10">
        <v>1.1007154650522839E-3</v>
      </c>
      <c r="H6083" s="10">
        <v>5.5035773252614197E-4</v>
      </c>
      <c r="I6083" s="10">
        <v>5.5035773252614197E-4</v>
      </c>
      <c r="J6083" s="11">
        <v>21.367334006963691</v>
      </c>
      <c r="K6083" s="11">
        <v>12.734585263136831</v>
      </c>
      <c r="L6083" s="11">
        <v>60.197141646341315</v>
      </c>
    </row>
    <row r="6084" spans="1:12" s="1" customFormat="1" x14ac:dyDescent="0.3">
      <c r="A6084" s="7">
        <v>20010827</v>
      </c>
      <c r="B6084" s="7">
        <v>2001.65160848696</v>
      </c>
      <c r="C6084" s="8">
        <v>1759</v>
      </c>
      <c r="D6084" s="9">
        <v>3</v>
      </c>
      <c r="E6084" s="9">
        <v>2</v>
      </c>
      <c r="F6084" s="9">
        <v>1</v>
      </c>
      <c r="G6084" s="10">
        <v>1.7055144968732233E-3</v>
      </c>
      <c r="H6084" s="10">
        <v>1.1370096645821489E-3</v>
      </c>
      <c r="I6084" s="10">
        <v>5.6850483229107444E-4</v>
      </c>
      <c r="J6084" s="11">
        <v>33.107827649789392</v>
      </c>
      <c r="K6084" s="11">
        <v>26.308972624354315</v>
      </c>
      <c r="L6084" s="11">
        <v>62.182038869472514</v>
      </c>
    </row>
    <row r="6085" spans="1:12" s="1" customFormat="1" x14ac:dyDescent="0.3">
      <c r="A6085" s="7">
        <v>20010828</v>
      </c>
      <c r="B6085" s="7">
        <v>2001.65434633775</v>
      </c>
      <c r="C6085" s="8">
        <v>2024</v>
      </c>
      <c r="D6085" s="9">
        <v>5</v>
      </c>
      <c r="E6085" s="9">
        <v>3</v>
      </c>
      <c r="F6085" s="9">
        <v>3</v>
      </c>
      <c r="G6085" s="10">
        <v>2.4703557312252965E-3</v>
      </c>
      <c r="H6085" s="10">
        <v>1.4822134387351778E-3</v>
      </c>
      <c r="I6085" s="10">
        <v>1.4822134387351778E-3</v>
      </c>
      <c r="J6085" s="11">
        <v>47.955096208810559</v>
      </c>
      <c r="K6085" s="11">
        <v>34.296553492766236</v>
      </c>
      <c r="L6085" s="11">
        <v>162.12184738844192</v>
      </c>
    </row>
    <row r="6086" spans="1:12" s="1" customFormat="1" x14ac:dyDescent="0.3">
      <c r="A6086" s="7">
        <v>20010829</v>
      </c>
      <c r="B6086" s="7">
        <v>2001.65708418854</v>
      </c>
      <c r="C6086" s="8">
        <v>2272</v>
      </c>
      <c r="D6086" s="9">
        <v>7</v>
      </c>
      <c r="E6086" s="9">
        <v>4</v>
      </c>
      <c r="F6086" s="9">
        <v>3</v>
      </c>
      <c r="G6086" s="10">
        <v>3.0809859154929575E-3</v>
      </c>
      <c r="H6086" s="10">
        <v>1.7605633802816902E-3</v>
      </c>
      <c r="I6086" s="10">
        <v>1.3204225352112676E-3</v>
      </c>
      <c r="J6086" s="11">
        <v>59.808785482960211</v>
      </c>
      <c r="K6086" s="11">
        <v>40.737220815351449</v>
      </c>
      <c r="L6086" s="11">
        <v>144.42544855378804</v>
      </c>
    </row>
    <row r="6087" spans="1:12" s="1" customFormat="1" x14ac:dyDescent="0.3">
      <c r="A6087" s="7">
        <v>20010830</v>
      </c>
      <c r="B6087" s="7">
        <v>2001.65982203933</v>
      </c>
      <c r="C6087" s="8">
        <v>2846</v>
      </c>
      <c r="D6087" s="9">
        <v>5</v>
      </c>
      <c r="E6087" s="9">
        <v>4</v>
      </c>
      <c r="F6087" s="9">
        <v>1</v>
      </c>
      <c r="G6087" s="10">
        <v>1.7568517217146872E-3</v>
      </c>
      <c r="H6087" s="10">
        <v>1.4054813773717498E-3</v>
      </c>
      <c r="I6087" s="10">
        <v>3.5137034434293746E-4</v>
      </c>
      <c r="J6087" s="11">
        <v>34.104397303806245</v>
      </c>
      <c r="K6087" s="11">
        <v>32.52107016601493</v>
      </c>
      <c r="L6087" s="11">
        <v>38.432258036332449</v>
      </c>
    </row>
    <row r="6088" spans="1:12" s="1" customFormat="1" x14ac:dyDescent="0.3">
      <c r="A6088" s="7">
        <v>20010831</v>
      </c>
      <c r="B6088" s="7">
        <v>2001.6625598901101</v>
      </c>
      <c r="C6088" s="8">
        <v>2490</v>
      </c>
      <c r="D6088" s="9">
        <v>6</v>
      </c>
      <c r="E6088" s="9">
        <v>5</v>
      </c>
      <c r="F6088" s="9">
        <v>1</v>
      </c>
      <c r="G6088" s="10">
        <v>2.4096385542168677E-3</v>
      </c>
      <c r="H6088" s="10">
        <v>2.008032128514056E-3</v>
      </c>
      <c r="I6088" s="10">
        <v>4.0160642570281126E-4</v>
      </c>
      <c r="J6088" s="11">
        <v>46.776440832112087</v>
      </c>
      <c r="K6088" s="11">
        <v>46.463336191003258</v>
      </c>
      <c r="L6088" s="11">
        <v>43.926990510603282</v>
      </c>
    </row>
    <row r="6089" spans="1:12" s="1" customFormat="1" x14ac:dyDescent="0.3">
      <c r="A6089" s="7">
        <v>20010901</v>
      </c>
      <c r="B6089" s="7">
        <v>2001.6652977409001</v>
      </c>
      <c r="C6089" s="8">
        <v>2459</v>
      </c>
      <c r="D6089" s="9">
        <v>3</v>
      </c>
      <c r="E6089" s="9">
        <v>2</v>
      </c>
      <c r="F6089" s="9">
        <v>1</v>
      </c>
      <c r="G6089" s="10">
        <v>1.2200081333875558E-3</v>
      </c>
      <c r="H6089" s="10">
        <v>8.1333875559170394E-4</v>
      </c>
      <c r="I6089" s="10">
        <v>4.0666937779585197E-4</v>
      </c>
      <c r="J6089" s="11">
        <v>23.683069880430885</v>
      </c>
      <c r="K6089" s="11">
        <v>18.819635155038327</v>
      </c>
      <c r="L6089" s="11">
        <v>44.480767129484406</v>
      </c>
    </row>
    <row r="6090" spans="1:12" s="1" customFormat="1" x14ac:dyDescent="0.3">
      <c r="A6090" s="7">
        <v>20010902</v>
      </c>
      <c r="B6090" s="7">
        <v>2001.6680355916901</v>
      </c>
      <c r="C6090" s="8">
        <v>1788</v>
      </c>
      <c r="D6090" s="9">
        <v>5</v>
      </c>
      <c r="E6090" s="9">
        <v>5</v>
      </c>
      <c r="F6090" s="9">
        <v>0</v>
      </c>
      <c r="G6090" s="10">
        <v>2.7964205816554811E-3</v>
      </c>
      <c r="H6090" s="10">
        <v>2.7964205816554811E-3</v>
      </c>
      <c r="I6090" s="10">
        <v>0</v>
      </c>
      <c r="J6090" s="11">
        <v>54.284739779995853</v>
      </c>
      <c r="K6090" s="11">
        <v>64.705652749215943</v>
      </c>
      <c r="L6090" s="11">
        <v>0</v>
      </c>
    </row>
    <row r="6091" spans="1:12" s="1" customFormat="1" x14ac:dyDescent="0.3">
      <c r="A6091" s="7">
        <v>20010903</v>
      </c>
      <c r="B6091" s="7">
        <v>2001.6707734424699</v>
      </c>
      <c r="C6091" s="8">
        <v>1685</v>
      </c>
      <c r="D6091" s="9">
        <v>3</v>
      </c>
      <c r="E6091" s="9">
        <v>3</v>
      </c>
      <c r="F6091" s="9">
        <v>0</v>
      </c>
      <c r="G6091" s="10">
        <v>1.7804154302670622E-3</v>
      </c>
      <c r="H6091" s="10">
        <v>1.7804154302670622E-3</v>
      </c>
      <c r="I6091" s="10">
        <v>0</v>
      </c>
      <c r="J6091" s="11">
        <v>34.561821267643644</v>
      </c>
      <c r="K6091" s="11">
        <v>41.196572266681819</v>
      </c>
      <c r="L6091" s="11">
        <v>0</v>
      </c>
    </row>
    <row r="6092" spans="1:12" s="1" customFormat="1" x14ac:dyDescent="0.3">
      <c r="A6092" s="7">
        <v>20010904</v>
      </c>
      <c r="B6092" s="7">
        <v>2001.6735112932599</v>
      </c>
      <c r="C6092" s="8">
        <v>2002</v>
      </c>
      <c r="D6092" s="9">
        <v>1</v>
      </c>
      <c r="E6092" s="9">
        <v>1</v>
      </c>
      <c r="F6092" s="9">
        <v>0</v>
      </c>
      <c r="G6092" s="10">
        <v>4.995004995004995E-4</v>
      </c>
      <c r="H6092" s="10">
        <v>4.995004995004995E-4</v>
      </c>
      <c r="I6092" s="10">
        <v>0</v>
      </c>
      <c r="J6092" s="11">
        <v>9.6964150576056518</v>
      </c>
      <c r="K6092" s="11">
        <v>11.557812898661151</v>
      </c>
      <c r="L6092" s="11">
        <v>0</v>
      </c>
    </row>
    <row r="6093" spans="1:12" s="1" customFormat="1" x14ac:dyDescent="0.3">
      <c r="A6093" s="7">
        <v>20010905</v>
      </c>
      <c r="B6093" s="7">
        <v>2001.67624914405</v>
      </c>
      <c r="C6093" s="8">
        <v>2476</v>
      </c>
      <c r="D6093" s="9">
        <v>5</v>
      </c>
      <c r="E6093" s="9">
        <v>4</v>
      </c>
      <c r="F6093" s="9">
        <v>1</v>
      </c>
      <c r="G6093" s="10">
        <v>2.0193861066235864E-3</v>
      </c>
      <c r="H6093" s="10">
        <v>1.6155088852988692E-3</v>
      </c>
      <c r="I6093" s="10">
        <v>4.0387722132471731E-4</v>
      </c>
      <c r="J6093" s="11">
        <v>39.200773314471959</v>
      </c>
      <c r="K6093" s="11">
        <v>37.380842363682753</v>
      </c>
      <c r="L6093" s="11">
        <v>44.175366062763395</v>
      </c>
    </row>
    <row r="6094" spans="1:12" s="1" customFormat="1" x14ac:dyDescent="0.3">
      <c r="A6094" s="7">
        <v>20010906</v>
      </c>
      <c r="B6094" s="7">
        <v>2001.67898699484</v>
      </c>
      <c r="C6094" s="8">
        <v>2940</v>
      </c>
      <c r="D6094" s="9">
        <v>3</v>
      </c>
      <c r="E6094" s="9">
        <v>3</v>
      </c>
      <c r="F6094" s="9">
        <v>0</v>
      </c>
      <c r="G6094" s="10">
        <v>1.0204081632653062E-3</v>
      </c>
      <c r="H6094" s="10">
        <v>1.0204081632653062E-3</v>
      </c>
      <c r="I6094" s="10">
        <v>0</v>
      </c>
      <c r="J6094" s="11">
        <v>19.808390760537261</v>
      </c>
      <c r="K6094" s="11">
        <v>23.610960635836353</v>
      </c>
      <c r="L6094" s="11">
        <v>0</v>
      </c>
    </row>
    <row r="6095" spans="1:12" s="1" customFormat="1" x14ac:dyDescent="0.3">
      <c r="A6095" s="7">
        <v>20010907</v>
      </c>
      <c r="B6095" s="7">
        <v>2001.68172484562</v>
      </c>
      <c r="C6095" s="8">
        <v>2678</v>
      </c>
      <c r="D6095" s="9">
        <v>8</v>
      </c>
      <c r="E6095" s="9">
        <v>8</v>
      </c>
      <c r="F6095" s="9">
        <v>0</v>
      </c>
      <c r="G6095" s="10">
        <v>2.9873039581777448E-3</v>
      </c>
      <c r="H6095" s="10">
        <v>2.9873039581777448E-3</v>
      </c>
      <c r="I6095" s="10">
        <v>0</v>
      </c>
      <c r="J6095" s="11">
        <v>57.990210441602741</v>
      </c>
      <c r="K6095" s="11">
        <v>69.122453840536593</v>
      </c>
      <c r="L6095" s="11">
        <v>0</v>
      </c>
    </row>
    <row r="6096" spans="1:12" s="1" customFormat="1" x14ac:dyDescent="0.3">
      <c r="A6096" s="7">
        <v>20010908</v>
      </c>
      <c r="B6096" s="7">
        <v>2001.68446269641</v>
      </c>
      <c r="C6096" s="8">
        <v>2562</v>
      </c>
      <c r="D6096" s="9">
        <v>5</v>
      </c>
      <c r="E6096" s="9">
        <v>4</v>
      </c>
      <c r="F6096" s="9">
        <v>1</v>
      </c>
      <c r="G6096" s="10">
        <v>1.95160031225605E-3</v>
      </c>
      <c r="H6096" s="10">
        <v>1.56128024980484E-3</v>
      </c>
      <c r="I6096" s="10">
        <v>3.9032006245120999E-4</v>
      </c>
      <c r="J6096" s="11">
        <v>37.884900361683286</v>
      </c>
      <c r="K6096" s="11">
        <v>36.126059989257804</v>
      </c>
      <c r="L6096" s="11">
        <v>42.692508341687024</v>
      </c>
    </row>
    <row r="6097" spans="1:13" s="1" customFormat="1" x14ac:dyDescent="0.3">
      <c r="A6097" s="7">
        <v>20010909</v>
      </c>
      <c r="B6097" s="7">
        <v>2001.6872005472001</v>
      </c>
      <c r="C6097" s="8">
        <v>2090</v>
      </c>
      <c r="D6097" s="9">
        <v>1</v>
      </c>
      <c r="E6097" s="9">
        <v>1</v>
      </c>
      <c r="F6097" s="9">
        <v>0</v>
      </c>
      <c r="G6097" s="10">
        <v>4.7846889952153111E-4</v>
      </c>
      <c r="H6097" s="10">
        <v>4.7846889952153111E-4</v>
      </c>
      <c r="I6097" s="10">
        <v>0</v>
      </c>
      <c r="J6097" s="11">
        <v>9.2881449499169939</v>
      </c>
      <c r="K6097" s="11">
        <v>11.071168145033312</v>
      </c>
      <c r="L6097" s="11">
        <v>0</v>
      </c>
    </row>
    <row r="6098" spans="1:13" s="1" customFormat="1" x14ac:dyDescent="0.3">
      <c r="A6098" s="7">
        <v>20010910</v>
      </c>
      <c r="B6098" s="7">
        <v>2001.6899383979801</v>
      </c>
      <c r="C6098" s="8">
        <v>2012</v>
      </c>
      <c r="D6098" s="9">
        <v>0</v>
      </c>
      <c r="E6098" s="9">
        <v>0</v>
      </c>
      <c r="F6098" s="9">
        <v>0</v>
      </c>
      <c r="G6098" s="10">
        <v>0</v>
      </c>
      <c r="H6098" s="10">
        <v>0</v>
      </c>
      <c r="I6098" s="10">
        <v>0</v>
      </c>
      <c r="J6098" s="11">
        <v>0</v>
      </c>
      <c r="K6098" s="11">
        <v>0</v>
      </c>
      <c r="L6098" s="11">
        <v>0</v>
      </c>
    </row>
    <row r="6099" spans="1:13" s="1" customFormat="1" x14ac:dyDescent="0.3">
      <c r="A6099" s="7">
        <v>20010911</v>
      </c>
      <c r="B6099" s="7">
        <v>2001.6926762487701</v>
      </c>
      <c r="C6099" s="8">
        <v>2458</v>
      </c>
      <c r="D6099" s="9">
        <v>7</v>
      </c>
      <c r="E6099" s="9">
        <v>4</v>
      </c>
      <c r="F6099" s="9">
        <v>3</v>
      </c>
      <c r="G6099" s="10">
        <v>2.8478437754271765E-3</v>
      </c>
      <c r="H6099" s="10">
        <v>1.6273393002441008E-3</v>
      </c>
      <c r="I6099" s="10">
        <v>1.2205044751830757E-3</v>
      </c>
      <c r="J6099" s="11">
        <v>55.282978282052731</v>
      </c>
      <c r="K6099" s="11">
        <v>37.654583276028674</v>
      </c>
      <c r="L6099" s="11">
        <v>133.49659036379433</v>
      </c>
    </row>
    <row r="6100" spans="1:13" s="1" customFormat="1" x14ac:dyDescent="0.3">
      <c r="A6100" s="7">
        <v>20010912</v>
      </c>
      <c r="B6100" s="7">
        <v>2001.6954140995599</v>
      </c>
      <c r="C6100" s="8">
        <v>1948</v>
      </c>
      <c r="D6100" s="9">
        <v>63</v>
      </c>
      <c r="E6100" s="9">
        <v>41</v>
      </c>
      <c r="F6100" s="9">
        <v>24</v>
      </c>
      <c r="G6100" s="10">
        <v>3.2340862422997947E-2</v>
      </c>
      <c r="H6100" s="10">
        <v>2.1047227926078028E-2</v>
      </c>
      <c r="I6100" s="10">
        <v>1.2320328542094456E-2</v>
      </c>
      <c r="J6100" s="11">
        <v>627.80803159936886</v>
      </c>
      <c r="K6100" s="11">
        <v>487.00636465498184</v>
      </c>
      <c r="L6100" s="11">
        <v>1347.5754378406837</v>
      </c>
      <c r="M6100" s="1" t="s">
        <v>51</v>
      </c>
    </row>
    <row r="6101" spans="1:13" s="1" customFormat="1" x14ac:dyDescent="0.3">
      <c r="A6101" s="7">
        <v>20010913</v>
      </c>
      <c r="B6101" s="7">
        <v>2001.6981519503399</v>
      </c>
      <c r="C6101" s="8">
        <v>2736</v>
      </c>
      <c r="D6101" s="9">
        <v>61</v>
      </c>
      <c r="E6101" s="9">
        <v>45</v>
      </c>
      <c r="F6101" s="9">
        <v>18</v>
      </c>
      <c r="G6101" s="10">
        <v>2.2295321637426899E-2</v>
      </c>
      <c r="H6101" s="10">
        <v>1.6447368421052631E-2</v>
      </c>
      <c r="I6101" s="10">
        <v>6.5789473684210523E-3</v>
      </c>
      <c r="J6101" s="11">
        <v>432.80175426349319</v>
      </c>
      <c r="K6101" s="11">
        <v>380.57140498552008</v>
      </c>
      <c r="L6101" s="11">
        <v>719.59346296975104</v>
      </c>
    </row>
    <row r="6102" spans="1:13" s="1" customFormat="1" x14ac:dyDescent="0.3">
      <c r="A6102" s="7">
        <v>20010914</v>
      </c>
      <c r="B6102" s="7">
        <v>2001.70088980113</v>
      </c>
      <c r="C6102" s="8">
        <v>2328</v>
      </c>
      <c r="D6102" s="9">
        <v>63</v>
      </c>
      <c r="E6102" s="9">
        <v>45</v>
      </c>
      <c r="F6102" s="9">
        <v>22</v>
      </c>
      <c r="G6102" s="10">
        <v>2.7061855670103094E-2</v>
      </c>
      <c r="H6102" s="10">
        <v>1.9329896907216496E-2</v>
      </c>
      <c r="I6102" s="10">
        <v>9.4501718213058413E-3</v>
      </c>
      <c r="J6102" s="11">
        <v>525.33077558228968</v>
      </c>
      <c r="K6102" s="11">
        <v>447.26948627164222</v>
      </c>
      <c r="L6102" s="11">
        <v>1033.6428437159998</v>
      </c>
    </row>
    <row r="6103" spans="1:13" s="1" customFormat="1" x14ac:dyDescent="0.3">
      <c r="A6103" s="7">
        <v>20010915</v>
      </c>
      <c r="B6103" s="7">
        <v>2001.70362765192</v>
      </c>
      <c r="C6103" s="8">
        <v>2356</v>
      </c>
      <c r="D6103" s="9">
        <v>63</v>
      </c>
      <c r="E6103" s="9">
        <v>50</v>
      </c>
      <c r="F6103" s="9">
        <v>19</v>
      </c>
      <c r="G6103" s="10">
        <v>2.6740237691001697E-2</v>
      </c>
      <c r="H6103" s="10">
        <v>2.1222410865874362E-2</v>
      </c>
      <c r="I6103" s="10">
        <v>8.0645161290322578E-3</v>
      </c>
      <c r="J6103" s="11">
        <v>519.08745566874813</v>
      </c>
      <c r="K6103" s="11">
        <v>491.05987740067104</v>
      </c>
      <c r="L6103" s="11">
        <v>882.08230944679156</v>
      </c>
    </row>
    <row r="6104" spans="1:13" s="1" customFormat="1" x14ac:dyDescent="0.3">
      <c r="A6104" s="7">
        <v>20010916</v>
      </c>
      <c r="B6104" s="7">
        <v>2001.70636550271</v>
      </c>
      <c r="C6104" s="8">
        <v>1714</v>
      </c>
      <c r="D6104" s="9">
        <v>36</v>
      </c>
      <c r="E6104" s="9">
        <v>27</v>
      </c>
      <c r="F6104" s="9">
        <v>11</v>
      </c>
      <c r="G6104" s="10">
        <v>2.1003500583430573E-2</v>
      </c>
      <c r="H6104" s="10">
        <v>1.5752625437572929E-2</v>
      </c>
      <c r="I6104" s="10">
        <v>6.4177362893815633E-3</v>
      </c>
      <c r="J6104" s="11">
        <v>407.72463595784984</v>
      </c>
      <c r="K6104" s="11">
        <v>364.4959267352566</v>
      </c>
      <c r="L6104" s="11">
        <v>701.96048429721327</v>
      </c>
    </row>
    <row r="6105" spans="1:13" s="1" customFormat="1" x14ac:dyDescent="0.3">
      <c r="A6105" s="7">
        <v>20010917</v>
      </c>
      <c r="B6105" s="7">
        <v>2001.70910335349</v>
      </c>
      <c r="C6105" s="8">
        <v>1830</v>
      </c>
      <c r="D6105" s="9">
        <v>54</v>
      </c>
      <c r="E6105" s="9">
        <v>39</v>
      </c>
      <c r="F6105" s="9">
        <v>15</v>
      </c>
      <c r="G6105" s="10">
        <v>2.9508196721311476E-2</v>
      </c>
      <c r="H6105" s="10">
        <v>2.1311475409836064E-2</v>
      </c>
      <c r="I6105" s="10">
        <v>8.1967213114754103E-3</v>
      </c>
      <c r="J6105" s="11">
        <v>572.81969346865128</v>
      </c>
      <c r="K6105" s="11">
        <v>493.12071885336894</v>
      </c>
      <c r="L6105" s="11">
        <v>896.54267517542758</v>
      </c>
      <c r="M6105" s="1" t="s">
        <v>52</v>
      </c>
    </row>
    <row r="6106" spans="1:13" s="1" customFormat="1" x14ac:dyDescent="0.3">
      <c r="A6106" s="7">
        <v>20010918</v>
      </c>
      <c r="B6106" s="7">
        <v>2001.7118412042801</v>
      </c>
      <c r="C6106" s="8">
        <v>2248</v>
      </c>
      <c r="D6106" s="9">
        <v>62</v>
      </c>
      <c r="E6106" s="9">
        <v>51</v>
      </c>
      <c r="F6106" s="9">
        <v>12</v>
      </c>
      <c r="G6106" s="10">
        <v>2.7580071174377226E-2</v>
      </c>
      <c r="H6106" s="10">
        <v>2.2686832740213523E-2</v>
      </c>
      <c r="I6106" s="10">
        <v>5.3380782918149468E-3</v>
      </c>
      <c r="J6106" s="11">
        <v>535.39049048498407</v>
      </c>
      <c r="K6106" s="11">
        <v>524.94475648536513</v>
      </c>
      <c r="L6106" s="11">
        <v>583.86942902883709</v>
      </c>
    </row>
    <row r="6107" spans="1:13" s="1" customFormat="1" x14ac:dyDescent="0.3">
      <c r="A6107" s="7">
        <v>20010919</v>
      </c>
      <c r="B6107" s="7">
        <v>2001.7145790550701</v>
      </c>
      <c r="C6107" s="8">
        <v>2545</v>
      </c>
      <c r="D6107" s="9">
        <v>64</v>
      </c>
      <c r="E6107" s="9">
        <v>50</v>
      </c>
      <c r="F6107" s="9">
        <v>15</v>
      </c>
      <c r="G6107" s="10">
        <v>2.5147347740667975E-2</v>
      </c>
      <c r="H6107" s="10">
        <v>1.9646365422396856E-2</v>
      </c>
      <c r="I6107" s="10">
        <v>5.893909626719057E-3</v>
      </c>
      <c r="J6107" s="11">
        <v>488.16592082549982</v>
      </c>
      <c r="K6107" s="11">
        <v>454.59216941295921</v>
      </c>
      <c r="L6107" s="11">
        <v>644.66526348567083</v>
      </c>
    </row>
    <row r="6108" spans="1:13" s="1" customFormat="1" x14ac:dyDescent="0.3">
      <c r="A6108" s="7">
        <v>20010920</v>
      </c>
      <c r="B6108" s="7">
        <v>2001.7173169058501</v>
      </c>
      <c r="C6108" s="8">
        <v>2880</v>
      </c>
      <c r="D6108" s="9">
        <v>77</v>
      </c>
      <c r="E6108" s="9">
        <v>58</v>
      </c>
      <c r="F6108" s="9">
        <v>19</v>
      </c>
      <c r="G6108" s="10">
        <v>2.673611111111111E-2</v>
      </c>
      <c r="H6108" s="10">
        <v>2.013888888888889E-2</v>
      </c>
      <c r="I6108" s="10">
        <v>6.5972222222222222E-3</v>
      </c>
      <c r="J6108" s="11">
        <v>519.00734957991028</v>
      </c>
      <c r="K6108" s="11">
        <v>465.98854254893689</v>
      </c>
      <c r="L6108" s="11">
        <v>721.59233370022253</v>
      </c>
    </row>
    <row r="6109" spans="1:13" s="1" customFormat="1" x14ac:dyDescent="0.3">
      <c r="A6109" s="7">
        <v>20010921</v>
      </c>
      <c r="B6109" s="7">
        <v>2001.7200547566399</v>
      </c>
      <c r="C6109" s="8">
        <v>2497</v>
      </c>
      <c r="D6109" s="9">
        <v>69</v>
      </c>
      <c r="E6109" s="9">
        <v>59</v>
      </c>
      <c r="F6109" s="9">
        <v>13</v>
      </c>
      <c r="G6109" s="10">
        <v>2.76331597917501E-2</v>
      </c>
      <c r="H6109" s="10">
        <v>2.3628354024829795E-2</v>
      </c>
      <c r="I6109" s="10">
        <v>5.2062474969963961E-3</v>
      </c>
      <c r="J6109" s="11">
        <v>536.42105856128546</v>
      </c>
      <c r="K6109" s="11">
        <v>546.73037403446449</v>
      </c>
      <c r="L6109" s="11">
        <v>569.45001314706781</v>
      </c>
    </row>
    <row r="6110" spans="1:13" s="1" customFormat="1" x14ac:dyDescent="0.3">
      <c r="A6110" s="7">
        <v>20010922</v>
      </c>
      <c r="B6110" s="7">
        <v>2001.7227926074299</v>
      </c>
      <c r="C6110" s="8">
        <v>2432</v>
      </c>
      <c r="D6110" s="9">
        <v>64</v>
      </c>
      <c r="E6110" s="9">
        <v>54</v>
      </c>
      <c r="F6110" s="9">
        <v>11</v>
      </c>
      <c r="G6110" s="10">
        <v>2.6315789473684209E-2</v>
      </c>
      <c r="H6110" s="10">
        <v>2.2203947368421052E-2</v>
      </c>
      <c r="I6110" s="10">
        <v>4.5230263157894739E-3</v>
      </c>
      <c r="J6110" s="11">
        <v>510.84797224543462</v>
      </c>
      <c r="K6110" s="11">
        <v>513.77139673045212</v>
      </c>
      <c r="L6110" s="11">
        <v>494.72050579170389</v>
      </c>
    </row>
    <row r="6111" spans="1:13" s="1" customFormat="1" x14ac:dyDescent="0.3">
      <c r="A6111" s="7">
        <v>20010923</v>
      </c>
      <c r="B6111" s="7">
        <v>2001.72553045822</v>
      </c>
      <c r="C6111" s="8">
        <v>1884</v>
      </c>
      <c r="D6111" s="9">
        <v>39</v>
      </c>
      <c r="E6111" s="9">
        <v>30</v>
      </c>
      <c r="F6111" s="9">
        <v>9</v>
      </c>
      <c r="G6111" s="10">
        <v>2.0700636942675158E-2</v>
      </c>
      <c r="H6111" s="10">
        <v>1.5923566878980892E-2</v>
      </c>
      <c r="I6111" s="10">
        <v>4.7770700636942673E-3</v>
      </c>
      <c r="J6111" s="11">
        <v>401.8453794414724</v>
      </c>
      <c r="K6111" s="11">
        <v>368.45129654649082</v>
      </c>
      <c r="L6111" s="11">
        <v>522.5073552773988</v>
      </c>
    </row>
    <row r="6112" spans="1:13" s="1" customFormat="1" x14ac:dyDescent="0.3">
      <c r="A6112" s="7">
        <v>20010924</v>
      </c>
      <c r="B6112" s="7">
        <v>2001.728268309</v>
      </c>
      <c r="C6112" s="8">
        <v>2030</v>
      </c>
      <c r="D6112" s="9">
        <v>54</v>
      </c>
      <c r="E6112" s="9">
        <v>44</v>
      </c>
      <c r="F6112" s="9">
        <v>14</v>
      </c>
      <c r="G6112" s="10">
        <v>2.6600985221674877E-2</v>
      </c>
      <c r="H6112" s="10">
        <v>2.167487684729064E-2</v>
      </c>
      <c r="I6112" s="10">
        <v>6.8965517241379309E-3</v>
      </c>
      <c r="J6112" s="11">
        <v>516.38425568848857</v>
      </c>
      <c r="K6112" s="11">
        <v>501.52937074742033</v>
      </c>
      <c r="L6112" s="11">
        <v>754.33245773380793</v>
      </c>
    </row>
    <row r="6113" spans="1:13" s="1" customFormat="1" x14ac:dyDescent="0.3">
      <c r="A6113" s="7">
        <v>20010925</v>
      </c>
      <c r="B6113" s="7">
        <v>2001.73100615979</v>
      </c>
      <c r="C6113" s="8">
        <v>2464</v>
      </c>
      <c r="D6113" s="9">
        <v>68</v>
      </c>
      <c r="E6113" s="9">
        <v>58</v>
      </c>
      <c r="F6113" s="9">
        <v>12</v>
      </c>
      <c r="G6113" s="10">
        <v>2.7597402597402596E-2</v>
      </c>
      <c r="H6113" s="10">
        <v>2.353896103896104E-2</v>
      </c>
      <c r="I6113" s="10">
        <v>4.87012987012987E-3</v>
      </c>
      <c r="J6113" s="11">
        <v>535.7269319327122</v>
      </c>
      <c r="K6113" s="11">
        <v>544.66193284940675</v>
      </c>
      <c r="L6113" s="11">
        <v>532.68606999059489</v>
      </c>
    </row>
    <row r="6114" spans="1:13" s="1" customFormat="1" x14ac:dyDescent="0.3">
      <c r="A6114" s="7">
        <v>20010926</v>
      </c>
      <c r="B6114" s="7">
        <v>2001.73374401058</v>
      </c>
      <c r="C6114" s="8">
        <v>2473</v>
      </c>
      <c r="D6114" s="9">
        <v>67</v>
      </c>
      <c r="E6114" s="9">
        <v>55</v>
      </c>
      <c r="F6114" s="9">
        <v>12</v>
      </c>
      <c r="G6114" s="10">
        <v>2.7092600080873434E-2</v>
      </c>
      <c r="H6114" s="10">
        <v>2.2240194096239386E-2</v>
      </c>
      <c r="I6114" s="10">
        <v>4.8524059846340476E-3</v>
      </c>
      <c r="J6114" s="11">
        <v>525.92759293848633</v>
      </c>
      <c r="K6114" s="11">
        <v>514.61010039287476</v>
      </c>
      <c r="L6114" s="11">
        <v>530.74746318512973</v>
      </c>
    </row>
    <row r="6115" spans="1:13" s="1" customFormat="1" x14ac:dyDescent="0.3">
      <c r="A6115" s="7">
        <v>20010927</v>
      </c>
      <c r="B6115" s="7">
        <v>2001.7364818613601</v>
      </c>
      <c r="C6115" s="8">
        <v>3020</v>
      </c>
      <c r="D6115" s="9">
        <v>43</v>
      </c>
      <c r="E6115" s="9">
        <v>37</v>
      </c>
      <c r="F6115" s="9">
        <v>6</v>
      </c>
      <c r="G6115" s="10">
        <v>1.423841059602649E-2</v>
      </c>
      <c r="H6115" s="10">
        <v>1.2251655629139073E-2</v>
      </c>
      <c r="I6115" s="10">
        <v>1.9867549668874172E-3</v>
      </c>
      <c r="J6115" s="11">
        <v>276.39920087716564</v>
      </c>
      <c r="K6115" s="11">
        <v>283.48789160775698</v>
      </c>
      <c r="L6115" s="11">
        <v>217.30769477762018</v>
      </c>
    </row>
    <row r="6116" spans="1:13" s="1" customFormat="1" x14ac:dyDescent="0.3">
      <c r="A6116" s="7">
        <v>20010928</v>
      </c>
      <c r="B6116" s="7">
        <v>2001.7392197121501</v>
      </c>
      <c r="C6116" s="8">
        <v>2489</v>
      </c>
      <c r="D6116" s="9">
        <v>45</v>
      </c>
      <c r="E6116" s="9">
        <v>39</v>
      </c>
      <c r="F6116" s="9">
        <v>7</v>
      </c>
      <c r="G6116" s="10">
        <v>1.8079550020088389E-2</v>
      </c>
      <c r="H6116" s="10">
        <v>1.5668943350743269E-2</v>
      </c>
      <c r="I6116" s="10">
        <v>2.8123744475693048E-3</v>
      </c>
      <c r="J6116" s="11">
        <v>350.96425574113829</v>
      </c>
      <c r="K6116" s="11">
        <v>362.55962856635807</v>
      </c>
      <c r="L6116" s="11">
        <v>307.61247271989356</v>
      </c>
    </row>
    <row r="6117" spans="1:13" s="1" customFormat="1" x14ac:dyDescent="0.3">
      <c r="A6117" s="7">
        <v>20010929</v>
      </c>
      <c r="B6117" s="7">
        <v>2001.7419575629399</v>
      </c>
      <c r="C6117" s="8">
        <v>2478</v>
      </c>
      <c r="D6117" s="9">
        <v>33</v>
      </c>
      <c r="E6117" s="9">
        <v>27</v>
      </c>
      <c r="F6117" s="9">
        <v>8</v>
      </c>
      <c r="G6117" s="10">
        <v>1.3317191283292978E-2</v>
      </c>
      <c r="H6117" s="10">
        <v>1.0895883777239709E-2</v>
      </c>
      <c r="I6117" s="10">
        <v>3.2284100080710249E-3</v>
      </c>
      <c r="J6117" s="11">
        <v>258.51628619684226</v>
      </c>
      <c r="K6117" s="11">
        <v>252.11703729791358</v>
      </c>
      <c r="L6117" s="11">
        <v>353.1176961142927</v>
      </c>
    </row>
    <row r="6118" spans="1:13" s="1" customFormat="1" x14ac:dyDescent="0.3">
      <c r="A6118" s="7">
        <v>20010930</v>
      </c>
      <c r="B6118" s="7">
        <v>2001.7446954137199</v>
      </c>
      <c r="C6118" s="8">
        <v>1971</v>
      </c>
      <c r="D6118" s="9">
        <v>31</v>
      </c>
      <c r="E6118" s="9">
        <v>25</v>
      </c>
      <c r="F6118" s="9">
        <v>7</v>
      </c>
      <c r="G6118" s="10">
        <v>1.5728056823947234E-2</v>
      </c>
      <c r="H6118" s="10">
        <v>1.2683916793505834E-2</v>
      </c>
      <c r="I6118" s="10">
        <v>3.5514967021816335E-3</v>
      </c>
      <c r="J6118" s="11">
        <v>305.31654556322775</v>
      </c>
      <c r="K6118" s="11">
        <v>293.48987091729606</v>
      </c>
      <c r="L6118" s="11">
        <v>388.45633921857694</v>
      </c>
    </row>
    <row r="6119" spans="1:13" s="1" customFormat="1" x14ac:dyDescent="0.3">
      <c r="A6119" s="7">
        <v>20011001</v>
      </c>
      <c r="B6119" s="7">
        <v>2001.7474332645099</v>
      </c>
      <c r="C6119" s="8">
        <v>2070</v>
      </c>
      <c r="D6119" s="9">
        <v>47</v>
      </c>
      <c r="E6119" s="9">
        <v>39</v>
      </c>
      <c r="F6119" s="9">
        <v>10</v>
      </c>
      <c r="G6119" s="10">
        <v>2.2705314009661835E-2</v>
      </c>
      <c r="H6119" s="10">
        <v>1.8840579710144929E-2</v>
      </c>
      <c r="I6119" s="10">
        <v>4.830917874396135E-3</v>
      </c>
      <c r="J6119" s="11">
        <v>440.76061759920105</v>
      </c>
      <c r="K6119" s="11">
        <v>435.94730217471761</v>
      </c>
      <c r="L6119" s="11">
        <v>528.39713222899593</v>
      </c>
    </row>
    <row r="6120" spans="1:13" s="1" customFormat="1" x14ac:dyDescent="0.3">
      <c r="A6120" s="7">
        <v>20011002</v>
      </c>
      <c r="B6120" s="7">
        <v>2001.7501711153</v>
      </c>
      <c r="C6120" s="8">
        <v>2356</v>
      </c>
      <c r="D6120" s="9">
        <v>51</v>
      </c>
      <c r="E6120" s="9">
        <v>44</v>
      </c>
      <c r="F6120" s="9">
        <v>11</v>
      </c>
      <c r="G6120" s="10">
        <v>2.164685908319185E-2</v>
      </c>
      <c r="H6120" s="10">
        <v>1.8675721561969439E-2</v>
      </c>
      <c r="I6120" s="10">
        <v>4.6689303904923598E-3</v>
      </c>
      <c r="J6120" s="11">
        <v>420.21365458898651</v>
      </c>
      <c r="K6120" s="11">
        <v>432.13269211259052</v>
      </c>
      <c r="L6120" s="11">
        <v>510.67923178498455</v>
      </c>
    </row>
    <row r="6121" spans="1:13" s="1" customFormat="1" x14ac:dyDescent="0.3">
      <c r="A6121" s="7">
        <v>20011003</v>
      </c>
      <c r="B6121" s="7">
        <v>2001.75290896609</v>
      </c>
      <c r="C6121" s="8">
        <v>2513</v>
      </c>
      <c r="D6121" s="9">
        <v>57</v>
      </c>
      <c r="E6121" s="9">
        <v>48</v>
      </c>
      <c r="F6121" s="9">
        <v>11</v>
      </c>
      <c r="G6121" s="10">
        <v>2.2682053322721846E-2</v>
      </c>
      <c r="H6121" s="10">
        <v>1.9100676482292082E-2</v>
      </c>
      <c r="I6121" s="10">
        <v>4.3772383605252688E-3</v>
      </c>
      <c r="J6121" s="11">
        <v>440.30907595846054</v>
      </c>
      <c r="K6121" s="11">
        <v>441.9656141304186</v>
      </c>
      <c r="L6121" s="11">
        <v>478.77448073435096</v>
      </c>
    </row>
    <row r="6122" spans="1:13" s="1" customFormat="1" x14ac:dyDescent="0.3">
      <c r="A6122" s="7">
        <v>20011004</v>
      </c>
      <c r="B6122" s="7">
        <v>2001.75564681687</v>
      </c>
      <c r="C6122" s="8">
        <v>2967</v>
      </c>
      <c r="D6122" s="9">
        <v>47</v>
      </c>
      <c r="E6122" s="9">
        <v>32</v>
      </c>
      <c r="F6122" s="9">
        <v>15</v>
      </c>
      <c r="G6122" s="10">
        <v>1.5840916750926862E-2</v>
      </c>
      <c r="H6122" s="10">
        <v>1.0785305021907651E-2</v>
      </c>
      <c r="I6122" s="10">
        <v>5.0556117290192111E-3</v>
      </c>
      <c r="J6122" s="11">
        <v>307.50740762734961</v>
      </c>
      <c r="K6122" s="11">
        <v>249.55838407139467</v>
      </c>
      <c r="L6122" s="11">
        <v>552.97374303034451</v>
      </c>
    </row>
    <row r="6123" spans="1:13" s="1" customFormat="1" x14ac:dyDescent="0.3">
      <c r="A6123" s="7">
        <v>20011005</v>
      </c>
      <c r="B6123" s="7">
        <v>2001.75838466766</v>
      </c>
      <c r="C6123" s="8">
        <v>2558</v>
      </c>
      <c r="D6123" s="9">
        <v>53</v>
      </c>
      <c r="E6123" s="9">
        <v>37</v>
      </c>
      <c r="F6123" s="9">
        <v>18</v>
      </c>
      <c r="G6123" s="10">
        <v>2.071931196247068E-2</v>
      </c>
      <c r="H6123" s="10">
        <v>1.4464425332290852E-2</v>
      </c>
      <c r="I6123" s="10">
        <v>7.0367474589523062E-3</v>
      </c>
      <c r="J6123" s="11">
        <v>402.20790308925149</v>
      </c>
      <c r="K6123" s="11">
        <v>334.68859759789916</v>
      </c>
      <c r="L6123" s="11">
        <v>769.66681574872507</v>
      </c>
    </row>
    <row r="6124" spans="1:13" s="1" customFormat="1" x14ac:dyDescent="0.3">
      <c r="A6124" s="7">
        <v>20011006</v>
      </c>
      <c r="B6124" s="7">
        <v>2001.7611225184501</v>
      </c>
      <c r="C6124" s="8">
        <v>2486</v>
      </c>
      <c r="D6124" s="9">
        <v>41</v>
      </c>
      <c r="E6124" s="9">
        <v>34</v>
      </c>
      <c r="F6124" s="9">
        <v>9</v>
      </c>
      <c r="G6124" s="10">
        <v>1.6492357200321803E-2</v>
      </c>
      <c r="H6124" s="10">
        <v>1.3676588897827836E-2</v>
      </c>
      <c r="I6124" s="10">
        <v>3.6202735317779565E-3</v>
      </c>
      <c r="J6124" s="11">
        <v>320.1533148666079</v>
      </c>
      <c r="K6124" s="11">
        <v>316.45905405714689</v>
      </c>
      <c r="L6124" s="11">
        <v>395.97902547973428</v>
      </c>
    </row>
    <row r="6125" spans="1:13" s="1" customFormat="1" x14ac:dyDescent="0.3">
      <c r="A6125" s="7">
        <v>20011007</v>
      </c>
      <c r="B6125" s="7">
        <v>2001.7638603692301</v>
      </c>
      <c r="C6125" s="8">
        <v>2009</v>
      </c>
      <c r="D6125" s="9">
        <v>32</v>
      </c>
      <c r="E6125" s="9">
        <v>28</v>
      </c>
      <c r="F6125" s="9">
        <v>4</v>
      </c>
      <c r="G6125" s="10">
        <v>1.5928322548531607E-2</v>
      </c>
      <c r="H6125" s="10">
        <v>1.3937282229965157E-2</v>
      </c>
      <c r="I6125" s="10">
        <v>1.9910403185664509E-3</v>
      </c>
      <c r="J6125" s="11">
        <v>309.20414845716698</v>
      </c>
      <c r="K6125" s="11">
        <v>322.49116966020381</v>
      </c>
      <c r="L6125" s="11">
        <v>217.77641885794355</v>
      </c>
    </row>
    <row r="6126" spans="1:13" s="1" customFormat="1" x14ac:dyDescent="0.3">
      <c r="A6126" s="7">
        <v>20011008</v>
      </c>
      <c r="B6126" s="7">
        <v>2001.7665982200199</v>
      </c>
      <c r="C6126" s="8">
        <v>2057</v>
      </c>
      <c r="D6126" s="9">
        <v>83</v>
      </c>
      <c r="E6126" s="9">
        <v>77</v>
      </c>
      <c r="F6126" s="9">
        <v>11</v>
      </c>
      <c r="G6126" s="10">
        <v>4.0350024307243555E-2</v>
      </c>
      <c r="H6126" s="10">
        <v>3.7433155080213901E-2</v>
      </c>
      <c r="I6126" s="10">
        <v>5.3475935828877002E-3</v>
      </c>
      <c r="J6126" s="11">
        <v>783.28366770155594</v>
      </c>
      <c r="K6126" s="11">
        <v>866.15609605260624</v>
      </c>
      <c r="L6126" s="11">
        <v>584.9101944994768</v>
      </c>
      <c r="M6126" s="1" t="s">
        <v>53</v>
      </c>
    </row>
    <row r="6127" spans="1:13" s="1" customFormat="1" x14ac:dyDescent="0.3">
      <c r="A6127" s="7">
        <v>20011009</v>
      </c>
      <c r="B6127" s="7">
        <v>2001.7693360708099</v>
      </c>
      <c r="C6127" s="8">
        <v>2257</v>
      </c>
      <c r="D6127" s="9">
        <v>86</v>
      </c>
      <c r="E6127" s="9">
        <v>74</v>
      </c>
      <c r="F6127" s="9">
        <v>18</v>
      </c>
      <c r="G6127" s="10">
        <v>3.8103677447939743E-2</v>
      </c>
      <c r="H6127" s="10">
        <v>3.2786885245901641E-2</v>
      </c>
      <c r="I6127" s="10">
        <v>7.9751883030571551E-3</v>
      </c>
      <c r="J6127" s="11">
        <v>739.67708165621639</v>
      </c>
      <c r="K6127" s="11">
        <v>758.6472597744139</v>
      </c>
      <c r="L6127" s="11">
        <v>872.31179206257798</v>
      </c>
    </row>
    <row r="6128" spans="1:13" s="1" customFormat="1" x14ac:dyDescent="0.3">
      <c r="A6128" s="7">
        <v>20011010</v>
      </c>
      <c r="B6128" s="7">
        <v>2001.7720739215999</v>
      </c>
      <c r="C6128" s="8">
        <v>2523</v>
      </c>
      <c r="D6128" s="9">
        <v>62</v>
      </c>
      <c r="E6128" s="9">
        <v>52</v>
      </c>
      <c r="F6128" s="9">
        <v>12</v>
      </c>
      <c r="G6128" s="10">
        <v>2.4573919936583432E-2</v>
      </c>
      <c r="H6128" s="10">
        <v>2.0610384462940945E-2</v>
      </c>
      <c r="I6128" s="10">
        <v>4.7562425683709865E-3</v>
      </c>
      <c r="J6128" s="11">
        <v>477.03441244956161</v>
      </c>
      <c r="K6128" s="11">
        <v>476.89835671907275</v>
      </c>
      <c r="L6128" s="11">
        <v>520.22928119572964</v>
      </c>
    </row>
    <row r="6129" spans="1:13" s="1" customFormat="1" x14ac:dyDescent="0.3">
      <c r="A6129" s="7">
        <v>20011011</v>
      </c>
      <c r="B6129" s="7">
        <v>2001.77481177238</v>
      </c>
      <c r="C6129" s="8">
        <v>2965</v>
      </c>
      <c r="D6129" s="9">
        <v>66</v>
      </c>
      <c r="E6129" s="9">
        <v>50</v>
      </c>
      <c r="F6129" s="9">
        <v>18</v>
      </c>
      <c r="G6129" s="10">
        <v>2.2259696458684655E-2</v>
      </c>
      <c r="H6129" s="10">
        <v>1.6863406408094434E-2</v>
      </c>
      <c r="I6129" s="10">
        <v>6.0708263069139965E-3</v>
      </c>
      <c r="J6129" s="11">
        <v>432.11019035128163</v>
      </c>
      <c r="K6129" s="11">
        <v>390.19800038987557</v>
      </c>
      <c r="L6129" s="11">
        <v>664.01609264257638</v>
      </c>
    </row>
    <row r="6130" spans="1:13" s="1" customFormat="1" x14ac:dyDescent="0.3">
      <c r="A6130" s="7">
        <v>20011012</v>
      </c>
      <c r="B6130" s="7">
        <v>2001.77754962317</v>
      </c>
      <c r="C6130" s="8">
        <v>2578</v>
      </c>
      <c r="D6130" s="9">
        <v>57</v>
      </c>
      <c r="E6130" s="9">
        <v>43</v>
      </c>
      <c r="F6130" s="9">
        <v>14</v>
      </c>
      <c r="G6130" s="10">
        <v>2.2110162916989914E-2</v>
      </c>
      <c r="H6130" s="10">
        <v>1.6679596586501165E-2</v>
      </c>
      <c r="I6130" s="10">
        <v>5.4305663304887513E-3</v>
      </c>
      <c r="J6130" s="11">
        <v>429.20741190209907</v>
      </c>
      <c r="K6130" s="11">
        <v>385.94487245699918</v>
      </c>
      <c r="L6130" s="11">
        <v>593.98560480978676</v>
      </c>
    </row>
    <row r="6131" spans="1:13" s="1" customFormat="1" x14ac:dyDescent="0.3">
      <c r="A6131" s="7">
        <v>20011013</v>
      </c>
      <c r="B6131" s="7">
        <v>2001.78028747396</v>
      </c>
      <c r="C6131" s="8">
        <v>2585</v>
      </c>
      <c r="D6131" s="9">
        <v>41</v>
      </c>
      <c r="E6131" s="9">
        <v>33</v>
      </c>
      <c r="F6131" s="9">
        <v>10</v>
      </c>
      <c r="G6131" s="10">
        <v>1.5860735009671181E-2</v>
      </c>
      <c r="H6131" s="10">
        <v>1.276595744680851E-2</v>
      </c>
      <c r="I6131" s="10">
        <v>3.8684719535783366E-3</v>
      </c>
      <c r="J6131" s="11">
        <v>307.89212408448248</v>
      </c>
      <c r="K6131" s="11">
        <v>295.38818838025048</v>
      </c>
      <c r="L6131" s="11">
        <v>423.12652368047259</v>
      </c>
    </row>
    <row r="6132" spans="1:13" s="1" customFormat="1" x14ac:dyDescent="0.3">
      <c r="A6132" s="7">
        <v>20011014</v>
      </c>
      <c r="B6132" s="7">
        <v>2001.78302532474</v>
      </c>
      <c r="C6132" s="8">
        <v>1989</v>
      </c>
      <c r="D6132" s="9">
        <v>27</v>
      </c>
      <c r="E6132" s="9">
        <v>24</v>
      </c>
      <c r="F6132" s="9">
        <v>5</v>
      </c>
      <c r="G6132" s="10">
        <v>1.3574660633484163E-2</v>
      </c>
      <c r="H6132" s="10">
        <v>1.2066365007541479E-2</v>
      </c>
      <c r="I6132" s="10">
        <v>2.5138260432378081E-3</v>
      </c>
      <c r="J6132" s="11">
        <v>263.51433862434186</v>
      </c>
      <c r="K6132" s="11">
        <v>279.20049982648112</v>
      </c>
      <c r="L6132" s="11">
        <v>274.95778373907029</v>
      </c>
    </row>
    <row r="6133" spans="1:13" s="1" customFormat="1" x14ac:dyDescent="0.3">
      <c r="A6133" s="7">
        <v>20011015</v>
      </c>
      <c r="B6133" s="7">
        <v>2001.7857631755301</v>
      </c>
      <c r="C6133" s="8">
        <v>2038</v>
      </c>
      <c r="D6133" s="9">
        <v>42</v>
      </c>
      <c r="E6133" s="9">
        <v>31</v>
      </c>
      <c r="F6133" s="9">
        <v>11</v>
      </c>
      <c r="G6133" s="10">
        <v>2.0608439646712464E-2</v>
      </c>
      <c r="H6133" s="10">
        <v>1.5210991167811581E-2</v>
      </c>
      <c r="I6133" s="10">
        <v>5.3974484789008834E-3</v>
      </c>
      <c r="J6133" s="11">
        <v>400.05562497728835</v>
      </c>
      <c r="K6133" s="11">
        <v>351.96319142134854</v>
      </c>
      <c r="L6133" s="11">
        <v>590.36323360423148</v>
      </c>
    </row>
    <row r="6134" spans="1:13" s="1" customFormat="1" x14ac:dyDescent="0.3">
      <c r="A6134" s="7">
        <v>20011016</v>
      </c>
      <c r="B6134" s="7">
        <v>2001.7885010263201</v>
      </c>
      <c r="C6134" s="8">
        <v>2390</v>
      </c>
      <c r="D6134" s="9">
        <v>58</v>
      </c>
      <c r="E6134" s="9">
        <v>38</v>
      </c>
      <c r="F6134" s="9">
        <v>22</v>
      </c>
      <c r="G6134" s="10">
        <v>2.4267782426778243E-2</v>
      </c>
      <c r="H6134" s="10">
        <v>1.5899581589958158E-2</v>
      </c>
      <c r="I6134" s="10">
        <v>9.2050209205020925E-3</v>
      </c>
      <c r="J6134" s="11">
        <v>471.09160285729621</v>
      </c>
      <c r="K6134" s="11">
        <v>367.89630714583501</v>
      </c>
      <c r="L6134" s="11">
        <v>1006.8286778957521</v>
      </c>
    </row>
    <row r="6135" spans="1:13" s="1" customFormat="1" x14ac:dyDescent="0.3">
      <c r="A6135" s="7">
        <v>20011017</v>
      </c>
      <c r="B6135" s="7">
        <v>2001.7912388771099</v>
      </c>
      <c r="C6135" s="8">
        <v>2417</v>
      </c>
      <c r="D6135" s="9">
        <v>33</v>
      </c>
      <c r="E6135" s="9">
        <v>22</v>
      </c>
      <c r="F6135" s="9">
        <v>11</v>
      </c>
      <c r="G6135" s="10">
        <v>1.3653289201489449E-2</v>
      </c>
      <c r="H6135" s="10">
        <v>9.1021928009929667E-3</v>
      </c>
      <c r="I6135" s="10">
        <v>4.5510964004964833E-3</v>
      </c>
      <c r="J6135" s="11">
        <v>265.0406939163322</v>
      </c>
      <c r="K6135" s="11">
        <v>210.61328560555719</v>
      </c>
      <c r="L6135" s="11">
        <v>497.79076130964989</v>
      </c>
    </row>
    <row r="6136" spans="1:13" s="1" customFormat="1" x14ac:dyDescent="0.3">
      <c r="A6136" s="7">
        <v>20011018</v>
      </c>
      <c r="B6136" s="7">
        <v>2001.7939767278899</v>
      </c>
      <c r="C6136" s="8">
        <v>3028</v>
      </c>
      <c r="D6136" s="9">
        <v>37</v>
      </c>
      <c r="E6136" s="9">
        <v>30</v>
      </c>
      <c r="F6136" s="9">
        <v>8</v>
      </c>
      <c r="G6136" s="10">
        <v>1.2219286657859974E-2</v>
      </c>
      <c r="H6136" s="10">
        <v>9.9075297225891673E-3</v>
      </c>
      <c r="I6136" s="10">
        <v>2.6420079260237781E-3</v>
      </c>
      <c r="J6136" s="11">
        <v>237.20351683523154</v>
      </c>
      <c r="K6136" s="11">
        <v>229.24776839286284</v>
      </c>
      <c r="L6136" s="11">
        <v>288.97808816750904</v>
      </c>
    </row>
    <row r="6137" spans="1:13" s="1" customFormat="1" x14ac:dyDescent="0.3">
      <c r="A6137" s="7">
        <v>20011019</v>
      </c>
      <c r="B6137" s="7">
        <v>2001.7967145786799</v>
      </c>
      <c r="C6137" s="8">
        <v>2512</v>
      </c>
      <c r="D6137" s="9">
        <v>38</v>
      </c>
      <c r="E6137" s="9">
        <v>28</v>
      </c>
      <c r="F6137" s="9">
        <v>10</v>
      </c>
      <c r="G6137" s="10">
        <v>1.5127388535031847E-2</v>
      </c>
      <c r="H6137" s="10">
        <v>1.1146496815286623E-2</v>
      </c>
      <c r="I6137" s="10">
        <v>3.9808917197452229E-3</v>
      </c>
      <c r="J6137" s="11">
        <v>293.65623882261451</v>
      </c>
      <c r="K6137" s="11">
        <v>257.91590758254353</v>
      </c>
      <c r="L6137" s="11">
        <v>435.42279606449898</v>
      </c>
    </row>
    <row r="6138" spans="1:13" s="1" customFormat="1" x14ac:dyDescent="0.3">
      <c r="A6138" s="7">
        <v>20011020</v>
      </c>
      <c r="B6138" s="7">
        <v>2001.79945242947</v>
      </c>
      <c r="C6138" s="8">
        <v>2561</v>
      </c>
      <c r="D6138" s="9">
        <v>30</v>
      </c>
      <c r="E6138" s="9">
        <v>24</v>
      </c>
      <c r="F6138" s="9">
        <v>6</v>
      </c>
      <c r="G6138" s="10">
        <v>1.1714174150722375E-2</v>
      </c>
      <c r="H6138" s="10">
        <v>9.3713393205778987E-3</v>
      </c>
      <c r="I6138" s="10">
        <v>2.3428348301444747E-3</v>
      </c>
      <c r="J6138" s="11">
        <v>227.39816023420363</v>
      </c>
      <c r="K6138" s="11">
        <v>216.84099732716552</v>
      </c>
      <c r="L6138" s="11">
        <v>256.25507154565128</v>
      </c>
    </row>
    <row r="6139" spans="1:13" s="1" customFormat="1" x14ac:dyDescent="0.3">
      <c r="A6139" s="7">
        <v>20011021</v>
      </c>
      <c r="B6139" s="7">
        <v>2001.80219028025</v>
      </c>
      <c r="C6139" s="8">
        <v>1877</v>
      </c>
      <c r="D6139" s="9">
        <v>21</v>
      </c>
      <c r="E6139" s="9">
        <v>16</v>
      </c>
      <c r="F6139" s="9">
        <v>5</v>
      </c>
      <c r="G6139" s="10">
        <v>1.1188066062866276E-2</v>
      </c>
      <c r="H6139" s="10">
        <v>8.5242408098028764E-3</v>
      </c>
      <c r="I6139" s="10">
        <v>2.6638252530633991E-3</v>
      </c>
      <c r="J6139" s="11">
        <v>217.18523273940161</v>
      </c>
      <c r="K6139" s="11">
        <v>197.24020392643257</v>
      </c>
      <c r="L6139" s="11">
        <v>291.36442826692104</v>
      </c>
    </row>
    <row r="6140" spans="1:13" s="1" customFormat="1" x14ac:dyDescent="0.3">
      <c r="A6140" s="7">
        <v>20011022</v>
      </c>
      <c r="B6140" s="7">
        <v>2001.80492813104</v>
      </c>
      <c r="C6140" s="8">
        <v>2091</v>
      </c>
      <c r="D6140" s="9">
        <v>50</v>
      </c>
      <c r="E6140" s="9">
        <v>45</v>
      </c>
      <c r="F6140" s="9">
        <v>6</v>
      </c>
      <c r="G6140" s="10">
        <v>2.3912003825920611E-2</v>
      </c>
      <c r="H6140" s="10">
        <v>2.1520803443328552E-2</v>
      </c>
      <c r="I6140" s="10">
        <v>2.8694404591104736E-3</v>
      </c>
      <c r="J6140" s="11">
        <v>464.18514933827151</v>
      </c>
      <c r="K6140" s="11">
        <v>497.96430609296181</v>
      </c>
      <c r="L6140" s="11">
        <v>313.85425070703633</v>
      </c>
      <c r="M6140" s="1" t="s">
        <v>54</v>
      </c>
    </row>
    <row r="6141" spans="1:13" s="1" customFormat="1" x14ac:dyDescent="0.3">
      <c r="A6141" s="7">
        <v>20011023</v>
      </c>
      <c r="B6141" s="7">
        <v>2001.80766598183</v>
      </c>
      <c r="C6141" s="8">
        <v>2366</v>
      </c>
      <c r="D6141" s="9">
        <v>45</v>
      </c>
      <c r="E6141" s="9">
        <v>37</v>
      </c>
      <c r="F6141" s="9">
        <v>8</v>
      </c>
      <c r="G6141" s="10">
        <v>1.9019442096365174E-2</v>
      </c>
      <c r="H6141" s="10">
        <v>1.5638207945900255E-2</v>
      </c>
      <c r="I6141" s="10">
        <v>3.3812341504649195E-3</v>
      </c>
      <c r="J6141" s="11">
        <v>369.20965027036902</v>
      </c>
      <c r="K6141" s="11">
        <v>361.84844998116068</v>
      </c>
      <c r="L6141" s="11">
        <v>369.83332669958463</v>
      </c>
    </row>
    <row r="6142" spans="1:13" s="1" customFormat="1" x14ac:dyDescent="0.3">
      <c r="A6142" s="7">
        <v>20011024</v>
      </c>
      <c r="B6142" s="7">
        <v>2001.8104038326101</v>
      </c>
      <c r="C6142" s="8">
        <v>2505</v>
      </c>
      <c r="D6142" s="9">
        <v>34</v>
      </c>
      <c r="E6142" s="9">
        <v>24</v>
      </c>
      <c r="F6142" s="9">
        <v>14</v>
      </c>
      <c r="G6142" s="10">
        <v>1.3572854291417165E-2</v>
      </c>
      <c r="H6142" s="10">
        <v>9.5808383233532933E-3</v>
      </c>
      <c r="I6142" s="10">
        <v>5.5888223552894214E-3</v>
      </c>
      <c r="J6142" s="11">
        <v>263.47927350942177</v>
      </c>
      <c r="K6142" s="11">
        <v>221.68854058078682</v>
      </c>
      <c r="L6142" s="11">
        <v>611.29536494995216</v>
      </c>
    </row>
    <row r="6143" spans="1:13" s="1" customFormat="1" x14ac:dyDescent="0.3">
      <c r="A6143" s="7">
        <v>20011025</v>
      </c>
      <c r="B6143" s="7">
        <v>2001.8131416834001</v>
      </c>
      <c r="C6143" s="8">
        <v>2997</v>
      </c>
      <c r="D6143" s="9">
        <v>32</v>
      </c>
      <c r="E6143" s="9">
        <v>27</v>
      </c>
      <c r="F6143" s="9">
        <v>5</v>
      </c>
      <c r="G6143" s="10">
        <v>1.0677344010677344E-2</v>
      </c>
      <c r="H6143" s="10">
        <v>9.0090090090090089E-3</v>
      </c>
      <c r="I6143" s="10">
        <v>1.6683350016683349E-3</v>
      </c>
      <c r="J6143" s="11">
        <v>207.27098239921537</v>
      </c>
      <c r="K6143" s="11">
        <v>208.45712993801465</v>
      </c>
      <c r="L6143" s="11">
        <v>182.4794901091127</v>
      </c>
    </row>
    <row r="6144" spans="1:13" s="1" customFormat="1" x14ac:dyDescent="0.3">
      <c r="A6144" s="7">
        <v>20011026</v>
      </c>
      <c r="B6144" s="7">
        <v>2001.8158795341899</v>
      </c>
      <c r="C6144" s="8">
        <v>2666</v>
      </c>
      <c r="D6144" s="9">
        <v>47</v>
      </c>
      <c r="E6144" s="9">
        <v>30</v>
      </c>
      <c r="F6144" s="9">
        <v>20</v>
      </c>
      <c r="G6144" s="10">
        <v>1.7629407351837958E-2</v>
      </c>
      <c r="H6144" s="10">
        <v>1.1252813203300824E-2</v>
      </c>
      <c r="I6144" s="10">
        <v>7.5018754688672166E-3</v>
      </c>
      <c r="J6144" s="11">
        <v>342.2259859078568</v>
      </c>
      <c r="K6144" s="11">
        <v>260.37593499384417</v>
      </c>
      <c r="L6144" s="11">
        <v>820.54168320631766</v>
      </c>
    </row>
    <row r="6145" spans="1:12" s="1" customFormat="1" x14ac:dyDescent="0.3">
      <c r="A6145" s="7">
        <v>20011027</v>
      </c>
      <c r="B6145" s="7">
        <v>2001.8186173849799</v>
      </c>
      <c r="C6145" s="8">
        <v>2626</v>
      </c>
      <c r="D6145" s="9">
        <v>28</v>
      </c>
      <c r="E6145" s="9">
        <v>18</v>
      </c>
      <c r="F6145" s="9">
        <v>10</v>
      </c>
      <c r="G6145" s="10">
        <v>1.0662604722010662E-2</v>
      </c>
      <c r="H6145" s="10">
        <v>6.8545316070068541E-3</v>
      </c>
      <c r="I6145" s="10">
        <v>3.8080731150038081E-3</v>
      </c>
      <c r="J6145" s="11">
        <v>206.98486004156226</v>
      </c>
      <c r="K6145" s="11">
        <v>158.6052344311322</v>
      </c>
      <c r="L6145" s="11">
        <v>416.52020705027473</v>
      </c>
    </row>
    <row r="6146" spans="1:12" s="1" customFormat="1" x14ac:dyDescent="0.3">
      <c r="A6146" s="7">
        <v>20011028</v>
      </c>
      <c r="B6146" s="7">
        <v>2001.8213552357599</v>
      </c>
      <c r="C6146" s="8">
        <v>2080</v>
      </c>
      <c r="D6146" s="9">
        <v>19</v>
      </c>
      <c r="E6146" s="9">
        <v>11</v>
      </c>
      <c r="F6146" s="9">
        <v>8</v>
      </c>
      <c r="G6146" s="10">
        <v>9.1346153846153851E-3</v>
      </c>
      <c r="H6146" s="10">
        <v>5.2884615384615388E-3</v>
      </c>
      <c r="I6146" s="10">
        <v>3.8461538461538464E-3</v>
      </c>
      <c r="J6146" s="11">
        <v>177.32319036596337</v>
      </c>
      <c r="K6146" s="11">
        <v>122.36834406457493</v>
      </c>
      <c r="L6146" s="11">
        <v>420.68540912077754</v>
      </c>
    </row>
    <row r="6147" spans="1:12" s="1" customFormat="1" x14ac:dyDescent="0.3">
      <c r="A6147" s="7">
        <v>20011029</v>
      </c>
      <c r="B6147" s="7">
        <v>2001.82409308655</v>
      </c>
      <c r="C6147" s="8">
        <v>1983</v>
      </c>
      <c r="D6147" s="9">
        <v>29</v>
      </c>
      <c r="E6147" s="9">
        <v>22</v>
      </c>
      <c r="F6147" s="9">
        <v>8</v>
      </c>
      <c r="G6147" s="10">
        <v>1.4624306606152295E-2</v>
      </c>
      <c r="H6147" s="10">
        <v>1.1094301563287948E-2</v>
      </c>
      <c r="I6147" s="10">
        <v>4.034291477559254E-3</v>
      </c>
      <c r="J6147" s="11">
        <v>283.89030025943975</v>
      </c>
      <c r="K6147" s="11">
        <v>256.70817514303167</v>
      </c>
      <c r="L6147" s="11">
        <v>441.26356579486503</v>
      </c>
    </row>
    <row r="6148" spans="1:12" s="1" customFormat="1" x14ac:dyDescent="0.3">
      <c r="A6148" s="7">
        <v>20011030</v>
      </c>
      <c r="B6148" s="7">
        <v>2001.82683093734</v>
      </c>
      <c r="C6148" s="8">
        <v>2330</v>
      </c>
      <c r="D6148" s="9">
        <v>38</v>
      </c>
      <c r="E6148" s="9">
        <v>28</v>
      </c>
      <c r="F6148" s="9">
        <v>12</v>
      </c>
      <c r="G6148" s="10">
        <v>1.6309012875536481E-2</v>
      </c>
      <c r="H6148" s="10">
        <v>1.201716738197425E-2</v>
      </c>
      <c r="I6148" s="10">
        <v>5.1502145922746783E-3</v>
      </c>
      <c r="J6148" s="11">
        <v>316.59419395811483</v>
      </c>
      <c r="K6148" s="11">
        <v>278.06212868984954</v>
      </c>
      <c r="L6148" s="11">
        <v>563.32123453082659</v>
      </c>
    </row>
    <row r="6149" spans="1:12" s="1" customFormat="1" x14ac:dyDescent="0.3">
      <c r="A6149" s="7">
        <v>20011031</v>
      </c>
      <c r="B6149" s="7">
        <v>2001.82956878812</v>
      </c>
      <c r="C6149" s="8">
        <v>2505</v>
      </c>
      <c r="D6149" s="9">
        <v>44</v>
      </c>
      <c r="E6149" s="9">
        <v>36</v>
      </c>
      <c r="F6149" s="9">
        <v>9</v>
      </c>
      <c r="G6149" s="10">
        <v>1.7564870259481037E-2</v>
      </c>
      <c r="H6149" s="10">
        <v>1.437125748502994E-2</v>
      </c>
      <c r="I6149" s="10">
        <v>3.592814371257485E-3</v>
      </c>
      <c r="J6149" s="11">
        <v>340.97317748278113</v>
      </c>
      <c r="K6149" s="11">
        <v>332.53281087118023</v>
      </c>
      <c r="L6149" s="11">
        <v>392.9755917535407</v>
      </c>
    </row>
    <row r="6150" spans="1:12" s="1" customFormat="1" x14ac:dyDescent="0.3">
      <c r="A6150" s="7">
        <v>20011101</v>
      </c>
      <c r="B6150" s="7">
        <v>2001.83230663891</v>
      </c>
      <c r="C6150" s="8">
        <v>3099</v>
      </c>
      <c r="D6150" s="9">
        <v>33</v>
      </c>
      <c r="E6150" s="9">
        <v>26</v>
      </c>
      <c r="F6150" s="9">
        <v>7</v>
      </c>
      <c r="G6150" s="10">
        <v>1.0648596321393998E-2</v>
      </c>
      <c r="H6150" s="10">
        <v>8.3898031623104233E-3</v>
      </c>
      <c r="I6150" s="10">
        <v>2.2587931590835751E-3</v>
      </c>
      <c r="J6150" s="11">
        <v>206.71292584568408</v>
      </c>
      <c r="K6150" s="11">
        <v>194.12948596357219</v>
      </c>
      <c r="L6150" s="11">
        <v>247.06274430455471</v>
      </c>
    </row>
    <row r="6151" spans="1:12" s="1" customFormat="1" x14ac:dyDescent="0.3">
      <c r="A6151" s="7">
        <v>20011102</v>
      </c>
      <c r="B6151" s="7">
        <v>2001.8350444897001</v>
      </c>
      <c r="C6151" s="8">
        <v>2619</v>
      </c>
      <c r="D6151" s="9">
        <v>46</v>
      </c>
      <c r="E6151" s="9">
        <v>33</v>
      </c>
      <c r="F6151" s="9">
        <v>14</v>
      </c>
      <c r="G6151" s="10">
        <v>1.7563955708285606E-2</v>
      </c>
      <c r="H6151" s="10">
        <v>1.2600229095074456E-2</v>
      </c>
      <c r="I6151" s="10">
        <v>5.3455517373043144E-3</v>
      </c>
      <c r="J6151" s="11">
        <v>340.95542401108048</v>
      </c>
      <c r="K6151" s="11">
        <v>291.55344290299638</v>
      </c>
      <c r="L6151" s="11">
        <v>584.68686109187865</v>
      </c>
    </row>
    <row r="6152" spans="1:12" s="1" customFormat="1" x14ac:dyDescent="0.3">
      <c r="A6152" s="7">
        <v>20011103</v>
      </c>
      <c r="B6152" s="7">
        <v>2001.8377823404901</v>
      </c>
      <c r="C6152" s="8">
        <v>2498</v>
      </c>
      <c r="D6152" s="9">
        <v>29</v>
      </c>
      <c r="E6152" s="9">
        <v>23</v>
      </c>
      <c r="F6152" s="9">
        <v>7</v>
      </c>
      <c r="G6152" s="10">
        <v>1.1609287429943955E-2</v>
      </c>
      <c r="H6152" s="10">
        <v>9.207365892714172E-3</v>
      </c>
      <c r="I6152" s="10">
        <v>2.8022417934347476E-3</v>
      </c>
      <c r="J6152" s="11">
        <v>225.36207582644874</v>
      </c>
      <c r="K6152" s="11">
        <v>213.04685857956417</v>
      </c>
      <c r="L6152" s="11">
        <v>306.50418118487391</v>
      </c>
    </row>
    <row r="6153" spans="1:12" s="1" customFormat="1" x14ac:dyDescent="0.3">
      <c r="A6153" s="7">
        <v>20011104</v>
      </c>
      <c r="B6153" s="7">
        <v>2001.8405201912699</v>
      </c>
      <c r="C6153" s="8">
        <v>1977</v>
      </c>
      <c r="D6153" s="9">
        <v>35</v>
      </c>
      <c r="E6153" s="9">
        <v>32</v>
      </c>
      <c r="F6153" s="9">
        <v>4</v>
      </c>
      <c r="G6153" s="10">
        <v>1.7703591299949417E-2</v>
      </c>
      <c r="H6153" s="10">
        <v>1.6186140617096612E-2</v>
      </c>
      <c r="I6153" s="10">
        <v>2.0232675771370764E-3</v>
      </c>
      <c r="J6153" s="11">
        <v>343.66606124756095</v>
      </c>
      <c r="K6153" s="11">
        <v>374.52692237725239</v>
      </c>
      <c r="L6153" s="11">
        <v>221.30137859666598</v>
      </c>
    </row>
    <row r="6154" spans="1:12" s="1" customFormat="1" x14ac:dyDescent="0.3">
      <c r="A6154" s="7">
        <v>20011105</v>
      </c>
      <c r="B6154" s="7">
        <v>2001.8432580420599</v>
      </c>
      <c r="C6154" s="8">
        <v>2086</v>
      </c>
      <c r="D6154" s="9">
        <v>27</v>
      </c>
      <c r="E6154" s="9">
        <v>20</v>
      </c>
      <c r="F6154" s="9">
        <v>9</v>
      </c>
      <c r="G6154" s="10">
        <v>1.2943432406519654E-2</v>
      </c>
      <c r="H6154" s="10">
        <v>9.5877277085330784E-3</v>
      </c>
      <c r="I6154" s="10">
        <v>4.314477468839885E-3</v>
      </c>
      <c r="J6154" s="11">
        <v>251.26079555312364</v>
      </c>
      <c r="K6154" s="11">
        <v>221.84795228302613</v>
      </c>
      <c r="L6154" s="11">
        <v>471.90980697153373</v>
      </c>
    </row>
    <row r="6155" spans="1:12" s="1" customFormat="1" x14ac:dyDescent="0.3">
      <c r="A6155" s="7">
        <v>20011106</v>
      </c>
      <c r="B6155" s="7">
        <v>2001.8459958928499</v>
      </c>
      <c r="C6155" s="8">
        <v>2355</v>
      </c>
      <c r="D6155" s="9">
        <v>22</v>
      </c>
      <c r="E6155" s="9">
        <v>16</v>
      </c>
      <c r="F6155" s="9">
        <v>6</v>
      </c>
      <c r="G6155" s="10">
        <v>9.3418259023354561E-3</v>
      </c>
      <c r="H6155" s="10">
        <v>6.794055201698514E-3</v>
      </c>
      <c r="I6155" s="10">
        <v>2.5477707006369425E-3</v>
      </c>
      <c r="J6155" s="11">
        <v>181.34560713256192</v>
      </c>
      <c r="K6155" s="11">
        <v>157.20588652650275</v>
      </c>
      <c r="L6155" s="11">
        <v>278.67058948127936</v>
      </c>
    </row>
    <row r="6156" spans="1:12" s="1" customFormat="1" x14ac:dyDescent="0.3">
      <c r="A6156" s="7">
        <v>20011107</v>
      </c>
      <c r="B6156" s="7">
        <v>2001.84873374363</v>
      </c>
      <c r="C6156" s="8">
        <v>2447</v>
      </c>
      <c r="D6156" s="9">
        <v>27</v>
      </c>
      <c r="E6156" s="9">
        <v>23</v>
      </c>
      <c r="F6156" s="9">
        <v>6</v>
      </c>
      <c r="G6156" s="10">
        <v>1.1033919084593379E-2</v>
      </c>
      <c r="H6156" s="10">
        <v>9.3992644053943596E-3</v>
      </c>
      <c r="I6156" s="10">
        <v>2.4519820187985288E-3</v>
      </c>
      <c r="J6156" s="11">
        <v>214.19289723081971</v>
      </c>
      <c r="K6156" s="11">
        <v>217.48714864395228</v>
      </c>
      <c r="L6156" s="11">
        <v>268.19339527111276</v>
      </c>
    </row>
    <row r="6157" spans="1:12" s="1" customFormat="1" x14ac:dyDescent="0.3">
      <c r="A6157" s="7">
        <v>20011108</v>
      </c>
      <c r="B6157" s="7">
        <v>2001.85147159442</v>
      </c>
      <c r="C6157" s="8">
        <v>2943</v>
      </c>
      <c r="D6157" s="9">
        <v>24</v>
      </c>
      <c r="E6157" s="9">
        <v>20</v>
      </c>
      <c r="F6157" s="9">
        <v>7</v>
      </c>
      <c r="G6157" s="10">
        <v>8.1549439347604492E-3</v>
      </c>
      <c r="H6157" s="10">
        <v>6.7957866123003734E-3</v>
      </c>
      <c r="I6157" s="10">
        <v>2.3785253143051308E-3</v>
      </c>
      <c r="J6157" s="11">
        <v>158.30558976820811</v>
      </c>
      <c r="K6157" s="11">
        <v>157.24594918871642</v>
      </c>
      <c r="L6157" s="11">
        <v>260.15883268767078</v>
      </c>
    </row>
    <row r="6158" spans="1:12" s="1" customFormat="1" x14ac:dyDescent="0.3">
      <c r="A6158" s="7">
        <v>20011109</v>
      </c>
      <c r="B6158" s="7">
        <v>2001.85420944521</v>
      </c>
      <c r="C6158" s="8">
        <v>2503</v>
      </c>
      <c r="D6158" s="9">
        <v>32</v>
      </c>
      <c r="E6158" s="9">
        <v>22</v>
      </c>
      <c r="F6158" s="9">
        <v>11</v>
      </c>
      <c r="G6158" s="10">
        <v>1.278465840990811E-2</v>
      </c>
      <c r="H6158" s="10">
        <v>8.7894526568118251E-3</v>
      </c>
      <c r="I6158" s="10">
        <v>4.3947263284059125E-3</v>
      </c>
      <c r="J6158" s="11">
        <v>248.1786393329798</v>
      </c>
      <c r="K6158" s="11">
        <v>203.37687227672058</v>
      </c>
      <c r="L6158" s="11">
        <v>480.68728329421646</v>
      </c>
    </row>
    <row r="6159" spans="1:12" s="1" customFormat="1" x14ac:dyDescent="0.3">
      <c r="A6159" s="7">
        <v>20011110</v>
      </c>
      <c r="B6159" s="7">
        <v>2001.85694729599</v>
      </c>
      <c r="C6159" s="8">
        <v>2602</v>
      </c>
      <c r="D6159" s="9">
        <v>19</v>
      </c>
      <c r="E6159" s="9">
        <v>8</v>
      </c>
      <c r="F6159" s="9">
        <v>12</v>
      </c>
      <c r="G6159" s="10">
        <v>7.3020753266717911E-3</v>
      </c>
      <c r="H6159" s="10">
        <v>3.0745580322828594E-3</v>
      </c>
      <c r="I6159" s="10">
        <v>4.6118370484242886E-3</v>
      </c>
      <c r="J6159" s="11">
        <v>141.74951420492076</v>
      </c>
      <c r="K6159" s="11">
        <v>71.141403299368562</v>
      </c>
      <c r="L6159" s="11">
        <v>504.43446443383004</v>
      </c>
    </row>
    <row r="6160" spans="1:12" s="1" customFormat="1" x14ac:dyDescent="0.3">
      <c r="A6160" s="7">
        <v>20011111</v>
      </c>
      <c r="B6160" s="7">
        <v>2001.8596851467801</v>
      </c>
      <c r="C6160" s="8">
        <v>1985</v>
      </c>
      <c r="D6160" s="9">
        <v>11</v>
      </c>
      <c r="E6160" s="9">
        <v>11</v>
      </c>
      <c r="F6160" s="9">
        <v>0</v>
      </c>
      <c r="G6160" s="10">
        <v>5.5415617128463475E-3</v>
      </c>
      <c r="H6160" s="10">
        <v>5.5415617128463475E-3</v>
      </c>
      <c r="I6160" s="10">
        <v>0</v>
      </c>
      <c r="J6160" s="11">
        <v>107.57403143505877</v>
      </c>
      <c r="K6160" s="11">
        <v>128.22476355381153</v>
      </c>
      <c r="L6160" s="11">
        <v>0</v>
      </c>
    </row>
    <row r="6161" spans="1:12" s="1" customFormat="1" x14ac:dyDescent="0.3">
      <c r="A6161" s="7">
        <v>20011112</v>
      </c>
      <c r="B6161" s="7">
        <v>2001.8624229975701</v>
      </c>
      <c r="C6161" s="8">
        <v>2079</v>
      </c>
      <c r="D6161" s="9">
        <v>22</v>
      </c>
      <c r="E6161" s="9">
        <v>15</v>
      </c>
      <c r="F6161" s="9">
        <v>7</v>
      </c>
      <c r="G6161" s="10">
        <v>1.0582010582010581E-2</v>
      </c>
      <c r="H6161" s="10">
        <v>7.215007215007215E-3</v>
      </c>
      <c r="I6161" s="10">
        <v>3.3670033670033669E-3</v>
      </c>
      <c r="J6161" s="11">
        <v>205.42034862779383</v>
      </c>
      <c r="K6161" s="11">
        <v>166.94618631399439</v>
      </c>
      <c r="L6161" s="11">
        <v>368.2767891293002</v>
      </c>
    </row>
    <row r="6162" spans="1:12" s="1" customFormat="1" x14ac:dyDescent="0.3">
      <c r="A6162" s="7">
        <v>20011113</v>
      </c>
      <c r="B6162" s="7">
        <v>2001.8651608483599</v>
      </c>
      <c r="C6162" s="8">
        <v>2305</v>
      </c>
      <c r="D6162" s="9">
        <v>36</v>
      </c>
      <c r="E6162" s="9">
        <v>19</v>
      </c>
      <c r="F6162" s="9">
        <v>18</v>
      </c>
      <c r="G6162" s="10">
        <v>1.5618221258134491E-2</v>
      </c>
      <c r="H6162" s="10">
        <v>8.2429501084598702E-3</v>
      </c>
      <c r="I6162" s="10">
        <v>7.8091106290672455E-3</v>
      </c>
      <c r="J6162" s="11">
        <v>303.18439307234473</v>
      </c>
      <c r="K6162" s="11">
        <v>190.73149112332879</v>
      </c>
      <c r="L6162" s="11">
        <v>854.14651396322722</v>
      </c>
    </row>
    <row r="6163" spans="1:12" s="1" customFormat="1" x14ac:dyDescent="0.3">
      <c r="A6163" s="7">
        <v>20011114</v>
      </c>
      <c r="B6163" s="7">
        <v>2001.8678986991399</v>
      </c>
      <c r="C6163" s="8">
        <v>2471</v>
      </c>
      <c r="D6163" s="9">
        <v>33</v>
      </c>
      <c r="E6163" s="9">
        <v>23</v>
      </c>
      <c r="F6163" s="9">
        <v>12</v>
      </c>
      <c r="G6163" s="10">
        <v>1.3354917037636584E-2</v>
      </c>
      <c r="H6163" s="10">
        <v>9.3079724807770131E-3</v>
      </c>
      <c r="I6163" s="10">
        <v>4.8563334682314848E-3</v>
      </c>
      <c r="J6163" s="11">
        <v>259.24862695094089</v>
      </c>
      <c r="K6163" s="11">
        <v>215.37476840621261</v>
      </c>
      <c r="L6163" s="11">
        <v>531.17704429657056</v>
      </c>
    </row>
    <row r="6164" spans="1:12" s="1" customFormat="1" x14ac:dyDescent="0.3">
      <c r="A6164" s="7">
        <v>20011115</v>
      </c>
      <c r="B6164" s="7">
        <v>2001.8706365499299</v>
      </c>
      <c r="C6164" s="8">
        <v>3038</v>
      </c>
      <c r="D6164" s="9">
        <v>23</v>
      </c>
      <c r="E6164" s="9">
        <v>14</v>
      </c>
      <c r="F6164" s="9">
        <v>11</v>
      </c>
      <c r="G6164" s="10">
        <v>7.5707702435813037E-3</v>
      </c>
      <c r="H6164" s="10">
        <v>4.608294930875576E-3</v>
      </c>
      <c r="I6164" s="10">
        <v>3.6208031599736668E-3</v>
      </c>
      <c r="J6164" s="11">
        <v>146.96547983624419</v>
      </c>
      <c r="K6164" s="11">
        <v>106.63014480700288</v>
      </c>
      <c r="L6164" s="11">
        <v>396.0369552618248</v>
      </c>
    </row>
    <row r="6165" spans="1:12" s="1" customFormat="1" x14ac:dyDescent="0.3">
      <c r="A6165" s="7">
        <v>20011116</v>
      </c>
      <c r="B6165" s="7">
        <v>2001.87337440072</v>
      </c>
      <c r="C6165" s="8">
        <v>2580</v>
      </c>
      <c r="D6165" s="9">
        <v>20</v>
      </c>
      <c r="E6165" s="9">
        <v>15</v>
      </c>
      <c r="F6165" s="9">
        <v>6</v>
      </c>
      <c r="G6165" s="10">
        <v>7.7519379844961239E-3</v>
      </c>
      <c r="H6165" s="10">
        <v>5.8139534883720929E-3</v>
      </c>
      <c r="I6165" s="10">
        <v>2.3255813953488372E-3</v>
      </c>
      <c r="J6165" s="11">
        <v>150.48234841338385</v>
      </c>
      <c r="K6165" s="11">
        <v>134.52756641348617</v>
      </c>
      <c r="L6165" s="11">
        <v>254.36792179395852</v>
      </c>
    </row>
    <row r="6166" spans="1:12" s="1" customFormat="1" x14ac:dyDescent="0.3">
      <c r="A6166" s="7">
        <v>20011117</v>
      </c>
      <c r="B6166" s="7">
        <v>2001.8761122515</v>
      </c>
      <c r="C6166" s="8">
        <v>2523</v>
      </c>
      <c r="D6166" s="9">
        <v>29</v>
      </c>
      <c r="E6166" s="9">
        <v>19</v>
      </c>
      <c r="F6166" s="9">
        <v>13</v>
      </c>
      <c r="G6166" s="10">
        <v>1.1494252873563218E-2</v>
      </c>
      <c r="H6166" s="10">
        <v>7.5307173999207295E-3</v>
      </c>
      <c r="I6166" s="10">
        <v>5.1525961157352362E-3</v>
      </c>
      <c r="J6166" s="11">
        <v>223.12899937156914</v>
      </c>
      <c r="K6166" s="11">
        <v>174.25132264735348</v>
      </c>
      <c r="L6166" s="11">
        <v>563.58172129537388</v>
      </c>
    </row>
    <row r="6167" spans="1:12" s="1" customFormat="1" x14ac:dyDescent="0.3">
      <c r="A6167" s="7">
        <v>20011118</v>
      </c>
      <c r="B6167" s="7">
        <v>2001.87885010229</v>
      </c>
      <c r="C6167" s="8">
        <v>2029</v>
      </c>
      <c r="D6167" s="9">
        <v>21</v>
      </c>
      <c r="E6167" s="9">
        <v>14</v>
      </c>
      <c r="F6167" s="9">
        <v>9</v>
      </c>
      <c r="G6167" s="10">
        <v>1.0349926071956629E-2</v>
      </c>
      <c r="H6167" s="10">
        <v>6.8999507146377528E-3</v>
      </c>
      <c r="I6167" s="10">
        <v>4.4356826022671266E-3</v>
      </c>
      <c r="J6167" s="11">
        <v>200.91507237646962</v>
      </c>
      <c r="K6167" s="11">
        <v>159.65617541827243</v>
      </c>
      <c r="L6167" s="11">
        <v>485.16700706881198</v>
      </c>
    </row>
    <row r="6168" spans="1:12" s="1" customFormat="1" x14ac:dyDescent="0.3">
      <c r="A6168" s="7">
        <v>20011119</v>
      </c>
      <c r="B6168" s="7">
        <v>2001.88158795308</v>
      </c>
      <c r="C6168" s="8">
        <v>2058</v>
      </c>
      <c r="D6168" s="9">
        <v>19</v>
      </c>
      <c r="E6168" s="9">
        <v>17</v>
      </c>
      <c r="F6168" s="9">
        <v>3</v>
      </c>
      <c r="G6168" s="10">
        <v>9.23226433430515E-3</v>
      </c>
      <c r="H6168" s="10">
        <v>8.2604470359572395E-3</v>
      </c>
      <c r="I6168" s="10">
        <v>1.4577259475218659E-3</v>
      </c>
      <c r="J6168" s="11">
        <v>179.21877354771806</v>
      </c>
      <c r="K6168" s="11">
        <v>191.13634800438948</v>
      </c>
      <c r="L6168" s="11">
        <v>159.44344952099442</v>
      </c>
    </row>
    <row r="6169" spans="1:12" s="1" customFormat="1" x14ac:dyDescent="0.3">
      <c r="A6169" s="7">
        <v>20011120</v>
      </c>
      <c r="B6169" s="7">
        <v>2001.8843258038701</v>
      </c>
      <c r="C6169" s="8">
        <v>2173</v>
      </c>
      <c r="D6169" s="9">
        <v>22</v>
      </c>
      <c r="E6169" s="9">
        <v>12</v>
      </c>
      <c r="F6169" s="9">
        <v>10</v>
      </c>
      <c r="G6169" s="10">
        <v>1.0124252185918085E-2</v>
      </c>
      <c r="H6169" s="10">
        <v>5.5223193741371374E-3</v>
      </c>
      <c r="I6169" s="10">
        <v>4.6019328117809476E-3</v>
      </c>
      <c r="J6169" s="11">
        <v>196.53424058775119</v>
      </c>
      <c r="K6169" s="11">
        <v>127.779520054043</v>
      </c>
      <c r="L6169" s="11">
        <v>503.35115679430345</v>
      </c>
    </row>
    <row r="6170" spans="1:12" s="1" customFormat="1" x14ac:dyDescent="0.3">
      <c r="A6170" s="7">
        <v>20011121</v>
      </c>
      <c r="B6170" s="7">
        <v>2001.8870636546501</v>
      </c>
      <c r="C6170" s="8">
        <v>2400</v>
      </c>
      <c r="D6170" s="9">
        <v>18</v>
      </c>
      <c r="E6170" s="9">
        <v>11</v>
      </c>
      <c r="F6170" s="9">
        <v>7</v>
      </c>
      <c r="G6170" s="10">
        <v>7.4999999999999997E-3</v>
      </c>
      <c r="H6170" s="10">
        <v>4.5833333333333334E-3</v>
      </c>
      <c r="I6170" s="10">
        <v>2.9166666666666668E-3</v>
      </c>
      <c r="J6170" s="11">
        <v>145.59167208994884</v>
      </c>
      <c r="K6170" s="11">
        <v>106.05256485596495</v>
      </c>
      <c r="L6170" s="11">
        <v>319.01976858325634</v>
      </c>
    </row>
    <row r="6171" spans="1:12" s="1" customFormat="1" x14ac:dyDescent="0.3">
      <c r="A6171" s="7">
        <v>20011122</v>
      </c>
      <c r="B6171" s="7">
        <v>2001.8898015054399</v>
      </c>
      <c r="C6171" s="8">
        <v>2719</v>
      </c>
      <c r="D6171" s="9">
        <v>19</v>
      </c>
      <c r="E6171" s="9">
        <v>14</v>
      </c>
      <c r="F6171" s="9">
        <v>6</v>
      </c>
      <c r="G6171" s="10">
        <v>6.9878631849944837E-3</v>
      </c>
      <c r="H6171" s="10">
        <v>5.1489518205222505E-3</v>
      </c>
      <c r="I6171" s="10">
        <v>2.206693637366679E-3</v>
      </c>
      <c r="J6171" s="11">
        <v>135.64995805855233</v>
      </c>
      <c r="K6171" s="11">
        <v>119.14026477516539</v>
      </c>
      <c r="L6171" s="11">
        <v>241.3641920663527</v>
      </c>
    </row>
    <row r="6172" spans="1:12" s="1" customFormat="1" x14ac:dyDescent="0.3">
      <c r="A6172" s="7">
        <v>20011123</v>
      </c>
      <c r="B6172" s="7">
        <v>2001.8925393562299</v>
      </c>
      <c r="C6172" s="8">
        <v>2245</v>
      </c>
      <c r="D6172" s="9">
        <v>17</v>
      </c>
      <c r="E6172" s="9">
        <v>13</v>
      </c>
      <c r="F6172" s="9">
        <v>5</v>
      </c>
      <c r="G6172" s="10">
        <v>7.5723830734966595E-3</v>
      </c>
      <c r="H6172" s="10">
        <v>5.7906458797327394E-3</v>
      </c>
      <c r="I6172" s="10">
        <v>2.2271714922048997E-3</v>
      </c>
      <c r="J6172" s="11">
        <v>146.99678845013398</v>
      </c>
      <c r="K6172" s="11">
        <v>133.98825768398891</v>
      </c>
      <c r="L6172" s="11">
        <v>243.60402309889122</v>
      </c>
    </row>
    <row r="6173" spans="1:12" s="1" customFormat="1" x14ac:dyDescent="0.3">
      <c r="A6173" s="7">
        <v>20011124</v>
      </c>
      <c r="B6173" s="7">
        <v>2001.8952772070099</v>
      </c>
      <c r="C6173" s="8">
        <v>2539</v>
      </c>
      <c r="D6173" s="9">
        <v>13</v>
      </c>
      <c r="E6173" s="9">
        <v>12</v>
      </c>
      <c r="F6173" s="9">
        <v>1</v>
      </c>
      <c r="G6173" s="10">
        <v>5.1201260338716026E-3</v>
      </c>
      <c r="H6173" s="10">
        <v>4.7262701851122487E-3</v>
      </c>
      <c r="I6173" s="10">
        <v>3.9385584875935406E-4</v>
      </c>
      <c r="J6173" s="11">
        <v>99.393028077685969</v>
      </c>
      <c r="K6173" s="11">
        <v>109.35994370911204</v>
      </c>
      <c r="L6173" s="11">
        <v>43.079246306184388</v>
      </c>
    </row>
    <row r="6174" spans="1:12" s="1" customFormat="1" x14ac:dyDescent="0.3">
      <c r="A6174" s="7">
        <v>20011125</v>
      </c>
      <c r="B6174" s="7">
        <v>2001.8980150578</v>
      </c>
      <c r="C6174" s="8">
        <v>1860</v>
      </c>
      <c r="D6174" s="9">
        <v>14</v>
      </c>
      <c r="E6174" s="9">
        <v>8</v>
      </c>
      <c r="F6174" s="9">
        <v>6</v>
      </c>
      <c r="G6174" s="10">
        <v>7.526881720430108E-3</v>
      </c>
      <c r="H6174" s="10">
        <v>4.3010752688172043E-3</v>
      </c>
      <c r="I6174" s="10">
        <v>3.2258064516129032E-3</v>
      </c>
      <c r="J6174" s="11">
        <v>146.11350604009206</v>
      </c>
      <c r="K6174" s="11">
        <v>99.521468486536008</v>
      </c>
      <c r="L6174" s="11">
        <v>352.83292377871663</v>
      </c>
    </row>
    <row r="6175" spans="1:12" s="1" customFormat="1" x14ac:dyDescent="0.3">
      <c r="A6175" s="7">
        <v>20011126</v>
      </c>
      <c r="B6175" s="7">
        <v>2001.90075290859</v>
      </c>
      <c r="C6175" s="8">
        <v>1999</v>
      </c>
      <c r="D6175" s="9">
        <v>17</v>
      </c>
      <c r="E6175" s="9">
        <v>13</v>
      </c>
      <c r="F6175" s="9">
        <v>5</v>
      </c>
      <c r="G6175" s="10">
        <v>8.5042521260630319E-3</v>
      </c>
      <c r="H6175" s="10">
        <v>6.5032516258129065E-3</v>
      </c>
      <c r="I6175" s="10">
        <v>2.5012506253126563E-3</v>
      </c>
      <c r="J6175" s="11">
        <v>165.08643825440259</v>
      </c>
      <c r="K6175" s="11">
        <v>150.47705777916713</v>
      </c>
      <c r="L6175" s="11">
        <v>273.58230708204638</v>
      </c>
    </row>
    <row r="6176" spans="1:12" s="1" customFormat="1" x14ac:dyDescent="0.3">
      <c r="A6176" s="7">
        <v>20011127</v>
      </c>
      <c r="B6176" s="7">
        <v>2001.90349075938</v>
      </c>
      <c r="C6176" s="8">
        <v>2265</v>
      </c>
      <c r="D6176" s="9">
        <v>27</v>
      </c>
      <c r="E6176" s="9">
        <v>22</v>
      </c>
      <c r="F6176" s="9">
        <v>7</v>
      </c>
      <c r="G6176" s="10">
        <v>1.1920529801324504E-2</v>
      </c>
      <c r="H6176" s="10">
        <v>9.7130242825607064E-3</v>
      </c>
      <c r="I6176" s="10">
        <v>3.0905077262693157E-3</v>
      </c>
      <c r="J6176" s="11">
        <v>231.40398212972008</v>
      </c>
      <c r="K6176" s="11">
        <v>224.74715731065419</v>
      </c>
      <c r="L6176" s="11">
        <v>338.03419187629805</v>
      </c>
    </row>
    <row r="6177" spans="1:12" s="1" customFormat="1" x14ac:dyDescent="0.3">
      <c r="A6177" s="7">
        <v>20011128</v>
      </c>
      <c r="B6177" s="7">
        <v>2001.90622861016</v>
      </c>
      <c r="C6177" s="8">
        <v>2455</v>
      </c>
      <c r="D6177" s="9">
        <v>24</v>
      </c>
      <c r="E6177" s="9">
        <v>16</v>
      </c>
      <c r="F6177" s="9">
        <v>8</v>
      </c>
      <c r="G6177" s="10">
        <v>9.775967413441956E-3</v>
      </c>
      <c r="H6177" s="10">
        <v>6.5173116089613037E-3</v>
      </c>
      <c r="I6177" s="10">
        <v>3.2586558044806519E-3</v>
      </c>
      <c r="J6177" s="11">
        <v>189.77325893598226</v>
      </c>
      <c r="K6177" s="11">
        <v>150.80238809365133</v>
      </c>
      <c r="L6177" s="11">
        <v>356.42592707585226</v>
      </c>
    </row>
    <row r="6178" spans="1:12" s="1" customFormat="1" x14ac:dyDescent="0.3">
      <c r="A6178" s="7">
        <v>20011129</v>
      </c>
      <c r="B6178" s="7">
        <v>2001.9089664609501</v>
      </c>
      <c r="C6178" s="8">
        <v>2903</v>
      </c>
      <c r="D6178" s="9">
        <v>19</v>
      </c>
      <c r="E6178" s="9">
        <v>14</v>
      </c>
      <c r="F6178" s="9">
        <v>5</v>
      </c>
      <c r="G6178" s="10">
        <v>6.5449534963830519E-3</v>
      </c>
      <c r="H6178" s="10">
        <v>4.8225973131243542E-3</v>
      </c>
      <c r="I6178" s="10">
        <v>1.7223561832586979E-3</v>
      </c>
      <c r="J6178" s="11">
        <v>127.05209643858208</v>
      </c>
      <c r="K6178" s="11">
        <v>111.58883221621589</v>
      </c>
      <c r="L6178" s="11">
        <v>188.38823005753039</v>
      </c>
    </row>
    <row r="6179" spans="1:12" s="1" customFormat="1" x14ac:dyDescent="0.3">
      <c r="A6179" s="7">
        <v>20011130</v>
      </c>
      <c r="B6179" s="7">
        <v>2001.9117043117401</v>
      </c>
      <c r="C6179" s="8">
        <v>2641</v>
      </c>
      <c r="D6179" s="9">
        <v>28</v>
      </c>
      <c r="E6179" s="9">
        <v>20</v>
      </c>
      <c r="F6179" s="9">
        <v>9</v>
      </c>
      <c r="G6179" s="10">
        <v>1.0602044680045438E-2</v>
      </c>
      <c r="H6179" s="10">
        <v>7.5728890571753124E-3</v>
      </c>
      <c r="I6179" s="10">
        <v>3.4078000757288905E-3</v>
      </c>
      <c r="J6179" s="11">
        <v>205.80925500535497</v>
      </c>
      <c r="K6179" s="11">
        <v>175.22712171995173</v>
      </c>
      <c r="L6179" s="11">
        <v>372.73905995555452</v>
      </c>
    </row>
    <row r="6180" spans="1:12" s="1" customFormat="1" x14ac:dyDescent="0.3">
      <c r="A6180" s="7">
        <v>20011201</v>
      </c>
      <c r="B6180" s="7">
        <v>2001.9144421625199</v>
      </c>
      <c r="C6180" s="8">
        <v>2558</v>
      </c>
      <c r="D6180" s="9">
        <v>12</v>
      </c>
      <c r="E6180" s="9">
        <v>7</v>
      </c>
      <c r="F6180" s="9">
        <v>5</v>
      </c>
      <c r="G6180" s="10">
        <v>4.6911649726348714E-3</v>
      </c>
      <c r="H6180" s="10">
        <v>2.7365129007036748E-3</v>
      </c>
      <c r="I6180" s="10">
        <v>1.9546520719311961E-3</v>
      </c>
      <c r="J6180" s="11">
        <v>91.06594032209469</v>
      </c>
      <c r="K6180" s="11">
        <v>63.319464410413353</v>
      </c>
      <c r="L6180" s="11">
        <v>213.79633770797918</v>
      </c>
    </row>
    <row r="6181" spans="1:12" s="1" customFormat="1" x14ac:dyDescent="0.3">
      <c r="A6181" s="7">
        <v>20011202</v>
      </c>
      <c r="B6181" s="7">
        <v>2001.9171800133099</v>
      </c>
      <c r="C6181" s="8">
        <v>1954</v>
      </c>
      <c r="D6181" s="9">
        <v>18</v>
      </c>
      <c r="E6181" s="9">
        <v>13</v>
      </c>
      <c r="F6181" s="9">
        <v>5</v>
      </c>
      <c r="G6181" s="10">
        <v>9.2118730808597744E-3</v>
      </c>
      <c r="H6181" s="10">
        <v>6.6530194472876154E-3</v>
      </c>
      <c r="I6181" s="10">
        <v>2.5588536335721598E-3</v>
      </c>
      <c r="J6181" s="11">
        <v>178.82293398970177</v>
      </c>
      <c r="K6181" s="11">
        <v>153.94249667377437</v>
      </c>
      <c r="L6181" s="11">
        <v>279.88282080706796</v>
      </c>
    </row>
    <row r="6182" spans="1:12" s="1" customFormat="1" x14ac:dyDescent="0.3">
      <c r="A6182" s="7">
        <v>20011203</v>
      </c>
      <c r="B6182" s="7">
        <v>2001.9199178640999</v>
      </c>
      <c r="C6182" s="8">
        <v>2001</v>
      </c>
      <c r="D6182" s="9">
        <v>19</v>
      </c>
      <c r="E6182" s="9">
        <v>11</v>
      </c>
      <c r="F6182" s="9">
        <v>8</v>
      </c>
      <c r="G6182" s="10">
        <v>9.4952523738130942E-3</v>
      </c>
      <c r="H6182" s="10">
        <v>5.4972513743128436E-3</v>
      </c>
      <c r="I6182" s="10">
        <v>3.9980009995002497E-3</v>
      </c>
      <c r="J6182" s="11">
        <v>184.3239560026006</v>
      </c>
      <c r="K6182" s="11">
        <v>127.19947808811386</v>
      </c>
      <c r="L6182" s="11">
        <v>437.29417839641042</v>
      </c>
    </row>
    <row r="6183" spans="1:12" s="1" customFormat="1" x14ac:dyDescent="0.3">
      <c r="A6183" s="7">
        <v>20011204</v>
      </c>
      <c r="B6183" s="7">
        <v>2001.92265571488</v>
      </c>
      <c r="C6183" s="8">
        <v>2341</v>
      </c>
      <c r="D6183" s="9">
        <v>31</v>
      </c>
      <c r="E6183" s="9">
        <v>24</v>
      </c>
      <c r="F6183" s="9">
        <v>8</v>
      </c>
      <c r="G6183" s="10">
        <v>1.3242204186245195E-2</v>
      </c>
      <c r="H6183" s="10">
        <v>1.0252029047415635E-2</v>
      </c>
      <c r="I6183" s="10">
        <v>3.4173430158052115E-3</v>
      </c>
      <c r="J6183" s="11">
        <v>257.06061995092784</v>
      </c>
      <c r="K6183" s="11">
        <v>237.21904919046176</v>
      </c>
      <c r="L6183" s="11">
        <v>373.78284962461225</v>
      </c>
    </row>
    <row r="6184" spans="1:12" s="1" customFormat="1" x14ac:dyDescent="0.3">
      <c r="A6184" s="7">
        <v>20011205</v>
      </c>
      <c r="B6184" s="7">
        <v>2001.92539356567</v>
      </c>
      <c r="C6184" s="8">
        <v>2475</v>
      </c>
      <c r="D6184" s="9">
        <v>33</v>
      </c>
      <c r="E6184" s="9">
        <v>22</v>
      </c>
      <c r="F6184" s="9">
        <v>11</v>
      </c>
      <c r="G6184" s="10">
        <v>1.3333333333333334E-2</v>
      </c>
      <c r="H6184" s="10">
        <v>8.8888888888888889E-3</v>
      </c>
      <c r="I6184" s="10">
        <v>4.4444444444444444E-3</v>
      </c>
      <c r="J6184" s="11">
        <v>258.82963927102026</v>
      </c>
      <c r="K6184" s="11">
        <v>205.67770153884109</v>
      </c>
      <c r="L6184" s="11">
        <v>486.12536165067627</v>
      </c>
    </row>
    <row r="6185" spans="1:12" s="1" customFormat="1" x14ac:dyDescent="0.3">
      <c r="A6185" s="7">
        <v>20011206</v>
      </c>
      <c r="B6185" s="7">
        <v>2001.92813141646</v>
      </c>
      <c r="C6185" s="8">
        <v>2929</v>
      </c>
      <c r="D6185" s="9">
        <v>28</v>
      </c>
      <c r="E6185" s="9">
        <v>17</v>
      </c>
      <c r="F6185" s="9">
        <v>11</v>
      </c>
      <c r="G6185" s="10">
        <v>9.5595766473199045E-3</v>
      </c>
      <c r="H6185" s="10">
        <v>5.8040286787299422E-3</v>
      </c>
      <c r="I6185" s="10">
        <v>3.7555479685899623E-3</v>
      </c>
      <c r="J6185" s="11">
        <v>185.57263314071096</v>
      </c>
      <c r="K6185" s="11">
        <v>134.29791880950276</v>
      </c>
      <c r="L6185" s="11">
        <v>410.77510074613303</v>
      </c>
    </row>
    <row r="6186" spans="1:12" s="1" customFormat="1" x14ac:dyDescent="0.3">
      <c r="A6186" s="7">
        <v>20011207</v>
      </c>
      <c r="B6186" s="7">
        <v>2001.93086926725</v>
      </c>
      <c r="C6186" s="8">
        <v>2602</v>
      </c>
      <c r="D6186" s="9">
        <v>26</v>
      </c>
      <c r="E6186" s="9">
        <v>17</v>
      </c>
      <c r="F6186" s="9">
        <v>10</v>
      </c>
      <c r="G6186" s="10">
        <v>9.9923136049192927E-3</v>
      </c>
      <c r="H6186" s="10">
        <v>6.5334358186010764E-3</v>
      </c>
      <c r="I6186" s="10">
        <v>3.843197540353574E-3</v>
      </c>
      <c r="J6186" s="11">
        <v>193.9730194383126</v>
      </c>
      <c r="K6186" s="11">
        <v>151.17548201115818</v>
      </c>
      <c r="L6186" s="11">
        <v>420.36205369485845</v>
      </c>
    </row>
    <row r="6187" spans="1:12" s="1" customFormat="1" x14ac:dyDescent="0.3">
      <c r="A6187" s="7">
        <v>20011208</v>
      </c>
      <c r="B6187" s="7">
        <v>2001.9336071180301</v>
      </c>
      <c r="C6187" s="8">
        <v>2552</v>
      </c>
      <c r="D6187" s="9">
        <v>17</v>
      </c>
      <c r="E6187" s="9">
        <v>15</v>
      </c>
      <c r="F6187" s="9">
        <v>3</v>
      </c>
      <c r="G6187" s="10">
        <v>6.6614420062695925E-3</v>
      </c>
      <c r="H6187" s="10">
        <v>5.8777429467084643E-3</v>
      </c>
      <c r="I6187" s="10">
        <v>1.1755485893416929E-3</v>
      </c>
      <c r="J6187" s="11">
        <v>129.31339736306847</v>
      </c>
      <c r="K6187" s="11">
        <v>136.00357419545233</v>
      </c>
      <c r="L6187" s="11">
        <v>128.57939620462636</v>
      </c>
    </row>
    <row r="6188" spans="1:12" s="1" customFormat="1" x14ac:dyDescent="0.3">
      <c r="A6188" s="7">
        <v>20011209</v>
      </c>
      <c r="B6188" s="7">
        <v>2001.9363449688201</v>
      </c>
      <c r="C6188" s="8">
        <v>1940</v>
      </c>
      <c r="D6188" s="9">
        <v>8</v>
      </c>
      <c r="E6188" s="9">
        <v>6</v>
      </c>
      <c r="F6188" s="9">
        <v>2</v>
      </c>
      <c r="G6188" s="10">
        <v>4.1237113402061857E-3</v>
      </c>
      <c r="H6188" s="10">
        <v>3.092783505154639E-3</v>
      </c>
      <c r="I6188" s="10">
        <v>1.0309278350515464E-3</v>
      </c>
      <c r="J6188" s="11">
        <v>80.050403898253677</v>
      </c>
      <c r="K6188" s="11">
        <v>71.563117803462745</v>
      </c>
      <c r="L6188" s="11">
        <v>112.7610374962909</v>
      </c>
    </row>
    <row r="6189" spans="1:12" s="1" customFormat="1" x14ac:dyDescent="0.3">
      <c r="A6189" s="7">
        <v>20011210</v>
      </c>
      <c r="B6189" s="7">
        <v>2001.9390828196099</v>
      </c>
      <c r="C6189" s="8">
        <v>1980</v>
      </c>
      <c r="D6189" s="9">
        <v>29</v>
      </c>
      <c r="E6189" s="9">
        <v>22</v>
      </c>
      <c r="F6189" s="9">
        <v>9</v>
      </c>
      <c r="G6189" s="10">
        <v>1.4646464646464647E-2</v>
      </c>
      <c r="H6189" s="10">
        <v>1.1111111111111112E-2</v>
      </c>
      <c r="I6189" s="10">
        <v>4.5454545454545452E-3</v>
      </c>
      <c r="J6189" s="11">
        <v>284.32043707801461</v>
      </c>
      <c r="K6189" s="11">
        <v>257.09712692355134</v>
      </c>
      <c r="L6189" s="11">
        <v>497.17366532455526</v>
      </c>
    </row>
    <row r="6190" spans="1:12" s="1" customFormat="1" x14ac:dyDescent="0.3">
      <c r="A6190" s="7">
        <v>20011211</v>
      </c>
      <c r="B6190" s="7">
        <v>2001.9418206703899</v>
      </c>
      <c r="C6190" s="8">
        <v>2305</v>
      </c>
      <c r="D6190" s="9">
        <v>18</v>
      </c>
      <c r="E6190" s="9">
        <v>11</v>
      </c>
      <c r="F6190" s="9">
        <v>7</v>
      </c>
      <c r="G6190" s="10">
        <v>7.8091106290672455E-3</v>
      </c>
      <c r="H6190" s="10">
        <v>4.7722342733188721E-3</v>
      </c>
      <c r="I6190" s="10">
        <v>3.036876355748373E-3</v>
      </c>
      <c r="J6190" s="11">
        <v>151.59219653617237</v>
      </c>
      <c r="K6190" s="11">
        <v>110.42349486087456</v>
      </c>
      <c r="L6190" s="11">
        <v>332.16808876347727</v>
      </c>
    </row>
    <row r="6191" spans="1:12" s="1" customFormat="1" x14ac:dyDescent="0.3">
      <c r="A6191" s="7">
        <v>20011212</v>
      </c>
      <c r="B6191" s="7">
        <v>2001.9445585211799</v>
      </c>
      <c r="C6191" s="8">
        <v>2471</v>
      </c>
      <c r="D6191" s="9">
        <v>18</v>
      </c>
      <c r="E6191" s="9">
        <v>11</v>
      </c>
      <c r="F6191" s="9">
        <v>7</v>
      </c>
      <c r="G6191" s="10">
        <v>7.2845002023472277E-3</v>
      </c>
      <c r="H6191" s="10">
        <v>4.4516390125455283E-3</v>
      </c>
      <c r="I6191" s="10">
        <v>2.8328611898016999E-3</v>
      </c>
      <c r="J6191" s="11">
        <v>141.40834197324051</v>
      </c>
      <c r="K6191" s="11">
        <v>103.00532402036255</v>
      </c>
      <c r="L6191" s="11">
        <v>309.8532758396662</v>
      </c>
    </row>
    <row r="6192" spans="1:12" s="1" customFormat="1" x14ac:dyDescent="0.3">
      <c r="A6192" s="7">
        <v>20011213</v>
      </c>
      <c r="B6192" s="7">
        <v>2001.94729637197</v>
      </c>
      <c r="C6192" s="8">
        <v>2835</v>
      </c>
      <c r="D6192" s="9">
        <v>17</v>
      </c>
      <c r="E6192" s="9">
        <v>11</v>
      </c>
      <c r="F6192" s="9">
        <v>6</v>
      </c>
      <c r="G6192" s="10">
        <v>5.99647266313933E-3</v>
      </c>
      <c r="H6192" s="10">
        <v>3.8800705467372134E-3</v>
      </c>
      <c r="I6192" s="10">
        <v>2.1164021164021165E-3</v>
      </c>
      <c r="J6192" s="11">
        <v>116.40486422241649</v>
      </c>
      <c r="K6192" s="11">
        <v>89.779949084414767</v>
      </c>
      <c r="L6192" s="11">
        <v>231.48826745270301</v>
      </c>
    </row>
    <row r="6193" spans="1:12" s="1" customFormat="1" x14ac:dyDescent="0.3">
      <c r="A6193" s="7">
        <v>20011214</v>
      </c>
      <c r="B6193" s="7">
        <v>2001.95003422276</v>
      </c>
      <c r="C6193" s="8">
        <v>2455</v>
      </c>
      <c r="D6193" s="9">
        <v>21</v>
      </c>
      <c r="E6193" s="9">
        <v>16</v>
      </c>
      <c r="F6193" s="9">
        <v>5</v>
      </c>
      <c r="G6193" s="10">
        <v>8.5539714867617113E-3</v>
      </c>
      <c r="H6193" s="10">
        <v>6.5173116089613037E-3</v>
      </c>
      <c r="I6193" s="10">
        <v>2.0366598778004071E-3</v>
      </c>
      <c r="J6193" s="11">
        <v>166.05160156898447</v>
      </c>
      <c r="K6193" s="11">
        <v>150.80238809365133</v>
      </c>
      <c r="L6193" s="11">
        <v>222.76620442240764</v>
      </c>
    </row>
    <row r="6194" spans="1:12" s="1" customFormat="1" x14ac:dyDescent="0.3">
      <c r="A6194" s="7">
        <v>20011215</v>
      </c>
      <c r="B6194" s="7">
        <v>2001.95277207354</v>
      </c>
      <c r="C6194" s="8">
        <v>2456</v>
      </c>
      <c r="D6194" s="9">
        <v>18</v>
      </c>
      <c r="E6194" s="9">
        <v>14</v>
      </c>
      <c r="F6194" s="9">
        <v>4</v>
      </c>
      <c r="G6194" s="10">
        <v>7.3289902280130291E-3</v>
      </c>
      <c r="H6194" s="10">
        <v>5.7003257328990227E-3</v>
      </c>
      <c r="I6194" s="10">
        <v>1.6286644951140066E-3</v>
      </c>
      <c r="J6194" s="11">
        <v>142.27199227030835</v>
      </c>
      <c r="K6194" s="11">
        <v>131.89836316110535</v>
      </c>
      <c r="L6194" s="11">
        <v>178.14040125635532</v>
      </c>
    </row>
    <row r="6195" spans="1:12" s="1" customFormat="1" x14ac:dyDescent="0.3">
      <c r="A6195" s="7">
        <v>20011216</v>
      </c>
      <c r="B6195" s="7">
        <v>2001.95550992433</v>
      </c>
      <c r="C6195" s="8">
        <v>1960</v>
      </c>
      <c r="D6195" s="9">
        <v>19</v>
      </c>
      <c r="E6195" s="9">
        <v>14</v>
      </c>
      <c r="F6195" s="9">
        <v>7</v>
      </c>
      <c r="G6195" s="10">
        <v>9.6938775510204082E-3</v>
      </c>
      <c r="H6195" s="10">
        <v>7.1428571428571426E-3</v>
      </c>
      <c r="I6195" s="10">
        <v>3.5714285714285713E-3</v>
      </c>
      <c r="J6195" s="11">
        <v>188.17971222510397</v>
      </c>
      <c r="K6195" s="11">
        <v>165.27672445085443</v>
      </c>
      <c r="L6195" s="11">
        <v>390.63645132643626</v>
      </c>
    </row>
    <row r="6196" spans="1:12" s="1" customFormat="1" x14ac:dyDescent="0.3">
      <c r="A6196" s="7">
        <v>20011217</v>
      </c>
      <c r="B6196" s="7">
        <v>2001.9582477751201</v>
      </c>
      <c r="C6196" s="8">
        <v>2016</v>
      </c>
      <c r="D6196" s="9">
        <v>15</v>
      </c>
      <c r="E6196" s="9">
        <v>10</v>
      </c>
      <c r="F6196" s="9">
        <v>5</v>
      </c>
      <c r="G6196" s="10">
        <v>7.4404761904761901E-3</v>
      </c>
      <c r="H6196" s="10">
        <v>4.96031746031746E-3</v>
      </c>
      <c r="I6196" s="10">
        <v>2.48015873015873E-3</v>
      </c>
      <c r="J6196" s="11">
        <v>144.43618262891752</v>
      </c>
      <c r="K6196" s="11">
        <v>114.77550309087114</v>
      </c>
      <c r="L6196" s="11">
        <v>271.27531342113633</v>
      </c>
    </row>
    <row r="6197" spans="1:12" s="1" customFormat="1" x14ac:dyDescent="0.3">
      <c r="A6197" s="7">
        <v>20011218</v>
      </c>
      <c r="B6197" s="7">
        <v>2001.9609856259001</v>
      </c>
      <c r="C6197" s="8">
        <v>2187</v>
      </c>
      <c r="D6197" s="9">
        <v>20</v>
      </c>
      <c r="E6197" s="9">
        <v>13</v>
      </c>
      <c r="F6197" s="9">
        <v>7</v>
      </c>
      <c r="G6197" s="10">
        <v>9.1449474165523556E-3</v>
      </c>
      <c r="H6197" s="10">
        <v>5.9442158207590303E-3</v>
      </c>
      <c r="I6197" s="10">
        <v>3.200731595793324E-3</v>
      </c>
      <c r="J6197" s="11">
        <v>177.52375807340209</v>
      </c>
      <c r="K6197" s="11">
        <v>137.54167283975997</v>
      </c>
      <c r="L6197" s="11">
        <v>350.09028102414959</v>
      </c>
    </row>
    <row r="6198" spans="1:12" s="1" customFormat="1" x14ac:dyDescent="0.3">
      <c r="A6198" s="7">
        <v>20011219</v>
      </c>
      <c r="B6198" s="7">
        <v>2001.9637234766899</v>
      </c>
      <c r="C6198" s="8">
        <v>2371</v>
      </c>
      <c r="D6198" s="9">
        <v>17</v>
      </c>
      <c r="E6198" s="9">
        <v>16</v>
      </c>
      <c r="F6198" s="9">
        <v>5</v>
      </c>
      <c r="G6198" s="10">
        <v>7.169970476592155E-3</v>
      </c>
      <c r="H6198" s="10">
        <v>6.7482075073808517E-3</v>
      </c>
      <c r="I6198" s="10">
        <v>2.1088148460565162E-3</v>
      </c>
      <c r="J6198" s="11">
        <v>139.18506540301593</v>
      </c>
      <c r="K6198" s="11">
        <v>156.14502858284013</v>
      </c>
      <c r="L6198" s="11">
        <v>230.6583854310463</v>
      </c>
    </row>
    <row r="6199" spans="1:12" s="1" customFormat="1" x14ac:dyDescent="0.3">
      <c r="A6199" s="7">
        <v>20011220</v>
      </c>
      <c r="B6199" s="7">
        <v>2001.9664613274799</v>
      </c>
      <c r="C6199" s="8">
        <v>2832</v>
      </c>
      <c r="D6199" s="9">
        <v>18</v>
      </c>
      <c r="E6199" s="9">
        <v>10</v>
      </c>
      <c r="F6199" s="9">
        <v>8</v>
      </c>
      <c r="G6199" s="10">
        <v>6.3559322033898309E-3</v>
      </c>
      <c r="H6199" s="10">
        <v>3.5310734463276836E-3</v>
      </c>
      <c r="I6199" s="10">
        <v>2.8248587570621469E-3</v>
      </c>
      <c r="J6199" s="11">
        <v>123.3827729575838</v>
      </c>
      <c r="K6199" s="11">
        <v>81.704595420620137</v>
      </c>
      <c r="L6199" s="11">
        <v>308.9779841000061</v>
      </c>
    </row>
    <row r="6200" spans="1:12" s="1" customFormat="1" x14ac:dyDescent="0.3">
      <c r="A6200" s="7">
        <v>20011221</v>
      </c>
      <c r="B6200" s="7">
        <v>2001.9691991782599</v>
      </c>
      <c r="C6200" s="8">
        <v>2388</v>
      </c>
      <c r="D6200" s="9">
        <v>21</v>
      </c>
      <c r="E6200" s="9">
        <v>12</v>
      </c>
      <c r="F6200" s="9">
        <v>11</v>
      </c>
      <c r="G6200" s="10">
        <v>8.7939698492462311E-3</v>
      </c>
      <c r="H6200" s="10">
        <v>5.0251256281407036E-3</v>
      </c>
      <c r="I6200" s="10">
        <v>4.6063651591289785E-3</v>
      </c>
      <c r="J6200" s="11">
        <v>170.71050328804725</v>
      </c>
      <c r="K6200" s="11">
        <v>116.27508252823931</v>
      </c>
      <c r="L6200" s="11">
        <v>503.83595899724617</v>
      </c>
    </row>
    <row r="6201" spans="1:12" s="1" customFormat="1" x14ac:dyDescent="0.3">
      <c r="A6201" s="7">
        <v>20011222</v>
      </c>
      <c r="B6201" s="7">
        <v>2001.97193702905</v>
      </c>
      <c r="C6201" s="8">
        <v>2150</v>
      </c>
      <c r="D6201" s="9">
        <v>11</v>
      </c>
      <c r="E6201" s="9">
        <v>5</v>
      </c>
      <c r="F6201" s="9">
        <v>6</v>
      </c>
      <c r="G6201" s="10">
        <v>5.1162790697674414E-3</v>
      </c>
      <c r="H6201" s="10">
        <v>2.3255813953488372E-3</v>
      </c>
      <c r="I6201" s="10">
        <v>2.7906976744186047E-3</v>
      </c>
      <c r="J6201" s="11">
        <v>99.31834995283333</v>
      </c>
      <c r="K6201" s="11">
        <v>53.811026565394471</v>
      </c>
      <c r="L6201" s="11">
        <v>305.24150615275022</v>
      </c>
    </row>
    <row r="6202" spans="1:12" s="1" customFormat="1" x14ac:dyDescent="0.3">
      <c r="A6202" s="7">
        <v>20011223</v>
      </c>
      <c r="B6202" s="7">
        <v>2001.97467487984</v>
      </c>
      <c r="C6202" s="8">
        <v>1698</v>
      </c>
      <c r="D6202" s="9">
        <v>11</v>
      </c>
      <c r="E6202" s="9">
        <v>9</v>
      </c>
      <c r="F6202" s="9">
        <v>2</v>
      </c>
      <c r="G6202" s="10">
        <v>6.4782096584216726E-3</v>
      </c>
      <c r="H6202" s="10">
        <v>5.3003533568904597E-3</v>
      </c>
      <c r="I6202" s="10">
        <v>1.1778563015312131E-3</v>
      </c>
      <c r="J6202" s="11">
        <v>125.75645017584904</v>
      </c>
      <c r="K6202" s="11">
        <v>122.64350577625243</v>
      </c>
      <c r="L6202" s="11">
        <v>128.83180962473753</v>
      </c>
    </row>
    <row r="6203" spans="1:12" s="1" customFormat="1" x14ac:dyDescent="0.3">
      <c r="A6203" s="7">
        <v>20011224</v>
      </c>
      <c r="B6203" s="7">
        <v>2001.97741273063</v>
      </c>
      <c r="C6203" s="8">
        <v>1711</v>
      </c>
      <c r="D6203" s="9">
        <v>11</v>
      </c>
      <c r="E6203" s="9">
        <v>8</v>
      </c>
      <c r="F6203" s="9">
        <v>3</v>
      </c>
      <c r="G6203" s="10">
        <v>6.4289888953828174E-3</v>
      </c>
      <c r="H6203" s="10">
        <v>4.6756282875511394E-3</v>
      </c>
      <c r="I6203" s="10">
        <v>1.7533606078316774E-3</v>
      </c>
      <c r="J6203" s="11">
        <v>124.80096575019969</v>
      </c>
      <c r="K6203" s="11">
        <v>108.18815393626942</v>
      </c>
      <c r="L6203" s="11">
        <v>191.77943840690034</v>
      </c>
    </row>
    <row r="6204" spans="1:12" s="1" customFormat="1" x14ac:dyDescent="0.3">
      <c r="A6204" s="7">
        <v>20011225</v>
      </c>
      <c r="B6204" s="7">
        <v>2001.98015058141</v>
      </c>
      <c r="C6204" s="8">
        <v>758</v>
      </c>
      <c r="D6204" s="9">
        <v>7</v>
      </c>
      <c r="E6204" s="9">
        <v>7</v>
      </c>
      <c r="F6204" s="9">
        <v>0</v>
      </c>
      <c r="G6204" s="10">
        <v>9.2348284960422165E-3</v>
      </c>
      <c r="H6204" s="10">
        <v>9.2348284960422165E-3</v>
      </c>
      <c r="I6204" s="10">
        <v>0</v>
      </c>
      <c r="J6204" s="11">
        <v>179.26854962702586</v>
      </c>
      <c r="K6204" s="11">
        <v>213.68230865677754</v>
      </c>
      <c r="L6204" s="11">
        <v>0</v>
      </c>
    </row>
    <row r="6205" spans="1:12" s="1" customFormat="1" x14ac:dyDescent="0.3">
      <c r="A6205" s="7">
        <v>20011226</v>
      </c>
      <c r="B6205" s="7">
        <v>2001.9828884322001</v>
      </c>
      <c r="C6205" s="8">
        <v>1314</v>
      </c>
      <c r="D6205" s="9">
        <v>10</v>
      </c>
      <c r="E6205" s="9">
        <v>9</v>
      </c>
      <c r="F6205" s="9">
        <v>1</v>
      </c>
      <c r="G6205" s="10">
        <v>7.6103500761035003E-3</v>
      </c>
      <c r="H6205" s="10">
        <v>6.8493150684931503E-3</v>
      </c>
      <c r="I6205" s="10">
        <v>7.6103500761035003E-4</v>
      </c>
      <c r="J6205" s="11">
        <v>147.73381236930376</v>
      </c>
      <c r="K6205" s="11">
        <v>158.48453029533985</v>
      </c>
      <c r="L6205" s="11">
        <v>83.240644118266488</v>
      </c>
    </row>
    <row r="6206" spans="1:12" s="1" customFormat="1" x14ac:dyDescent="0.3">
      <c r="A6206" s="7">
        <v>20011227</v>
      </c>
      <c r="B6206" s="7">
        <v>2001.9856262829901</v>
      </c>
      <c r="C6206" s="8">
        <v>2105</v>
      </c>
      <c r="D6206" s="9">
        <v>9</v>
      </c>
      <c r="E6206" s="9">
        <v>9</v>
      </c>
      <c r="F6206" s="9">
        <v>1</v>
      </c>
      <c r="G6206" s="10">
        <v>4.2755344418052253E-3</v>
      </c>
      <c r="H6206" s="10">
        <v>4.2755344418052253E-3</v>
      </c>
      <c r="I6206" s="10">
        <v>4.7505938242280285E-4</v>
      </c>
      <c r="J6206" s="11">
        <v>82.997627794745185</v>
      </c>
      <c r="K6206" s="11">
        <v>98.930485894573209</v>
      </c>
      <c r="L6206" s="11">
        <v>51.961143169312187</v>
      </c>
    </row>
    <row r="6207" spans="1:12" s="1" customFormat="1" x14ac:dyDescent="0.3">
      <c r="A6207" s="7">
        <v>20011228</v>
      </c>
      <c r="B6207" s="7">
        <v>2001.9883641337699</v>
      </c>
      <c r="C6207" s="8">
        <v>1949</v>
      </c>
      <c r="D6207" s="9">
        <v>21</v>
      </c>
      <c r="E6207" s="9">
        <v>17</v>
      </c>
      <c r="F6207" s="9">
        <v>4</v>
      </c>
      <c r="G6207" s="10">
        <v>1.07747562852745E-2</v>
      </c>
      <c r="H6207" s="10">
        <v>8.7224217547460237E-3</v>
      </c>
      <c r="I6207" s="10">
        <v>2.052334530528476E-3</v>
      </c>
      <c r="J6207" s="11">
        <v>209.16197119130672</v>
      </c>
      <c r="K6207" s="11">
        <v>201.82586156646155</v>
      </c>
      <c r="L6207" s="11">
        <v>224.4806698232984</v>
      </c>
    </row>
    <row r="6208" spans="1:12" s="1" customFormat="1" x14ac:dyDescent="0.3">
      <c r="A6208" s="7">
        <v>20011229</v>
      </c>
      <c r="B6208" s="7">
        <v>2001.9911019845599</v>
      </c>
      <c r="C6208" s="8">
        <v>1815</v>
      </c>
      <c r="D6208" s="9">
        <v>25</v>
      </c>
      <c r="E6208" s="9">
        <v>16</v>
      </c>
      <c r="F6208" s="9">
        <v>10</v>
      </c>
      <c r="G6208" s="10">
        <v>1.3774104683195593E-2</v>
      </c>
      <c r="H6208" s="10">
        <v>8.8154269972451783E-3</v>
      </c>
      <c r="I6208" s="10">
        <v>5.5096418732782371E-3</v>
      </c>
      <c r="J6208" s="11">
        <v>267.38599098245891</v>
      </c>
      <c r="K6208" s="11">
        <v>203.97788582364402</v>
      </c>
      <c r="L6208" s="11">
        <v>602.63474584794585</v>
      </c>
    </row>
    <row r="6209" spans="1:12" s="1" customFormat="1" x14ac:dyDescent="0.3">
      <c r="A6209" s="7">
        <v>20011230</v>
      </c>
      <c r="B6209" s="7">
        <v>2001.9938398353499</v>
      </c>
      <c r="C6209" s="8">
        <v>1652</v>
      </c>
      <c r="D6209" s="9">
        <v>15</v>
      </c>
      <c r="E6209" s="9">
        <v>13</v>
      </c>
      <c r="F6209" s="9">
        <v>3</v>
      </c>
      <c r="G6209" s="10">
        <v>9.0799031476997572E-3</v>
      </c>
      <c r="H6209" s="10">
        <v>7.8692493946731241E-3</v>
      </c>
      <c r="I6209" s="10">
        <v>1.8159806295399517E-3</v>
      </c>
      <c r="J6209" s="11">
        <v>176.26110422511968</v>
      </c>
      <c r="K6209" s="11">
        <v>182.08452693738204</v>
      </c>
      <c r="L6209" s="11">
        <v>198.62870406428965</v>
      </c>
    </row>
    <row r="6210" spans="1:12" s="1" customFormat="1" x14ac:dyDescent="0.3">
      <c r="A6210" s="7">
        <v>20011231</v>
      </c>
      <c r="B6210" s="7">
        <v>2001.99657768614</v>
      </c>
      <c r="C6210" s="8">
        <v>1721</v>
      </c>
      <c r="D6210" s="9">
        <v>15</v>
      </c>
      <c r="E6210" s="9">
        <v>14</v>
      </c>
      <c r="F6210" s="9">
        <v>2</v>
      </c>
      <c r="G6210" s="10">
        <v>8.7158628704241715E-3</v>
      </c>
      <c r="H6210" s="10">
        <v>8.1348053457292267E-3</v>
      </c>
      <c r="I6210" s="10">
        <v>1.1621150493898896E-3</v>
      </c>
      <c r="J6210" s="11">
        <v>169.19427320156751</v>
      </c>
      <c r="K6210" s="11">
        <v>188.22915742223981</v>
      </c>
      <c r="L6210" s="11">
        <v>127.11005969947955</v>
      </c>
    </row>
    <row r="6211" spans="1:12" s="1" customFormat="1" x14ac:dyDescent="0.3">
      <c r="A6211" s="7">
        <v>20020101</v>
      </c>
      <c r="B6211" s="7">
        <v>2001.99931553692</v>
      </c>
      <c r="C6211" s="8">
        <v>1480</v>
      </c>
      <c r="D6211" s="9">
        <v>17</v>
      </c>
      <c r="E6211" s="9">
        <v>13</v>
      </c>
      <c r="F6211" s="9">
        <v>4</v>
      </c>
      <c r="G6211" s="10">
        <v>1.1486486486486487E-2</v>
      </c>
      <c r="H6211" s="10">
        <v>8.7837837837837843E-3</v>
      </c>
      <c r="I6211" s="10">
        <v>2.7027027027027029E-3</v>
      </c>
      <c r="J6211" s="11">
        <v>222.97823653415594</v>
      </c>
      <c r="K6211" s="11">
        <v>203.24570168956427</v>
      </c>
      <c r="L6211" s="11">
        <v>295.6167739767626</v>
      </c>
    </row>
    <row r="6212" spans="1:12" s="1" customFormat="1" x14ac:dyDescent="0.3">
      <c r="A6212" s="7">
        <v>20020102</v>
      </c>
      <c r="B6212" s="7">
        <v>2002.00205338771</v>
      </c>
      <c r="C6212" s="8">
        <v>1643</v>
      </c>
      <c r="D6212" s="9">
        <v>14</v>
      </c>
      <c r="E6212" s="9">
        <v>12</v>
      </c>
      <c r="F6212" s="9">
        <v>3</v>
      </c>
      <c r="G6212" s="10">
        <v>8.5209981740718196E-3</v>
      </c>
      <c r="H6212" s="10">
        <v>7.3037127206329886E-3</v>
      </c>
      <c r="I6212" s="10">
        <v>1.8259281801582471E-3</v>
      </c>
      <c r="J6212" s="11">
        <v>165.41151627180233</v>
      </c>
      <c r="K6212" s="11">
        <v>168.99872007147624</v>
      </c>
      <c r="L6212" s="11">
        <v>199.71674930870753</v>
      </c>
    </row>
    <row r="6213" spans="1:12" s="1" customFormat="1" x14ac:dyDescent="0.3">
      <c r="A6213" s="7">
        <v>20020103</v>
      </c>
      <c r="B6213" s="7">
        <v>2002.0047912385</v>
      </c>
      <c r="C6213" s="8">
        <v>2443</v>
      </c>
      <c r="D6213" s="9">
        <v>17</v>
      </c>
      <c r="E6213" s="9">
        <v>15</v>
      </c>
      <c r="F6213" s="9">
        <v>3</v>
      </c>
      <c r="G6213" s="10">
        <v>6.9586573884568154E-3</v>
      </c>
      <c r="H6213" s="10">
        <v>6.1399918133442487E-3</v>
      </c>
      <c r="I6213" s="10">
        <v>1.2279983626688497E-3</v>
      </c>
      <c r="J6213" s="11">
        <v>135.08300862486729</v>
      </c>
      <c r="K6213" s="11">
        <v>142.07168290904391</v>
      </c>
      <c r="L6213" s="11">
        <v>134.31625833573739</v>
      </c>
    </row>
    <row r="6214" spans="1:12" s="1" customFormat="1" x14ac:dyDescent="0.3">
      <c r="A6214" s="7">
        <v>20020104</v>
      </c>
      <c r="B6214" s="7">
        <v>2002.0075290892801</v>
      </c>
      <c r="C6214" s="8">
        <v>2221</v>
      </c>
      <c r="D6214" s="9">
        <v>20</v>
      </c>
      <c r="E6214" s="9">
        <v>15</v>
      </c>
      <c r="F6214" s="9">
        <v>6</v>
      </c>
      <c r="G6214" s="10">
        <v>9.0049527239981983E-3</v>
      </c>
      <c r="H6214" s="10">
        <v>6.7537145429986496E-3</v>
      </c>
      <c r="I6214" s="10">
        <v>2.7014858171994596E-3</v>
      </c>
      <c r="J6214" s="11">
        <v>174.80614989037832</v>
      </c>
      <c r="K6214" s="11">
        <v>156.27245445600826</v>
      </c>
      <c r="L6214" s="11">
        <v>295.48367322305847</v>
      </c>
    </row>
    <row r="6215" spans="1:12" s="1" customFormat="1" x14ac:dyDescent="0.3">
      <c r="A6215" s="7">
        <v>20020105</v>
      </c>
      <c r="B6215" s="7">
        <v>2002.0102669400701</v>
      </c>
      <c r="C6215" s="8">
        <v>2466</v>
      </c>
      <c r="D6215" s="9">
        <v>13</v>
      </c>
      <c r="E6215" s="9">
        <v>9</v>
      </c>
      <c r="F6215" s="9">
        <v>5</v>
      </c>
      <c r="G6215" s="10">
        <v>5.2716950527169504E-3</v>
      </c>
      <c r="H6215" s="10">
        <v>3.6496350364963502E-3</v>
      </c>
      <c r="I6215" s="10">
        <v>2.02757502027575E-3</v>
      </c>
      <c r="J6215" s="11">
        <v>102.33531966311627</v>
      </c>
      <c r="K6215" s="11">
        <v>84.44796139824679</v>
      </c>
      <c r="L6215" s="11">
        <v>221.77251900122093</v>
      </c>
    </row>
    <row r="6216" spans="1:12" s="1" customFormat="1" x14ac:dyDescent="0.3">
      <c r="A6216" s="7">
        <v>20020106</v>
      </c>
      <c r="B6216" s="7">
        <v>2002.0130047908599</v>
      </c>
      <c r="C6216" s="8">
        <v>1831</v>
      </c>
      <c r="D6216" s="9">
        <v>9</v>
      </c>
      <c r="E6216" s="9">
        <v>5</v>
      </c>
      <c r="F6216" s="9">
        <v>4</v>
      </c>
      <c r="G6216" s="10">
        <v>4.9153468050245766E-3</v>
      </c>
      <c r="H6216" s="10">
        <v>2.7307482250136538E-3</v>
      </c>
      <c r="I6216" s="10">
        <v>2.1845985800109228E-3</v>
      </c>
      <c r="J6216" s="11">
        <v>95.417808032735465</v>
      </c>
      <c r="K6216" s="11">
        <v>63.186077070233814</v>
      </c>
      <c r="L6216" s="11">
        <v>238.9474743231068</v>
      </c>
    </row>
    <row r="6217" spans="1:12" s="1" customFormat="1" x14ac:dyDescent="0.3">
      <c r="A6217" s="7">
        <v>20020107</v>
      </c>
      <c r="B6217" s="7">
        <v>2002.0157426416399</v>
      </c>
      <c r="C6217" s="8">
        <v>1927</v>
      </c>
      <c r="D6217" s="9">
        <v>20</v>
      </c>
      <c r="E6217" s="9">
        <v>15</v>
      </c>
      <c r="F6217" s="9">
        <v>7</v>
      </c>
      <c r="G6217" s="10">
        <v>1.0378827192527244E-2</v>
      </c>
      <c r="H6217" s="10">
        <v>7.7841203943954333E-3</v>
      </c>
      <c r="I6217" s="10">
        <v>3.6325895173845357E-3</v>
      </c>
      <c r="J6217" s="11">
        <v>201.47610737235615</v>
      </c>
      <c r="K6217" s="11">
        <v>180.11474901234789</v>
      </c>
      <c r="L6217" s="11">
        <v>397.32612589507789</v>
      </c>
    </row>
    <row r="6218" spans="1:12" s="1" customFormat="1" x14ac:dyDescent="0.3">
      <c r="A6218" s="7">
        <v>20020108</v>
      </c>
      <c r="B6218" s="7">
        <v>2002.0184804924299</v>
      </c>
      <c r="C6218" s="8">
        <v>2173</v>
      </c>
      <c r="D6218" s="9">
        <v>13</v>
      </c>
      <c r="E6218" s="9">
        <v>10</v>
      </c>
      <c r="F6218" s="9">
        <v>4</v>
      </c>
      <c r="G6218" s="10">
        <v>5.9825126553152324E-3</v>
      </c>
      <c r="H6218" s="10">
        <v>4.6019328117809476E-3</v>
      </c>
      <c r="I6218" s="10">
        <v>1.8407731247123793E-3</v>
      </c>
      <c r="J6218" s="11">
        <v>116.13386943821662</v>
      </c>
      <c r="K6218" s="11">
        <v>106.48293337836915</v>
      </c>
      <c r="L6218" s="11">
        <v>201.34046271772141</v>
      </c>
    </row>
    <row r="6219" spans="1:12" s="1" customFormat="1" x14ac:dyDescent="0.3">
      <c r="A6219" s="7">
        <v>20020109</v>
      </c>
      <c r="B6219" s="7">
        <v>2002.02121834322</v>
      </c>
      <c r="C6219" s="8">
        <v>2327</v>
      </c>
      <c r="D6219" s="9">
        <v>8</v>
      </c>
      <c r="E6219" s="9">
        <v>7</v>
      </c>
      <c r="F6219" s="9">
        <v>1</v>
      </c>
      <c r="G6219" s="10">
        <v>3.4379028792436614E-3</v>
      </c>
      <c r="H6219" s="10">
        <v>3.0081650193382035E-3</v>
      </c>
      <c r="I6219" s="10">
        <v>4.2973785990545768E-4</v>
      </c>
      <c r="J6219" s="11">
        <v>66.737337156257894</v>
      </c>
      <c r="K6219" s="11">
        <v>69.605152540540331</v>
      </c>
      <c r="L6219" s="11">
        <v>47.003956326343861</v>
      </c>
    </row>
    <row r="6220" spans="1:12" s="1" customFormat="1" x14ac:dyDescent="0.3">
      <c r="A6220" s="7">
        <v>20020110</v>
      </c>
      <c r="B6220" s="7">
        <v>2002.02395619401</v>
      </c>
      <c r="C6220" s="8">
        <v>2763</v>
      </c>
      <c r="D6220" s="9">
        <v>20</v>
      </c>
      <c r="E6220" s="9">
        <v>16</v>
      </c>
      <c r="F6220" s="9">
        <v>4</v>
      </c>
      <c r="G6220" s="10">
        <v>7.238508867173362E-3</v>
      </c>
      <c r="H6220" s="10">
        <v>5.7908070937386898E-3</v>
      </c>
      <c r="I6220" s="10">
        <v>1.4477017734346724E-3</v>
      </c>
      <c r="J6220" s="11">
        <v>140.51554792129218</v>
      </c>
      <c r="K6220" s="11">
        <v>133.99198797318638</v>
      </c>
      <c r="L6220" s="11">
        <v>158.3470233389825</v>
      </c>
    </row>
    <row r="6221" spans="1:12" s="1" customFormat="1" x14ac:dyDescent="0.3">
      <c r="A6221" s="7">
        <v>20020111</v>
      </c>
      <c r="B6221" s="7">
        <v>2002.02669404479</v>
      </c>
      <c r="C6221" s="8">
        <v>2400</v>
      </c>
      <c r="D6221" s="9">
        <v>10</v>
      </c>
      <c r="E6221" s="9">
        <v>9</v>
      </c>
      <c r="F6221" s="9">
        <v>1</v>
      </c>
      <c r="G6221" s="10">
        <v>4.1666666666666666E-3</v>
      </c>
      <c r="H6221" s="10">
        <v>3.7499999999999999E-3</v>
      </c>
      <c r="I6221" s="10">
        <v>4.1666666666666669E-4</v>
      </c>
      <c r="J6221" s="11">
        <v>80.884262272193823</v>
      </c>
      <c r="K6221" s="11">
        <v>86.770280336698576</v>
      </c>
      <c r="L6221" s="11">
        <v>45.5742526547509</v>
      </c>
    </row>
    <row r="6222" spans="1:12" s="1" customFormat="1" x14ac:dyDescent="0.3">
      <c r="A6222" s="7">
        <v>20020112</v>
      </c>
      <c r="B6222" s="7">
        <v>2002.02943189558</v>
      </c>
      <c r="C6222" s="8">
        <v>2529</v>
      </c>
      <c r="D6222" s="9">
        <v>8</v>
      </c>
      <c r="E6222" s="9">
        <v>6</v>
      </c>
      <c r="F6222" s="9">
        <v>2</v>
      </c>
      <c r="G6222" s="10">
        <v>3.1633056544088573E-3</v>
      </c>
      <c r="H6222" s="10">
        <v>2.3724792408066431E-3</v>
      </c>
      <c r="I6222" s="10">
        <v>7.9082641360221433E-4</v>
      </c>
      <c r="J6222" s="11">
        <v>61.406794607596723</v>
      </c>
      <c r="K6222" s="11">
        <v>54.896183684744074</v>
      </c>
      <c r="L6222" s="11">
        <v>86.499174670938842</v>
      </c>
    </row>
    <row r="6223" spans="1:12" s="1" customFormat="1" x14ac:dyDescent="0.3">
      <c r="A6223" s="7">
        <v>20020113</v>
      </c>
      <c r="B6223" s="7">
        <v>2002.0321697463701</v>
      </c>
      <c r="C6223" s="8">
        <v>1947</v>
      </c>
      <c r="D6223" s="9">
        <v>12</v>
      </c>
      <c r="E6223" s="9">
        <v>9</v>
      </c>
      <c r="F6223" s="9">
        <v>4</v>
      </c>
      <c r="G6223" s="10">
        <v>6.1633281972265025E-3</v>
      </c>
      <c r="H6223" s="10">
        <v>4.6224961479198771E-3</v>
      </c>
      <c r="I6223" s="10">
        <v>2.0544427324088342E-3</v>
      </c>
      <c r="J6223" s="11">
        <v>119.64390104977822</v>
      </c>
      <c r="K6223" s="11">
        <v>106.95874309608455</v>
      </c>
      <c r="L6223" s="11">
        <v>224.71126116364081</v>
      </c>
    </row>
    <row r="6224" spans="1:12" s="1" customFormat="1" x14ac:dyDescent="0.3">
      <c r="A6224" s="7">
        <v>20020114</v>
      </c>
      <c r="B6224" s="7">
        <v>2002.0349075971501</v>
      </c>
      <c r="C6224" s="8">
        <v>1858</v>
      </c>
      <c r="D6224" s="9">
        <v>18</v>
      </c>
      <c r="E6224" s="9">
        <v>14</v>
      </c>
      <c r="F6224" s="9">
        <v>6</v>
      </c>
      <c r="G6224" s="10">
        <v>9.6878363832077503E-3</v>
      </c>
      <c r="H6224" s="10">
        <v>7.5349838536060282E-3</v>
      </c>
      <c r="I6224" s="10">
        <v>3.2292787944025836E-3</v>
      </c>
      <c r="J6224" s="11">
        <v>188.06243972867455</v>
      </c>
      <c r="K6224" s="11">
        <v>174.35004301597132</v>
      </c>
      <c r="L6224" s="11">
        <v>353.21272240495858</v>
      </c>
    </row>
    <row r="6225" spans="1:12" s="1" customFormat="1" x14ac:dyDescent="0.3">
      <c r="A6225" s="7">
        <v>20020115</v>
      </c>
      <c r="B6225" s="7">
        <v>2002.0376454479399</v>
      </c>
      <c r="C6225" s="8">
        <v>2293</v>
      </c>
      <c r="D6225" s="9">
        <v>17</v>
      </c>
      <c r="E6225" s="9">
        <v>15</v>
      </c>
      <c r="F6225" s="9">
        <v>2</v>
      </c>
      <c r="G6225" s="10">
        <v>7.4138682948102922E-3</v>
      </c>
      <c r="H6225" s="10">
        <v>6.5416484954208464E-3</v>
      </c>
      <c r="I6225" s="10">
        <v>8.7221979938944616E-4</v>
      </c>
      <c r="J6225" s="11">
        <v>143.91966422614513</v>
      </c>
      <c r="K6225" s="11">
        <v>151.36551301648248</v>
      </c>
      <c r="L6225" s="11">
        <v>95.401837218841834</v>
      </c>
    </row>
    <row r="6226" spans="1:12" s="1" customFormat="1" x14ac:dyDescent="0.3">
      <c r="A6226" s="7">
        <v>20020116</v>
      </c>
      <c r="B6226" s="7">
        <v>2002.0403832987299</v>
      </c>
      <c r="C6226" s="8">
        <v>2440</v>
      </c>
      <c r="D6226" s="9">
        <v>15</v>
      </c>
      <c r="E6226" s="9">
        <v>13</v>
      </c>
      <c r="F6226" s="9">
        <v>2</v>
      </c>
      <c r="G6226" s="10">
        <v>6.1475409836065573E-3</v>
      </c>
      <c r="H6226" s="10">
        <v>5.3278688524590161E-3</v>
      </c>
      <c r="I6226" s="10">
        <v>8.1967213114754098E-4</v>
      </c>
      <c r="J6226" s="11">
        <v>119.33743613930234</v>
      </c>
      <c r="K6226" s="11">
        <v>123.28017971334224</v>
      </c>
      <c r="L6226" s="11">
        <v>89.654267517542749</v>
      </c>
    </row>
    <row r="6227" spans="1:12" s="1" customFormat="1" x14ac:dyDescent="0.3">
      <c r="A6227" s="7">
        <v>20020117</v>
      </c>
      <c r="B6227" s="7">
        <v>2002.0431211495199</v>
      </c>
      <c r="C6227" s="8">
        <v>2833</v>
      </c>
      <c r="D6227" s="9">
        <v>14</v>
      </c>
      <c r="E6227" s="9">
        <v>12</v>
      </c>
      <c r="F6227" s="9">
        <v>2</v>
      </c>
      <c r="G6227" s="10">
        <v>4.9417578538651606E-3</v>
      </c>
      <c r="H6227" s="10">
        <v>4.2357924461701377E-3</v>
      </c>
      <c r="I6227" s="10">
        <v>7.0596540769502295E-4</v>
      </c>
      <c r="J6227" s="11">
        <v>95.930505201048788</v>
      </c>
      <c r="K6227" s="11">
        <v>98.010906133934157</v>
      </c>
      <c r="L6227" s="11">
        <v>77.217230053937286</v>
      </c>
    </row>
    <row r="6228" spans="1:12" s="1" customFormat="1" x14ac:dyDescent="0.3">
      <c r="A6228" s="7">
        <v>20020118</v>
      </c>
      <c r="B6228" s="7">
        <v>2002.0458590003</v>
      </c>
      <c r="C6228" s="8">
        <v>2456</v>
      </c>
      <c r="D6228" s="9">
        <v>22</v>
      </c>
      <c r="E6228" s="9">
        <v>8</v>
      </c>
      <c r="F6228" s="9">
        <v>16</v>
      </c>
      <c r="G6228" s="10">
        <v>8.9576547231270363E-3</v>
      </c>
      <c r="H6228" s="10">
        <v>3.2573289902280132E-3</v>
      </c>
      <c r="I6228" s="10">
        <v>6.5146579804560263E-3</v>
      </c>
      <c r="J6228" s="11">
        <v>173.88799055259909</v>
      </c>
      <c r="K6228" s="11">
        <v>75.370493234917348</v>
      </c>
      <c r="L6228" s="11">
        <v>712.56160502542127</v>
      </c>
    </row>
    <row r="6229" spans="1:12" s="1" customFormat="1" x14ac:dyDescent="0.3">
      <c r="A6229" s="7">
        <v>20020119</v>
      </c>
      <c r="B6229" s="7">
        <v>2002.04859685109</v>
      </c>
      <c r="C6229" s="8">
        <v>2509</v>
      </c>
      <c r="D6229" s="9">
        <v>9</v>
      </c>
      <c r="E6229" s="9">
        <v>7</v>
      </c>
      <c r="F6229" s="9">
        <v>2</v>
      </c>
      <c r="G6229" s="10">
        <v>3.5870864886408927E-3</v>
      </c>
      <c r="H6229" s="10">
        <v>2.7899561578318055E-3</v>
      </c>
      <c r="I6229" s="10">
        <v>7.9713033080908732E-4</v>
      </c>
      <c r="J6229" s="11">
        <v>69.633322641665458</v>
      </c>
      <c r="K6229" s="11">
        <v>64.55607411791047</v>
      </c>
      <c r="L6229" s="11">
        <v>87.188685828140422</v>
      </c>
    </row>
    <row r="6230" spans="1:12" s="1" customFormat="1" x14ac:dyDescent="0.3">
      <c r="A6230" s="7">
        <v>20020120</v>
      </c>
      <c r="B6230" s="7">
        <v>2002.05133470188</v>
      </c>
      <c r="C6230" s="8">
        <v>1921</v>
      </c>
      <c r="D6230" s="9">
        <v>12</v>
      </c>
      <c r="E6230" s="9">
        <v>10</v>
      </c>
      <c r="F6230" s="9">
        <v>2</v>
      </c>
      <c r="G6230" s="10">
        <v>6.2467464862051014E-3</v>
      </c>
      <c r="H6230" s="10">
        <v>5.2056220718375845E-3</v>
      </c>
      <c r="I6230" s="10">
        <v>1.0411244143675169E-3</v>
      </c>
      <c r="J6230" s="11">
        <v>121.26323547314846</v>
      </c>
      <c r="K6230" s="11">
        <v>120.45154306673412</v>
      </c>
      <c r="L6230" s="11">
        <v>113.87632105299548</v>
      </c>
    </row>
    <row r="6231" spans="1:12" s="1" customFormat="1" x14ac:dyDescent="0.3">
      <c r="A6231" s="7">
        <v>20020121</v>
      </c>
      <c r="B6231" s="7">
        <v>2002.05407255266</v>
      </c>
      <c r="C6231" s="8">
        <v>1818</v>
      </c>
      <c r="D6231" s="9">
        <v>9</v>
      </c>
      <c r="E6231" s="9">
        <v>6</v>
      </c>
      <c r="F6231" s="9">
        <v>4</v>
      </c>
      <c r="G6231" s="10">
        <v>4.9504950495049506E-3</v>
      </c>
      <c r="H6231" s="10">
        <v>3.3003300330033004E-3</v>
      </c>
      <c r="I6231" s="10">
        <v>2.2002200220022001E-3</v>
      </c>
      <c r="J6231" s="11">
        <v>96.100113590725329</v>
      </c>
      <c r="K6231" s="11">
        <v>76.365483244619213</v>
      </c>
      <c r="L6231" s="11">
        <v>240.65611962904762</v>
      </c>
    </row>
    <row r="6232" spans="1:12" s="1" customFormat="1" x14ac:dyDescent="0.3">
      <c r="A6232" s="7">
        <v>20020122</v>
      </c>
      <c r="B6232" s="7">
        <v>2002.0568104034501</v>
      </c>
      <c r="C6232" s="8">
        <v>2040</v>
      </c>
      <c r="D6232" s="9">
        <v>8</v>
      </c>
      <c r="E6232" s="9">
        <v>7</v>
      </c>
      <c r="F6232" s="9">
        <v>1</v>
      </c>
      <c r="G6232" s="10">
        <v>3.9215686274509803E-3</v>
      </c>
      <c r="H6232" s="10">
        <v>3.4313725490196078E-3</v>
      </c>
      <c r="I6232" s="10">
        <v>4.9019607843137254E-4</v>
      </c>
      <c r="J6232" s="11">
        <v>76.126364491476522</v>
      </c>
      <c r="K6232" s="11">
        <v>79.397642138155561</v>
      </c>
      <c r="L6232" s="11">
        <v>53.616767829118707</v>
      </c>
    </row>
    <row r="6233" spans="1:12" s="1" customFormat="1" x14ac:dyDescent="0.3">
      <c r="A6233" s="7">
        <v>20020123</v>
      </c>
      <c r="B6233" s="7">
        <v>2002.0595482542401</v>
      </c>
      <c r="C6233" s="8">
        <v>2332</v>
      </c>
      <c r="D6233" s="9">
        <v>13</v>
      </c>
      <c r="E6233" s="9">
        <v>9</v>
      </c>
      <c r="F6233" s="9">
        <v>4</v>
      </c>
      <c r="G6233" s="10">
        <v>5.5746140651801029E-3</v>
      </c>
      <c r="H6233" s="10">
        <v>3.8593481989708405E-3</v>
      </c>
      <c r="I6233" s="10">
        <v>1.7152658662092624E-3</v>
      </c>
      <c r="J6233" s="11">
        <v>108.21565106742912</v>
      </c>
      <c r="K6233" s="11">
        <v>89.300460037768701</v>
      </c>
      <c r="L6233" s="11">
        <v>187.6127038960586</v>
      </c>
    </row>
    <row r="6234" spans="1:12" s="1" customFormat="1" x14ac:dyDescent="0.3">
      <c r="A6234" s="7">
        <v>20020124</v>
      </c>
      <c r="B6234" s="7">
        <v>2002.0622861050299</v>
      </c>
      <c r="C6234" s="8">
        <v>2767</v>
      </c>
      <c r="D6234" s="9">
        <v>14</v>
      </c>
      <c r="E6234" s="9">
        <v>10</v>
      </c>
      <c r="F6234" s="9">
        <v>5</v>
      </c>
      <c r="G6234" s="10">
        <v>5.0596313697144919E-3</v>
      </c>
      <c r="H6234" s="10">
        <v>3.6140224069389228E-3</v>
      </c>
      <c r="I6234" s="10">
        <v>1.8070112034694614E-3</v>
      </c>
      <c r="J6234" s="11">
        <v>98.218692170065481</v>
      </c>
      <c r="K6234" s="11">
        <v>83.623929971520141</v>
      </c>
      <c r="L6234" s="11">
        <v>197.64764432851854</v>
      </c>
    </row>
    <row r="6235" spans="1:12" s="1" customFormat="1" x14ac:dyDescent="0.3">
      <c r="A6235" s="7">
        <v>20020125</v>
      </c>
      <c r="B6235" s="7">
        <v>2002.0650239558099</v>
      </c>
      <c r="C6235" s="8">
        <v>2438</v>
      </c>
      <c r="D6235" s="9">
        <v>14</v>
      </c>
      <c r="E6235" s="9">
        <v>10</v>
      </c>
      <c r="F6235" s="9">
        <v>4</v>
      </c>
      <c r="G6235" s="10">
        <v>5.742411812961444E-3</v>
      </c>
      <c r="H6235" s="10">
        <v>4.1017227235438884E-3</v>
      </c>
      <c r="I6235" s="10">
        <v>1.6406890894175555E-3</v>
      </c>
      <c r="J6235" s="11">
        <v>111.47297835708419</v>
      </c>
      <c r="K6235" s="11">
        <v>94.908701489416003</v>
      </c>
      <c r="L6235" s="11">
        <v>179.45562981362127</v>
      </c>
    </row>
    <row r="6236" spans="1:12" s="1" customFormat="1" x14ac:dyDescent="0.3">
      <c r="A6236" s="7">
        <v>20020126</v>
      </c>
      <c r="B6236" s="7">
        <v>2002.0677618065999</v>
      </c>
      <c r="C6236" s="8">
        <v>2530</v>
      </c>
      <c r="D6236" s="9">
        <v>17</v>
      </c>
      <c r="E6236" s="9">
        <v>13</v>
      </c>
      <c r="F6236" s="9">
        <v>4</v>
      </c>
      <c r="G6236" s="10">
        <v>6.7193675889328066E-3</v>
      </c>
      <c r="H6236" s="10">
        <v>5.1383399209486164E-3</v>
      </c>
      <c r="I6236" s="10">
        <v>1.5810276679841897E-3</v>
      </c>
      <c r="J6236" s="11">
        <v>130.43786168796473</v>
      </c>
      <c r="K6236" s="11">
        <v>118.89471877492296</v>
      </c>
      <c r="L6236" s="11">
        <v>172.92997054767139</v>
      </c>
    </row>
    <row r="6237" spans="1:12" s="1" customFormat="1" x14ac:dyDescent="0.3">
      <c r="A6237" s="7">
        <v>20020127</v>
      </c>
      <c r="B6237" s="7">
        <v>2002.07049965739</v>
      </c>
      <c r="C6237" s="8">
        <v>1902</v>
      </c>
      <c r="D6237" s="9">
        <v>10</v>
      </c>
      <c r="E6237" s="9">
        <v>9</v>
      </c>
      <c r="F6237" s="9">
        <v>2</v>
      </c>
      <c r="G6237" s="10">
        <v>5.2576235541535229E-3</v>
      </c>
      <c r="H6237" s="10">
        <v>4.7318611987381704E-3</v>
      </c>
      <c r="I6237" s="10">
        <v>1.0515247108307045E-3</v>
      </c>
      <c r="J6237" s="11">
        <v>102.06216059582816</v>
      </c>
      <c r="K6237" s="11">
        <v>109.48931272769538</v>
      </c>
      <c r="L6237" s="11">
        <v>115.01388682586978</v>
      </c>
    </row>
    <row r="6238" spans="1:12" s="1" customFormat="1" x14ac:dyDescent="0.3">
      <c r="A6238" s="7">
        <v>20020128</v>
      </c>
      <c r="B6238" s="7">
        <v>2002.07323750817</v>
      </c>
      <c r="C6238" s="8">
        <v>1831</v>
      </c>
      <c r="D6238" s="9">
        <v>11</v>
      </c>
      <c r="E6238" s="9">
        <v>9</v>
      </c>
      <c r="F6238" s="9">
        <v>2</v>
      </c>
      <c r="G6238" s="10">
        <v>6.0076460950300378E-3</v>
      </c>
      <c r="H6238" s="10">
        <v>4.9153468050245766E-3</v>
      </c>
      <c r="I6238" s="10">
        <v>1.0922992900054614E-3</v>
      </c>
      <c r="J6238" s="11">
        <v>116.62176537334335</v>
      </c>
      <c r="K6238" s="11">
        <v>113.73493872642086</v>
      </c>
      <c r="L6238" s="11">
        <v>119.4737371615534</v>
      </c>
    </row>
    <row r="6239" spans="1:12" s="1" customFormat="1" x14ac:dyDescent="0.3">
      <c r="A6239" s="7">
        <v>20020129</v>
      </c>
      <c r="B6239" s="7">
        <v>2002.07597535896</v>
      </c>
      <c r="C6239" s="8">
        <v>2274</v>
      </c>
      <c r="D6239" s="9">
        <v>10</v>
      </c>
      <c r="E6239" s="9">
        <v>9</v>
      </c>
      <c r="F6239" s="9">
        <v>1</v>
      </c>
      <c r="G6239" s="10">
        <v>4.3975373790677225E-3</v>
      </c>
      <c r="H6239" s="10">
        <v>3.9577836411609502E-3</v>
      </c>
      <c r="I6239" s="10">
        <v>4.3975373790677223E-4</v>
      </c>
      <c r="J6239" s="11">
        <v>85.365976012869467</v>
      </c>
      <c r="K6239" s="11">
        <v>91.578132281476087</v>
      </c>
      <c r="L6239" s="11">
        <v>48.099475097362429</v>
      </c>
    </row>
    <row r="6240" spans="1:12" s="1" customFormat="1" x14ac:dyDescent="0.3">
      <c r="A6240" s="7">
        <v>20020130</v>
      </c>
      <c r="B6240" s="7">
        <v>2002.07871320975</v>
      </c>
      <c r="C6240" s="8">
        <v>2410</v>
      </c>
      <c r="D6240" s="9">
        <v>18</v>
      </c>
      <c r="E6240" s="9">
        <v>15</v>
      </c>
      <c r="F6240" s="9">
        <v>4</v>
      </c>
      <c r="G6240" s="10">
        <v>7.4688796680497929E-3</v>
      </c>
      <c r="H6240" s="10">
        <v>6.2240663900414933E-3</v>
      </c>
      <c r="I6240" s="10">
        <v>1.6597510373443983E-3</v>
      </c>
      <c r="J6240" s="11">
        <v>144.98755726799888</v>
      </c>
      <c r="K6240" s="11">
        <v>144.01706279949974</v>
      </c>
      <c r="L6240" s="11">
        <v>181.54059148780442</v>
      </c>
    </row>
    <row r="6241" spans="1:12" s="1" customFormat="1" x14ac:dyDescent="0.3">
      <c r="A6241" s="7">
        <v>20020131</v>
      </c>
      <c r="B6241" s="7">
        <v>2002.0814510605301</v>
      </c>
      <c r="C6241" s="8">
        <v>2784</v>
      </c>
      <c r="D6241" s="9">
        <v>29</v>
      </c>
      <c r="E6241" s="9">
        <v>26</v>
      </c>
      <c r="F6241" s="9">
        <v>3</v>
      </c>
      <c r="G6241" s="10">
        <v>1.0416666666666666E-2</v>
      </c>
      <c r="H6241" s="10">
        <v>9.3390804597701157E-3</v>
      </c>
      <c r="I6241" s="10">
        <v>1.0775862068965517E-3</v>
      </c>
      <c r="J6241" s="11">
        <v>202.21065568048454</v>
      </c>
      <c r="K6241" s="11">
        <v>216.09456788832983</v>
      </c>
      <c r="L6241" s="11">
        <v>117.86444652090751</v>
      </c>
    </row>
    <row r="6242" spans="1:12" s="1" customFormat="1" x14ac:dyDescent="0.3">
      <c r="A6242" s="7">
        <v>20020201</v>
      </c>
      <c r="B6242" s="7">
        <v>2002.0841889113201</v>
      </c>
      <c r="C6242" s="8">
        <v>2551</v>
      </c>
      <c r="D6242" s="9">
        <v>20</v>
      </c>
      <c r="E6242" s="9">
        <v>16</v>
      </c>
      <c r="F6242" s="9">
        <v>4</v>
      </c>
      <c r="G6242" s="10">
        <v>7.8400627205017642E-3</v>
      </c>
      <c r="H6242" s="10">
        <v>6.2720501764014112E-3</v>
      </c>
      <c r="I6242" s="10">
        <v>1.5680125441003528E-3</v>
      </c>
      <c r="J6242" s="11">
        <v>152.19304543572335</v>
      </c>
      <c r="K6242" s="11">
        <v>145.12734722458407</v>
      </c>
      <c r="L6242" s="11">
        <v>171.50639964155573</v>
      </c>
    </row>
    <row r="6243" spans="1:12" s="1" customFormat="1" x14ac:dyDescent="0.3">
      <c r="A6243" s="7">
        <v>20020202</v>
      </c>
      <c r="B6243" s="7">
        <v>2002.0869267621099</v>
      </c>
      <c r="C6243" s="8">
        <v>2478</v>
      </c>
      <c r="D6243" s="9">
        <v>10</v>
      </c>
      <c r="E6243" s="9">
        <v>8</v>
      </c>
      <c r="F6243" s="9">
        <v>2</v>
      </c>
      <c r="G6243" s="10">
        <v>4.0355125100887809E-3</v>
      </c>
      <c r="H6243" s="10">
        <v>3.2284100080710249E-3</v>
      </c>
      <c r="I6243" s="10">
        <v>8.0710250201775622E-4</v>
      </c>
      <c r="J6243" s="11">
        <v>78.338268544497637</v>
      </c>
      <c r="K6243" s="11">
        <v>74.70134438456698</v>
      </c>
      <c r="L6243" s="11">
        <v>88.279424028573175</v>
      </c>
    </row>
    <row r="6244" spans="1:12" s="1" customFormat="1" x14ac:dyDescent="0.3">
      <c r="A6244" s="7">
        <v>20020203</v>
      </c>
      <c r="B6244" s="7">
        <v>2002.0896646128999</v>
      </c>
      <c r="C6244" s="8">
        <v>1945</v>
      </c>
      <c r="D6244" s="9">
        <v>13</v>
      </c>
      <c r="E6244" s="9">
        <v>10</v>
      </c>
      <c r="F6244" s="9">
        <v>3</v>
      </c>
      <c r="G6244" s="10">
        <v>6.6838046272493573E-3</v>
      </c>
      <c r="H6244" s="10">
        <v>5.1413881748071976E-3</v>
      </c>
      <c r="I6244" s="10">
        <v>1.5424164524421595E-3</v>
      </c>
      <c r="J6244" s="11">
        <v>129.74750554716951</v>
      </c>
      <c r="K6244" s="11">
        <v>118.96525153274871</v>
      </c>
      <c r="L6244" s="11">
        <v>168.70674504586452</v>
      </c>
    </row>
    <row r="6245" spans="1:12" s="1" customFormat="1" x14ac:dyDescent="0.3">
      <c r="A6245" s="7">
        <v>20020204</v>
      </c>
      <c r="B6245" s="7">
        <v>2002.0924024636799</v>
      </c>
      <c r="C6245" s="8">
        <v>1963</v>
      </c>
      <c r="D6245" s="9">
        <v>18</v>
      </c>
      <c r="E6245" s="9">
        <v>15</v>
      </c>
      <c r="F6245" s="9">
        <v>3</v>
      </c>
      <c r="G6245" s="10">
        <v>9.1696383087111564E-3</v>
      </c>
      <c r="H6245" s="10">
        <v>7.641365257259297E-3</v>
      </c>
      <c r="I6245" s="10">
        <v>1.5282730514518594E-3</v>
      </c>
      <c r="J6245" s="11">
        <v>178.00306317670774</v>
      </c>
      <c r="K6245" s="11">
        <v>176.81157480733282</v>
      </c>
      <c r="L6245" s="11">
        <v>167.15976521355398</v>
      </c>
    </row>
    <row r="6246" spans="1:12" s="1" customFormat="1" x14ac:dyDescent="0.3">
      <c r="A6246" s="7">
        <v>20020205</v>
      </c>
      <c r="B6246" s="7">
        <v>2002.09514031447</v>
      </c>
      <c r="C6246" s="8">
        <v>2333</v>
      </c>
      <c r="D6246" s="9">
        <v>17</v>
      </c>
      <c r="E6246" s="9">
        <v>12</v>
      </c>
      <c r="F6246" s="9">
        <v>5</v>
      </c>
      <c r="G6246" s="10">
        <v>7.2867552507501071E-3</v>
      </c>
      <c r="H6246" s="10">
        <v>5.1435919417059583E-3</v>
      </c>
      <c r="I6246" s="10">
        <v>2.1431633090441492E-3</v>
      </c>
      <c r="J6246" s="11">
        <v>141.45211747558969</v>
      </c>
      <c r="K6246" s="11">
        <v>119.01624392517596</v>
      </c>
      <c r="L6246" s="11">
        <v>234.41535870424809</v>
      </c>
    </row>
    <row r="6247" spans="1:12" s="1" customFormat="1" x14ac:dyDescent="0.3">
      <c r="A6247" s="7">
        <v>20020206</v>
      </c>
      <c r="B6247" s="7">
        <v>2002.09787816526</v>
      </c>
      <c r="C6247" s="8">
        <v>2474</v>
      </c>
      <c r="D6247" s="9">
        <v>11</v>
      </c>
      <c r="E6247" s="9">
        <v>11</v>
      </c>
      <c r="F6247" s="9">
        <v>1</v>
      </c>
      <c r="G6247" s="10">
        <v>4.4462409054163302E-3</v>
      </c>
      <c r="H6247" s="10">
        <v>4.4462409054163302E-3</v>
      </c>
      <c r="I6247" s="10">
        <v>4.0420371867421178E-4</v>
      </c>
      <c r="J6247" s="11">
        <v>86.311419724572218</v>
      </c>
      <c r="K6247" s="11">
        <v>102.88041861532574</v>
      </c>
      <c r="L6247" s="11">
        <v>44.211077757236119</v>
      </c>
    </row>
    <row r="6248" spans="1:12" s="1" customFormat="1" x14ac:dyDescent="0.3">
      <c r="A6248" s="7">
        <v>20020207</v>
      </c>
      <c r="B6248" s="7">
        <v>2002.10061601604</v>
      </c>
      <c r="C6248" s="8">
        <v>2846</v>
      </c>
      <c r="D6248" s="9">
        <v>19</v>
      </c>
      <c r="E6248" s="9">
        <v>17</v>
      </c>
      <c r="F6248" s="9">
        <v>2</v>
      </c>
      <c r="G6248" s="10">
        <v>6.6760365425158116E-3</v>
      </c>
      <c r="H6248" s="10">
        <v>5.9732958538299364E-3</v>
      </c>
      <c r="I6248" s="10">
        <v>7.0274068868587491E-4</v>
      </c>
      <c r="J6248" s="11">
        <v>129.59670975446375</v>
      </c>
      <c r="K6248" s="11">
        <v>138.21454820556346</v>
      </c>
      <c r="L6248" s="11">
        <v>76.864516072664898</v>
      </c>
    </row>
    <row r="6249" spans="1:12" s="1" customFormat="1" x14ac:dyDescent="0.3">
      <c r="A6249" s="7">
        <v>20020208</v>
      </c>
      <c r="B6249" s="7">
        <v>2002.10335386683</v>
      </c>
      <c r="C6249" s="8">
        <v>2530</v>
      </c>
      <c r="D6249" s="9">
        <v>15</v>
      </c>
      <c r="E6249" s="9">
        <v>13</v>
      </c>
      <c r="F6249" s="9">
        <v>3</v>
      </c>
      <c r="G6249" s="10">
        <v>5.9288537549407111E-3</v>
      </c>
      <c r="H6249" s="10">
        <v>5.1383399209486164E-3</v>
      </c>
      <c r="I6249" s="10">
        <v>1.1857707509881424E-3</v>
      </c>
      <c r="J6249" s="11">
        <v>115.09223090114533</v>
      </c>
      <c r="K6249" s="11">
        <v>118.89471877492296</v>
      </c>
      <c r="L6249" s="11">
        <v>129.69747791075358</v>
      </c>
    </row>
    <row r="6250" spans="1:12" s="1" customFormat="1" x14ac:dyDescent="0.3">
      <c r="A6250" s="7">
        <v>20020209</v>
      </c>
      <c r="B6250" s="7">
        <v>2002.1060917176201</v>
      </c>
      <c r="C6250" s="8">
        <v>2561</v>
      </c>
      <c r="D6250" s="9">
        <v>13</v>
      </c>
      <c r="E6250" s="9">
        <v>10</v>
      </c>
      <c r="F6250" s="9">
        <v>3</v>
      </c>
      <c r="G6250" s="10">
        <v>5.076142131979695E-3</v>
      </c>
      <c r="H6250" s="10">
        <v>3.9047247169074579E-3</v>
      </c>
      <c r="I6250" s="10">
        <v>1.1714174150722373E-3</v>
      </c>
      <c r="J6250" s="11">
        <v>98.539202768154894</v>
      </c>
      <c r="K6250" s="11">
        <v>90.350415552985638</v>
      </c>
      <c r="L6250" s="11">
        <v>128.12753577282564</v>
      </c>
    </row>
    <row r="6251" spans="1:12" s="1" customFormat="1" x14ac:dyDescent="0.3">
      <c r="A6251" s="7">
        <v>20020210</v>
      </c>
      <c r="B6251" s="7">
        <v>2002.1088295684101</v>
      </c>
      <c r="C6251" s="8">
        <v>2017</v>
      </c>
      <c r="D6251" s="9">
        <v>7</v>
      </c>
      <c r="E6251" s="9">
        <v>6</v>
      </c>
      <c r="F6251" s="9">
        <v>1</v>
      </c>
      <c r="G6251" s="10">
        <v>3.4705007436787306E-3</v>
      </c>
      <c r="H6251" s="10">
        <v>2.9747149231531978E-3</v>
      </c>
      <c r="I6251" s="10">
        <v>4.9578582052553293E-4</v>
      </c>
      <c r="J6251" s="11">
        <v>67.370134168212985</v>
      </c>
      <c r="K6251" s="11">
        <v>68.831159414337009</v>
      </c>
      <c r="L6251" s="11">
        <v>54.228163793456694</v>
      </c>
    </row>
    <row r="6252" spans="1:12" s="1" customFormat="1" x14ac:dyDescent="0.3">
      <c r="A6252" s="7">
        <v>20020211</v>
      </c>
      <c r="B6252" s="7">
        <v>2002.1115674191899</v>
      </c>
      <c r="C6252" s="8">
        <v>1995</v>
      </c>
      <c r="D6252" s="9">
        <v>8</v>
      </c>
      <c r="E6252" s="9">
        <v>6</v>
      </c>
      <c r="F6252" s="9">
        <v>2</v>
      </c>
      <c r="G6252" s="10">
        <v>4.0100250626566416E-3</v>
      </c>
      <c r="H6252" s="10">
        <v>3.0075187969924814E-3</v>
      </c>
      <c r="I6252" s="10">
        <v>1.0025062656641604E-3</v>
      </c>
      <c r="J6252" s="11">
        <v>77.843500532637648</v>
      </c>
      <c r="K6252" s="11">
        <v>69.59019976878082</v>
      </c>
      <c r="L6252" s="11">
        <v>109.65233721443826</v>
      </c>
    </row>
    <row r="6253" spans="1:12" s="1" customFormat="1" x14ac:dyDescent="0.3">
      <c r="A6253" s="7">
        <v>20020212</v>
      </c>
      <c r="B6253" s="7">
        <v>2002.1143052699799</v>
      </c>
      <c r="C6253" s="8">
        <v>2415</v>
      </c>
      <c r="D6253" s="9">
        <v>16</v>
      </c>
      <c r="E6253" s="9">
        <v>13</v>
      </c>
      <c r="F6253" s="9">
        <v>4</v>
      </c>
      <c r="G6253" s="10">
        <v>6.6252587991718426E-3</v>
      </c>
      <c r="H6253" s="10">
        <v>5.3830227743271218E-3</v>
      </c>
      <c r="I6253" s="10">
        <v>1.6563146997929607E-3</v>
      </c>
      <c r="J6253" s="11">
        <v>128.61100088001004</v>
      </c>
      <c r="K6253" s="11">
        <v>124.55637204991929</v>
      </c>
      <c r="L6253" s="11">
        <v>181.16473104994145</v>
      </c>
    </row>
    <row r="6254" spans="1:12" s="1" customFormat="1" x14ac:dyDescent="0.3">
      <c r="A6254" s="7">
        <v>20020213</v>
      </c>
      <c r="B6254" s="7">
        <v>2002.1170431207699</v>
      </c>
      <c r="C6254" s="8">
        <v>2580</v>
      </c>
      <c r="D6254" s="9">
        <v>16</v>
      </c>
      <c r="E6254" s="9">
        <v>14</v>
      </c>
      <c r="F6254" s="9">
        <v>3</v>
      </c>
      <c r="G6254" s="10">
        <v>6.2015503875968991E-3</v>
      </c>
      <c r="H6254" s="10">
        <v>5.4263565891472867E-3</v>
      </c>
      <c r="I6254" s="10">
        <v>1.1627906976744186E-3</v>
      </c>
      <c r="J6254" s="11">
        <v>120.38587873070708</v>
      </c>
      <c r="K6254" s="11">
        <v>125.55906198592044</v>
      </c>
      <c r="L6254" s="11">
        <v>127.18396089697926</v>
      </c>
    </row>
    <row r="6255" spans="1:12" s="1" customFormat="1" x14ac:dyDescent="0.3">
      <c r="A6255" s="7">
        <v>20020214</v>
      </c>
      <c r="B6255" s="7">
        <v>2002.11978097155</v>
      </c>
      <c r="C6255" s="8">
        <v>2981</v>
      </c>
      <c r="D6255" s="9">
        <v>19</v>
      </c>
      <c r="E6255" s="9">
        <v>17</v>
      </c>
      <c r="F6255" s="9">
        <v>2</v>
      </c>
      <c r="G6255" s="10">
        <v>6.3737001006373703E-3</v>
      </c>
      <c r="H6255" s="10">
        <v>5.7027843005702785E-3</v>
      </c>
      <c r="I6255" s="10">
        <v>6.7091580006709158E-4</v>
      </c>
      <c r="J6255" s="11">
        <v>123.72768734022269</v>
      </c>
      <c r="K6255" s="11">
        <v>131.95525132272178</v>
      </c>
      <c r="L6255" s="11">
        <v>73.383566837572729</v>
      </c>
    </row>
    <row r="6256" spans="1:12" s="1" customFormat="1" x14ac:dyDescent="0.3">
      <c r="A6256" s="7">
        <v>20020215</v>
      </c>
      <c r="B6256" s="7">
        <v>2002.12251882234</v>
      </c>
      <c r="C6256" s="8">
        <v>2733</v>
      </c>
      <c r="D6256" s="9">
        <v>18</v>
      </c>
      <c r="E6256" s="9">
        <v>14</v>
      </c>
      <c r="F6256" s="9">
        <v>5</v>
      </c>
      <c r="G6256" s="10">
        <v>6.5861690450054883E-3</v>
      </c>
      <c r="H6256" s="10">
        <v>5.122575923893158E-3</v>
      </c>
      <c r="I6256" s="10">
        <v>1.8294914013904135E-3</v>
      </c>
      <c r="J6256" s="11">
        <v>127.85218185725475</v>
      </c>
      <c r="K6256" s="11">
        <v>118.52995972326188</v>
      </c>
      <c r="L6256" s="11">
        <v>200.10648805598638</v>
      </c>
    </row>
    <row r="6257" spans="1:12" s="1" customFormat="1" x14ac:dyDescent="0.3">
      <c r="A6257" s="7">
        <v>20020216</v>
      </c>
      <c r="B6257" s="7">
        <v>2002.12525667313</v>
      </c>
      <c r="C6257" s="8">
        <v>2546</v>
      </c>
      <c r="D6257" s="9">
        <v>15</v>
      </c>
      <c r="E6257" s="9">
        <v>14</v>
      </c>
      <c r="F6257" s="9">
        <v>2</v>
      </c>
      <c r="G6257" s="10">
        <v>5.8915946582875096E-3</v>
      </c>
      <c r="H6257" s="10">
        <v>5.4988216810683424E-3</v>
      </c>
      <c r="I6257" s="10">
        <v>7.855459544383347E-4</v>
      </c>
      <c r="J6257" s="11">
        <v>114.36894901017192</v>
      </c>
      <c r="K6257" s="11">
        <v>127.23581301008433</v>
      </c>
      <c r="L6257" s="11">
        <v>85.921607518776256</v>
      </c>
    </row>
    <row r="6258" spans="1:12" s="1" customFormat="1" x14ac:dyDescent="0.3">
      <c r="A6258" s="7">
        <v>20020217</v>
      </c>
      <c r="B6258" s="7">
        <v>2002.12799452391</v>
      </c>
      <c r="C6258" s="8">
        <v>1991</v>
      </c>
      <c r="D6258" s="9">
        <v>10</v>
      </c>
      <c r="E6258" s="9">
        <v>10</v>
      </c>
      <c r="F6258" s="9">
        <v>0</v>
      </c>
      <c r="G6258" s="10">
        <v>5.0226017076845809E-3</v>
      </c>
      <c r="H6258" s="10">
        <v>5.0226017076845809E-3</v>
      </c>
      <c r="I6258" s="10">
        <v>0</v>
      </c>
      <c r="J6258" s="11">
        <v>97.499864115150757</v>
      </c>
      <c r="K6258" s="11">
        <v>116.21668218543257</v>
      </c>
      <c r="L6258" s="11">
        <v>0</v>
      </c>
    </row>
    <row r="6259" spans="1:12" s="1" customFormat="1" x14ac:dyDescent="0.3">
      <c r="A6259" s="7">
        <v>20020218</v>
      </c>
      <c r="B6259" s="7">
        <v>2002.1307323747001</v>
      </c>
      <c r="C6259" s="8">
        <v>1862</v>
      </c>
      <c r="D6259" s="9">
        <v>7</v>
      </c>
      <c r="E6259" s="9">
        <v>5</v>
      </c>
      <c r="F6259" s="9">
        <v>2</v>
      </c>
      <c r="G6259" s="10">
        <v>3.7593984962406013E-3</v>
      </c>
      <c r="H6259" s="10">
        <v>2.6852846401718583E-3</v>
      </c>
      <c r="I6259" s="10">
        <v>1.0741138560687433E-3</v>
      </c>
      <c r="J6259" s="11">
        <v>72.978281749347801</v>
      </c>
      <c r="K6259" s="11">
        <v>62.134106936411449</v>
      </c>
      <c r="L6259" s="11">
        <v>117.48464701546955</v>
      </c>
    </row>
    <row r="6260" spans="1:12" s="1" customFormat="1" x14ac:dyDescent="0.3">
      <c r="A6260" s="7">
        <v>20020219</v>
      </c>
      <c r="B6260" s="7">
        <v>2002.1334702254901</v>
      </c>
      <c r="C6260" s="8">
        <v>2264</v>
      </c>
      <c r="D6260" s="9">
        <v>22</v>
      </c>
      <c r="E6260" s="9">
        <v>18</v>
      </c>
      <c r="F6260" s="9">
        <v>4</v>
      </c>
      <c r="G6260" s="10">
        <v>9.7173144876325085E-3</v>
      </c>
      <c r="H6260" s="10">
        <v>7.9505300353356883E-3</v>
      </c>
      <c r="I6260" s="10">
        <v>1.7667844522968198E-3</v>
      </c>
      <c r="J6260" s="11">
        <v>188.63467526377354</v>
      </c>
      <c r="K6260" s="11">
        <v>183.96525866437861</v>
      </c>
      <c r="L6260" s="11">
        <v>193.24771443710628</v>
      </c>
    </row>
    <row r="6261" spans="1:12" s="1" customFormat="1" x14ac:dyDescent="0.3">
      <c r="A6261" s="7">
        <v>20020220</v>
      </c>
      <c r="B6261" s="7">
        <v>2002.1362080762799</v>
      </c>
      <c r="C6261" s="8">
        <v>2574</v>
      </c>
      <c r="D6261" s="9">
        <v>14</v>
      </c>
      <c r="E6261" s="9">
        <v>12</v>
      </c>
      <c r="F6261" s="9">
        <v>2</v>
      </c>
      <c r="G6261" s="10">
        <v>5.439005439005439E-3</v>
      </c>
      <c r="H6261" s="10">
        <v>4.662004662004662E-3</v>
      </c>
      <c r="I6261" s="10">
        <v>7.77000777000777E-4</v>
      </c>
      <c r="J6261" s="11">
        <v>105.5831861828171</v>
      </c>
      <c r="K6261" s="11">
        <v>107.87292038750407</v>
      </c>
      <c r="L6261" s="11">
        <v>84.986951337530812</v>
      </c>
    </row>
    <row r="6262" spans="1:12" s="1" customFormat="1" x14ac:dyDescent="0.3">
      <c r="A6262" s="7">
        <v>20020221</v>
      </c>
      <c r="B6262" s="7">
        <v>2002.1389459270599</v>
      </c>
      <c r="C6262" s="8">
        <v>2937</v>
      </c>
      <c r="D6262" s="9">
        <v>15</v>
      </c>
      <c r="E6262" s="9">
        <v>9</v>
      </c>
      <c r="F6262" s="9">
        <v>6</v>
      </c>
      <c r="G6262" s="10">
        <v>5.1072522982635342E-3</v>
      </c>
      <c r="H6262" s="10">
        <v>3.0643513789581204E-3</v>
      </c>
      <c r="I6262" s="10">
        <v>2.0429009193054137E-3</v>
      </c>
      <c r="J6262" s="11">
        <v>99.143120251922952</v>
      </c>
      <c r="K6262" s="11">
        <v>70.905234187291995</v>
      </c>
      <c r="L6262" s="11">
        <v>223.44883834811475</v>
      </c>
    </row>
    <row r="6263" spans="1:12" s="1" customFormat="1" x14ac:dyDescent="0.3">
      <c r="A6263" s="7">
        <v>20020222</v>
      </c>
      <c r="B6263" s="7">
        <v>2002.1416837778499</v>
      </c>
      <c r="C6263" s="8">
        <v>2638</v>
      </c>
      <c r="D6263" s="9">
        <v>16</v>
      </c>
      <c r="E6263" s="9">
        <v>14</v>
      </c>
      <c r="F6263" s="9">
        <v>4</v>
      </c>
      <c r="G6263" s="10">
        <v>6.0652009097801364E-3</v>
      </c>
      <c r="H6263" s="10">
        <v>5.3070507960576198E-3</v>
      </c>
      <c r="I6263" s="10">
        <v>1.5163002274450341E-3</v>
      </c>
      <c r="J6263" s="11">
        <v>117.73903226884923</v>
      </c>
      <c r="K6263" s="11">
        <v>122.79847608933842</v>
      </c>
      <c r="L6263" s="11">
        <v>165.85019919848699</v>
      </c>
    </row>
    <row r="6264" spans="1:12" s="1" customFormat="1" x14ac:dyDescent="0.3">
      <c r="A6264" s="7">
        <v>20020223</v>
      </c>
      <c r="B6264" s="7">
        <v>2002.14442162864</v>
      </c>
      <c r="C6264" s="8">
        <v>2615</v>
      </c>
      <c r="D6264" s="9">
        <v>9</v>
      </c>
      <c r="E6264" s="9">
        <v>8</v>
      </c>
      <c r="F6264" s="9">
        <v>1</v>
      </c>
      <c r="G6264" s="10">
        <v>3.4416826003824093E-3</v>
      </c>
      <c r="H6264" s="10">
        <v>3.0592734225621415E-3</v>
      </c>
      <c r="I6264" s="10">
        <v>3.8240917782026768E-4</v>
      </c>
      <c r="J6264" s="11">
        <v>66.810709945674432</v>
      </c>
      <c r="K6264" s="11">
        <v>70.787736667287561</v>
      </c>
      <c r="L6264" s="11">
        <v>41.827229969943467</v>
      </c>
    </row>
    <row r="6265" spans="1:12" s="1" customFormat="1" x14ac:dyDescent="0.3">
      <c r="A6265" s="7">
        <v>20020224</v>
      </c>
      <c r="B6265" s="7">
        <v>2002.14715947942</v>
      </c>
      <c r="C6265" s="8">
        <v>1984</v>
      </c>
      <c r="D6265" s="9">
        <v>14</v>
      </c>
      <c r="E6265" s="9">
        <v>12</v>
      </c>
      <c r="F6265" s="9">
        <v>2</v>
      </c>
      <c r="G6265" s="10">
        <v>7.0564516129032256E-3</v>
      </c>
      <c r="H6265" s="10">
        <v>6.0483870967741934E-3</v>
      </c>
      <c r="I6265" s="10">
        <v>1.0080645161290322E-3</v>
      </c>
      <c r="J6265" s="11">
        <v>136.98141191258631</v>
      </c>
      <c r="K6265" s="11">
        <v>139.95206505919126</v>
      </c>
      <c r="L6265" s="11">
        <v>110.26028868084894</v>
      </c>
    </row>
    <row r="6266" spans="1:12" s="1" customFormat="1" x14ac:dyDescent="0.3">
      <c r="A6266" s="7">
        <v>20020225</v>
      </c>
      <c r="B6266" s="7">
        <v>2002.14989733021</v>
      </c>
      <c r="C6266" s="8">
        <v>1931</v>
      </c>
      <c r="D6266" s="9">
        <v>9</v>
      </c>
      <c r="E6266" s="9">
        <v>8</v>
      </c>
      <c r="F6266" s="9">
        <v>1</v>
      </c>
      <c r="G6266" s="10">
        <v>4.6607975142413261E-3</v>
      </c>
      <c r="H6266" s="10">
        <v>4.142931123770067E-3</v>
      </c>
      <c r="I6266" s="10">
        <v>5.1786639047125837E-4</v>
      </c>
      <c r="J6266" s="11">
        <v>90.476440449476257</v>
      </c>
      <c r="K6266" s="11">
        <v>95.862212006709981</v>
      </c>
      <c r="L6266" s="11">
        <v>56.64329692977843</v>
      </c>
    </row>
    <row r="6267" spans="1:12" s="1" customFormat="1" x14ac:dyDescent="0.3">
      <c r="A6267" s="7">
        <v>20020226</v>
      </c>
      <c r="B6267" s="7">
        <v>2002.1526351810001</v>
      </c>
      <c r="C6267" s="8">
        <v>2344</v>
      </c>
      <c r="D6267" s="9">
        <v>13</v>
      </c>
      <c r="E6267" s="9">
        <v>11</v>
      </c>
      <c r="F6267" s="9">
        <v>2</v>
      </c>
      <c r="G6267" s="10">
        <v>5.5460750853242322E-3</v>
      </c>
      <c r="H6267" s="10">
        <v>4.6928327645051199E-3</v>
      </c>
      <c r="I6267" s="10">
        <v>8.5324232081911264E-4</v>
      </c>
      <c r="J6267" s="11">
        <v>107.66164602783476</v>
      </c>
      <c r="K6267" s="11">
        <v>108.58624387982758</v>
      </c>
      <c r="L6267" s="11">
        <v>93.326114651367035</v>
      </c>
    </row>
    <row r="6268" spans="1:12" s="1" customFormat="1" x14ac:dyDescent="0.3">
      <c r="A6268" s="7">
        <v>20020227</v>
      </c>
      <c r="B6268" s="7">
        <v>2002.1553730317901</v>
      </c>
      <c r="C6268" s="8">
        <v>2531</v>
      </c>
      <c r="D6268" s="9">
        <v>14</v>
      </c>
      <c r="E6268" s="9">
        <v>13</v>
      </c>
      <c r="F6268" s="9">
        <v>1</v>
      </c>
      <c r="G6268" s="10">
        <v>5.531410509679968E-3</v>
      </c>
      <c r="H6268" s="10">
        <v>5.1363097589885416E-3</v>
      </c>
      <c r="I6268" s="10">
        <v>3.9510075069142629E-4</v>
      </c>
      <c r="J6268" s="11">
        <v>107.37697401602971</v>
      </c>
      <c r="K6268" s="11">
        <v>118.84774338228175</v>
      </c>
      <c r="L6268" s="11">
        <v>43.215411446622738</v>
      </c>
    </row>
    <row r="6269" spans="1:12" s="1" customFormat="1" x14ac:dyDescent="0.3">
      <c r="A6269" s="7">
        <v>20020228</v>
      </c>
      <c r="B6269" s="7">
        <v>2002.1581108825701</v>
      </c>
      <c r="C6269" s="8">
        <v>2952</v>
      </c>
      <c r="D6269" s="9">
        <v>11</v>
      </c>
      <c r="E6269" s="9">
        <v>11</v>
      </c>
      <c r="F6269" s="9">
        <v>1</v>
      </c>
      <c r="G6269" s="10">
        <v>3.7262872628726286E-3</v>
      </c>
      <c r="H6269" s="10">
        <v>3.7262872628726286E-3</v>
      </c>
      <c r="I6269" s="10">
        <v>3.3875338753387534E-4</v>
      </c>
      <c r="J6269" s="11">
        <v>72.335519105213976</v>
      </c>
      <c r="K6269" s="11">
        <v>86.221597443873932</v>
      </c>
      <c r="L6269" s="11">
        <v>37.052237930691788</v>
      </c>
    </row>
    <row r="6270" spans="1:12" s="1" customFormat="1" x14ac:dyDescent="0.3">
      <c r="A6270" s="7">
        <v>20020301</v>
      </c>
      <c r="B6270" s="7">
        <v>2002.1608487333599</v>
      </c>
      <c r="C6270" s="8">
        <v>2637</v>
      </c>
      <c r="D6270" s="9">
        <v>12</v>
      </c>
      <c r="E6270" s="9">
        <v>7</v>
      </c>
      <c r="F6270" s="9">
        <v>5</v>
      </c>
      <c r="G6270" s="10">
        <v>4.5506257110352671E-3</v>
      </c>
      <c r="H6270" s="10">
        <v>2.6545316647705727E-3</v>
      </c>
      <c r="I6270" s="10">
        <v>1.8960940462646946E-3</v>
      </c>
      <c r="J6270" s="11">
        <v>88.337760843351603</v>
      </c>
      <c r="K6270" s="11">
        <v>61.422521790609544</v>
      </c>
      <c r="L6270" s="11">
        <v>207.39136589192674</v>
      </c>
    </row>
    <row r="6271" spans="1:12" s="1" customFormat="1" x14ac:dyDescent="0.3">
      <c r="A6271" s="7">
        <v>20020302</v>
      </c>
      <c r="B6271" s="7">
        <v>2002.1635865841499</v>
      </c>
      <c r="C6271" s="8">
        <v>2667</v>
      </c>
      <c r="D6271" s="9">
        <v>16</v>
      </c>
      <c r="E6271" s="9">
        <v>16</v>
      </c>
      <c r="F6271" s="9">
        <v>0</v>
      </c>
      <c r="G6271" s="10">
        <v>5.999250093738283E-3</v>
      </c>
      <c r="H6271" s="10">
        <v>5.999250093738283E-3</v>
      </c>
      <c r="I6271" s="10">
        <v>0</v>
      </c>
      <c r="J6271" s="11">
        <v>116.45878032441854</v>
      </c>
      <c r="K6271" s="11">
        <v>138.81509665163628</v>
      </c>
      <c r="L6271" s="11">
        <v>0</v>
      </c>
    </row>
    <row r="6272" spans="1:12" s="1" customFormat="1" x14ac:dyDescent="0.3">
      <c r="A6272" s="7">
        <v>20020303</v>
      </c>
      <c r="B6272" s="7">
        <v>2002.1663244349299</v>
      </c>
      <c r="C6272" s="8">
        <v>1940</v>
      </c>
      <c r="D6272" s="9">
        <v>4</v>
      </c>
      <c r="E6272" s="9">
        <v>4</v>
      </c>
      <c r="F6272" s="9">
        <v>0</v>
      </c>
      <c r="G6272" s="10">
        <v>2.0618556701030928E-3</v>
      </c>
      <c r="H6272" s="10">
        <v>2.0618556701030928E-3</v>
      </c>
      <c r="I6272" s="10">
        <v>0</v>
      </c>
      <c r="J6272" s="11">
        <v>40.025201949126838</v>
      </c>
      <c r="K6272" s="11">
        <v>47.708745202308499</v>
      </c>
      <c r="L6272" s="11">
        <v>0</v>
      </c>
    </row>
    <row r="6273" spans="1:13" s="1" customFormat="1" x14ac:dyDescent="0.3">
      <c r="A6273" s="7">
        <v>20020304</v>
      </c>
      <c r="B6273" s="7">
        <v>2002.16906228572</v>
      </c>
      <c r="C6273" s="8">
        <v>1964</v>
      </c>
      <c r="D6273" s="9">
        <v>9</v>
      </c>
      <c r="E6273" s="9">
        <v>9</v>
      </c>
      <c r="F6273" s="9">
        <v>0</v>
      </c>
      <c r="G6273" s="10">
        <v>4.5824847250509164E-3</v>
      </c>
      <c r="H6273" s="10">
        <v>4.5824847250509164E-3</v>
      </c>
      <c r="I6273" s="10">
        <v>0</v>
      </c>
      <c r="J6273" s="11">
        <v>88.956215126241673</v>
      </c>
      <c r="K6273" s="11">
        <v>106.03292912834858</v>
      </c>
      <c r="L6273" s="11">
        <v>0</v>
      </c>
    </row>
    <row r="6274" spans="1:13" s="1" customFormat="1" x14ac:dyDescent="0.3">
      <c r="A6274" s="7">
        <v>20020305</v>
      </c>
      <c r="B6274" s="7">
        <v>2002.17180013651</v>
      </c>
      <c r="C6274" s="8">
        <v>2431</v>
      </c>
      <c r="D6274" s="9">
        <v>13</v>
      </c>
      <c r="E6274" s="9">
        <v>11</v>
      </c>
      <c r="F6274" s="9">
        <v>2</v>
      </c>
      <c r="G6274" s="10">
        <v>5.3475935828877002E-3</v>
      </c>
      <c r="H6274" s="10">
        <v>4.5248868778280547E-3</v>
      </c>
      <c r="I6274" s="10">
        <v>8.2270670505964628E-4</v>
      </c>
      <c r="J6274" s="11">
        <v>103.80867885201343</v>
      </c>
      <c r="K6274" s="11">
        <v>104.70018743493044</v>
      </c>
      <c r="L6274" s="11">
        <v>89.986183769150273</v>
      </c>
    </row>
    <row r="6275" spans="1:13" s="1" customFormat="1" x14ac:dyDescent="0.3">
      <c r="A6275" s="7">
        <v>20020306</v>
      </c>
      <c r="B6275" s="7">
        <v>2002.1745379873</v>
      </c>
      <c r="C6275" s="8">
        <v>2657</v>
      </c>
      <c r="D6275" s="9">
        <v>18</v>
      </c>
      <c r="E6275" s="9">
        <v>14</v>
      </c>
      <c r="F6275" s="9">
        <v>4</v>
      </c>
      <c r="G6275" s="10">
        <v>6.774557771923222E-3</v>
      </c>
      <c r="H6275" s="10">
        <v>5.2691004892736169E-3</v>
      </c>
      <c r="I6275" s="10">
        <v>1.5054572826496049E-3</v>
      </c>
      <c r="J6275" s="11">
        <v>131.50922582456806</v>
      </c>
      <c r="K6275" s="11">
        <v>121.92035375373531</v>
      </c>
      <c r="L6275" s="11">
        <v>164.66421734497879</v>
      </c>
    </row>
    <row r="6276" spans="1:13" s="1" customFormat="1" x14ac:dyDescent="0.3">
      <c r="A6276" s="7">
        <v>20020307</v>
      </c>
      <c r="B6276" s="7">
        <v>2002.17727583808</v>
      </c>
      <c r="C6276" s="8">
        <v>2946</v>
      </c>
      <c r="D6276" s="9">
        <v>19</v>
      </c>
      <c r="E6276" s="9">
        <v>17</v>
      </c>
      <c r="F6276" s="9">
        <v>2</v>
      </c>
      <c r="G6276" s="10">
        <v>6.4494229463679569E-3</v>
      </c>
      <c r="H6276" s="10">
        <v>5.7705363204344877E-3</v>
      </c>
      <c r="I6276" s="10">
        <v>6.7888662593346908E-4</v>
      </c>
      <c r="J6276" s="11">
        <v>125.19763610359939</v>
      </c>
      <c r="K6276" s="11">
        <v>133.52294779125378</v>
      </c>
      <c r="L6276" s="11">
        <v>74.25540147413588</v>
      </c>
    </row>
    <row r="6277" spans="1:13" s="1" customFormat="1" x14ac:dyDescent="0.3">
      <c r="A6277" s="7">
        <v>20020308</v>
      </c>
      <c r="B6277" s="7">
        <v>2002.1800136888701</v>
      </c>
      <c r="C6277" s="8">
        <v>2602</v>
      </c>
      <c r="D6277" s="9">
        <v>23</v>
      </c>
      <c r="E6277" s="9">
        <v>20</v>
      </c>
      <c r="F6277" s="9">
        <v>3</v>
      </c>
      <c r="G6277" s="10">
        <v>8.8393543428132212E-3</v>
      </c>
      <c r="H6277" s="10">
        <v>7.6863950807071479E-3</v>
      </c>
      <c r="I6277" s="10">
        <v>1.1529592621060721E-3</v>
      </c>
      <c r="J6277" s="11">
        <v>171.59151719543041</v>
      </c>
      <c r="K6277" s="11">
        <v>177.85350824842138</v>
      </c>
      <c r="L6277" s="11">
        <v>126.10861610845751</v>
      </c>
    </row>
    <row r="6278" spans="1:13" s="1" customFormat="1" x14ac:dyDescent="0.3">
      <c r="A6278" s="7">
        <v>20020309</v>
      </c>
      <c r="B6278" s="7">
        <v>2002.1827515396601</v>
      </c>
      <c r="C6278" s="8">
        <v>2667</v>
      </c>
      <c r="D6278" s="9">
        <v>15</v>
      </c>
      <c r="E6278" s="9">
        <v>12</v>
      </c>
      <c r="F6278" s="9">
        <v>3</v>
      </c>
      <c r="G6278" s="10">
        <v>5.6242969628796397E-3</v>
      </c>
      <c r="H6278" s="10">
        <v>4.4994375703037125E-3</v>
      </c>
      <c r="I6278" s="10">
        <v>1.1248593925759281E-3</v>
      </c>
      <c r="J6278" s="11">
        <v>109.18010655414238</v>
      </c>
      <c r="K6278" s="11">
        <v>104.11132248872723</v>
      </c>
      <c r="L6278" s="11">
        <v>123.03510277997994</v>
      </c>
    </row>
    <row r="6279" spans="1:13" s="1" customFormat="1" x14ac:dyDescent="0.3">
      <c r="A6279" s="7">
        <v>20020310</v>
      </c>
      <c r="B6279" s="7">
        <v>2002.1854893904399</v>
      </c>
      <c r="C6279" s="8">
        <v>1962</v>
      </c>
      <c r="D6279" s="9">
        <v>15</v>
      </c>
      <c r="E6279" s="9">
        <v>11</v>
      </c>
      <c r="F6279" s="9">
        <v>4</v>
      </c>
      <c r="G6279" s="10">
        <v>7.6452599388379203E-3</v>
      </c>
      <c r="H6279" s="10">
        <v>5.6065239551478085E-3</v>
      </c>
      <c r="I6279" s="10">
        <v>2.0387359836901123E-3</v>
      </c>
      <c r="J6279" s="11">
        <v>148.41149040769508</v>
      </c>
      <c r="K6279" s="11">
        <v>129.72790808069107</v>
      </c>
      <c r="L6279" s="11">
        <v>222.99328516086069</v>
      </c>
    </row>
    <row r="6280" spans="1:13" s="1" customFormat="1" x14ac:dyDescent="0.3">
      <c r="A6280" s="7">
        <v>20020311</v>
      </c>
      <c r="B6280" s="7">
        <v>2002.1882272412299</v>
      </c>
      <c r="C6280" s="8">
        <v>2049</v>
      </c>
      <c r="D6280" s="9">
        <v>28</v>
      </c>
      <c r="E6280" s="9">
        <v>24</v>
      </c>
      <c r="F6280" s="9">
        <v>4</v>
      </c>
      <c r="G6280" s="10">
        <v>1.3665202537823329E-2</v>
      </c>
      <c r="H6280" s="10">
        <v>1.171303074670571E-2</v>
      </c>
      <c r="I6280" s="10">
        <v>1.9521717911176184E-3</v>
      </c>
      <c r="J6280" s="11">
        <v>265.27195825726812</v>
      </c>
      <c r="K6280" s="11">
        <v>271.02478972907318</v>
      </c>
      <c r="L6280" s="11">
        <v>213.52504904129265</v>
      </c>
      <c r="M6280" s="1" t="s">
        <v>55</v>
      </c>
    </row>
    <row r="6281" spans="1:13" s="1" customFormat="1" x14ac:dyDescent="0.3">
      <c r="A6281" s="7">
        <v>20020312</v>
      </c>
      <c r="B6281" s="7">
        <v>2002.19096509202</v>
      </c>
      <c r="C6281" s="8">
        <v>2390</v>
      </c>
      <c r="D6281" s="9">
        <v>31</v>
      </c>
      <c r="E6281" s="9">
        <v>27</v>
      </c>
      <c r="F6281" s="9">
        <v>4</v>
      </c>
      <c r="G6281" s="10">
        <v>1.2970711297071129E-2</v>
      </c>
      <c r="H6281" s="10">
        <v>1.1297071129707114E-2</v>
      </c>
      <c r="I6281" s="10">
        <v>1.6736401673640166E-3</v>
      </c>
      <c r="J6281" s="11">
        <v>251.79033945821004</v>
      </c>
      <c r="K6281" s="11">
        <v>261.40000770888275</v>
      </c>
      <c r="L6281" s="11">
        <v>183.05975961740947</v>
      </c>
    </row>
    <row r="6282" spans="1:13" s="1" customFormat="1" x14ac:dyDescent="0.3">
      <c r="A6282" s="7">
        <v>20020313</v>
      </c>
      <c r="B6282" s="7">
        <v>2002.1937029428</v>
      </c>
      <c r="C6282" s="8">
        <v>2522</v>
      </c>
      <c r="D6282" s="9">
        <v>28</v>
      </c>
      <c r="E6282" s="9">
        <v>28</v>
      </c>
      <c r="F6282" s="9">
        <v>1</v>
      </c>
      <c r="G6282" s="10">
        <v>1.1102299762093577E-2</v>
      </c>
      <c r="H6282" s="10">
        <v>1.1102299762093577E-2</v>
      </c>
      <c r="I6282" s="10">
        <v>3.9651070578905631E-4</v>
      </c>
      <c r="J6282" s="11">
        <v>215.52031818760605</v>
      </c>
      <c r="K6282" s="11">
        <v>256.89324339704581</v>
      </c>
      <c r="L6282" s="11">
        <v>43.369629806265728</v>
      </c>
    </row>
    <row r="6283" spans="1:13" s="1" customFormat="1" x14ac:dyDescent="0.3">
      <c r="A6283" s="7">
        <v>20020314</v>
      </c>
      <c r="B6283" s="7">
        <v>2002.19644079359</v>
      </c>
      <c r="C6283" s="8">
        <v>2836</v>
      </c>
      <c r="D6283" s="9">
        <v>27</v>
      </c>
      <c r="E6283" s="9">
        <v>24</v>
      </c>
      <c r="F6283" s="9">
        <v>4</v>
      </c>
      <c r="G6283" s="10">
        <v>9.5204513399153746E-3</v>
      </c>
      <c r="H6283" s="10">
        <v>8.4626234132581107E-3</v>
      </c>
      <c r="I6283" s="10">
        <v>1.4104372355430183E-3</v>
      </c>
      <c r="J6283" s="11">
        <v>184.8131239505698</v>
      </c>
      <c r="K6283" s="11">
        <v>195.81445492061741</v>
      </c>
      <c r="L6283" s="11">
        <v>154.27109502313419</v>
      </c>
    </row>
    <row r="6284" spans="1:13" s="1" customFormat="1" x14ac:dyDescent="0.3">
      <c r="A6284" s="7">
        <v>20020315</v>
      </c>
      <c r="B6284" s="7">
        <v>2002.19917864438</v>
      </c>
      <c r="C6284" s="8">
        <v>2582</v>
      </c>
      <c r="D6284" s="9">
        <v>19</v>
      </c>
      <c r="E6284" s="9">
        <v>16</v>
      </c>
      <c r="F6284" s="9">
        <v>3</v>
      </c>
      <c r="G6284" s="10">
        <v>7.3586367157242446E-3</v>
      </c>
      <c r="H6284" s="10">
        <v>6.1967467079783118E-3</v>
      </c>
      <c r="I6284" s="10">
        <v>1.1618900077459333E-3</v>
      </c>
      <c r="J6284" s="11">
        <v>142.84749649930433</v>
      </c>
      <c r="K6284" s="11">
        <v>143.38491974047793</v>
      </c>
      <c r="L6284" s="11">
        <v>127.08544504810475</v>
      </c>
    </row>
    <row r="6285" spans="1:13" s="1" customFormat="1" x14ac:dyDescent="0.3">
      <c r="A6285" s="7">
        <v>20020316</v>
      </c>
      <c r="B6285" s="7">
        <v>2002.2019164951701</v>
      </c>
      <c r="C6285" s="8">
        <v>2562</v>
      </c>
      <c r="D6285" s="9">
        <v>20</v>
      </c>
      <c r="E6285" s="9">
        <v>19</v>
      </c>
      <c r="F6285" s="9">
        <v>2</v>
      </c>
      <c r="G6285" s="10">
        <v>7.8064012490241998E-3</v>
      </c>
      <c r="H6285" s="10">
        <v>7.4160811865729903E-3</v>
      </c>
      <c r="I6285" s="10">
        <v>7.8064012490241998E-4</v>
      </c>
      <c r="J6285" s="11">
        <v>151.53960144673314</v>
      </c>
      <c r="K6285" s="11">
        <v>171.59878494897458</v>
      </c>
      <c r="L6285" s="11">
        <v>85.385016683374047</v>
      </c>
    </row>
    <row r="6286" spans="1:13" s="1" customFormat="1" x14ac:dyDescent="0.3">
      <c r="A6286" s="7">
        <v>20020317</v>
      </c>
      <c r="B6286" s="7">
        <v>2002.2046543459501</v>
      </c>
      <c r="C6286" s="8">
        <v>1937</v>
      </c>
      <c r="D6286" s="9">
        <v>15</v>
      </c>
      <c r="E6286" s="9">
        <v>13</v>
      </c>
      <c r="F6286" s="9">
        <v>2</v>
      </c>
      <c r="G6286" s="10">
        <v>7.7439339184305631E-3</v>
      </c>
      <c r="H6286" s="10">
        <v>6.7114093959731542E-3</v>
      </c>
      <c r="I6286" s="10">
        <v>1.0325245224574084E-3</v>
      </c>
      <c r="J6286" s="11">
        <v>150.32697169845005</v>
      </c>
      <c r="K6286" s="11">
        <v>155.29356659811828</v>
      </c>
      <c r="L6286" s="11">
        <v>112.93568030087988</v>
      </c>
    </row>
    <row r="6287" spans="1:13" s="1" customFormat="1" x14ac:dyDescent="0.3">
      <c r="A6287" s="7">
        <v>20020318</v>
      </c>
      <c r="B6287" s="7">
        <v>2002.2073921967401</v>
      </c>
      <c r="C6287" s="8">
        <v>1971</v>
      </c>
      <c r="D6287" s="9">
        <v>15</v>
      </c>
      <c r="E6287" s="9">
        <v>13</v>
      </c>
      <c r="F6287" s="9">
        <v>2</v>
      </c>
      <c r="G6287" s="10">
        <v>7.6103500761035003E-3</v>
      </c>
      <c r="H6287" s="10">
        <v>6.5956367326230336E-3</v>
      </c>
      <c r="I6287" s="10">
        <v>1.0147133434804667E-3</v>
      </c>
      <c r="J6287" s="11">
        <v>147.73381236930376</v>
      </c>
      <c r="K6287" s="11">
        <v>152.61473287699397</v>
      </c>
      <c r="L6287" s="11">
        <v>110.98752549102198</v>
      </c>
    </row>
    <row r="6288" spans="1:13" s="1" customFormat="1" x14ac:dyDescent="0.3">
      <c r="A6288" s="7">
        <v>20020319</v>
      </c>
      <c r="B6288" s="7">
        <v>2002.2101300475299</v>
      </c>
      <c r="C6288" s="8">
        <v>2329</v>
      </c>
      <c r="D6288" s="9">
        <v>16</v>
      </c>
      <c r="E6288" s="9">
        <v>13</v>
      </c>
      <c r="F6288" s="9">
        <v>4</v>
      </c>
      <c r="G6288" s="10">
        <v>6.8699012451696011E-3</v>
      </c>
      <c r="H6288" s="10">
        <v>5.5817947617003002E-3</v>
      </c>
      <c r="I6288" s="10">
        <v>1.7174753112924003E-3</v>
      </c>
      <c r="J6288" s="11">
        <v>133.36005458360853</v>
      </c>
      <c r="K6288" s="11">
        <v>129.15570566790686</v>
      </c>
      <c r="L6288" s="11">
        <v>187.85436903632834</v>
      </c>
    </row>
    <row r="6289" spans="1:12" s="1" customFormat="1" x14ac:dyDescent="0.3">
      <c r="A6289" s="7">
        <v>20020320</v>
      </c>
      <c r="B6289" s="7">
        <v>2002.2128678983099</v>
      </c>
      <c r="C6289" s="8">
        <v>2562</v>
      </c>
      <c r="D6289" s="9">
        <v>13</v>
      </c>
      <c r="E6289" s="9">
        <v>11</v>
      </c>
      <c r="F6289" s="9">
        <v>2</v>
      </c>
      <c r="G6289" s="10">
        <v>5.0741608118657303E-3</v>
      </c>
      <c r="H6289" s="10">
        <v>4.2935206869633103E-3</v>
      </c>
      <c r="I6289" s="10">
        <v>7.8064012490241998E-4</v>
      </c>
      <c r="J6289" s="11">
        <v>98.500740940376545</v>
      </c>
      <c r="K6289" s="11">
        <v>99.34666497045896</v>
      </c>
      <c r="L6289" s="11">
        <v>85.385016683374047</v>
      </c>
    </row>
    <row r="6290" spans="1:12" s="1" customFormat="1" x14ac:dyDescent="0.3">
      <c r="A6290" s="7">
        <v>20020321</v>
      </c>
      <c r="B6290" s="7">
        <v>2002.2156057491</v>
      </c>
      <c r="C6290" s="8">
        <v>3190</v>
      </c>
      <c r="D6290" s="9">
        <v>18</v>
      </c>
      <c r="E6290" s="9">
        <v>14</v>
      </c>
      <c r="F6290" s="9">
        <v>5</v>
      </c>
      <c r="G6290" s="10">
        <v>5.642633228840125E-3</v>
      </c>
      <c r="H6290" s="10">
        <v>4.3887147335423199E-3</v>
      </c>
      <c r="I6290" s="10">
        <v>1.567398119122257E-3</v>
      </c>
      <c r="J6290" s="11">
        <v>109.53605423695211</v>
      </c>
      <c r="K6290" s="11">
        <v>101.54933539927107</v>
      </c>
      <c r="L6290" s="11">
        <v>171.43919493950182</v>
      </c>
    </row>
    <row r="6291" spans="1:12" s="1" customFormat="1" x14ac:dyDescent="0.3">
      <c r="A6291" s="7">
        <v>20020322</v>
      </c>
      <c r="B6291" s="7">
        <v>2002.21834359989</v>
      </c>
      <c r="C6291" s="8">
        <v>2686</v>
      </c>
      <c r="D6291" s="9">
        <v>12</v>
      </c>
      <c r="E6291" s="9">
        <v>8</v>
      </c>
      <c r="F6291" s="9">
        <v>4</v>
      </c>
      <c r="G6291" s="10">
        <v>4.4676098287416231E-3</v>
      </c>
      <c r="H6291" s="10">
        <v>2.9784065524944155E-3</v>
      </c>
      <c r="I6291" s="10">
        <v>1.4892032762472078E-3</v>
      </c>
      <c r="J6291" s="11">
        <v>86.726238028264405</v>
      </c>
      <c r="K6291" s="11">
        <v>68.916579071093437</v>
      </c>
      <c r="L6291" s="11">
        <v>162.8863832783353</v>
      </c>
    </row>
    <row r="6292" spans="1:12" s="1" customFormat="1" x14ac:dyDescent="0.3">
      <c r="A6292" s="7">
        <v>20020323</v>
      </c>
      <c r="B6292" s="7">
        <v>2002.22108145068</v>
      </c>
      <c r="C6292" s="8">
        <v>2568</v>
      </c>
      <c r="D6292" s="9">
        <v>15</v>
      </c>
      <c r="E6292" s="9">
        <v>11</v>
      </c>
      <c r="F6292" s="9">
        <v>4</v>
      </c>
      <c r="G6292" s="10">
        <v>5.8411214953271026E-3</v>
      </c>
      <c r="H6292" s="10">
        <v>4.2834890965732083E-3</v>
      </c>
      <c r="I6292" s="10">
        <v>1.557632398753894E-3</v>
      </c>
      <c r="J6292" s="11">
        <v>113.38915271802873</v>
      </c>
      <c r="K6292" s="11">
        <v>99.114546594359737</v>
      </c>
      <c r="L6292" s="11">
        <v>170.3710379616856</v>
      </c>
    </row>
    <row r="6293" spans="1:12" s="1" customFormat="1" x14ac:dyDescent="0.3">
      <c r="A6293" s="7">
        <v>20020324</v>
      </c>
      <c r="B6293" s="7">
        <v>2002.22381930146</v>
      </c>
      <c r="C6293" s="8">
        <v>1967</v>
      </c>
      <c r="D6293" s="9">
        <v>16</v>
      </c>
      <c r="E6293" s="9">
        <v>15</v>
      </c>
      <c r="F6293" s="9">
        <v>2</v>
      </c>
      <c r="G6293" s="10">
        <v>8.1342145399084902E-3</v>
      </c>
      <c r="H6293" s="10">
        <v>7.6258261311642093E-3</v>
      </c>
      <c r="I6293" s="10">
        <v>1.0167768174885613E-3</v>
      </c>
      <c r="J6293" s="11">
        <v>157.90318613382016</v>
      </c>
      <c r="K6293" s="11">
        <v>176.45201898667736</v>
      </c>
      <c r="L6293" s="11">
        <v>111.21322457692135</v>
      </c>
    </row>
    <row r="6294" spans="1:12" s="1" customFormat="1" x14ac:dyDescent="0.3">
      <c r="A6294" s="7">
        <v>20020325</v>
      </c>
      <c r="B6294" s="7">
        <v>2002.2265571522501</v>
      </c>
      <c r="C6294" s="8">
        <v>1981</v>
      </c>
      <c r="D6294" s="9">
        <v>13</v>
      </c>
      <c r="E6294" s="9">
        <v>10</v>
      </c>
      <c r="F6294" s="9">
        <v>3</v>
      </c>
      <c r="G6294" s="10">
        <v>6.5623422513881877E-3</v>
      </c>
      <c r="H6294" s="10">
        <v>5.0479555779909136E-3</v>
      </c>
      <c r="I6294" s="10">
        <v>1.5143866733972741E-3</v>
      </c>
      <c r="J6294" s="11">
        <v>127.38965082748344</v>
      </c>
      <c r="K6294" s="11">
        <v>116.80333883452612</v>
      </c>
      <c r="L6294" s="11">
        <v>165.64089808894823</v>
      </c>
    </row>
    <row r="6295" spans="1:12" s="1" customFormat="1" x14ac:dyDescent="0.3">
      <c r="A6295" s="7">
        <v>20020326</v>
      </c>
      <c r="B6295" s="7">
        <v>2002.2292950030401</v>
      </c>
      <c r="C6295" s="8">
        <v>2309</v>
      </c>
      <c r="D6295" s="9">
        <v>13</v>
      </c>
      <c r="E6295" s="9">
        <v>11</v>
      </c>
      <c r="F6295" s="9">
        <v>2</v>
      </c>
      <c r="G6295" s="10">
        <v>5.6301429190125599E-3</v>
      </c>
      <c r="H6295" s="10">
        <v>4.7639670853183193E-3</v>
      </c>
      <c r="I6295" s="10">
        <v>8.661758336942399E-4</v>
      </c>
      <c r="J6295" s="11">
        <v>109.29358955792323</v>
      </c>
      <c r="K6295" s="11">
        <v>110.23220253543344</v>
      </c>
      <c r="L6295" s="11">
        <v>94.740759091729885</v>
      </c>
    </row>
    <row r="6296" spans="1:12" s="1" customFormat="1" x14ac:dyDescent="0.3">
      <c r="A6296" s="7">
        <v>20020327</v>
      </c>
      <c r="B6296" s="7">
        <v>2002.2320328538201</v>
      </c>
      <c r="C6296" s="8">
        <v>2465</v>
      </c>
      <c r="D6296" s="9">
        <v>9</v>
      </c>
      <c r="E6296" s="9">
        <v>5</v>
      </c>
      <c r="F6296" s="9">
        <v>4</v>
      </c>
      <c r="G6296" s="10">
        <v>3.6511156186612576E-3</v>
      </c>
      <c r="H6296" s="10">
        <v>2.0283975659229209E-3</v>
      </c>
      <c r="I6296" s="10">
        <v>1.6227180527383367E-3</v>
      </c>
      <c r="J6296" s="11">
        <v>70.876270388616078</v>
      </c>
      <c r="K6296" s="11">
        <v>46.934566781175704</v>
      </c>
      <c r="L6296" s="11">
        <v>177.48999005501364</v>
      </c>
    </row>
    <row r="6297" spans="1:12" s="1" customFormat="1" x14ac:dyDescent="0.3">
      <c r="A6297" s="7">
        <v>20020328</v>
      </c>
      <c r="B6297" s="7">
        <v>2002.2347707046099</v>
      </c>
      <c r="C6297" s="8">
        <v>2956</v>
      </c>
      <c r="D6297" s="9">
        <v>11</v>
      </c>
      <c r="E6297" s="9">
        <v>7</v>
      </c>
      <c r="F6297" s="9">
        <v>4</v>
      </c>
      <c r="G6297" s="10">
        <v>3.7212449255751017E-3</v>
      </c>
      <c r="H6297" s="10">
        <v>2.368064952638701E-3</v>
      </c>
      <c r="I6297" s="10">
        <v>1.3531799729364006E-3</v>
      </c>
      <c r="J6297" s="11">
        <v>72.23763612942885</v>
      </c>
      <c r="K6297" s="11">
        <v>54.79404261225892</v>
      </c>
      <c r="L6297" s="11">
        <v>148.00839833748603</v>
      </c>
    </row>
    <row r="6298" spans="1:12" s="1" customFormat="1" x14ac:dyDescent="0.3">
      <c r="A6298" s="7">
        <v>20020329</v>
      </c>
      <c r="B6298" s="7">
        <v>2002.2375085553999</v>
      </c>
      <c r="C6298" s="8">
        <v>2204</v>
      </c>
      <c r="D6298" s="9">
        <v>15</v>
      </c>
      <c r="E6298" s="9">
        <v>14</v>
      </c>
      <c r="F6298" s="9">
        <v>1</v>
      </c>
      <c r="G6298" s="10">
        <v>6.8058076225045372E-3</v>
      </c>
      <c r="H6298" s="10">
        <v>6.3520871143375682E-3</v>
      </c>
      <c r="I6298" s="10">
        <v>4.5372050816696913E-4</v>
      </c>
      <c r="J6298" s="11">
        <v>132.11585489106068</v>
      </c>
      <c r="K6298" s="11">
        <v>146.97930123578709</v>
      </c>
      <c r="L6298" s="11">
        <v>49.627135377224207</v>
      </c>
    </row>
    <row r="6299" spans="1:12" s="1" customFormat="1" x14ac:dyDescent="0.3">
      <c r="A6299" s="7">
        <v>20020330</v>
      </c>
      <c r="B6299" s="7">
        <v>2002.2402464061799</v>
      </c>
      <c r="C6299" s="8">
        <v>2351</v>
      </c>
      <c r="D6299" s="9">
        <v>12</v>
      </c>
      <c r="E6299" s="9">
        <v>10</v>
      </c>
      <c r="F6299" s="9">
        <v>2</v>
      </c>
      <c r="G6299" s="10">
        <v>5.1042109740535944E-3</v>
      </c>
      <c r="H6299" s="10">
        <v>4.253509145044662E-3</v>
      </c>
      <c r="I6299" s="10">
        <v>8.507018290089324E-4</v>
      </c>
      <c r="J6299" s="11">
        <v>99.08408138831058</v>
      </c>
      <c r="K6299" s="11">
        <v>98.420848248063052</v>
      </c>
      <c r="L6299" s="11">
        <v>93.048240213868283</v>
      </c>
    </row>
    <row r="6300" spans="1:12" s="1" customFormat="1" x14ac:dyDescent="0.3">
      <c r="A6300" s="7">
        <v>20020331</v>
      </c>
      <c r="B6300" s="7">
        <v>2002.24298425697</v>
      </c>
      <c r="C6300" s="8">
        <v>1812</v>
      </c>
      <c r="D6300" s="9">
        <v>8</v>
      </c>
      <c r="E6300" s="9">
        <v>7</v>
      </c>
      <c r="F6300" s="9">
        <v>1</v>
      </c>
      <c r="G6300" s="10">
        <v>4.4150110375275938E-3</v>
      </c>
      <c r="H6300" s="10">
        <v>3.8631346578366448E-3</v>
      </c>
      <c r="I6300" s="10">
        <v>5.5187637969094923E-4</v>
      </c>
      <c r="J6300" s="11">
        <v>85.705178566562978</v>
      </c>
      <c r="K6300" s="11">
        <v>89.388073930373821</v>
      </c>
      <c r="L6300" s="11">
        <v>60.363248549338941</v>
      </c>
    </row>
    <row r="6301" spans="1:12" s="1" customFormat="1" x14ac:dyDescent="0.3">
      <c r="A6301" s="7">
        <v>20020401</v>
      </c>
      <c r="B6301" s="7">
        <v>2002.24572210776</v>
      </c>
      <c r="C6301" s="8">
        <v>1873</v>
      </c>
      <c r="D6301" s="9">
        <v>7</v>
      </c>
      <c r="E6301" s="9">
        <v>7</v>
      </c>
      <c r="F6301" s="9">
        <v>0</v>
      </c>
      <c r="G6301" s="10">
        <v>3.7373198077949813E-3</v>
      </c>
      <c r="H6301" s="10">
        <v>3.7373198077949813E-3</v>
      </c>
      <c r="I6301" s="10">
        <v>0</v>
      </c>
      <c r="J6301" s="11">
        <v>72.549685326901013</v>
      </c>
      <c r="K6301" s="11">
        <v>86.476876648071197</v>
      </c>
      <c r="L6301" s="11">
        <v>0</v>
      </c>
    </row>
    <row r="6302" spans="1:12" s="1" customFormat="1" x14ac:dyDescent="0.3">
      <c r="A6302" s="7">
        <v>20020402</v>
      </c>
      <c r="B6302" s="7">
        <v>2002.24845995855</v>
      </c>
      <c r="C6302" s="8">
        <v>2077</v>
      </c>
      <c r="D6302" s="9">
        <v>18</v>
      </c>
      <c r="E6302" s="9">
        <v>14</v>
      </c>
      <c r="F6302" s="9">
        <v>4</v>
      </c>
      <c r="G6302" s="10">
        <v>8.6663456909003376E-3</v>
      </c>
      <c r="H6302" s="10">
        <v>6.7404910929224843E-3</v>
      </c>
      <c r="I6302" s="10">
        <v>1.9258545979778526E-3</v>
      </c>
      <c r="J6302" s="11">
        <v>168.23303467302711</v>
      </c>
      <c r="K6302" s="11">
        <v>155.96648046397434</v>
      </c>
      <c r="L6302" s="11">
        <v>210.64652165893531</v>
      </c>
    </row>
    <row r="6303" spans="1:12" s="1" customFormat="1" x14ac:dyDescent="0.3">
      <c r="A6303" s="7">
        <v>20020403</v>
      </c>
      <c r="B6303" s="7">
        <v>2002.2511978093301</v>
      </c>
      <c r="C6303" s="8">
        <v>2439</v>
      </c>
      <c r="D6303" s="9">
        <v>16</v>
      </c>
      <c r="E6303" s="9">
        <v>13</v>
      </c>
      <c r="F6303" s="9">
        <v>3</v>
      </c>
      <c r="G6303" s="10">
        <v>6.5600656006560062E-3</v>
      </c>
      <c r="H6303" s="10">
        <v>5.3300533005330051E-3</v>
      </c>
      <c r="I6303" s="10">
        <v>1.2300123001230013E-3</v>
      </c>
      <c r="J6303" s="11">
        <v>127.3454559759017</v>
      </c>
      <c r="K6303" s="11">
        <v>123.33072509247852</v>
      </c>
      <c r="L6303" s="11">
        <v>134.53653920221669</v>
      </c>
    </row>
    <row r="6304" spans="1:12" s="1" customFormat="1" x14ac:dyDescent="0.3">
      <c r="A6304" s="7">
        <v>20020404</v>
      </c>
      <c r="B6304" s="7">
        <v>2002.2539356601201</v>
      </c>
      <c r="C6304" s="8">
        <v>2838</v>
      </c>
      <c r="D6304" s="9">
        <v>25</v>
      </c>
      <c r="E6304" s="9">
        <v>23</v>
      </c>
      <c r="F6304" s="9">
        <v>3</v>
      </c>
      <c r="G6304" s="10">
        <v>8.8090204369274134E-3</v>
      </c>
      <c r="H6304" s="10">
        <v>8.1042988019732198E-3</v>
      </c>
      <c r="I6304" s="10">
        <v>1.0570824524312897E-3</v>
      </c>
      <c r="J6304" s="11">
        <v>171.00266865157255</v>
      </c>
      <c r="K6304" s="11">
        <v>187.52327439455647</v>
      </c>
      <c r="L6304" s="11">
        <v>115.62178263361751</v>
      </c>
    </row>
    <row r="6305" spans="1:13" s="1" customFormat="1" x14ac:dyDescent="0.3">
      <c r="A6305" s="7">
        <v>20020405</v>
      </c>
      <c r="B6305" s="7">
        <v>2002.2566735109101</v>
      </c>
      <c r="C6305" s="8">
        <v>2454</v>
      </c>
      <c r="D6305" s="9">
        <v>23</v>
      </c>
      <c r="E6305" s="9">
        <v>18</v>
      </c>
      <c r="F6305" s="9">
        <v>6</v>
      </c>
      <c r="G6305" s="10">
        <v>9.3724531377343111E-3</v>
      </c>
      <c r="H6305" s="10">
        <v>7.3349633251833741E-3</v>
      </c>
      <c r="I6305" s="10">
        <v>2.4449877750611247E-3</v>
      </c>
      <c r="J6305" s="11">
        <v>181.94014985432349</v>
      </c>
      <c r="K6305" s="11">
        <v>169.7218197294838</v>
      </c>
      <c r="L6305" s="11">
        <v>267.42837743619111</v>
      </c>
    </row>
    <row r="6306" spans="1:13" s="1" customFormat="1" x14ac:dyDescent="0.3">
      <c r="A6306" s="7">
        <v>20020406</v>
      </c>
      <c r="B6306" s="7">
        <v>2002.2594113616899</v>
      </c>
      <c r="C6306" s="8">
        <v>2524</v>
      </c>
      <c r="D6306" s="9">
        <v>18</v>
      </c>
      <c r="E6306" s="9">
        <v>15</v>
      </c>
      <c r="F6306" s="9">
        <v>4</v>
      </c>
      <c r="G6306" s="10">
        <v>7.1315372424722665E-3</v>
      </c>
      <c r="H6306" s="10">
        <v>5.9429477020602221E-3</v>
      </c>
      <c r="I6306" s="10">
        <v>1.5847860538827259E-3</v>
      </c>
      <c r="J6306" s="11">
        <v>138.43899089377072</v>
      </c>
      <c r="K6306" s="11">
        <v>137.51233016909444</v>
      </c>
      <c r="L6306" s="11">
        <v>173.34105605610486</v>
      </c>
    </row>
    <row r="6307" spans="1:13" s="1" customFormat="1" x14ac:dyDescent="0.3">
      <c r="A6307" s="7">
        <v>20020407</v>
      </c>
      <c r="B6307" s="7">
        <v>2002.2621492124799</v>
      </c>
      <c r="C6307" s="8">
        <v>1957</v>
      </c>
      <c r="D6307" s="9">
        <v>27</v>
      </c>
      <c r="E6307" s="9">
        <v>23</v>
      </c>
      <c r="F6307" s="9">
        <v>5</v>
      </c>
      <c r="G6307" s="10">
        <v>1.3796627491057742E-2</v>
      </c>
      <c r="H6307" s="10">
        <v>1.1752682677567705E-2</v>
      </c>
      <c r="I6307" s="10">
        <v>2.5549310168625446E-3</v>
      </c>
      <c r="J6307" s="11">
        <v>267.8232087500337</v>
      </c>
      <c r="K6307" s="11">
        <v>271.94228550421633</v>
      </c>
      <c r="L6307" s="11">
        <v>279.45377202708778</v>
      </c>
      <c r="M6307" s="1" t="s">
        <v>56</v>
      </c>
    </row>
    <row r="6308" spans="1:13" s="1" customFormat="1" x14ac:dyDescent="0.3">
      <c r="A6308" s="7">
        <v>20020408</v>
      </c>
      <c r="B6308" s="7">
        <v>2002.26488706327</v>
      </c>
      <c r="C6308" s="8">
        <v>1957</v>
      </c>
      <c r="D6308" s="9">
        <v>17</v>
      </c>
      <c r="E6308" s="9">
        <v>15</v>
      </c>
      <c r="F6308" s="9">
        <v>2</v>
      </c>
      <c r="G6308" s="10">
        <v>8.6867654573326517E-3</v>
      </c>
      <c r="H6308" s="10">
        <v>7.6647930505876344E-3</v>
      </c>
      <c r="I6308" s="10">
        <v>1.021972406745018E-3</v>
      </c>
      <c r="J6308" s="11">
        <v>168.62942773150269</v>
      </c>
      <c r="K6308" s="11">
        <v>177.35366445927153</v>
      </c>
      <c r="L6308" s="11">
        <v>111.78150881083513</v>
      </c>
    </row>
    <row r="6309" spans="1:13" s="1" customFormat="1" x14ac:dyDescent="0.3">
      <c r="A6309" s="7">
        <v>20020409</v>
      </c>
      <c r="B6309" s="7">
        <v>2002.26762491406</v>
      </c>
      <c r="C6309" s="8">
        <v>2324</v>
      </c>
      <c r="D6309" s="9">
        <v>28</v>
      </c>
      <c r="E6309" s="9">
        <v>21</v>
      </c>
      <c r="F6309" s="9">
        <v>7</v>
      </c>
      <c r="G6309" s="10">
        <v>1.2048192771084338E-2</v>
      </c>
      <c r="H6309" s="10">
        <v>9.0361445783132526E-3</v>
      </c>
      <c r="I6309" s="10">
        <v>3.0120481927710845E-3</v>
      </c>
      <c r="J6309" s="11">
        <v>233.88220416056043</v>
      </c>
      <c r="K6309" s="11">
        <v>209.08501285951468</v>
      </c>
      <c r="L6309" s="11">
        <v>329.45242882952459</v>
      </c>
    </row>
    <row r="6310" spans="1:13" s="1" customFormat="1" x14ac:dyDescent="0.3">
      <c r="A6310" s="7">
        <v>20020410</v>
      </c>
      <c r="B6310" s="7">
        <v>2002.27036276484</v>
      </c>
      <c r="C6310" s="8">
        <v>2384</v>
      </c>
      <c r="D6310" s="9">
        <v>15</v>
      </c>
      <c r="E6310" s="9">
        <v>12</v>
      </c>
      <c r="F6310" s="9">
        <v>3</v>
      </c>
      <c r="G6310" s="10">
        <v>6.2919463087248318E-3</v>
      </c>
      <c r="H6310" s="10">
        <v>5.0335570469798654E-3</v>
      </c>
      <c r="I6310" s="10">
        <v>1.2583892617449664E-3</v>
      </c>
      <c r="J6310" s="11">
        <v>122.14066450499065</v>
      </c>
      <c r="K6310" s="11">
        <v>116.47017494858869</v>
      </c>
      <c r="L6310" s="11">
        <v>137.64036036669734</v>
      </c>
    </row>
    <row r="6311" spans="1:13" s="1" customFormat="1" x14ac:dyDescent="0.3">
      <c r="A6311" s="7">
        <v>20020411</v>
      </c>
      <c r="B6311" s="7">
        <v>2002.27310061563</v>
      </c>
      <c r="C6311" s="8">
        <v>2858</v>
      </c>
      <c r="D6311" s="9">
        <v>19</v>
      </c>
      <c r="E6311" s="9">
        <v>16</v>
      </c>
      <c r="F6311" s="9">
        <v>3</v>
      </c>
      <c r="G6311" s="10">
        <v>6.6480055983205036E-3</v>
      </c>
      <c r="H6311" s="10">
        <v>5.598320503848845E-3</v>
      </c>
      <c r="I6311" s="10">
        <v>1.0496850944716584E-3</v>
      </c>
      <c r="J6311" s="11">
        <v>129.05256681637641</v>
      </c>
      <c r="K6311" s="11">
        <v>129.53809054230717</v>
      </c>
      <c r="L6311" s="11">
        <v>114.81267288810584</v>
      </c>
    </row>
    <row r="6312" spans="1:13" s="1" customFormat="1" x14ac:dyDescent="0.3">
      <c r="A6312" s="7">
        <v>20020412</v>
      </c>
      <c r="B6312" s="7">
        <v>2002.2758384664201</v>
      </c>
      <c r="C6312" s="8">
        <v>2544</v>
      </c>
      <c r="D6312" s="9">
        <v>11</v>
      </c>
      <c r="E6312" s="9">
        <v>11</v>
      </c>
      <c r="F6312" s="9">
        <v>0</v>
      </c>
      <c r="G6312" s="10">
        <v>4.3238993710691823E-3</v>
      </c>
      <c r="H6312" s="10">
        <v>4.3238993710691823E-3</v>
      </c>
      <c r="I6312" s="10">
        <v>0</v>
      </c>
      <c r="J6312" s="11">
        <v>83.936498584352066</v>
      </c>
      <c r="K6312" s="11">
        <v>100.04958948675937</v>
      </c>
      <c r="L6312" s="11">
        <v>0</v>
      </c>
    </row>
    <row r="6313" spans="1:13" s="1" customFormat="1" x14ac:dyDescent="0.3">
      <c r="A6313" s="7">
        <v>20020413</v>
      </c>
      <c r="B6313" s="7">
        <v>2002.2785763172001</v>
      </c>
      <c r="C6313" s="8">
        <v>2629</v>
      </c>
      <c r="D6313" s="9">
        <v>13</v>
      </c>
      <c r="E6313" s="9">
        <v>11</v>
      </c>
      <c r="F6313" s="9">
        <v>2</v>
      </c>
      <c r="G6313" s="10">
        <v>4.9448459490300497E-3</v>
      </c>
      <c r="H6313" s="10">
        <v>4.1841004184100415E-3</v>
      </c>
      <c r="I6313" s="10">
        <v>7.6074553062000763E-4</v>
      </c>
      <c r="J6313" s="11">
        <v>95.990451992865999</v>
      </c>
      <c r="K6313" s="11">
        <v>96.814817669956582</v>
      </c>
      <c r="L6313" s="11">
        <v>83.208981644277031</v>
      </c>
    </row>
    <row r="6314" spans="1:13" s="1" customFormat="1" x14ac:dyDescent="0.3">
      <c r="A6314" s="7">
        <v>20020414</v>
      </c>
      <c r="B6314" s="7">
        <v>2002.2813141679901</v>
      </c>
      <c r="C6314" s="8">
        <v>1926</v>
      </c>
      <c r="D6314" s="9">
        <v>15</v>
      </c>
      <c r="E6314" s="9">
        <v>8</v>
      </c>
      <c r="F6314" s="9">
        <v>8</v>
      </c>
      <c r="G6314" s="10">
        <v>7.7881619937694704E-3</v>
      </c>
      <c r="H6314" s="10">
        <v>4.1536863966770508E-3</v>
      </c>
      <c r="I6314" s="10">
        <v>4.1536863966770508E-3</v>
      </c>
      <c r="J6314" s="11">
        <v>151.18553695737162</v>
      </c>
      <c r="K6314" s="11">
        <v>96.111075485439756</v>
      </c>
      <c r="L6314" s="11">
        <v>454.32276789782821</v>
      </c>
    </row>
    <row r="6315" spans="1:13" s="1" customFormat="1" x14ac:dyDescent="0.3">
      <c r="A6315" s="7">
        <v>20020415</v>
      </c>
      <c r="B6315" s="7">
        <v>2002.2840520187799</v>
      </c>
      <c r="C6315" s="8">
        <v>1924</v>
      </c>
      <c r="D6315" s="9">
        <v>11</v>
      </c>
      <c r="E6315" s="9">
        <v>11</v>
      </c>
      <c r="F6315" s="9">
        <v>0</v>
      </c>
      <c r="G6315" s="10">
        <v>5.7172557172557176E-3</v>
      </c>
      <c r="H6315" s="10">
        <v>5.7172557172557176E-3</v>
      </c>
      <c r="I6315" s="10">
        <v>0</v>
      </c>
      <c r="J6315" s="11">
        <v>110.98464261881065</v>
      </c>
      <c r="K6315" s="11">
        <v>132.29010169143237</v>
      </c>
      <c r="L6315" s="11">
        <v>0</v>
      </c>
    </row>
    <row r="6316" spans="1:13" s="1" customFormat="1" x14ac:dyDescent="0.3">
      <c r="A6316" s="7">
        <v>20020416</v>
      </c>
      <c r="B6316" s="7">
        <v>2002.2867898695599</v>
      </c>
      <c r="C6316" s="8">
        <v>2339</v>
      </c>
      <c r="D6316" s="9">
        <v>19</v>
      </c>
      <c r="E6316" s="9">
        <v>12</v>
      </c>
      <c r="F6316" s="9">
        <v>7</v>
      </c>
      <c r="G6316" s="10">
        <v>8.123129542539546E-3</v>
      </c>
      <c r="H6316" s="10">
        <v>5.1303976058144508E-3</v>
      </c>
      <c r="I6316" s="10">
        <v>2.9927319367250961E-3</v>
      </c>
      <c r="J6316" s="11">
        <v>157.68800169354586</v>
      </c>
      <c r="K6316" s="11">
        <v>118.71094359873257</v>
      </c>
      <c r="L6316" s="11">
        <v>327.33965138940363</v>
      </c>
    </row>
    <row r="6317" spans="1:13" s="1" customFormat="1" x14ac:dyDescent="0.3">
      <c r="A6317" s="7">
        <v>20020417</v>
      </c>
      <c r="B6317" s="7">
        <v>2002.28952772035</v>
      </c>
      <c r="C6317" s="8">
        <v>2489</v>
      </c>
      <c r="D6317" s="9">
        <v>17</v>
      </c>
      <c r="E6317" s="9">
        <v>13</v>
      </c>
      <c r="F6317" s="9">
        <v>4</v>
      </c>
      <c r="G6317" s="10">
        <v>6.8300522298111689E-3</v>
      </c>
      <c r="H6317" s="10">
        <v>5.2229811169144233E-3</v>
      </c>
      <c r="I6317" s="10">
        <v>1.6070711128967456E-3</v>
      </c>
      <c r="J6317" s="11">
        <v>132.5864966133189</v>
      </c>
      <c r="K6317" s="11">
        <v>120.85320952211936</v>
      </c>
      <c r="L6317" s="11">
        <v>175.77855583993917</v>
      </c>
    </row>
    <row r="6318" spans="1:13" s="1" customFormat="1" x14ac:dyDescent="0.3">
      <c r="A6318" s="7">
        <v>20020418</v>
      </c>
      <c r="B6318" s="7">
        <v>2002.29226557114</v>
      </c>
      <c r="C6318" s="8">
        <v>3061</v>
      </c>
      <c r="D6318" s="9">
        <v>17</v>
      </c>
      <c r="E6318" s="9">
        <v>13</v>
      </c>
      <c r="F6318" s="9">
        <v>5</v>
      </c>
      <c r="G6318" s="10">
        <v>5.5537406076445603E-3</v>
      </c>
      <c r="H6318" s="10">
        <v>4.2469781117281937E-3</v>
      </c>
      <c r="I6318" s="10">
        <v>1.633453119895459E-3</v>
      </c>
      <c r="J6318" s="11">
        <v>107.81045085610937</v>
      </c>
      <c r="K6318" s="11">
        <v>98.269728356927516</v>
      </c>
      <c r="L6318" s="11">
        <v>178.66417244593623</v>
      </c>
    </row>
    <row r="6319" spans="1:13" s="1" customFormat="1" x14ac:dyDescent="0.3">
      <c r="A6319" s="7">
        <v>20020419</v>
      </c>
      <c r="B6319" s="7">
        <v>2002.29500342193</v>
      </c>
      <c r="C6319" s="8">
        <v>2522</v>
      </c>
      <c r="D6319" s="9">
        <v>13</v>
      </c>
      <c r="E6319" s="9">
        <v>10</v>
      </c>
      <c r="F6319" s="9">
        <v>3</v>
      </c>
      <c r="G6319" s="10">
        <v>5.1546391752577319E-3</v>
      </c>
      <c r="H6319" s="10">
        <v>3.9651070578905628E-3</v>
      </c>
      <c r="I6319" s="10">
        <v>1.1895321173671688E-3</v>
      </c>
      <c r="J6319" s="11">
        <v>100.06300487281709</v>
      </c>
      <c r="K6319" s="11">
        <v>91.747586927516352</v>
      </c>
      <c r="L6319" s="11">
        <v>130.10888941879716</v>
      </c>
    </row>
    <row r="6320" spans="1:13" s="1" customFormat="1" x14ac:dyDescent="0.3">
      <c r="A6320" s="7">
        <v>20020420</v>
      </c>
      <c r="B6320" s="7">
        <v>2002.29774127271</v>
      </c>
      <c r="C6320" s="8">
        <v>2486</v>
      </c>
      <c r="D6320" s="9">
        <v>16</v>
      </c>
      <c r="E6320" s="9">
        <v>14</v>
      </c>
      <c r="F6320" s="9">
        <v>2</v>
      </c>
      <c r="G6320" s="10">
        <v>6.4360418342719224E-3</v>
      </c>
      <c r="H6320" s="10">
        <v>5.6315366049879325E-3</v>
      </c>
      <c r="I6320" s="10">
        <v>8.045052292839903E-4</v>
      </c>
      <c r="J6320" s="11">
        <v>124.93787897233477</v>
      </c>
      <c r="K6320" s="11">
        <v>130.30666931764873</v>
      </c>
      <c r="L6320" s="11">
        <v>87.995338995496496</v>
      </c>
    </row>
    <row r="6321" spans="1:12" s="1" customFormat="1" x14ac:dyDescent="0.3">
      <c r="A6321" s="7">
        <v>20020421</v>
      </c>
      <c r="B6321" s="7">
        <v>2002.3004791235001</v>
      </c>
      <c r="C6321" s="8">
        <v>1898</v>
      </c>
      <c r="D6321" s="9">
        <v>17</v>
      </c>
      <c r="E6321" s="9">
        <v>16</v>
      </c>
      <c r="F6321" s="9">
        <v>2</v>
      </c>
      <c r="G6321" s="10">
        <v>8.9567966280295046E-3</v>
      </c>
      <c r="H6321" s="10">
        <v>8.4299262381454156E-3</v>
      </c>
      <c r="I6321" s="10">
        <v>1.053740779768177E-3</v>
      </c>
      <c r="J6321" s="11">
        <v>173.87133301925752</v>
      </c>
      <c r="K6321" s="11">
        <v>195.05788344041829</v>
      </c>
      <c r="L6321" s="11">
        <v>115.2562764714459</v>
      </c>
    </row>
    <row r="6322" spans="1:12" s="1" customFormat="1" x14ac:dyDescent="0.3">
      <c r="A6322" s="7">
        <v>20020422</v>
      </c>
      <c r="B6322" s="7">
        <v>2002.3032169742901</v>
      </c>
      <c r="C6322" s="8">
        <v>1968</v>
      </c>
      <c r="D6322" s="9">
        <v>11</v>
      </c>
      <c r="E6322" s="9">
        <v>10</v>
      </c>
      <c r="F6322" s="9">
        <v>1</v>
      </c>
      <c r="G6322" s="10">
        <v>5.5894308943089431E-3</v>
      </c>
      <c r="H6322" s="10">
        <v>5.08130081300813E-3</v>
      </c>
      <c r="I6322" s="10">
        <v>5.0813008130081306E-4</v>
      </c>
      <c r="J6322" s="11">
        <v>108.50327865782097</v>
      </c>
      <c r="K6322" s="11">
        <v>117.57490560528264</v>
      </c>
      <c r="L6322" s="11">
        <v>55.578356896037683</v>
      </c>
    </row>
    <row r="6323" spans="1:12" s="1" customFormat="1" x14ac:dyDescent="0.3">
      <c r="A6323" s="7">
        <v>20020423</v>
      </c>
      <c r="B6323" s="7">
        <v>2002.3059548250701</v>
      </c>
      <c r="C6323" s="8">
        <v>2288</v>
      </c>
      <c r="D6323" s="9">
        <v>8</v>
      </c>
      <c r="E6323" s="9">
        <v>5</v>
      </c>
      <c r="F6323" s="9">
        <v>3</v>
      </c>
      <c r="G6323" s="10">
        <v>3.4965034965034965E-3</v>
      </c>
      <c r="H6323" s="10">
        <v>2.1853146853146855E-3</v>
      </c>
      <c r="I6323" s="10">
        <v>1.3111888111888112E-3</v>
      </c>
      <c r="J6323" s="11">
        <v>67.874905403239566</v>
      </c>
      <c r="K6323" s="11">
        <v>50.565431431642537</v>
      </c>
      <c r="L6323" s="11">
        <v>143.41548038208325</v>
      </c>
    </row>
    <row r="6324" spans="1:12" s="1" customFormat="1" x14ac:dyDescent="0.3">
      <c r="A6324" s="7">
        <v>20020424</v>
      </c>
      <c r="B6324" s="7">
        <v>2002.3086926758599</v>
      </c>
      <c r="C6324" s="8">
        <v>2541</v>
      </c>
      <c r="D6324" s="9">
        <v>7</v>
      </c>
      <c r="E6324" s="9">
        <v>6</v>
      </c>
      <c r="F6324" s="9">
        <v>1</v>
      </c>
      <c r="G6324" s="10">
        <v>2.7548209366391185E-3</v>
      </c>
      <c r="H6324" s="10">
        <v>2.3612750885478157E-3</v>
      </c>
      <c r="I6324" s="10">
        <v>3.9354584809130262E-4</v>
      </c>
      <c r="J6324" s="11">
        <v>53.477198196491784</v>
      </c>
      <c r="K6324" s="11">
        <v>54.636933702761802</v>
      </c>
      <c r="L6324" s="11">
        <v>43.045338989138983</v>
      </c>
    </row>
    <row r="6325" spans="1:12" s="1" customFormat="1" x14ac:dyDescent="0.3">
      <c r="A6325" s="7">
        <v>20020425</v>
      </c>
      <c r="B6325" s="7">
        <v>2002.3114305266499</v>
      </c>
      <c r="C6325" s="8">
        <v>2889</v>
      </c>
      <c r="D6325" s="9">
        <v>10</v>
      </c>
      <c r="E6325" s="9">
        <v>8</v>
      </c>
      <c r="F6325" s="9">
        <v>2</v>
      </c>
      <c r="G6325" s="10">
        <v>3.4614053305642091E-3</v>
      </c>
      <c r="H6325" s="10">
        <v>2.7691242644513675E-3</v>
      </c>
      <c r="I6325" s="10">
        <v>6.9228106611284187E-4</v>
      </c>
      <c r="J6325" s="11">
        <v>67.193571981054063</v>
      </c>
      <c r="K6325" s="11">
        <v>64.074050323626508</v>
      </c>
      <c r="L6325" s="11">
        <v>75.720461316304721</v>
      </c>
    </row>
    <row r="6326" spans="1:12" s="1" customFormat="1" x14ac:dyDescent="0.3">
      <c r="A6326" s="7">
        <v>20020426</v>
      </c>
      <c r="B6326" s="7">
        <v>2002.31416837744</v>
      </c>
      <c r="C6326" s="8">
        <v>2536</v>
      </c>
      <c r="D6326" s="9">
        <v>18</v>
      </c>
      <c r="E6326" s="9">
        <v>14</v>
      </c>
      <c r="F6326" s="9">
        <v>4</v>
      </c>
      <c r="G6326" s="10">
        <v>7.0977917981072556E-3</v>
      </c>
      <c r="H6326" s="10">
        <v>5.5205047318611991E-3</v>
      </c>
      <c r="I6326" s="10">
        <v>1.5772870662460567E-3</v>
      </c>
      <c r="J6326" s="11">
        <v>137.783916804368</v>
      </c>
      <c r="K6326" s="11">
        <v>127.73753151564462</v>
      </c>
      <c r="L6326" s="11">
        <v>172.52083023880468</v>
      </c>
    </row>
    <row r="6327" spans="1:12" s="1" customFormat="1" x14ac:dyDescent="0.3">
      <c r="A6327" s="7">
        <v>20020427</v>
      </c>
      <c r="B6327" s="7">
        <v>2002.31690622822</v>
      </c>
      <c r="C6327" s="8">
        <v>2472</v>
      </c>
      <c r="D6327" s="9">
        <v>8</v>
      </c>
      <c r="E6327" s="9">
        <v>7</v>
      </c>
      <c r="F6327" s="9">
        <v>1</v>
      </c>
      <c r="G6327" s="10">
        <v>3.2362459546925568E-3</v>
      </c>
      <c r="H6327" s="10">
        <v>2.8317152103559872E-3</v>
      </c>
      <c r="I6327" s="10">
        <v>4.045307443365696E-4</v>
      </c>
      <c r="J6327" s="11">
        <v>62.822727978402973</v>
      </c>
      <c r="K6327" s="11">
        <v>65.52232603634198</v>
      </c>
      <c r="L6327" s="11">
        <v>44.246847237622234</v>
      </c>
    </row>
    <row r="6328" spans="1:12" s="1" customFormat="1" x14ac:dyDescent="0.3">
      <c r="A6328" s="7">
        <v>20020428</v>
      </c>
      <c r="B6328" s="7">
        <v>2002.31964407901</v>
      </c>
      <c r="C6328" s="8">
        <v>1849</v>
      </c>
      <c r="D6328" s="9">
        <v>8</v>
      </c>
      <c r="E6328" s="9">
        <v>7</v>
      </c>
      <c r="F6328" s="9">
        <v>1</v>
      </c>
      <c r="G6328" s="10">
        <v>4.3266630611141161E-3</v>
      </c>
      <c r="H6328" s="10">
        <v>3.7858301784748512E-3</v>
      </c>
      <c r="I6328" s="10">
        <v>5.4083288263926451E-4</v>
      </c>
      <c r="J6328" s="11">
        <v>83.990147951656098</v>
      </c>
      <c r="K6328" s="11">
        <v>87.5993455715724</v>
      </c>
      <c r="L6328" s="11">
        <v>59.155330649757801</v>
      </c>
    </row>
    <row r="6329" spans="1:12" s="1" customFormat="1" x14ac:dyDescent="0.3">
      <c r="A6329" s="7">
        <v>20020429</v>
      </c>
      <c r="B6329" s="7">
        <v>2002.3223819298</v>
      </c>
      <c r="C6329" s="8">
        <v>1878</v>
      </c>
      <c r="D6329" s="9">
        <v>9</v>
      </c>
      <c r="E6329" s="9">
        <v>5</v>
      </c>
      <c r="F6329" s="9">
        <v>4</v>
      </c>
      <c r="G6329" s="10">
        <v>4.7923322683706068E-3</v>
      </c>
      <c r="H6329" s="10">
        <v>2.6624068157614484E-3</v>
      </c>
      <c r="I6329" s="10">
        <v>2.1299254526091589E-3</v>
      </c>
      <c r="J6329" s="11">
        <v>93.029822421692572</v>
      </c>
      <c r="K6329" s="11">
        <v>61.604742873055443</v>
      </c>
      <c r="L6329" s="11">
        <v>232.96742571118671</v>
      </c>
    </row>
    <row r="6330" spans="1:12" s="1" customFormat="1" x14ac:dyDescent="0.3">
      <c r="A6330" s="7">
        <v>20020430</v>
      </c>
      <c r="B6330" s="7">
        <v>2002.3251197805801</v>
      </c>
      <c r="C6330" s="8">
        <v>2330</v>
      </c>
      <c r="D6330" s="9">
        <v>6</v>
      </c>
      <c r="E6330" s="9">
        <v>6</v>
      </c>
      <c r="F6330" s="9">
        <v>0</v>
      </c>
      <c r="G6330" s="10">
        <v>2.5751072961373391E-3</v>
      </c>
      <c r="H6330" s="10">
        <v>2.5751072961373391E-3</v>
      </c>
      <c r="I6330" s="10">
        <v>0</v>
      </c>
      <c r="J6330" s="11">
        <v>49.988556940754975</v>
      </c>
      <c r="K6330" s="11">
        <v>59.584741862110626</v>
      </c>
      <c r="L6330" s="11">
        <v>0</v>
      </c>
    </row>
    <row r="6331" spans="1:12" s="1" customFormat="1" x14ac:dyDescent="0.3">
      <c r="A6331" s="7">
        <v>20020501</v>
      </c>
      <c r="B6331" s="7">
        <v>2002.3278576313701</v>
      </c>
      <c r="C6331" s="8">
        <v>2500</v>
      </c>
      <c r="D6331" s="9">
        <v>14</v>
      </c>
      <c r="E6331" s="9">
        <v>12</v>
      </c>
      <c r="F6331" s="9">
        <v>3</v>
      </c>
      <c r="G6331" s="10">
        <v>5.5999999999999999E-3</v>
      </c>
      <c r="H6331" s="10">
        <v>4.7999999999999996E-3</v>
      </c>
      <c r="I6331" s="10">
        <v>1.1999999999999999E-3</v>
      </c>
      <c r="J6331" s="11">
        <v>108.70844849382848</v>
      </c>
      <c r="K6331" s="11">
        <v>111.06595883097418</v>
      </c>
      <c r="L6331" s="11">
        <v>131.25384764568258</v>
      </c>
    </row>
    <row r="6332" spans="1:12" s="1" customFormat="1" x14ac:dyDescent="0.3">
      <c r="A6332" s="7">
        <v>20020502</v>
      </c>
      <c r="B6332" s="7">
        <v>2002.3305954821601</v>
      </c>
      <c r="C6332" s="8">
        <v>2871</v>
      </c>
      <c r="D6332" s="9">
        <v>11</v>
      </c>
      <c r="E6332" s="9">
        <v>8</v>
      </c>
      <c r="F6332" s="9">
        <v>3</v>
      </c>
      <c r="G6332" s="10">
        <v>3.8314176245210726E-3</v>
      </c>
      <c r="H6332" s="10">
        <v>2.7864855451062349E-3</v>
      </c>
      <c r="I6332" s="10">
        <v>1.0449320794148381E-3</v>
      </c>
      <c r="J6332" s="11">
        <v>74.376333123856369</v>
      </c>
      <c r="K6332" s="11">
        <v>64.475768507473703</v>
      </c>
      <c r="L6332" s="11">
        <v>114.29279662633456</v>
      </c>
    </row>
    <row r="6333" spans="1:12" s="1" customFormat="1" x14ac:dyDescent="0.3">
      <c r="A6333" s="7">
        <v>20020503</v>
      </c>
      <c r="B6333" s="7">
        <v>2002.3333333329499</v>
      </c>
      <c r="C6333" s="8">
        <v>2613</v>
      </c>
      <c r="D6333" s="9">
        <v>13</v>
      </c>
      <c r="E6333" s="9">
        <v>8</v>
      </c>
      <c r="F6333" s="9">
        <v>5</v>
      </c>
      <c r="G6333" s="10">
        <v>4.9751243781094526E-3</v>
      </c>
      <c r="H6333" s="10">
        <v>3.0616150019135095E-3</v>
      </c>
      <c r="I6333" s="10">
        <v>1.9135093761959434E-3</v>
      </c>
      <c r="J6333" s="11">
        <v>96.578223608589624</v>
      </c>
      <c r="K6333" s="11">
        <v>70.841917866420587</v>
      </c>
      <c r="L6333" s="11">
        <v>209.29622344317292</v>
      </c>
    </row>
    <row r="6334" spans="1:12" s="1" customFormat="1" x14ac:dyDescent="0.3">
      <c r="A6334" s="7">
        <v>20020504</v>
      </c>
      <c r="B6334" s="7">
        <v>2002.3360711837299</v>
      </c>
      <c r="C6334" s="8">
        <v>2407</v>
      </c>
      <c r="D6334" s="9">
        <v>10</v>
      </c>
      <c r="E6334" s="9">
        <v>9</v>
      </c>
      <c r="F6334" s="9">
        <v>1</v>
      </c>
      <c r="G6334" s="10">
        <v>4.154549231408392E-3</v>
      </c>
      <c r="H6334" s="10">
        <v>3.7390943082675531E-3</v>
      </c>
      <c r="I6334" s="10">
        <v>4.1545492314083921E-4</v>
      </c>
      <c r="J6334" s="11">
        <v>80.649035917434631</v>
      </c>
      <c r="K6334" s="11">
        <v>86.517936355661234</v>
      </c>
      <c r="L6334" s="11">
        <v>45.441714321313732</v>
      </c>
    </row>
    <row r="6335" spans="1:12" s="1" customFormat="1" x14ac:dyDescent="0.3">
      <c r="A6335" s="7">
        <v>20020505</v>
      </c>
      <c r="B6335" s="7">
        <v>2002.33880903452</v>
      </c>
      <c r="C6335" s="8">
        <v>1948</v>
      </c>
      <c r="D6335" s="9">
        <v>11</v>
      </c>
      <c r="E6335" s="9">
        <v>10</v>
      </c>
      <c r="F6335" s="9">
        <v>3</v>
      </c>
      <c r="G6335" s="10">
        <v>5.6468172484599594E-3</v>
      </c>
      <c r="H6335" s="10">
        <v>5.1334702258726897E-3</v>
      </c>
      <c r="I6335" s="10">
        <v>1.540041067761807E-3</v>
      </c>
      <c r="J6335" s="11">
        <v>109.61727535861996</v>
      </c>
      <c r="K6335" s="11">
        <v>118.78204015975165</v>
      </c>
      <c r="L6335" s="11">
        <v>168.44692973008546</v>
      </c>
    </row>
    <row r="6336" spans="1:12" s="1" customFormat="1" x14ac:dyDescent="0.3">
      <c r="A6336" s="7">
        <v>20020506</v>
      </c>
      <c r="B6336" s="7">
        <v>2002.34154688531</v>
      </c>
      <c r="C6336" s="8">
        <v>1830</v>
      </c>
      <c r="D6336" s="9">
        <v>10</v>
      </c>
      <c r="E6336" s="9">
        <v>7</v>
      </c>
      <c r="F6336" s="9">
        <v>3</v>
      </c>
      <c r="G6336" s="10">
        <v>5.4644808743169399E-3</v>
      </c>
      <c r="H6336" s="10">
        <v>3.8251366120218579E-3</v>
      </c>
      <c r="I6336" s="10">
        <v>1.639344262295082E-3</v>
      </c>
      <c r="J6336" s="11">
        <v>106.0777210127132</v>
      </c>
      <c r="K6336" s="11">
        <v>88.508846973681614</v>
      </c>
      <c r="L6336" s="11">
        <v>179.3085350350855</v>
      </c>
    </row>
    <row r="6337" spans="1:13" s="1" customFormat="1" x14ac:dyDescent="0.3">
      <c r="A6337" s="7">
        <v>20020507</v>
      </c>
      <c r="B6337" s="7">
        <v>2002.34428473609</v>
      </c>
      <c r="C6337" s="8">
        <v>2159</v>
      </c>
      <c r="D6337" s="9">
        <v>10</v>
      </c>
      <c r="E6337" s="9">
        <v>6</v>
      </c>
      <c r="F6337" s="9">
        <v>4</v>
      </c>
      <c r="G6337" s="10">
        <v>4.6317739694302917E-3</v>
      </c>
      <c r="H6337" s="10">
        <v>2.779064381658175E-3</v>
      </c>
      <c r="I6337" s="10">
        <v>1.8527095877721167E-3</v>
      </c>
      <c r="J6337" s="11">
        <v>89.913028926940783</v>
      </c>
      <c r="K6337" s="11">
        <v>64.304052125390328</v>
      </c>
      <c r="L6337" s="11">
        <v>202.64605163761402</v>
      </c>
    </row>
    <row r="6338" spans="1:13" s="1" customFormat="1" x14ac:dyDescent="0.3">
      <c r="A6338" s="7">
        <v>20020508</v>
      </c>
      <c r="B6338" s="7">
        <v>2002.34702258688</v>
      </c>
      <c r="C6338" s="8">
        <v>2526</v>
      </c>
      <c r="D6338" s="9">
        <v>8</v>
      </c>
      <c r="E6338" s="9">
        <v>3</v>
      </c>
      <c r="F6338" s="9">
        <v>5</v>
      </c>
      <c r="G6338" s="10">
        <v>3.1670625494853522E-3</v>
      </c>
      <c r="H6338" s="10">
        <v>1.1876484560570072E-3</v>
      </c>
      <c r="I6338" s="10">
        <v>1.979414093428345E-3</v>
      </c>
      <c r="J6338" s="11">
        <v>61.479724292403844</v>
      </c>
      <c r="K6338" s="11">
        <v>27.480690526270337</v>
      </c>
      <c r="L6338" s="11">
        <v>216.50476320546744</v>
      </c>
    </row>
    <row r="6339" spans="1:13" s="1" customFormat="1" x14ac:dyDescent="0.3">
      <c r="A6339" s="7">
        <v>20020509</v>
      </c>
      <c r="B6339" s="7">
        <v>2002.3497604376701</v>
      </c>
      <c r="C6339" s="8">
        <v>2887</v>
      </c>
      <c r="D6339" s="9">
        <v>22</v>
      </c>
      <c r="E6339" s="9">
        <v>18</v>
      </c>
      <c r="F6339" s="9">
        <v>4</v>
      </c>
      <c r="G6339" s="10">
        <v>7.6203671631451331E-3</v>
      </c>
      <c r="H6339" s="10">
        <v>6.2348458607551088E-3</v>
      </c>
      <c r="I6339" s="10">
        <v>1.3855213023900243E-3</v>
      </c>
      <c r="J6339" s="11">
        <v>147.92826629621868</v>
      </c>
      <c r="K6339" s="11">
        <v>144.26648618502017</v>
      </c>
      <c r="L6339" s="11">
        <v>151.54583494478996</v>
      </c>
    </row>
    <row r="6340" spans="1:13" s="1" customFormat="1" x14ac:dyDescent="0.3">
      <c r="A6340" s="7">
        <v>20020510</v>
      </c>
      <c r="B6340" s="7">
        <v>2002.3524982884501</v>
      </c>
      <c r="C6340" s="8">
        <v>2569</v>
      </c>
      <c r="D6340" s="9">
        <v>13</v>
      </c>
      <c r="E6340" s="9">
        <v>7</v>
      </c>
      <c r="F6340" s="9">
        <v>6</v>
      </c>
      <c r="G6340" s="10">
        <v>5.0603347606072401E-3</v>
      </c>
      <c r="H6340" s="10">
        <v>2.7247956403269754E-3</v>
      </c>
      <c r="I6340" s="10">
        <v>2.3355391202802647E-3</v>
      </c>
      <c r="J6340" s="11">
        <v>98.232346550893226</v>
      </c>
      <c r="K6340" s="11">
        <v>63.048341752369538</v>
      </c>
      <c r="L6340" s="11">
        <v>255.45707988649781</v>
      </c>
    </row>
    <row r="6341" spans="1:13" s="1" customFormat="1" x14ac:dyDescent="0.3">
      <c r="A6341" s="7">
        <v>20020511</v>
      </c>
      <c r="B6341" s="7">
        <v>2002.3552361392401</v>
      </c>
      <c r="C6341" s="8">
        <v>2461</v>
      </c>
      <c r="D6341" s="9">
        <v>8</v>
      </c>
      <c r="E6341" s="9">
        <v>7</v>
      </c>
      <c r="F6341" s="9">
        <v>1</v>
      </c>
      <c r="G6341" s="10">
        <v>3.2507110930516049E-3</v>
      </c>
      <c r="H6341" s="10">
        <v>2.8443722064201544E-3</v>
      </c>
      <c r="I6341" s="10">
        <v>4.0633888663145062E-4</v>
      </c>
      <c r="J6341" s="11">
        <v>63.103528469163805</v>
      </c>
      <c r="K6341" s="11">
        <v>65.815192995464187</v>
      </c>
      <c r="L6341" s="11">
        <v>44.444618598700593</v>
      </c>
    </row>
    <row r="6342" spans="1:13" s="1" customFormat="1" x14ac:dyDescent="0.3">
      <c r="A6342" s="7">
        <v>20020512</v>
      </c>
      <c r="B6342" s="7">
        <v>2002.3579739900299</v>
      </c>
      <c r="C6342" s="8">
        <v>1976</v>
      </c>
      <c r="D6342" s="9">
        <v>3</v>
      </c>
      <c r="E6342" s="9">
        <v>3</v>
      </c>
      <c r="F6342" s="9">
        <v>0</v>
      </c>
      <c r="G6342" s="10">
        <v>1.5182186234817814E-3</v>
      </c>
      <c r="H6342" s="10">
        <v>1.5182186234817814E-3</v>
      </c>
      <c r="I6342" s="10">
        <v>0</v>
      </c>
      <c r="J6342" s="11">
        <v>29.471998398775074</v>
      </c>
      <c r="K6342" s="11">
        <v>35.129668152509545</v>
      </c>
      <c r="L6342" s="11">
        <v>0</v>
      </c>
    </row>
    <row r="6343" spans="1:13" s="1" customFormat="1" x14ac:dyDescent="0.3">
      <c r="A6343" s="7">
        <v>20020513</v>
      </c>
      <c r="B6343" s="7">
        <v>2002.3607118408199</v>
      </c>
      <c r="C6343" s="8">
        <v>1864</v>
      </c>
      <c r="D6343" s="9">
        <v>13</v>
      </c>
      <c r="E6343" s="9">
        <v>10</v>
      </c>
      <c r="F6343" s="9">
        <v>3</v>
      </c>
      <c r="G6343" s="10">
        <v>6.974248927038627E-3</v>
      </c>
      <c r="H6343" s="10">
        <v>5.3648068669527897E-3</v>
      </c>
      <c r="I6343" s="10">
        <v>1.6094420600858369E-3</v>
      </c>
      <c r="J6343" s="11">
        <v>135.38567504787807</v>
      </c>
      <c r="K6343" s="11">
        <v>124.13487887939712</v>
      </c>
      <c r="L6343" s="11">
        <v>176.03788579088331</v>
      </c>
    </row>
    <row r="6344" spans="1:13" s="1" customFormat="1" x14ac:dyDescent="0.3">
      <c r="A6344" s="7">
        <v>20020514</v>
      </c>
      <c r="B6344" s="7">
        <v>2002.3634496916</v>
      </c>
      <c r="C6344" s="8">
        <v>2297</v>
      </c>
      <c r="D6344" s="9">
        <v>17</v>
      </c>
      <c r="E6344" s="9">
        <v>17</v>
      </c>
      <c r="F6344" s="9">
        <v>0</v>
      </c>
      <c r="G6344" s="10">
        <v>7.4009577710056592E-3</v>
      </c>
      <c r="H6344" s="10">
        <v>7.4009577710056592E-3</v>
      </c>
      <c r="I6344" s="10">
        <v>0</v>
      </c>
      <c r="J6344" s="11">
        <v>143.66904225970865</v>
      </c>
      <c r="K6344" s="11">
        <v>171.24884814672771</v>
      </c>
      <c r="L6344" s="11">
        <v>0</v>
      </c>
    </row>
    <row r="6345" spans="1:13" s="1" customFormat="1" x14ac:dyDescent="0.3">
      <c r="A6345" s="7">
        <v>20020515</v>
      </c>
      <c r="B6345" s="7">
        <v>2002.36618754239</v>
      </c>
      <c r="C6345" s="8">
        <v>2522</v>
      </c>
      <c r="D6345" s="9">
        <v>24</v>
      </c>
      <c r="E6345" s="9">
        <v>20</v>
      </c>
      <c r="F6345" s="9">
        <v>7</v>
      </c>
      <c r="G6345" s="10">
        <v>9.5162569389373505E-3</v>
      </c>
      <c r="H6345" s="10">
        <v>7.9302141157811257E-3</v>
      </c>
      <c r="I6345" s="10">
        <v>2.7755749405233942E-3</v>
      </c>
      <c r="J6345" s="11">
        <v>184.73170130366231</v>
      </c>
      <c r="K6345" s="11">
        <v>183.4951738550327</v>
      </c>
      <c r="L6345" s="11">
        <v>303.5874086438601</v>
      </c>
    </row>
    <row r="6346" spans="1:13" s="1" customFormat="1" x14ac:dyDescent="0.3">
      <c r="A6346" s="7">
        <v>20020516</v>
      </c>
      <c r="B6346" s="7">
        <v>2002.36892539318</v>
      </c>
      <c r="C6346" s="8">
        <v>2949</v>
      </c>
      <c r="D6346" s="9">
        <v>15</v>
      </c>
      <c r="E6346" s="9">
        <v>13</v>
      </c>
      <c r="F6346" s="9">
        <v>3</v>
      </c>
      <c r="G6346" s="10">
        <v>5.0864699898270603E-3</v>
      </c>
      <c r="H6346" s="10">
        <v>4.408273991183452E-3</v>
      </c>
      <c r="I6346" s="10">
        <v>1.017293997965412E-3</v>
      </c>
      <c r="J6346" s="11">
        <v>98.739689447235591</v>
      </c>
      <c r="K6346" s="11">
        <v>102.00191200425741</v>
      </c>
      <c r="L6346" s="11">
        <v>111.26979284984959</v>
      </c>
    </row>
    <row r="6347" spans="1:13" s="1" customFormat="1" x14ac:dyDescent="0.3">
      <c r="A6347" s="7">
        <v>20020517</v>
      </c>
      <c r="B6347" s="7">
        <v>2002.37166324396</v>
      </c>
      <c r="C6347" s="8">
        <v>2483</v>
      </c>
      <c r="D6347" s="9">
        <v>23</v>
      </c>
      <c r="E6347" s="9">
        <v>22</v>
      </c>
      <c r="F6347" s="9">
        <v>1</v>
      </c>
      <c r="G6347" s="10">
        <v>9.2629883205799443E-3</v>
      </c>
      <c r="H6347" s="10">
        <v>8.8602496979460332E-3</v>
      </c>
      <c r="I6347" s="10">
        <v>4.0273862263391061E-4</v>
      </c>
      <c r="J6347" s="11">
        <v>179.81519441905351</v>
      </c>
      <c r="K6347" s="11">
        <v>205.01502670504701</v>
      </c>
      <c r="L6347" s="11">
        <v>44.05082818018613</v>
      </c>
    </row>
    <row r="6348" spans="1:13" s="1" customFormat="1" x14ac:dyDescent="0.3">
      <c r="A6348" s="7">
        <v>20020518</v>
      </c>
      <c r="B6348" s="7">
        <v>2002.3744010947501</v>
      </c>
      <c r="C6348" s="8">
        <v>2561</v>
      </c>
      <c r="D6348" s="9">
        <v>14</v>
      </c>
      <c r="E6348" s="9">
        <v>13</v>
      </c>
      <c r="F6348" s="9">
        <v>1</v>
      </c>
      <c r="G6348" s="10">
        <v>5.4666146036704416E-3</v>
      </c>
      <c r="H6348" s="10">
        <v>5.076142131979695E-3</v>
      </c>
      <c r="I6348" s="10">
        <v>3.9047247169074581E-4</v>
      </c>
      <c r="J6348" s="11">
        <v>106.11914144262838</v>
      </c>
      <c r="K6348" s="11">
        <v>117.45554021888131</v>
      </c>
      <c r="L6348" s="11">
        <v>42.709178590941882</v>
      </c>
    </row>
    <row r="6349" spans="1:13" s="1" customFormat="1" x14ac:dyDescent="0.3">
      <c r="A6349" s="7">
        <v>20020519</v>
      </c>
      <c r="B6349" s="7">
        <v>2002.3771389455401</v>
      </c>
      <c r="C6349" s="8">
        <v>2064</v>
      </c>
      <c r="D6349" s="9">
        <v>19</v>
      </c>
      <c r="E6349" s="9">
        <v>16</v>
      </c>
      <c r="F6349" s="9">
        <v>3</v>
      </c>
      <c r="G6349" s="10">
        <v>9.205426356589148E-3</v>
      </c>
      <c r="H6349" s="10">
        <v>7.7519379844961239E-3</v>
      </c>
      <c r="I6349" s="10">
        <v>1.4534883720930232E-3</v>
      </c>
      <c r="J6349" s="11">
        <v>178.69778874089332</v>
      </c>
      <c r="K6349" s="11">
        <v>179.37008855131492</v>
      </c>
      <c r="L6349" s="11">
        <v>158.97995112122408</v>
      </c>
    </row>
    <row r="6350" spans="1:13" s="1" customFormat="1" x14ac:dyDescent="0.3">
      <c r="A6350" s="7">
        <v>20020520</v>
      </c>
      <c r="B6350" s="7">
        <v>2002.3798767963301</v>
      </c>
      <c r="C6350" s="8">
        <v>1864</v>
      </c>
      <c r="D6350" s="9">
        <v>18</v>
      </c>
      <c r="E6350" s="9">
        <v>15</v>
      </c>
      <c r="F6350" s="9">
        <v>3</v>
      </c>
      <c r="G6350" s="10">
        <v>9.6566523605150223E-3</v>
      </c>
      <c r="H6350" s="10">
        <v>8.0472103004291841E-3</v>
      </c>
      <c r="I6350" s="10">
        <v>1.6094420600858369E-3</v>
      </c>
      <c r="J6350" s="11">
        <v>187.45708852783119</v>
      </c>
      <c r="K6350" s="11">
        <v>186.20231831909567</v>
      </c>
      <c r="L6350" s="11">
        <v>176.03788579088331</v>
      </c>
    </row>
    <row r="6351" spans="1:13" s="1" customFormat="1" x14ac:dyDescent="0.3">
      <c r="A6351" s="7">
        <v>20020521</v>
      </c>
      <c r="B6351" s="7">
        <v>2002.3826146471099</v>
      </c>
      <c r="C6351" s="8">
        <v>2277</v>
      </c>
      <c r="D6351" s="9">
        <v>33</v>
      </c>
      <c r="E6351" s="9">
        <v>29</v>
      </c>
      <c r="F6351" s="9">
        <v>5</v>
      </c>
      <c r="G6351" s="10">
        <v>1.4492753623188406E-2</v>
      </c>
      <c r="H6351" s="10">
        <v>1.2736056214317084E-2</v>
      </c>
      <c r="I6351" s="10">
        <v>2.1958717610891525E-3</v>
      </c>
      <c r="J6351" s="11">
        <v>281.33656442502195</v>
      </c>
      <c r="K6351" s="11">
        <v>294.69631149339881</v>
      </c>
      <c r="L6351" s="11">
        <v>240.18051464954362</v>
      </c>
      <c r="M6351" s="1" t="s">
        <v>57</v>
      </c>
    </row>
    <row r="6352" spans="1:13" s="1" customFormat="1" x14ac:dyDescent="0.3">
      <c r="A6352" s="7">
        <v>20020522</v>
      </c>
      <c r="B6352" s="7">
        <v>2002.3853524978999</v>
      </c>
      <c r="C6352" s="8">
        <v>2444</v>
      </c>
      <c r="D6352" s="9">
        <v>34</v>
      </c>
      <c r="E6352" s="9">
        <v>32</v>
      </c>
      <c r="F6352" s="9">
        <v>5</v>
      </c>
      <c r="G6352" s="10">
        <v>1.3911620294599018E-2</v>
      </c>
      <c r="H6352" s="10">
        <v>1.3093289689034371E-2</v>
      </c>
      <c r="I6352" s="10">
        <v>2.0458265139116204E-3</v>
      </c>
      <c r="J6352" s="11">
        <v>270.0554746894851</v>
      </c>
      <c r="K6352" s="11">
        <v>302.96224449256465</v>
      </c>
      <c r="L6352" s="11">
        <v>223.7688346387115</v>
      </c>
    </row>
    <row r="6353" spans="1:12" s="1" customFormat="1" x14ac:dyDescent="0.3">
      <c r="A6353" s="7">
        <v>20020523</v>
      </c>
      <c r="B6353" s="7">
        <v>2002.38809034869</v>
      </c>
      <c r="C6353" s="8">
        <v>2964</v>
      </c>
      <c r="D6353" s="9">
        <v>49</v>
      </c>
      <c r="E6353" s="9">
        <v>43</v>
      </c>
      <c r="F6353" s="9">
        <v>6</v>
      </c>
      <c r="G6353" s="10">
        <v>1.6531713900134953E-2</v>
      </c>
      <c r="H6353" s="10">
        <v>1.4507422402159244E-2</v>
      </c>
      <c r="I6353" s="10">
        <v>2.0242914979757085E-3</v>
      </c>
      <c r="J6353" s="11">
        <v>320.91731589777305</v>
      </c>
      <c r="K6353" s="11">
        <v>335.68349567953567</v>
      </c>
      <c r="L6353" s="11">
        <v>221.41337322146185</v>
      </c>
    </row>
    <row r="6354" spans="1:12" s="1" customFormat="1" x14ac:dyDescent="0.3">
      <c r="A6354" s="7">
        <v>20020524</v>
      </c>
      <c r="B6354" s="7">
        <v>2002.39082819947</v>
      </c>
      <c r="C6354" s="8">
        <v>2504</v>
      </c>
      <c r="D6354" s="9">
        <v>38</v>
      </c>
      <c r="E6354" s="9">
        <v>36</v>
      </c>
      <c r="F6354" s="9">
        <v>5</v>
      </c>
      <c r="G6354" s="10">
        <v>1.5175718849840255E-2</v>
      </c>
      <c r="H6354" s="10">
        <v>1.437699680511182E-2</v>
      </c>
      <c r="I6354" s="10">
        <v>1.9968051118210862E-3</v>
      </c>
      <c r="J6354" s="11">
        <v>294.5944376686931</v>
      </c>
      <c r="K6354" s="11">
        <v>332.66561151449935</v>
      </c>
      <c r="L6354" s="11">
        <v>218.40696160423755</v>
      </c>
    </row>
    <row r="6355" spans="1:12" s="1" customFormat="1" x14ac:dyDescent="0.3">
      <c r="A6355" s="7">
        <v>20020525</v>
      </c>
      <c r="B6355" s="7">
        <v>2002.39356605026</v>
      </c>
      <c r="C6355" s="8">
        <v>2519</v>
      </c>
      <c r="D6355" s="9">
        <v>23</v>
      </c>
      <c r="E6355" s="9">
        <v>21</v>
      </c>
      <c r="F6355" s="9">
        <v>5</v>
      </c>
      <c r="G6355" s="10">
        <v>9.1306073838824924E-3</v>
      </c>
      <c r="H6355" s="10">
        <v>8.3366415244144499E-3</v>
      </c>
      <c r="I6355" s="10">
        <v>1.9849146486701072E-3</v>
      </c>
      <c r="J6355" s="11">
        <v>177.24538616217143</v>
      </c>
      <c r="K6355" s="11">
        <v>192.89939257066774</v>
      </c>
      <c r="L6355" s="11">
        <v>217.10640407185818</v>
      </c>
    </row>
    <row r="6356" spans="1:12" s="1" customFormat="1" x14ac:dyDescent="0.3">
      <c r="A6356" s="7">
        <v>20020526</v>
      </c>
      <c r="B6356" s="7">
        <v>2002.39630390105</v>
      </c>
      <c r="C6356" s="8">
        <v>1932</v>
      </c>
      <c r="D6356" s="9">
        <v>13</v>
      </c>
      <c r="E6356" s="9">
        <v>12</v>
      </c>
      <c r="F6356" s="9">
        <v>3</v>
      </c>
      <c r="G6356" s="10">
        <v>6.728778467908903E-3</v>
      </c>
      <c r="H6356" s="10">
        <v>6.2111801242236021E-3</v>
      </c>
      <c r="I6356" s="10">
        <v>1.5527950310559005E-3</v>
      </c>
      <c r="J6356" s="11">
        <v>130.62054776876019</v>
      </c>
      <c r="K6356" s="11">
        <v>143.71889082682995</v>
      </c>
      <c r="L6356" s="11">
        <v>169.8419353593201</v>
      </c>
    </row>
    <row r="6357" spans="1:12" s="1" customFormat="1" x14ac:dyDescent="0.3">
      <c r="A6357" s="7">
        <v>20020527</v>
      </c>
      <c r="B6357" s="7">
        <v>2002.3990417518301</v>
      </c>
      <c r="C6357" s="8">
        <v>1801</v>
      </c>
      <c r="D6357" s="9">
        <v>19</v>
      </c>
      <c r="E6357" s="9">
        <v>18</v>
      </c>
      <c r="F6357" s="9">
        <v>3</v>
      </c>
      <c r="G6357" s="10">
        <v>1.0549694614103275E-2</v>
      </c>
      <c r="H6357" s="10">
        <v>9.9944475291504718E-3</v>
      </c>
      <c r="I6357" s="10">
        <v>1.665741254858412E-3</v>
      </c>
      <c r="J6357" s="11">
        <v>204.79302385408315</v>
      </c>
      <c r="K6357" s="11">
        <v>231.2589370439496</v>
      </c>
      <c r="L6357" s="11">
        <v>182.1957907352618</v>
      </c>
    </row>
    <row r="6358" spans="1:12" s="1" customFormat="1" x14ac:dyDescent="0.3">
      <c r="A6358" s="7">
        <v>20020528</v>
      </c>
      <c r="B6358" s="7">
        <v>2002.4017796026201</v>
      </c>
      <c r="C6358" s="8">
        <v>2083</v>
      </c>
      <c r="D6358" s="9">
        <v>24</v>
      </c>
      <c r="E6358" s="9">
        <v>20</v>
      </c>
      <c r="F6358" s="9">
        <v>4</v>
      </c>
      <c r="G6358" s="10">
        <v>1.1521843494959194E-2</v>
      </c>
      <c r="H6358" s="10">
        <v>9.6015362457993279E-3</v>
      </c>
      <c r="I6358" s="10">
        <v>1.9203072491598655E-3</v>
      </c>
      <c r="J6358" s="11">
        <v>223.66459466530793</v>
      </c>
      <c r="K6358" s="11">
        <v>222.16746445626137</v>
      </c>
      <c r="L6358" s="11">
        <v>210.03976259510736</v>
      </c>
    </row>
    <row r="6359" spans="1:12" s="1" customFormat="1" x14ac:dyDescent="0.3">
      <c r="A6359" s="7">
        <v>20020529</v>
      </c>
      <c r="B6359" s="7">
        <v>2002.4045174534101</v>
      </c>
      <c r="C6359" s="8">
        <v>2518</v>
      </c>
      <c r="D6359" s="9">
        <v>31</v>
      </c>
      <c r="E6359" s="9">
        <v>26</v>
      </c>
      <c r="F6359" s="9">
        <v>5</v>
      </c>
      <c r="G6359" s="10">
        <v>1.2311358220810167E-2</v>
      </c>
      <c r="H6359" s="10">
        <v>1.0325655281969817E-2</v>
      </c>
      <c r="I6359" s="10">
        <v>1.9857029388403494E-3</v>
      </c>
      <c r="J6359" s="11">
        <v>238.99083054214537</v>
      </c>
      <c r="K6359" s="11">
        <v>238.92266759376892</v>
      </c>
      <c r="L6359" s="11">
        <v>217.19262583677951</v>
      </c>
    </row>
    <row r="6360" spans="1:12" s="1" customFormat="1" x14ac:dyDescent="0.3">
      <c r="A6360" s="7">
        <v>20020530</v>
      </c>
      <c r="B6360" s="7">
        <v>2002.4072553041999</v>
      </c>
      <c r="C6360" s="8">
        <v>2909</v>
      </c>
      <c r="D6360" s="9">
        <v>29</v>
      </c>
      <c r="E6360" s="9">
        <v>26</v>
      </c>
      <c r="F6360" s="9">
        <v>5</v>
      </c>
      <c r="G6360" s="10">
        <v>9.9690615331729116E-3</v>
      </c>
      <c r="H6360" s="10">
        <v>8.9377793056032995E-3</v>
      </c>
      <c r="I6360" s="10">
        <v>1.7188037126160192E-3</v>
      </c>
      <c r="J6360" s="11">
        <v>193.52164503763112</v>
      </c>
      <c r="K6360" s="11">
        <v>206.80896424926439</v>
      </c>
      <c r="L6360" s="11">
        <v>187.99966719044716</v>
      </c>
    </row>
    <row r="6361" spans="1:12" s="1" customFormat="1" x14ac:dyDescent="0.3">
      <c r="A6361" s="7">
        <v>20020531</v>
      </c>
      <c r="B6361" s="7">
        <v>2002.4099931549799</v>
      </c>
      <c r="C6361" s="8">
        <v>2590</v>
      </c>
      <c r="D6361" s="9">
        <v>21</v>
      </c>
      <c r="E6361" s="9">
        <v>21</v>
      </c>
      <c r="F6361" s="9">
        <v>0</v>
      </c>
      <c r="G6361" s="10">
        <v>8.1081081081081086E-3</v>
      </c>
      <c r="H6361" s="10">
        <v>8.1081081081081086E-3</v>
      </c>
      <c r="I6361" s="10">
        <v>0</v>
      </c>
      <c r="J6361" s="11">
        <v>157.3964022594042</v>
      </c>
      <c r="K6361" s="11">
        <v>187.61141694421318</v>
      </c>
      <c r="L6361" s="11">
        <v>0</v>
      </c>
    </row>
    <row r="6362" spans="1:12" s="1" customFormat="1" x14ac:dyDescent="0.3">
      <c r="A6362" s="7">
        <v>20020601</v>
      </c>
      <c r="B6362" s="7">
        <v>2002.41273100577</v>
      </c>
      <c r="C6362" s="8">
        <v>2526</v>
      </c>
      <c r="D6362" s="9">
        <v>31</v>
      </c>
      <c r="E6362" s="9">
        <v>30</v>
      </c>
      <c r="F6362" s="9">
        <v>2</v>
      </c>
      <c r="G6362" s="10">
        <v>1.2272367379255741E-2</v>
      </c>
      <c r="H6362" s="10">
        <v>1.1876484560570071E-2</v>
      </c>
      <c r="I6362" s="10">
        <v>7.9176563737133805E-4</v>
      </c>
      <c r="J6362" s="11">
        <v>238.23393163306491</v>
      </c>
      <c r="K6362" s="11">
        <v>274.80690526270337</v>
      </c>
      <c r="L6362" s="11">
        <v>86.601905282186976</v>
      </c>
    </row>
    <row r="6363" spans="1:12" s="1" customFormat="1" x14ac:dyDescent="0.3">
      <c r="A6363" s="7">
        <v>20020602</v>
      </c>
      <c r="B6363" s="7">
        <v>2002.41546885656</v>
      </c>
      <c r="C6363" s="8">
        <v>1941</v>
      </c>
      <c r="D6363" s="9">
        <v>20</v>
      </c>
      <c r="E6363" s="9">
        <v>19</v>
      </c>
      <c r="F6363" s="9">
        <v>3</v>
      </c>
      <c r="G6363" s="10">
        <v>1.0303967027305513E-2</v>
      </c>
      <c r="H6363" s="10">
        <v>9.7887686759402376E-3</v>
      </c>
      <c r="I6363" s="10">
        <v>1.5455950540958269E-3</v>
      </c>
      <c r="J6363" s="11">
        <v>200.02290515534793</v>
      </c>
      <c r="K6363" s="11">
        <v>226.49978724331419</v>
      </c>
      <c r="L6363" s="11">
        <v>169.05441479351185</v>
      </c>
    </row>
    <row r="6364" spans="1:12" s="1" customFormat="1" x14ac:dyDescent="0.3">
      <c r="A6364" s="7">
        <v>20020603</v>
      </c>
      <c r="B6364" s="7">
        <v>2002.41820670734</v>
      </c>
      <c r="C6364" s="8">
        <v>1883</v>
      </c>
      <c r="D6364" s="9">
        <v>28</v>
      </c>
      <c r="E6364" s="9">
        <v>27</v>
      </c>
      <c r="F6364" s="9">
        <v>1</v>
      </c>
      <c r="G6364" s="10">
        <v>1.4869888475836431E-2</v>
      </c>
      <c r="H6364" s="10">
        <v>1.4338821030270845E-2</v>
      </c>
      <c r="I6364" s="10">
        <v>5.3106744556558679E-4</v>
      </c>
      <c r="J6364" s="11">
        <v>288.65759026507828</v>
      </c>
      <c r="K6364" s="11">
        <v>331.7822721318268</v>
      </c>
      <c r="L6364" s="11">
        <v>58.08720465820614</v>
      </c>
    </row>
    <row r="6365" spans="1:12" s="1" customFormat="1" x14ac:dyDescent="0.3">
      <c r="A6365" s="7">
        <v>20020604</v>
      </c>
      <c r="B6365" s="7">
        <v>2002.42094455813</v>
      </c>
      <c r="C6365" s="8">
        <v>2165</v>
      </c>
      <c r="D6365" s="9">
        <v>31</v>
      </c>
      <c r="E6365" s="9">
        <v>26</v>
      </c>
      <c r="F6365" s="9">
        <v>6</v>
      </c>
      <c r="G6365" s="10">
        <v>1.4318706697459584E-2</v>
      </c>
      <c r="H6365" s="10">
        <v>1.2009237875288684E-2</v>
      </c>
      <c r="I6365" s="10">
        <v>2.7713625866050808E-3</v>
      </c>
      <c r="J6365" s="11">
        <v>277.95792669982535</v>
      </c>
      <c r="K6365" s="11">
        <v>277.87864988503935</v>
      </c>
      <c r="L6365" s="11">
        <v>303.12666892767339</v>
      </c>
    </row>
    <row r="6366" spans="1:12" s="1" customFormat="1" x14ac:dyDescent="0.3">
      <c r="A6366" s="7">
        <v>20020605</v>
      </c>
      <c r="B6366" s="7">
        <v>2002.4236824089201</v>
      </c>
      <c r="C6366" s="8">
        <v>2415</v>
      </c>
      <c r="D6366" s="9">
        <v>33</v>
      </c>
      <c r="E6366" s="9">
        <v>28</v>
      </c>
      <c r="F6366" s="9">
        <v>5</v>
      </c>
      <c r="G6366" s="10">
        <v>1.3664596273291925E-2</v>
      </c>
      <c r="H6366" s="10">
        <v>1.1594202898550725E-2</v>
      </c>
      <c r="I6366" s="10">
        <v>2.070393374741201E-3</v>
      </c>
      <c r="J6366" s="11">
        <v>265.26018931502068</v>
      </c>
      <c r="K6366" s="11">
        <v>268.27526287674925</v>
      </c>
      <c r="L6366" s="11">
        <v>226.45591381242681</v>
      </c>
    </row>
    <row r="6367" spans="1:12" s="1" customFormat="1" x14ac:dyDescent="0.3">
      <c r="A6367" s="7">
        <v>20020606</v>
      </c>
      <c r="B6367" s="7">
        <v>2002.4264202597101</v>
      </c>
      <c r="C6367" s="8">
        <v>2897</v>
      </c>
      <c r="D6367" s="9">
        <v>44</v>
      </c>
      <c r="E6367" s="9">
        <v>37</v>
      </c>
      <c r="F6367" s="9">
        <v>7</v>
      </c>
      <c r="G6367" s="10">
        <v>1.5188125647221263E-2</v>
      </c>
      <c r="H6367" s="10">
        <v>1.277183293061788E-2</v>
      </c>
      <c r="I6367" s="10">
        <v>2.416292716603383E-3</v>
      </c>
      <c r="J6367" s="11">
        <v>294.83528118549071</v>
      </c>
      <c r="K6367" s="11">
        <v>295.52413968085125</v>
      </c>
      <c r="L6367" s="11">
        <v>264.28976341036076</v>
      </c>
    </row>
    <row r="6368" spans="1:12" s="1" customFormat="1" x14ac:dyDescent="0.3">
      <c r="A6368" s="7">
        <v>20020607</v>
      </c>
      <c r="B6368" s="7">
        <v>2002.4291581104901</v>
      </c>
      <c r="C6368" s="8">
        <v>2408</v>
      </c>
      <c r="D6368" s="9">
        <v>37</v>
      </c>
      <c r="E6368" s="9">
        <v>33</v>
      </c>
      <c r="F6368" s="9">
        <v>7</v>
      </c>
      <c r="G6368" s="10">
        <v>1.5365448504983389E-2</v>
      </c>
      <c r="H6368" s="10">
        <v>1.3704318936877076E-2</v>
      </c>
      <c r="I6368" s="10">
        <v>2.9069767441860465E-3</v>
      </c>
      <c r="J6368" s="11">
        <v>298.27751203367154</v>
      </c>
      <c r="K6368" s="11">
        <v>317.10069226036023</v>
      </c>
      <c r="L6368" s="11">
        <v>317.95990224244815</v>
      </c>
    </row>
    <row r="6369" spans="1:12" s="1" customFormat="1" x14ac:dyDescent="0.3">
      <c r="A6369" s="7">
        <v>20020608</v>
      </c>
      <c r="B6369" s="7">
        <v>2002.4318959612799</v>
      </c>
      <c r="C6369" s="8">
        <v>2500</v>
      </c>
      <c r="D6369" s="9">
        <v>23</v>
      </c>
      <c r="E6369" s="9">
        <v>21</v>
      </c>
      <c r="F6369" s="9">
        <v>3</v>
      </c>
      <c r="G6369" s="10">
        <v>9.1999999999999998E-3</v>
      </c>
      <c r="H6369" s="10">
        <v>8.3999999999999995E-3</v>
      </c>
      <c r="I6369" s="10">
        <v>1.1999999999999999E-3</v>
      </c>
      <c r="J6369" s="11">
        <v>178.59245109700396</v>
      </c>
      <c r="K6369" s="11">
        <v>194.36542795420482</v>
      </c>
      <c r="L6369" s="11">
        <v>131.25384764568258</v>
      </c>
    </row>
    <row r="6370" spans="1:12" s="1" customFormat="1" x14ac:dyDescent="0.3">
      <c r="A6370" s="7">
        <v>20020609</v>
      </c>
      <c r="B6370" s="7">
        <v>2002.4346338120699</v>
      </c>
      <c r="C6370" s="8">
        <v>1982</v>
      </c>
      <c r="D6370" s="9">
        <v>22</v>
      </c>
      <c r="E6370" s="9">
        <v>22</v>
      </c>
      <c r="F6370" s="9">
        <v>0</v>
      </c>
      <c r="G6370" s="10">
        <v>1.1099899091826439E-2</v>
      </c>
      <c r="H6370" s="10">
        <v>1.1099899091826439E-2</v>
      </c>
      <c r="I6370" s="10">
        <v>0</v>
      </c>
      <c r="J6370" s="11">
        <v>215.47371584116215</v>
      </c>
      <c r="K6370" s="11">
        <v>256.83769490849227</v>
      </c>
      <c r="L6370" s="11">
        <v>0</v>
      </c>
    </row>
    <row r="6371" spans="1:12" s="1" customFormat="1" x14ac:dyDescent="0.3">
      <c r="A6371" s="7">
        <v>20020610</v>
      </c>
      <c r="B6371" s="7">
        <v>2002.43737166285</v>
      </c>
      <c r="C6371" s="8">
        <v>1960</v>
      </c>
      <c r="D6371" s="9">
        <v>13</v>
      </c>
      <c r="E6371" s="9">
        <v>13</v>
      </c>
      <c r="F6371" s="9">
        <v>0</v>
      </c>
      <c r="G6371" s="10">
        <v>6.6326530612244895E-3</v>
      </c>
      <c r="H6371" s="10">
        <v>6.6326530612244895E-3</v>
      </c>
      <c r="I6371" s="10">
        <v>0</v>
      </c>
      <c r="J6371" s="11">
        <v>128.7545399434922</v>
      </c>
      <c r="K6371" s="11">
        <v>153.47124413293628</v>
      </c>
      <c r="L6371" s="11">
        <v>0</v>
      </c>
    </row>
    <row r="6372" spans="1:12" s="1" customFormat="1" x14ac:dyDescent="0.3">
      <c r="A6372" s="7">
        <v>20020611</v>
      </c>
      <c r="B6372" s="7">
        <v>2002.44010951364</v>
      </c>
      <c r="C6372" s="8">
        <v>2292</v>
      </c>
      <c r="D6372" s="9">
        <v>24</v>
      </c>
      <c r="E6372" s="9">
        <v>22</v>
      </c>
      <c r="F6372" s="9">
        <v>4</v>
      </c>
      <c r="G6372" s="10">
        <v>1.0471204188481676E-2</v>
      </c>
      <c r="H6372" s="10">
        <v>9.5986038394415361E-3</v>
      </c>
      <c r="I6372" s="10">
        <v>1.7452006980802793E-3</v>
      </c>
      <c r="J6372" s="11">
        <v>203.26935021284308</v>
      </c>
      <c r="K6372" s="11">
        <v>222.09961226380091</v>
      </c>
      <c r="L6372" s="11">
        <v>190.88692211413988</v>
      </c>
    </row>
    <row r="6373" spans="1:12" s="1" customFormat="1" x14ac:dyDescent="0.3">
      <c r="A6373" s="7">
        <v>20020612</v>
      </c>
      <c r="B6373" s="7">
        <v>2002.44284736443</v>
      </c>
      <c r="C6373" s="8">
        <v>2478</v>
      </c>
      <c r="D6373" s="9">
        <v>23</v>
      </c>
      <c r="E6373" s="9">
        <v>20</v>
      </c>
      <c r="F6373" s="9">
        <v>3</v>
      </c>
      <c r="G6373" s="10">
        <v>9.2816787732041967E-3</v>
      </c>
      <c r="H6373" s="10">
        <v>8.0710250201775618E-3</v>
      </c>
      <c r="I6373" s="10">
        <v>1.2106537530266344E-3</v>
      </c>
      <c r="J6373" s="11">
        <v>180.17801765234458</v>
      </c>
      <c r="K6373" s="11">
        <v>186.75336096141743</v>
      </c>
      <c r="L6373" s="11">
        <v>132.41913604285975</v>
      </c>
    </row>
    <row r="6374" spans="1:12" s="1" customFormat="1" x14ac:dyDescent="0.3">
      <c r="A6374" s="7">
        <v>20020613</v>
      </c>
      <c r="B6374" s="7">
        <v>2002.44558521522</v>
      </c>
      <c r="C6374" s="8">
        <v>2910</v>
      </c>
      <c r="D6374" s="9">
        <v>24</v>
      </c>
      <c r="E6374" s="9">
        <v>20</v>
      </c>
      <c r="F6374" s="9">
        <v>5</v>
      </c>
      <c r="G6374" s="10">
        <v>8.2474226804123713E-3</v>
      </c>
      <c r="H6374" s="10">
        <v>6.8728522336769758E-3</v>
      </c>
      <c r="I6374" s="10">
        <v>1.718213058419244E-3</v>
      </c>
      <c r="J6374" s="11">
        <v>160.10080779650735</v>
      </c>
      <c r="K6374" s="11">
        <v>159.02915067436169</v>
      </c>
      <c r="L6374" s="11">
        <v>187.93506249381812</v>
      </c>
    </row>
    <row r="6375" spans="1:12" s="1" customFormat="1" x14ac:dyDescent="0.3">
      <c r="A6375" s="7">
        <v>20020614</v>
      </c>
      <c r="B6375" s="7">
        <v>2002.4483230660001</v>
      </c>
      <c r="C6375" s="8">
        <v>2534</v>
      </c>
      <c r="D6375" s="9">
        <v>28</v>
      </c>
      <c r="E6375" s="9">
        <v>24</v>
      </c>
      <c r="F6375" s="9">
        <v>4</v>
      </c>
      <c r="G6375" s="10">
        <v>1.1049723756906077E-2</v>
      </c>
      <c r="H6375" s="10">
        <v>9.4711917916337814E-3</v>
      </c>
      <c r="I6375" s="10">
        <v>1.5785319652722968E-3</v>
      </c>
      <c r="J6375" s="11">
        <v>214.49970105333165</v>
      </c>
      <c r="K6375" s="11">
        <v>219.15145783538713</v>
      </c>
      <c r="L6375" s="11">
        <v>172.65699506140831</v>
      </c>
    </row>
    <row r="6376" spans="1:12" s="1" customFormat="1" x14ac:dyDescent="0.3">
      <c r="A6376" s="7">
        <v>20020615</v>
      </c>
      <c r="B6376" s="7">
        <v>2002.4510609167901</v>
      </c>
      <c r="C6376" s="8">
        <v>2464</v>
      </c>
      <c r="D6376" s="9">
        <v>27</v>
      </c>
      <c r="E6376" s="9">
        <v>24</v>
      </c>
      <c r="F6376" s="9">
        <v>3</v>
      </c>
      <c r="G6376" s="10">
        <v>1.0957792207792208E-2</v>
      </c>
      <c r="H6376" s="10">
        <v>9.74025974025974E-3</v>
      </c>
      <c r="I6376" s="10">
        <v>1.2175324675324675E-3</v>
      </c>
      <c r="J6376" s="11">
        <v>212.71510532622401</v>
      </c>
      <c r="K6376" s="11">
        <v>225.37735152389243</v>
      </c>
      <c r="L6376" s="11">
        <v>133.17151749764872</v>
      </c>
    </row>
    <row r="6377" spans="1:12" s="1" customFormat="1" x14ac:dyDescent="0.3">
      <c r="A6377" s="7">
        <v>20020616</v>
      </c>
      <c r="B6377" s="7">
        <v>2002.4537987675801</v>
      </c>
      <c r="C6377" s="8">
        <v>2075</v>
      </c>
      <c r="D6377" s="9">
        <v>14</v>
      </c>
      <c r="E6377" s="9">
        <v>14</v>
      </c>
      <c r="F6377" s="9">
        <v>0</v>
      </c>
      <c r="G6377" s="10">
        <v>6.7469879518072288E-3</v>
      </c>
      <c r="H6377" s="10">
        <v>6.7469879518072288E-3</v>
      </c>
      <c r="I6377" s="10">
        <v>0</v>
      </c>
      <c r="J6377" s="11">
        <v>130.97403432991385</v>
      </c>
      <c r="K6377" s="11">
        <v>156.11680960177094</v>
      </c>
      <c r="L6377" s="11">
        <v>0</v>
      </c>
    </row>
    <row r="6378" spans="1:12" s="1" customFormat="1" x14ac:dyDescent="0.3">
      <c r="A6378" s="7">
        <v>20020617</v>
      </c>
      <c r="B6378" s="7">
        <v>2002.4565366183599</v>
      </c>
      <c r="C6378" s="8">
        <v>1855</v>
      </c>
      <c r="D6378" s="9">
        <v>25</v>
      </c>
      <c r="E6378" s="9">
        <v>25</v>
      </c>
      <c r="F6378" s="9">
        <v>2</v>
      </c>
      <c r="G6378" s="10">
        <v>1.3477088948787063E-2</v>
      </c>
      <c r="H6378" s="10">
        <v>1.3477088948787063E-2</v>
      </c>
      <c r="I6378" s="10">
        <v>1.0781671159029651E-3</v>
      </c>
      <c r="J6378" s="11">
        <v>261.62025532785066</v>
      </c>
      <c r="K6378" s="11">
        <v>311.84287632236692</v>
      </c>
      <c r="L6378" s="11">
        <v>117.92798530609399</v>
      </c>
    </row>
    <row r="6379" spans="1:12" s="1" customFormat="1" x14ac:dyDescent="0.3">
      <c r="A6379" s="7">
        <v>20020618</v>
      </c>
      <c r="B6379" s="7">
        <v>2002.4592744691499</v>
      </c>
      <c r="C6379" s="8">
        <v>2259</v>
      </c>
      <c r="D6379" s="9">
        <v>17</v>
      </c>
      <c r="E6379" s="9">
        <v>17</v>
      </c>
      <c r="F6379" s="9">
        <v>0</v>
      </c>
      <c r="G6379" s="10">
        <v>7.5254537405931828E-3</v>
      </c>
      <c r="H6379" s="10">
        <v>7.5254537405931828E-3</v>
      </c>
      <c r="I6379" s="10">
        <v>0</v>
      </c>
      <c r="J6379" s="11">
        <v>146.08578577713624</v>
      </c>
      <c r="K6379" s="11">
        <v>174.129528195234</v>
      </c>
      <c r="L6379" s="11">
        <v>0</v>
      </c>
    </row>
    <row r="6380" spans="1:12" s="1" customFormat="1" x14ac:dyDescent="0.3">
      <c r="A6380" s="7">
        <v>20020619</v>
      </c>
      <c r="B6380" s="7">
        <v>2002.46201231994</v>
      </c>
      <c r="C6380" s="8">
        <v>2557</v>
      </c>
      <c r="D6380" s="9">
        <v>21</v>
      </c>
      <c r="E6380" s="9">
        <v>16</v>
      </c>
      <c r="F6380" s="9">
        <v>7</v>
      </c>
      <c r="G6380" s="10">
        <v>8.2127493156042234E-3</v>
      </c>
      <c r="H6380" s="10">
        <v>6.257332811888932E-3</v>
      </c>
      <c r="I6380" s="10">
        <v>2.7375831052014079E-3</v>
      </c>
      <c r="J6380" s="11">
        <v>159.42772070858695</v>
      </c>
      <c r="K6380" s="11">
        <v>144.78680593270002</v>
      </c>
      <c r="L6380" s="11">
        <v>299.43192983958357</v>
      </c>
    </row>
    <row r="6381" spans="1:12" s="1" customFormat="1" x14ac:dyDescent="0.3">
      <c r="A6381" s="7">
        <v>20020620</v>
      </c>
      <c r="B6381" s="7">
        <v>2002.46475017072</v>
      </c>
      <c r="C6381" s="8">
        <v>2845</v>
      </c>
      <c r="D6381" s="9">
        <v>13</v>
      </c>
      <c r="E6381" s="9">
        <v>12</v>
      </c>
      <c r="F6381" s="9">
        <v>1</v>
      </c>
      <c r="G6381" s="10">
        <v>4.5694200351493845E-3</v>
      </c>
      <c r="H6381" s="10">
        <v>4.2179261862917402E-3</v>
      </c>
      <c r="I6381" s="10">
        <v>3.5149384885764501E-4</v>
      </c>
      <c r="J6381" s="11">
        <v>88.70260045316158</v>
      </c>
      <c r="K6381" s="11">
        <v>97.597503366409669</v>
      </c>
      <c r="L6381" s="11">
        <v>38.445766738629935</v>
      </c>
    </row>
    <row r="6382" spans="1:12" s="1" customFormat="1" x14ac:dyDescent="0.3">
      <c r="A6382" s="7">
        <v>20020621</v>
      </c>
      <c r="B6382" s="7">
        <v>2002.46748802151</v>
      </c>
      <c r="C6382" s="8">
        <v>2441</v>
      </c>
      <c r="D6382" s="9">
        <v>19</v>
      </c>
      <c r="E6382" s="9">
        <v>16</v>
      </c>
      <c r="F6382" s="9">
        <v>3</v>
      </c>
      <c r="G6382" s="10">
        <v>7.7836952068824255E-3</v>
      </c>
      <c r="H6382" s="10">
        <v>6.5546907005325688E-3</v>
      </c>
      <c r="I6382" s="10">
        <v>1.2290045063498567E-3</v>
      </c>
      <c r="J6382" s="11">
        <v>151.09882669447103</v>
      </c>
      <c r="K6382" s="11">
        <v>151.66729322814993</v>
      </c>
      <c r="L6382" s="11">
        <v>134.42630852691786</v>
      </c>
    </row>
    <row r="6383" spans="1:12" s="1" customFormat="1" x14ac:dyDescent="0.3">
      <c r="A6383" s="7">
        <v>20020622</v>
      </c>
      <c r="B6383" s="7">
        <v>2002.4702258723</v>
      </c>
      <c r="C6383" s="8">
        <v>2522</v>
      </c>
      <c r="D6383" s="9">
        <v>15</v>
      </c>
      <c r="E6383" s="9">
        <v>15</v>
      </c>
      <c r="F6383" s="9">
        <v>0</v>
      </c>
      <c r="G6383" s="10">
        <v>5.9476605868358443E-3</v>
      </c>
      <c r="H6383" s="10">
        <v>5.9476605868358443E-3</v>
      </c>
      <c r="I6383" s="10">
        <v>0</v>
      </c>
      <c r="J6383" s="11">
        <v>115.45731331478895</v>
      </c>
      <c r="K6383" s="11">
        <v>137.62138039127453</v>
      </c>
      <c r="L6383" s="11">
        <v>0</v>
      </c>
    </row>
    <row r="6384" spans="1:12" s="1" customFormat="1" x14ac:dyDescent="0.3">
      <c r="A6384" s="7">
        <v>20020623</v>
      </c>
      <c r="B6384" s="7">
        <v>2002.4729637230901</v>
      </c>
      <c r="C6384" s="8">
        <v>1875</v>
      </c>
      <c r="D6384" s="9">
        <v>10</v>
      </c>
      <c r="E6384" s="9">
        <v>10</v>
      </c>
      <c r="F6384" s="9">
        <v>1</v>
      </c>
      <c r="G6384" s="10">
        <v>5.3333333333333332E-3</v>
      </c>
      <c r="H6384" s="10">
        <v>5.3333333333333332E-3</v>
      </c>
      <c r="I6384" s="10">
        <v>5.3333333333333336E-4</v>
      </c>
      <c r="J6384" s="11">
        <v>103.53185570840809</v>
      </c>
      <c r="K6384" s="11">
        <v>123.40662092330466</v>
      </c>
      <c r="L6384" s="11">
        <v>58.335043398081154</v>
      </c>
    </row>
    <row r="6385" spans="1:12" s="1" customFormat="1" x14ac:dyDescent="0.3">
      <c r="A6385" s="7">
        <v>20020624</v>
      </c>
      <c r="B6385" s="7">
        <v>2002.4757015738701</v>
      </c>
      <c r="C6385" s="8">
        <v>1845</v>
      </c>
      <c r="D6385" s="9">
        <v>14</v>
      </c>
      <c r="E6385" s="9">
        <v>14</v>
      </c>
      <c r="F6385" s="9">
        <v>1</v>
      </c>
      <c r="G6385" s="10">
        <v>7.5880758807588076E-3</v>
      </c>
      <c r="H6385" s="10">
        <v>7.5880758807588076E-3</v>
      </c>
      <c r="I6385" s="10">
        <v>5.4200542005420054E-4</v>
      </c>
      <c r="J6385" s="11">
        <v>147.30142072334482</v>
      </c>
      <c r="K6385" s="11">
        <v>175.57852570388874</v>
      </c>
      <c r="L6385" s="11">
        <v>59.283580689106863</v>
      </c>
    </row>
    <row r="6386" spans="1:12" s="1" customFormat="1" x14ac:dyDescent="0.3">
      <c r="A6386" s="7">
        <v>20020625</v>
      </c>
      <c r="B6386" s="7">
        <v>2002.4784394246601</v>
      </c>
      <c r="C6386" s="8">
        <v>2293</v>
      </c>
      <c r="D6386" s="9">
        <v>21</v>
      </c>
      <c r="E6386" s="9">
        <v>17</v>
      </c>
      <c r="F6386" s="9">
        <v>4</v>
      </c>
      <c r="G6386" s="10">
        <v>9.1583078935891845E-3</v>
      </c>
      <c r="H6386" s="10">
        <v>7.4138682948102922E-3</v>
      </c>
      <c r="I6386" s="10">
        <v>1.7444395987788923E-3</v>
      </c>
      <c r="J6386" s="11">
        <v>177.78311463229693</v>
      </c>
      <c r="K6386" s="11">
        <v>171.54758141868015</v>
      </c>
      <c r="L6386" s="11">
        <v>190.80367443768367</v>
      </c>
    </row>
    <row r="6387" spans="1:12" s="1" customFormat="1" x14ac:dyDescent="0.3">
      <c r="A6387" s="7">
        <v>20020626</v>
      </c>
      <c r="B6387" s="7">
        <v>2002.4811772754499</v>
      </c>
      <c r="C6387" s="8">
        <v>2406</v>
      </c>
      <c r="D6387" s="9">
        <v>13</v>
      </c>
      <c r="E6387" s="9">
        <v>12</v>
      </c>
      <c r="F6387" s="9">
        <v>1</v>
      </c>
      <c r="G6387" s="10">
        <v>5.4031587697423106E-3</v>
      </c>
      <c r="H6387" s="10">
        <v>4.9875311720698253E-3</v>
      </c>
      <c r="I6387" s="10">
        <v>4.1562759767248546E-4</v>
      </c>
      <c r="J6387" s="11">
        <v>104.88732264723386</v>
      </c>
      <c r="K6387" s="11">
        <v>115.40519413027243</v>
      </c>
      <c r="L6387" s="11">
        <v>45.460601151871224</v>
      </c>
    </row>
    <row r="6388" spans="1:12" s="1" customFormat="1" x14ac:dyDescent="0.3">
      <c r="A6388" s="7">
        <v>20020627</v>
      </c>
      <c r="B6388" s="7">
        <v>2002.4839151262299</v>
      </c>
      <c r="C6388" s="8">
        <v>2872</v>
      </c>
      <c r="D6388" s="9">
        <v>16</v>
      </c>
      <c r="E6388" s="9">
        <v>13</v>
      </c>
      <c r="F6388" s="9">
        <v>3</v>
      </c>
      <c r="G6388" s="10">
        <v>5.5710306406685237E-3</v>
      </c>
      <c r="H6388" s="10">
        <v>4.5264623955431757E-3</v>
      </c>
      <c r="I6388" s="10">
        <v>1.0445682451253482E-3</v>
      </c>
      <c r="J6388" s="11">
        <v>108.1460888319026</v>
      </c>
      <c r="K6388" s="11">
        <v>104.73664293194815</v>
      </c>
      <c r="L6388" s="11">
        <v>114.25300108433373</v>
      </c>
    </row>
    <row r="6389" spans="1:12" s="1" customFormat="1" x14ac:dyDescent="0.3">
      <c r="A6389" s="7">
        <v>20020628</v>
      </c>
      <c r="B6389" s="7">
        <v>2002.48665297702</v>
      </c>
      <c r="C6389" s="8">
        <v>2525</v>
      </c>
      <c r="D6389" s="9">
        <v>13</v>
      </c>
      <c r="E6389" s="9">
        <v>12</v>
      </c>
      <c r="F6389" s="9">
        <v>1</v>
      </c>
      <c r="G6389" s="10">
        <v>5.1485148514851488E-3</v>
      </c>
      <c r="H6389" s="10">
        <v>4.7524752475247524E-3</v>
      </c>
      <c r="I6389" s="10">
        <v>3.9603960396039607E-4</v>
      </c>
      <c r="J6389" s="11">
        <v>99.944118134354341</v>
      </c>
      <c r="K6389" s="11">
        <v>109.96629587225166</v>
      </c>
      <c r="L6389" s="11">
        <v>43.318101533228578</v>
      </c>
    </row>
    <row r="6390" spans="1:12" s="1" customFormat="1" x14ac:dyDescent="0.3">
      <c r="A6390" s="7">
        <v>20020629</v>
      </c>
      <c r="B6390" s="7">
        <v>2002.48939082781</v>
      </c>
      <c r="C6390" s="8">
        <v>2470</v>
      </c>
      <c r="D6390" s="9">
        <v>10</v>
      </c>
      <c r="E6390" s="9">
        <v>8</v>
      </c>
      <c r="F6390" s="9">
        <v>2</v>
      </c>
      <c r="G6390" s="10">
        <v>4.048582995951417E-3</v>
      </c>
      <c r="H6390" s="10">
        <v>3.2388663967611335E-3</v>
      </c>
      <c r="I6390" s="10">
        <v>8.0971659919028337E-4</v>
      </c>
      <c r="J6390" s="11">
        <v>78.59199573006687</v>
      </c>
      <c r="K6390" s="11">
        <v>74.943292058687035</v>
      </c>
      <c r="L6390" s="11">
        <v>88.565349288584741</v>
      </c>
    </row>
    <row r="6391" spans="1:12" s="1" customFormat="1" x14ac:dyDescent="0.3">
      <c r="A6391" s="7">
        <v>20020630</v>
      </c>
      <c r="B6391" s="7">
        <v>2002.4921286786</v>
      </c>
      <c r="C6391" s="8">
        <v>1857</v>
      </c>
      <c r="D6391" s="9">
        <v>11</v>
      </c>
      <c r="E6391" s="9">
        <v>11</v>
      </c>
      <c r="F6391" s="9">
        <v>1</v>
      </c>
      <c r="G6391" s="10">
        <v>5.9235325794291865E-3</v>
      </c>
      <c r="H6391" s="10">
        <v>5.9235325794291865E-3</v>
      </c>
      <c r="I6391" s="10">
        <v>5.3850296176628971E-4</v>
      </c>
      <c r="J6391" s="11">
        <v>114.98893505578442</v>
      </c>
      <c r="K6391" s="11">
        <v>137.06308866683673</v>
      </c>
      <c r="L6391" s="11">
        <v>58.900488083684522</v>
      </c>
    </row>
    <row r="6392" spans="1:12" s="1" customFormat="1" x14ac:dyDescent="0.3">
      <c r="A6392" s="7">
        <v>20020701</v>
      </c>
      <c r="B6392" s="7">
        <v>2002.49486652938</v>
      </c>
      <c r="C6392" s="8">
        <v>1781</v>
      </c>
      <c r="D6392" s="9">
        <v>12</v>
      </c>
      <c r="E6392" s="9">
        <v>10</v>
      </c>
      <c r="F6392" s="9">
        <v>2</v>
      </c>
      <c r="G6392" s="10">
        <v>6.7377877596855699E-3</v>
      </c>
      <c r="H6392" s="10">
        <v>5.614823133071308E-3</v>
      </c>
      <c r="I6392" s="10">
        <v>1.1229646266142617E-3</v>
      </c>
      <c r="J6392" s="11">
        <v>130.79543814930835</v>
      </c>
      <c r="K6392" s="11">
        <v>129.91994061268736</v>
      </c>
      <c r="L6392" s="11">
        <v>122.82785667759927</v>
      </c>
    </row>
    <row r="6393" spans="1:12" s="1" customFormat="1" x14ac:dyDescent="0.3">
      <c r="A6393" s="7">
        <v>20020702</v>
      </c>
      <c r="B6393" s="7">
        <v>2002.4976043801701</v>
      </c>
      <c r="C6393" s="8">
        <v>2112</v>
      </c>
      <c r="D6393" s="9">
        <v>8</v>
      </c>
      <c r="E6393" s="9">
        <v>8</v>
      </c>
      <c r="F6393" s="9">
        <v>0</v>
      </c>
      <c r="G6393" s="10">
        <v>3.787878787878788E-3</v>
      </c>
      <c r="H6393" s="10">
        <v>3.787878787878788E-3</v>
      </c>
      <c r="I6393" s="10">
        <v>0</v>
      </c>
      <c r="J6393" s="11">
        <v>73.531147520176205</v>
      </c>
      <c r="K6393" s="11">
        <v>87.64674781484706</v>
      </c>
      <c r="L6393" s="11">
        <v>0</v>
      </c>
    </row>
    <row r="6394" spans="1:12" s="1" customFormat="1" x14ac:dyDescent="0.3">
      <c r="A6394" s="7">
        <v>20020703</v>
      </c>
      <c r="B6394" s="7">
        <v>2002.5003422309601</v>
      </c>
      <c r="C6394" s="8">
        <v>2335</v>
      </c>
      <c r="D6394" s="9">
        <v>6</v>
      </c>
      <c r="E6394" s="9">
        <v>6</v>
      </c>
      <c r="F6394" s="9">
        <v>1</v>
      </c>
      <c r="G6394" s="10">
        <v>2.5695931477516059E-3</v>
      </c>
      <c r="H6394" s="10">
        <v>2.5695931477516059E-3</v>
      </c>
      <c r="I6394" s="10">
        <v>4.2826552462526765E-4</v>
      </c>
      <c r="J6394" s="11">
        <v>49.88151506293751</v>
      </c>
      <c r="K6394" s="11">
        <v>59.457151408444417</v>
      </c>
      <c r="L6394" s="11">
        <v>46.842914934219337</v>
      </c>
    </row>
    <row r="6395" spans="1:12" s="1" customFormat="1" x14ac:dyDescent="0.3">
      <c r="A6395" s="7">
        <v>20020704</v>
      </c>
      <c r="B6395" s="7">
        <v>2002.5030800817401</v>
      </c>
      <c r="C6395" s="8">
        <v>2543</v>
      </c>
      <c r="D6395" s="9">
        <v>10</v>
      </c>
      <c r="E6395" s="9">
        <v>9</v>
      </c>
      <c r="F6395" s="9">
        <v>1</v>
      </c>
      <c r="G6395" s="10">
        <v>3.9323633503735743E-3</v>
      </c>
      <c r="H6395" s="10">
        <v>3.5391270153362171E-3</v>
      </c>
      <c r="I6395" s="10">
        <v>3.9323633503735744E-4</v>
      </c>
      <c r="J6395" s="11">
        <v>76.335914059482946</v>
      </c>
      <c r="K6395" s="11">
        <v>81.890944871441846</v>
      </c>
      <c r="L6395" s="11">
        <v>43.011485006449924</v>
      </c>
    </row>
    <row r="6396" spans="1:12" s="1" customFormat="1" x14ac:dyDescent="0.3">
      <c r="A6396" s="7">
        <v>20020705</v>
      </c>
      <c r="B6396" s="7">
        <v>2002.5058179325299</v>
      </c>
      <c r="C6396" s="8">
        <v>2049</v>
      </c>
      <c r="D6396" s="9">
        <v>16</v>
      </c>
      <c r="E6396" s="9">
        <v>12</v>
      </c>
      <c r="F6396" s="9">
        <v>4</v>
      </c>
      <c r="G6396" s="10">
        <v>7.8086871644704736E-3</v>
      </c>
      <c r="H6396" s="10">
        <v>5.8565153733528552E-3</v>
      </c>
      <c r="I6396" s="10">
        <v>1.9521717911176184E-3</v>
      </c>
      <c r="J6396" s="11">
        <v>151.58397614701039</v>
      </c>
      <c r="K6396" s="11">
        <v>135.51239486453659</v>
      </c>
      <c r="L6396" s="11">
        <v>213.52504904129265</v>
      </c>
    </row>
    <row r="6397" spans="1:12" s="1" customFormat="1" x14ac:dyDescent="0.3">
      <c r="A6397" s="7">
        <v>20020706</v>
      </c>
      <c r="B6397" s="7">
        <v>2002.5085557833199</v>
      </c>
      <c r="C6397" s="8">
        <v>2352</v>
      </c>
      <c r="D6397" s="9">
        <v>10</v>
      </c>
      <c r="E6397" s="9">
        <v>3</v>
      </c>
      <c r="F6397" s="9">
        <v>7</v>
      </c>
      <c r="G6397" s="10">
        <v>4.2517006802721092E-3</v>
      </c>
      <c r="H6397" s="10">
        <v>1.2755102040816326E-3</v>
      </c>
      <c r="I6397" s="10">
        <v>2.976190476190476E-3</v>
      </c>
      <c r="J6397" s="11">
        <v>82.534961502238588</v>
      </c>
      <c r="K6397" s="11">
        <v>29.513700794795433</v>
      </c>
      <c r="L6397" s="11">
        <v>325.53037610536353</v>
      </c>
    </row>
    <row r="6398" spans="1:12" s="1" customFormat="1" x14ac:dyDescent="0.3">
      <c r="A6398" s="7">
        <v>20020707</v>
      </c>
      <c r="B6398" s="7">
        <v>2002.5112936341</v>
      </c>
      <c r="C6398" s="8">
        <v>1788</v>
      </c>
      <c r="D6398" s="9">
        <v>5</v>
      </c>
      <c r="E6398" s="9">
        <v>4</v>
      </c>
      <c r="F6398" s="9">
        <v>1</v>
      </c>
      <c r="G6398" s="10">
        <v>2.7964205816554811E-3</v>
      </c>
      <c r="H6398" s="10">
        <v>2.2371364653243847E-3</v>
      </c>
      <c r="I6398" s="10">
        <v>5.5928411633109618E-4</v>
      </c>
      <c r="J6398" s="11">
        <v>54.284739779995853</v>
      </c>
      <c r="K6398" s="11">
        <v>51.764522199372756</v>
      </c>
      <c r="L6398" s="11">
        <v>61.173493496309931</v>
      </c>
    </row>
    <row r="6399" spans="1:12" s="1" customFormat="1" x14ac:dyDescent="0.3">
      <c r="A6399" s="7">
        <v>20020708</v>
      </c>
      <c r="B6399" s="7">
        <v>2002.51403148489</v>
      </c>
      <c r="C6399" s="8">
        <v>1839</v>
      </c>
      <c r="D6399" s="9">
        <v>9</v>
      </c>
      <c r="E6399" s="9">
        <v>8</v>
      </c>
      <c r="F6399" s="9">
        <v>1</v>
      </c>
      <c r="G6399" s="10">
        <v>4.8939641109298528E-3</v>
      </c>
      <c r="H6399" s="10">
        <v>4.3501903208265358E-3</v>
      </c>
      <c r="I6399" s="10">
        <v>5.4377379010331697E-4</v>
      </c>
      <c r="J6399" s="11">
        <v>95.002722407796966</v>
      </c>
      <c r="K6399" s="11">
        <v>100.657928974963</v>
      </c>
      <c r="L6399" s="11">
        <v>59.477001833280127</v>
      </c>
    </row>
    <row r="6400" spans="1:12" s="1" customFormat="1" x14ac:dyDescent="0.3">
      <c r="A6400" s="7">
        <v>20020709</v>
      </c>
      <c r="B6400" s="7">
        <v>2002.51676933568</v>
      </c>
      <c r="C6400" s="8">
        <v>2152</v>
      </c>
      <c r="D6400" s="9">
        <v>8</v>
      </c>
      <c r="E6400" s="9">
        <v>7</v>
      </c>
      <c r="F6400" s="9">
        <v>1</v>
      </c>
      <c r="G6400" s="10">
        <v>3.7174721189591076E-3</v>
      </c>
      <c r="H6400" s="10">
        <v>3.2527881040892194E-3</v>
      </c>
      <c r="I6400" s="10">
        <v>4.6468401486988845E-4</v>
      </c>
      <c r="J6400" s="11">
        <v>72.164397566269571</v>
      </c>
      <c r="K6400" s="11">
        <v>75.265422844719964</v>
      </c>
      <c r="L6400" s="11">
        <v>50.826304075930373</v>
      </c>
    </row>
    <row r="6401" spans="1:12" s="1" customFormat="1" x14ac:dyDescent="0.3">
      <c r="A6401" s="7">
        <v>20020710</v>
      </c>
      <c r="B6401" s="7">
        <v>2002.51950718647</v>
      </c>
      <c r="C6401" s="8">
        <v>2297</v>
      </c>
      <c r="D6401" s="9">
        <v>7</v>
      </c>
      <c r="E6401" s="9">
        <v>5</v>
      </c>
      <c r="F6401" s="9">
        <v>2</v>
      </c>
      <c r="G6401" s="10">
        <v>3.0474531998258597E-3</v>
      </c>
      <c r="H6401" s="10">
        <v>2.1767522855898999E-3</v>
      </c>
      <c r="I6401" s="10">
        <v>8.7070091423595991E-4</v>
      </c>
      <c r="J6401" s="11">
        <v>59.157840930468261</v>
      </c>
      <c r="K6401" s="11">
        <v>50.367308278449329</v>
      </c>
      <c r="L6401" s="11">
        <v>95.23570428506936</v>
      </c>
    </row>
    <row r="6402" spans="1:12" s="1" customFormat="1" x14ac:dyDescent="0.3">
      <c r="A6402" s="7">
        <v>20020711</v>
      </c>
      <c r="B6402" s="7">
        <v>2002.5222450372501</v>
      </c>
      <c r="C6402" s="8">
        <v>2630</v>
      </c>
      <c r="D6402" s="9">
        <v>11</v>
      </c>
      <c r="E6402" s="9">
        <v>9</v>
      </c>
      <c r="F6402" s="9">
        <v>2</v>
      </c>
      <c r="G6402" s="10">
        <v>4.1825095057034219E-3</v>
      </c>
      <c r="H6402" s="10">
        <v>3.4220532319391636E-3</v>
      </c>
      <c r="I6402" s="10">
        <v>7.6045627376425851E-4</v>
      </c>
      <c r="J6402" s="11">
        <v>81.191806995662233</v>
      </c>
      <c r="K6402" s="11">
        <v>79.182004869991104</v>
      </c>
      <c r="L6402" s="11">
        <v>83.177343248214569</v>
      </c>
    </row>
    <row r="6403" spans="1:12" s="1" customFormat="1" x14ac:dyDescent="0.3">
      <c r="A6403" s="7">
        <v>20020712</v>
      </c>
      <c r="B6403" s="7">
        <v>2002.5249828880401</v>
      </c>
      <c r="C6403" s="8">
        <v>2307</v>
      </c>
      <c r="D6403" s="9">
        <v>13</v>
      </c>
      <c r="E6403" s="9">
        <v>12</v>
      </c>
      <c r="F6403" s="9">
        <v>2</v>
      </c>
      <c r="G6403" s="10">
        <v>5.6350238404854792E-3</v>
      </c>
      <c r="H6403" s="10">
        <v>5.2015604681404422E-3</v>
      </c>
      <c r="I6403" s="10">
        <v>8.6692674469007367E-4</v>
      </c>
      <c r="J6403" s="11">
        <v>109.38833909373416</v>
      </c>
      <c r="K6403" s="11">
        <v>120.35756266902276</v>
      </c>
      <c r="L6403" s="11">
        <v>94.822892389598749</v>
      </c>
    </row>
    <row r="6404" spans="1:12" s="1" customFormat="1" x14ac:dyDescent="0.3">
      <c r="A6404" s="7">
        <v>20020713</v>
      </c>
      <c r="B6404" s="7">
        <v>2002.5277207388301</v>
      </c>
      <c r="C6404" s="8">
        <v>2390</v>
      </c>
      <c r="D6404" s="9">
        <v>9</v>
      </c>
      <c r="E6404" s="9">
        <v>8</v>
      </c>
      <c r="F6404" s="9">
        <v>1</v>
      </c>
      <c r="G6404" s="10">
        <v>3.7656903765690376E-3</v>
      </c>
      <c r="H6404" s="10">
        <v>3.3472803347280333E-3</v>
      </c>
      <c r="I6404" s="10">
        <v>4.1841004184100416E-4</v>
      </c>
      <c r="J6404" s="11">
        <v>73.100421133028718</v>
      </c>
      <c r="K6404" s="11">
        <v>77.451854135965263</v>
      </c>
      <c r="L6404" s="11">
        <v>45.764939904352367</v>
      </c>
    </row>
    <row r="6405" spans="1:12" s="1" customFormat="1" x14ac:dyDescent="0.3">
      <c r="A6405" s="7">
        <v>20020714</v>
      </c>
      <c r="B6405" s="7">
        <v>2002.5304585896099</v>
      </c>
      <c r="C6405" s="8">
        <v>1805</v>
      </c>
      <c r="D6405" s="9">
        <v>9</v>
      </c>
      <c r="E6405" s="9">
        <v>7</v>
      </c>
      <c r="F6405" s="9">
        <v>2</v>
      </c>
      <c r="G6405" s="10">
        <v>4.9861495844875344E-3</v>
      </c>
      <c r="H6405" s="10">
        <v>3.8781163434903048E-3</v>
      </c>
      <c r="I6405" s="10">
        <v>1.10803324099723E-3</v>
      </c>
      <c r="J6405" s="11">
        <v>96.79224737281919</v>
      </c>
      <c r="K6405" s="11">
        <v>89.734731280796325</v>
      </c>
      <c r="L6405" s="11">
        <v>121.19468850016861</v>
      </c>
    </row>
    <row r="6406" spans="1:12" s="1" customFormat="1" x14ac:dyDescent="0.3">
      <c r="A6406" s="7">
        <v>20020715</v>
      </c>
      <c r="B6406" s="7">
        <v>2002.5331964403999</v>
      </c>
      <c r="C6406" s="8">
        <v>1834</v>
      </c>
      <c r="D6406" s="9">
        <v>7</v>
      </c>
      <c r="E6406" s="9">
        <v>5</v>
      </c>
      <c r="F6406" s="9">
        <v>2</v>
      </c>
      <c r="G6406" s="10">
        <v>3.8167938931297708E-3</v>
      </c>
      <c r="H6406" s="10">
        <v>2.7262813522355507E-3</v>
      </c>
      <c r="I6406" s="10">
        <v>1.0905125408942203E-3</v>
      </c>
      <c r="J6406" s="11">
        <v>74.092453989795857</v>
      </c>
      <c r="K6406" s="11">
        <v>63.082719256051313</v>
      </c>
      <c r="L6406" s="11">
        <v>119.27830574853017</v>
      </c>
    </row>
    <row r="6407" spans="1:12" s="1" customFormat="1" x14ac:dyDescent="0.3">
      <c r="A6407" s="7">
        <v>20020716</v>
      </c>
      <c r="B6407" s="7">
        <v>2002.53593429119</v>
      </c>
      <c r="C6407" s="8">
        <v>2219</v>
      </c>
      <c r="D6407" s="9">
        <v>15</v>
      </c>
      <c r="E6407" s="9">
        <v>11</v>
      </c>
      <c r="F6407" s="9">
        <v>4</v>
      </c>
      <c r="G6407" s="10">
        <v>6.7598017124831005E-3</v>
      </c>
      <c r="H6407" s="10">
        <v>4.9571879224876072E-3</v>
      </c>
      <c r="I6407" s="10">
        <v>1.8026137899954935E-3</v>
      </c>
      <c r="J6407" s="11">
        <v>131.22277790892193</v>
      </c>
      <c r="K6407" s="11">
        <v>114.70308952425231</v>
      </c>
      <c r="L6407" s="11">
        <v>197.16666313006249</v>
      </c>
    </row>
    <row r="6408" spans="1:12" s="1" customFormat="1" x14ac:dyDescent="0.3">
      <c r="A6408" s="7">
        <v>20020717</v>
      </c>
      <c r="B6408" s="7">
        <v>2002.53867214198</v>
      </c>
      <c r="C6408" s="8">
        <v>2391</v>
      </c>
      <c r="D6408" s="9">
        <v>17</v>
      </c>
      <c r="E6408" s="9">
        <v>12</v>
      </c>
      <c r="F6408" s="9">
        <v>7</v>
      </c>
      <c r="G6408" s="10">
        <v>7.1099958176495193E-3</v>
      </c>
      <c r="H6408" s="10">
        <v>5.018820577164366E-3</v>
      </c>
      <c r="I6408" s="10">
        <v>2.9276453366792136E-3</v>
      </c>
      <c r="J6408" s="11">
        <v>138.02082395255155</v>
      </c>
      <c r="K6408" s="11">
        <v>116.12919158403825</v>
      </c>
      <c r="L6408" s="11">
        <v>320.22059581757219</v>
      </c>
    </row>
    <row r="6409" spans="1:12" s="1" customFormat="1" x14ac:dyDescent="0.3">
      <c r="A6409" s="7">
        <v>20020718</v>
      </c>
      <c r="B6409" s="7">
        <v>2002.54140999276</v>
      </c>
      <c r="C6409" s="8">
        <v>2781</v>
      </c>
      <c r="D6409" s="9">
        <v>12</v>
      </c>
      <c r="E6409" s="9">
        <v>8</v>
      </c>
      <c r="F6409" s="9">
        <v>4</v>
      </c>
      <c r="G6409" s="10">
        <v>4.3149946062567418E-3</v>
      </c>
      <c r="H6409" s="10">
        <v>2.876663070837828E-3</v>
      </c>
      <c r="I6409" s="10">
        <v>1.438331535418914E-3</v>
      </c>
      <c r="J6409" s="11">
        <v>83.763637304537269</v>
      </c>
      <c r="K6409" s="11">
        <v>66.562362957553745</v>
      </c>
      <c r="L6409" s="11">
        <v>157.3221235115457</v>
      </c>
    </row>
    <row r="6410" spans="1:12" s="1" customFormat="1" x14ac:dyDescent="0.3">
      <c r="A6410" s="7">
        <v>20020719</v>
      </c>
      <c r="B6410" s="7">
        <v>2002.54414784355</v>
      </c>
      <c r="C6410" s="8">
        <v>2434</v>
      </c>
      <c r="D6410" s="9">
        <v>12</v>
      </c>
      <c r="E6410" s="9">
        <v>7</v>
      </c>
      <c r="F6410" s="9">
        <v>5</v>
      </c>
      <c r="G6410" s="10">
        <v>4.9301561216105174E-3</v>
      </c>
      <c r="H6410" s="10">
        <v>2.8759244042728021E-3</v>
      </c>
      <c r="I6410" s="10">
        <v>2.0542317173377158E-3</v>
      </c>
      <c r="J6410" s="11">
        <v>95.705289787969676</v>
      </c>
      <c r="K6410" s="11">
        <v>66.545271142907708</v>
      </c>
      <c r="L6410" s="11">
        <v>224.68818071364453</v>
      </c>
    </row>
    <row r="6411" spans="1:12" s="1" customFormat="1" x14ac:dyDescent="0.3">
      <c r="A6411" s="7">
        <v>20020720</v>
      </c>
      <c r="B6411" s="7">
        <v>2002.5468856943401</v>
      </c>
      <c r="C6411" s="8">
        <v>2481</v>
      </c>
      <c r="D6411" s="9">
        <v>5</v>
      </c>
      <c r="E6411" s="9">
        <v>5</v>
      </c>
      <c r="F6411" s="9">
        <v>0</v>
      </c>
      <c r="G6411" s="10">
        <v>2.015316404675534E-3</v>
      </c>
      <c r="H6411" s="10">
        <v>2.015316404675534E-3</v>
      </c>
      <c r="I6411" s="10">
        <v>0</v>
      </c>
      <c r="J6411" s="11">
        <v>39.12177135293534</v>
      </c>
      <c r="K6411" s="11">
        <v>46.631885173558288</v>
      </c>
      <c r="L6411" s="11">
        <v>0</v>
      </c>
    </row>
    <row r="6412" spans="1:12" s="1" customFormat="1" x14ac:dyDescent="0.3">
      <c r="A6412" s="7">
        <v>20020721</v>
      </c>
      <c r="B6412" s="7">
        <v>2002.5496235451201</v>
      </c>
      <c r="C6412" s="8">
        <v>1831</v>
      </c>
      <c r="D6412" s="9">
        <v>14</v>
      </c>
      <c r="E6412" s="9">
        <v>11</v>
      </c>
      <c r="F6412" s="9">
        <v>3</v>
      </c>
      <c r="G6412" s="10">
        <v>7.6460950300382309E-3</v>
      </c>
      <c r="H6412" s="10">
        <v>6.0076460950300378E-3</v>
      </c>
      <c r="I6412" s="10">
        <v>1.6384489350081922E-3</v>
      </c>
      <c r="J6412" s="11">
        <v>148.42770138425519</v>
      </c>
      <c r="K6412" s="11">
        <v>139.00936955451436</v>
      </c>
      <c r="L6412" s="11">
        <v>179.21060574233013</v>
      </c>
    </row>
    <row r="6413" spans="1:12" s="1" customFormat="1" x14ac:dyDescent="0.3">
      <c r="A6413" s="7">
        <v>20020722</v>
      </c>
      <c r="B6413" s="7">
        <v>2002.5523613959101</v>
      </c>
      <c r="C6413" s="8">
        <v>1828</v>
      </c>
      <c r="D6413" s="9">
        <v>14</v>
      </c>
      <c r="E6413" s="9">
        <v>14</v>
      </c>
      <c r="F6413" s="9">
        <v>0</v>
      </c>
      <c r="G6413" s="10">
        <v>7.658643326039387E-3</v>
      </c>
      <c r="H6413" s="10">
        <v>7.658643326039387E-3</v>
      </c>
      <c r="I6413" s="10">
        <v>0</v>
      </c>
      <c r="J6413" s="11">
        <v>148.67129170381358</v>
      </c>
      <c r="K6413" s="11">
        <v>177.21136757312621</v>
      </c>
      <c r="L6413" s="11">
        <v>0</v>
      </c>
    </row>
    <row r="6414" spans="1:12" s="1" customFormat="1" x14ac:dyDescent="0.3">
      <c r="A6414" s="7">
        <v>20020723</v>
      </c>
      <c r="B6414" s="7">
        <v>2002.5550992466999</v>
      </c>
      <c r="C6414" s="8">
        <v>2096</v>
      </c>
      <c r="D6414" s="9">
        <v>17</v>
      </c>
      <c r="E6414" s="9">
        <v>11</v>
      </c>
      <c r="F6414" s="9">
        <v>6</v>
      </c>
      <c r="G6414" s="10">
        <v>8.110687022900763E-3</v>
      </c>
      <c r="H6414" s="10">
        <v>5.2480916030534352E-3</v>
      </c>
      <c r="I6414" s="10">
        <v>2.8625954198473282E-3</v>
      </c>
      <c r="J6414" s="11">
        <v>157.44646472831622</v>
      </c>
      <c r="K6414" s="11">
        <v>121.43423456789878</v>
      </c>
      <c r="L6414" s="11">
        <v>313.10555258989166</v>
      </c>
    </row>
    <row r="6415" spans="1:12" s="1" customFormat="1" x14ac:dyDescent="0.3">
      <c r="A6415" s="7">
        <v>20020724</v>
      </c>
      <c r="B6415" s="7">
        <v>2002.5578370974799</v>
      </c>
      <c r="C6415" s="8">
        <v>2341</v>
      </c>
      <c r="D6415" s="9">
        <v>19</v>
      </c>
      <c r="E6415" s="9">
        <v>15</v>
      </c>
      <c r="F6415" s="9">
        <v>5</v>
      </c>
      <c r="G6415" s="10">
        <v>8.1161896625373767E-3</v>
      </c>
      <c r="H6415" s="10">
        <v>6.4075181546347712E-3</v>
      </c>
      <c r="I6415" s="10">
        <v>2.1358393848782574E-3</v>
      </c>
      <c r="J6415" s="11">
        <v>157.55328319572993</v>
      </c>
      <c r="K6415" s="11">
        <v>148.26190574403859</v>
      </c>
      <c r="L6415" s="11">
        <v>233.61428101538269</v>
      </c>
    </row>
    <row r="6416" spans="1:12" s="1" customFormat="1" x14ac:dyDescent="0.3">
      <c r="A6416" s="7">
        <v>20020725</v>
      </c>
      <c r="B6416" s="7">
        <v>2002.56057494827</v>
      </c>
      <c r="C6416" s="8">
        <v>2734</v>
      </c>
      <c r="D6416" s="9">
        <v>24</v>
      </c>
      <c r="E6416" s="9">
        <v>15</v>
      </c>
      <c r="F6416" s="9">
        <v>11</v>
      </c>
      <c r="G6416" s="10">
        <v>8.778346744696415E-3</v>
      </c>
      <c r="H6416" s="10">
        <v>5.4864667154352594E-3</v>
      </c>
      <c r="I6416" s="10">
        <v>4.0234089246525238E-3</v>
      </c>
      <c r="J6416" s="11">
        <v>170.40722409942808</v>
      </c>
      <c r="K6416" s="11">
        <v>126.9499346550089</v>
      </c>
      <c r="L6416" s="11">
        <v>440.073251677185</v>
      </c>
    </row>
    <row r="6417" spans="1:12" s="1" customFormat="1" x14ac:dyDescent="0.3">
      <c r="A6417" s="7">
        <v>20020726</v>
      </c>
      <c r="B6417" s="7">
        <v>2002.56331279906</v>
      </c>
      <c r="C6417" s="8">
        <v>2409</v>
      </c>
      <c r="D6417" s="9">
        <v>12</v>
      </c>
      <c r="E6417" s="9">
        <v>9</v>
      </c>
      <c r="F6417" s="9">
        <v>3</v>
      </c>
      <c r="G6417" s="10">
        <v>4.9813200498132005E-3</v>
      </c>
      <c r="H6417" s="10">
        <v>3.7359900373599006E-3</v>
      </c>
      <c r="I6417" s="10">
        <v>1.2453300124533001E-3</v>
      </c>
      <c r="J6417" s="11">
        <v>96.69849536899882</v>
      </c>
      <c r="K6417" s="11">
        <v>86.446107433821766</v>
      </c>
      <c r="L6417" s="11">
        <v>136.21196310261786</v>
      </c>
    </row>
    <row r="6418" spans="1:12" s="1" customFormat="1" x14ac:dyDescent="0.3">
      <c r="A6418" s="7">
        <v>20020727</v>
      </c>
      <c r="B6418" s="7">
        <v>2002.56605064985</v>
      </c>
      <c r="C6418" s="8">
        <v>2439</v>
      </c>
      <c r="D6418" s="9">
        <v>17</v>
      </c>
      <c r="E6418" s="9">
        <v>11</v>
      </c>
      <c r="F6418" s="9">
        <v>6</v>
      </c>
      <c r="G6418" s="10">
        <v>6.9700697006970071E-3</v>
      </c>
      <c r="H6418" s="10">
        <v>4.5100451004510041E-3</v>
      </c>
      <c r="I6418" s="10">
        <v>2.4600246002460025E-3</v>
      </c>
      <c r="J6418" s="11">
        <v>135.30454697439555</v>
      </c>
      <c r="K6418" s="11">
        <v>104.35676738594336</v>
      </c>
      <c r="L6418" s="11">
        <v>269.07307840443337</v>
      </c>
    </row>
    <row r="6419" spans="1:12" s="1" customFormat="1" x14ac:dyDescent="0.3">
      <c r="A6419" s="7">
        <v>20020728</v>
      </c>
      <c r="B6419" s="7">
        <v>2002.56878850063</v>
      </c>
      <c r="C6419" s="8">
        <v>1849</v>
      </c>
      <c r="D6419" s="9">
        <v>12</v>
      </c>
      <c r="E6419" s="9">
        <v>11</v>
      </c>
      <c r="F6419" s="9">
        <v>1</v>
      </c>
      <c r="G6419" s="10">
        <v>6.4899945916711737E-3</v>
      </c>
      <c r="H6419" s="10">
        <v>5.9491617090319093E-3</v>
      </c>
      <c r="I6419" s="10">
        <v>5.4083288263926451E-4</v>
      </c>
      <c r="J6419" s="11">
        <v>125.98522192748413</v>
      </c>
      <c r="K6419" s="11">
        <v>137.65611446961375</v>
      </c>
      <c r="L6419" s="11">
        <v>59.155330649757801</v>
      </c>
    </row>
    <row r="6420" spans="1:12" s="1" customFormat="1" x14ac:dyDescent="0.3">
      <c r="A6420" s="7">
        <v>20020729</v>
      </c>
      <c r="B6420" s="7">
        <v>2002.5715263514201</v>
      </c>
      <c r="C6420" s="8">
        <v>1737</v>
      </c>
      <c r="D6420" s="9">
        <v>17</v>
      </c>
      <c r="E6420" s="9">
        <v>15</v>
      </c>
      <c r="F6420" s="9">
        <v>3</v>
      </c>
      <c r="G6420" s="10">
        <v>9.7869890616004603E-3</v>
      </c>
      <c r="H6420" s="10">
        <v>8.6355785837651123E-3</v>
      </c>
      <c r="I6420" s="10">
        <v>1.7271157167530224E-3</v>
      </c>
      <c r="J6420" s="11">
        <v>189.98721362726008</v>
      </c>
      <c r="K6420" s="11">
        <v>199.8164198887705</v>
      </c>
      <c r="L6420" s="11">
        <v>188.90881929430424</v>
      </c>
    </row>
    <row r="6421" spans="1:12" s="1" customFormat="1" x14ac:dyDescent="0.3">
      <c r="A6421" s="7">
        <v>20020730</v>
      </c>
      <c r="B6421" s="7">
        <v>2002.5742642022101</v>
      </c>
      <c r="C6421" s="8">
        <v>2075</v>
      </c>
      <c r="D6421" s="9">
        <v>19</v>
      </c>
      <c r="E6421" s="9">
        <v>16</v>
      </c>
      <c r="F6421" s="9">
        <v>3</v>
      </c>
      <c r="G6421" s="10">
        <v>9.1566265060240969E-3</v>
      </c>
      <c r="H6421" s="10">
        <v>7.7108433734939755E-3</v>
      </c>
      <c r="I6421" s="10">
        <v>1.4457831325301205E-3</v>
      </c>
      <c r="J6421" s="11">
        <v>177.75047516202594</v>
      </c>
      <c r="K6421" s="11">
        <v>178.41921097345249</v>
      </c>
      <c r="L6421" s="11">
        <v>158.1371658381718</v>
      </c>
    </row>
    <row r="6422" spans="1:12" s="1" customFormat="1" x14ac:dyDescent="0.3">
      <c r="A6422" s="7">
        <v>20020731</v>
      </c>
      <c r="B6422" s="7">
        <v>2002.5770020529901</v>
      </c>
      <c r="C6422" s="8">
        <v>2297</v>
      </c>
      <c r="D6422" s="9">
        <v>20</v>
      </c>
      <c r="E6422" s="9">
        <v>19</v>
      </c>
      <c r="F6422" s="9">
        <v>1</v>
      </c>
      <c r="G6422" s="10">
        <v>8.7070091423595997E-3</v>
      </c>
      <c r="H6422" s="10">
        <v>8.2716586852416198E-3</v>
      </c>
      <c r="I6422" s="10">
        <v>4.3535045711797995E-4</v>
      </c>
      <c r="J6422" s="11">
        <v>169.02240265848076</v>
      </c>
      <c r="K6422" s="11">
        <v>191.39577145810748</v>
      </c>
      <c r="L6422" s="11">
        <v>47.61785214253468</v>
      </c>
    </row>
    <row r="6423" spans="1:12" s="1" customFormat="1" x14ac:dyDescent="0.3">
      <c r="A6423" s="7">
        <v>20020801</v>
      </c>
      <c r="B6423" s="7">
        <v>2002.5797399037799</v>
      </c>
      <c r="C6423" s="8">
        <v>2693</v>
      </c>
      <c r="D6423" s="9">
        <v>17</v>
      </c>
      <c r="E6423" s="9">
        <v>17</v>
      </c>
      <c r="F6423" s="9">
        <v>0</v>
      </c>
      <c r="G6423" s="10">
        <v>6.3126624582250275E-3</v>
      </c>
      <c r="H6423" s="10">
        <v>6.3126624582250275E-3</v>
      </c>
      <c r="I6423" s="10">
        <v>0</v>
      </c>
      <c r="J6423" s="11">
        <v>122.54281101765716</v>
      </c>
      <c r="K6423" s="11">
        <v>146.06706431230359</v>
      </c>
      <c r="L6423" s="11">
        <v>0</v>
      </c>
    </row>
    <row r="6424" spans="1:12" s="1" customFormat="1" x14ac:dyDescent="0.3">
      <c r="A6424" s="7">
        <v>20020802</v>
      </c>
      <c r="B6424" s="7">
        <v>2002.5824777545699</v>
      </c>
      <c r="C6424" s="8">
        <v>2318</v>
      </c>
      <c r="D6424" s="9">
        <v>23</v>
      </c>
      <c r="E6424" s="9">
        <v>21</v>
      </c>
      <c r="F6424" s="9">
        <v>2</v>
      </c>
      <c r="G6424" s="10">
        <v>9.9223468507333903E-3</v>
      </c>
      <c r="H6424" s="10">
        <v>9.0595340811044003E-3</v>
      </c>
      <c r="I6424" s="10">
        <v>8.6281276962899055E-4</v>
      </c>
      <c r="J6424" s="11">
        <v>192.61480920729502</v>
      </c>
      <c r="K6424" s="11">
        <v>209.62621651661436</v>
      </c>
      <c r="L6424" s="11">
        <v>94.372913176360797</v>
      </c>
    </row>
    <row r="6425" spans="1:12" s="1" customFormat="1" x14ac:dyDescent="0.3">
      <c r="A6425" s="7">
        <v>20020803</v>
      </c>
      <c r="B6425" s="7">
        <v>2002.58521560536</v>
      </c>
      <c r="C6425" s="8">
        <v>2377</v>
      </c>
      <c r="D6425" s="9">
        <v>21</v>
      </c>
      <c r="E6425" s="9">
        <v>19</v>
      </c>
      <c r="F6425" s="9">
        <v>2</v>
      </c>
      <c r="G6425" s="10">
        <v>8.8346655448043755E-3</v>
      </c>
      <c r="H6425" s="10">
        <v>7.9932688262515771E-3</v>
      </c>
      <c r="I6425" s="10">
        <v>8.4139671855279767E-4</v>
      </c>
      <c r="J6425" s="11">
        <v>171.50049720313706</v>
      </c>
      <c r="K6425" s="11">
        <v>184.95418049611814</v>
      </c>
      <c r="L6425" s="11">
        <v>92.030463922088472</v>
      </c>
    </row>
    <row r="6426" spans="1:12" s="1" customFormat="1" x14ac:dyDescent="0.3">
      <c r="A6426" s="7">
        <v>20020804</v>
      </c>
      <c r="B6426" s="7">
        <v>2002.58795345614</v>
      </c>
      <c r="C6426" s="8">
        <v>1785</v>
      </c>
      <c r="D6426" s="9">
        <v>5</v>
      </c>
      <c r="E6426" s="9">
        <v>4</v>
      </c>
      <c r="F6426" s="9">
        <v>1</v>
      </c>
      <c r="G6426" s="10">
        <v>2.8011204481792717E-3</v>
      </c>
      <c r="H6426" s="10">
        <v>2.2408963585434172E-3</v>
      </c>
      <c r="I6426" s="10">
        <v>5.602240896358543E-4</v>
      </c>
      <c r="J6426" s="11">
        <v>54.375974636768952</v>
      </c>
      <c r="K6426" s="11">
        <v>51.851521396346492</v>
      </c>
      <c r="L6426" s="11">
        <v>61.276306090421372</v>
      </c>
    </row>
    <row r="6427" spans="1:12" s="1" customFormat="1" x14ac:dyDescent="0.3">
      <c r="A6427" s="7">
        <v>20020805</v>
      </c>
      <c r="B6427" s="7">
        <v>2002.59069130693</v>
      </c>
      <c r="C6427" s="8">
        <v>1693</v>
      </c>
      <c r="D6427" s="9">
        <v>17</v>
      </c>
      <c r="E6427" s="9">
        <v>13</v>
      </c>
      <c r="F6427" s="9">
        <v>4</v>
      </c>
      <c r="G6427" s="10">
        <v>1.004134672179563E-2</v>
      </c>
      <c r="H6427" s="10">
        <v>7.6786769049025398E-3</v>
      </c>
      <c r="I6427" s="10">
        <v>2.3626698168930892E-3</v>
      </c>
      <c r="J6427" s="11">
        <v>194.9248612348203</v>
      </c>
      <c r="K6427" s="11">
        <v>177.67491937422037</v>
      </c>
      <c r="L6427" s="11">
        <v>258.42458681961523</v>
      </c>
    </row>
    <row r="6428" spans="1:12" s="1" customFormat="1" x14ac:dyDescent="0.3">
      <c r="A6428" s="7">
        <v>20020806</v>
      </c>
      <c r="B6428" s="7">
        <v>2002.59342915772</v>
      </c>
      <c r="C6428" s="8">
        <v>2025</v>
      </c>
      <c r="D6428" s="9">
        <v>20</v>
      </c>
      <c r="E6428" s="9">
        <v>19</v>
      </c>
      <c r="F6428" s="9">
        <v>1</v>
      </c>
      <c r="G6428" s="10">
        <v>9.876543209876543E-3</v>
      </c>
      <c r="H6428" s="10">
        <v>9.3827160493827159E-3</v>
      </c>
      <c r="I6428" s="10">
        <v>4.9382716049382717E-4</v>
      </c>
      <c r="J6428" s="11">
        <v>191.72565871927424</v>
      </c>
      <c r="K6428" s="11">
        <v>217.10424051322116</v>
      </c>
      <c r="L6428" s="11">
        <v>54.013929072297358</v>
      </c>
    </row>
    <row r="6429" spans="1:12" s="1" customFormat="1" x14ac:dyDescent="0.3">
      <c r="A6429" s="7">
        <v>20020807</v>
      </c>
      <c r="B6429" s="7">
        <v>2002.5961670085001</v>
      </c>
      <c r="C6429" s="8">
        <v>2371</v>
      </c>
      <c r="D6429" s="9">
        <v>32</v>
      </c>
      <c r="E6429" s="9">
        <v>30</v>
      </c>
      <c r="F6429" s="9">
        <v>2</v>
      </c>
      <c r="G6429" s="10">
        <v>1.3496415014761703E-2</v>
      </c>
      <c r="H6429" s="10">
        <v>1.2652889076339097E-2</v>
      </c>
      <c r="I6429" s="10">
        <v>8.4352593842260647E-4</v>
      </c>
      <c r="J6429" s="11">
        <v>261.99541722920645</v>
      </c>
      <c r="K6429" s="11">
        <v>292.77192859282525</v>
      </c>
      <c r="L6429" s="11">
        <v>92.263354172418516</v>
      </c>
    </row>
    <row r="6430" spans="1:12" s="1" customFormat="1" x14ac:dyDescent="0.3">
      <c r="A6430" s="7">
        <v>20020808</v>
      </c>
      <c r="B6430" s="7">
        <v>2002.5989048592901</v>
      </c>
      <c r="C6430" s="8">
        <v>2638</v>
      </c>
      <c r="D6430" s="9">
        <v>16</v>
      </c>
      <c r="E6430" s="9">
        <v>14</v>
      </c>
      <c r="F6430" s="9">
        <v>2</v>
      </c>
      <c r="G6430" s="10">
        <v>6.0652009097801364E-3</v>
      </c>
      <c r="H6430" s="10">
        <v>5.3070507960576198E-3</v>
      </c>
      <c r="I6430" s="10">
        <v>7.5815011372251705E-4</v>
      </c>
      <c r="J6430" s="11">
        <v>117.73903226884923</v>
      </c>
      <c r="K6430" s="11">
        <v>122.79847608933842</v>
      </c>
      <c r="L6430" s="11">
        <v>82.925099599243495</v>
      </c>
    </row>
    <row r="6431" spans="1:12" s="1" customFormat="1" x14ac:dyDescent="0.3">
      <c r="A6431" s="7">
        <v>20020809</v>
      </c>
      <c r="B6431" s="7">
        <v>2002.6016427100799</v>
      </c>
      <c r="C6431" s="8">
        <v>2348</v>
      </c>
      <c r="D6431" s="9">
        <v>16</v>
      </c>
      <c r="E6431" s="9">
        <v>15</v>
      </c>
      <c r="F6431" s="9">
        <v>1</v>
      </c>
      <c r="G6431" s="10">
        <v>6.8143100511073255E-3</v>
      </c>
      <c r="H6431" s="10">
        <v>6.3884156729131173E-3</v>
      </c>
      <c r="I6431" s="10">
        <v>4.2589437819420784E-4</v>
      </c>
      <c r="J6431" s="11">
        <v>132.28090593067472</v>
      </c>
      <c r="K6431" s="11">
        <v>147.81989835894137</v>
      </c>
      <c r="L6431" s="11">
        <v>46.583563190546059</v>
      </c>
    </row>
    <row r="6432" spans="1:12" s="1" customFormat="1" x14ac:dyDescent="0.3">
      <c r="A6432" s="7">
        <v>20020810</v>
      </c>
      <c r="B6432" s="7">
        <v>2002.6043805608699</v>
      </c>
      <c r="C6432" s="8">
        <v>2413</v>
      </c>
      <c r="D6432" s="9">
        <v>20</v>
      </c>
      <c r="E6432" s="9">
        <v>16</v>
      </c>
      <c r="F6432" s="9">
        <v>4</v>
      </c>
      <c r="G6432" s="10">
        <v>8.2884376295068382E-3</v>
      </c>
      <c r="H6432" s="10">
        <v>6.63075010360547E-3</v>
      </c>
      <c r="I6432" s="10">
        <v>1.6576875259013675E-3</v>
      </c>
      <c r="J6432" s="11">
        <v>160.89699913242035</v>
      </c>
      <c r="K6432" s="11">
        <v>153.42721208865063</v>
      </c>
      <c r="L6432" s="11">
        <v>181.31488830733883</v>
      </c>
    </row>
    <row r="6433" spans="1:12" s="1" customFormat="1" x14ac:dyDescent="0.3">
      <c r="A6433" s="7">
        <v>20020811</v>
      </c>
      <c r="B6433" s="7">
        <v>2002.6071184116499</v>
      </c>
      <c r="C6433" s="8">
        <v>1825</v>
      </c>
      <c r="D6433" s="9">
        <v>8</v>
      </c>
      <c r="E6433" s="9">
        <v>8</v>
      </c>
      <c r="F6433" s="9">
        <v>0</v>
      </c>
      <c r="G6433" s="10">
        <v>4.3835616438356161E-3</v>
      </c>
      <c r="H6433" s="10">
        <v>4.3835616438356161E-3</v>
      </c>
      <c r="I6433" s="10">
        <v>0</v>
      </c>
      <c r="J6433" s="11">
        <v>85.09467592471897</v>
      </c>
      <c r="K6433" s="11">
        <v>101.43009938901753</v>
      </c>
      <c r="L6433" s="11">
        <v>0</v>
      </c>
    </row>
    <row r="6434" spans="1:12" s="1" customFormat="1" x14ac:dyDescent="0.3">
      <c r="A6434" s="7">
        <v>20020812</v>
      </c>
      <c r="B6434" s="7">
        <v>2002.60985626244</v>
      </c>
      <c r="C6434" s="8">
        <v>1846</v>
      </c>
      <c r="D6434" s="9">
        <v>13</v>
      </c>
      <c r="E6434" s="9">
        <v>12</v>
      </c>
      <c r="F6434" s="9">
        <v>1</v>
      </c>
      <c r="G6434" s="10">
        <v>7.0422535211267607E-3</v>
      </c>
      <c r="H6434" s="10">
        <v>6.5005417118093175E-3</v>
      </c>
      <c r="I6434" s="10">
        <v>5.4171180931744309E-4</v>
      </c>
      <c r="J6434" s="11">
        <v>136.70579538962335</v>
      </c>
      <c r="K6434" s="11">
        <v>150.41435377975921</v>
      </c>
      <c r="L6434" s="11">
        <v>59.251466073348944</v>
      </c>
    </row>
    <row r="6435" spans="1:12" s="1" customFormat="1" x14ac:dyDescent="0.3">
      <c r="A6435" s="7">
        <v>20020813</v>
      </c>
      <c r="B6435" s="7">
        <v>2002.61259411323</v>
      </c>
      <c r="C6435" s="8">
        <v>2019</v>
      </c>
      <c r="D6435" s="9">
        <v>16</v>
      </c>
      <c r="E6435" s="9">
        <v>14</v>
      </c>
      <c r="F6435" s="9">
        <v>3</v>
      </c>
      <c r="G6435" s="10">
        <v>7.9247152055473002E-3</v>
      </c>
      <c r="H6435" s="10">
        <v>6.9341258048538877E-3</v>
      </c>
      <c r="I6435" s="10">
        <v>1.4858841010401188E-3</v>
      </c>
      <c r="J6435" s="11">
        <v>153.83633834830323</v>
      </c>
      <c r="K6435" s="11">
        <v>160.44694399389533</v>
      </c>
      <c r="L6435" s="11">
        <v>162.52333784755149</v>
      </c>
    </row>
    <row r="6436" spans="1:12" s="1" customFormat="1" x14ac:dyDescent="0.3">
      <c r="A6436" s="7">
        <v>20020814</v>
      </c>
      <c r="B6436" s="7">
        <v>2002.61533196401</v>
      </c>
      <c r="C6436" s="8">
        <v>2195</v>
      </c>
      <c r="D6436" s="9">
        <v>7</v>
      </c>
      <c r="E6436" s="9">
        <v>7</v>
      </c>
      <c r="F6436" s="9">
        <v>0</v>
      </c>
      <c r="G6436" s="10">
        <v>3.1890660592255125E-3</v>
      </c>
      <c r="H6436" s="10">
        <v>3.1890660592255125E-3</v>
      </c>
      <c r="I6436" s="10">
        <v>0</v>
      </c>
      <c r="J6436" s="11">
        <v>61.906861329059502</v>
      </c>
      <c r="K6436" s="11">
        <v>73.79097492566622</v>
      </c>
      <c r="L6436" s="11">
        <v>0</v>
      </c>
    </row>
    <row r="6437" spans="1:12" s="1" customFormat="1" x14ac:dyDescent="0.3">
      <c r="A6437" s="7">
        <v>20020815</v>
      </c>
      <c r="B6437" s="7">
        <v>2002.6180698148</v>
      </c>
      <c r="C6437" s="8">
        <v>2703</v>
      </c>
      <c r="D6437" s="9">
        <v>4</v>
      </c>
      <c r="E6437" s="9">
        <v>4</v>
      </c>
      <c r="F6437" s="9">
        <v>0</v>
      </c>
      <c r="G6437" s="10">
        <v>1.4798372179060304E-3</v>
      </c>
      <c r="H6437" s="10">
        <v>1.4798372179060304E-3</v>
      </c>
      <c r="I6437" s="10">
        <v>0</v>
      </c>
      <c r="J6437" s="11">
        <v>28.726929996783596</v>
      </c>
      <c r="K6437" s="11">
        <v>34.241570733436369</v>
      </c>
      <c r="L6437" s="11">
        <v>0</v>
      </c>
    </row>
    <row r="6438" spans="1:12" s="1" customFormat="1" x14ac:dyDescent="0.3">
      <c r="A6438" s="7">
        <v>20020816</v>
      </c>
      <c r="B6438" s="7">
        <v>2002.6208076655901</v>
      </c>
      <c r="C6438" s="8">
        <v>2337</v>
      </c>
      <c r="D6438" s="9">
        <v>16</v>
      </c>
      <c r="E6438" s="9">
        <v>16</v>
      </c>
      <c r="F6438" s="9">
        <v>1</v>
      </c>
      <c r="G6438" s="10">
        <v>6.8463842533162175E-3</v>
      </c>
      <c r="H6438" s="10">
        <v>6.8463842533162175E-3</v>
      </c>
      <c r="I6438" s="10">
        <v>4.2789901583226359E-4</v>
      </c>
      <c r="J6438" s="11">
        <v>132.90353749474721</v>
      </c>
      <c r="K6438" s="11">
        <v>158.41671492080187</v>
      </c>
      <c r="L6438" s="11">
        <v>46.802826859821209</v>
      </c>
    </row>
    <row r="6439" spans="1:12" s="1" customFormat="1" x14ac:dyDescent="0.3">
      <c r="A6439" s="7">
        <v>20020817</v>
      </c>
      <c r="B6439" s="7">
        <v>2002.6235455163701</v>
      </c>
      <c r="C6439" s="8">
        <v>2380</v>
      </c>
      <c r="D6439" s="9">
        <v>10</v>
      </c>
      <c r="E6439" s="9">
        <v>10</v>
      </c>
      <c r="F6439" s="9">
        <v>0</v>
      </c>
      <c r="G6439" s="10">
        <v>4.2016806722689074E-3</v>
      </c>
      <c r="H6439" s="10">
        <v>4.2016806722689074E-3</v>
      </c>
      <c r="I6439" s="10">
        <v>0</v>
      </c>
      <c r="J6439" s="11">
        <v>81.563961955153417</v>
      </c>
      <c r="K6439" s="11">
        <v>97.221602618149674</v>
      </c>
      <c r="L6439" s="11">
        <v>0</v>
      </c>
    </row>
    <row r="6440" spans="1:12" s="1" customFormat="1" x14ac:dyDescent="0.3">
      <c r="A6440" s="7">
        <v>20020818</v>
      </c>
      <c r="B6440" s="7">
        <v>2002.6262833671601</v>
      </c>
      <c r="C6440" s="8">
        <v>1811</v>
      </c>
      <c r="D6440" s="9">
        <v>15</v>
      </c>
      <c r="E6440" s="9">
        <v>14</v>
      </c>
      <c r="F6440" s="9">
        <v>1</v>
      </c>
      <c r="G6440" s="10">
        <v>8.2827167310877969E-3</v>
      </c>
      <c r="H6440" s="10">
        <v>7.730535615681944E-3</v>
      </c>
      <c r="I6440" s="10">
        <v>5.5218111540585317E-4</v>
      </c>
      <c r="J6440" s="11">
        <v>160.78594377686238</v>
      </c>
      <c r="K6440" s="11">
        <v>178.87486467348134</v>
      </c>
      <c r="L6440" s="11">
        <v>60.396579995252445</v>
      </c>
    </row>
    <row r="6441" spans="1:12" s="1" customFormat="1" x14ac:dyDescent="0.3">
      <c r="A6441" s="7">
        <v>20020819</v>
      </c>
      <c r="B6441" s="7">
        <v>2002.6290212179499</v>
      </c>
      <c r="C6441" s="8">
        <v>1779</v>
      </c>
      <c r="D6441" s="9">
        <v>10</v>
      </c>
      <c r="E6441" s="9">
        <v>9</v>
      </c>
      <c r="F6441" s="9">
        <v>1</v>
      </c>
      <c r="G6441" s="10">
        <v>5.621135469364812E-3</v>
      </c>
      <c r="H6441" s="10">
        <v>5.0590219224283303E-3</v>
      </c>
      <c r="I6441" s="10">
        <v>5.6211354693648118E-4</v>
      </c>
      <c r="J6441" s="11">
        <v>109.11873493719233</v>
      </c>
      <c r="K6441" s="11">
        <v>117.05940011696268</v>
      </c>
      <c r="L6441" s="11">
        <v>61.482971540979293</v>
      </c>
    </row>
    <row r="6442" spans="1:12" s="1" customFormat="1" x14ac:dyDescent="0.3">
      <c r="A6442" s="7">
        <v>20020820</v>
      </c>
      <c r="B6442" s="7">
        <v>2002.6317590687399</v>
      </c>
      <c r="C6442" s="8">
        <v>1994</v>
      </c>
      <c r="D6442" s="9">
        <v>11</v>
      </c>
      <c r="E6442" s="9">
        <v>7</v>
      </c>
      <c r="F6442" s="9">
        <v>4</v>
      </c>
      <c r="G6442" s="10">
        <v>5.5165496489468406E-3</v>
      </c>
      <c r="H6442" s="10">
        <v>3.5105315947843532E-3</v>
      </c>
      <c r="I6442" s="10">
        <v>2.0060180541624875E-3</v>
      </c>
      <c r="J6442" s="11">
        <v>107.0884916743188</v>
      </c>
      <c r="K6442" s="11">
        <v>81.229282829406898</v>
      </c>
      <c r="L6442" s="11">
        <v>219.41465671294313</v>
      </c>
    </row>
    <row r="6443" spans="1:12" s="1" customFormat="1" x14ac:dyDescent="0.3">
      <c r="A6443" s="7">
        <v>20020821</v>
      </c>
      <c r="B6443" s="7">
        <v>2002.63449691952</v>
      </c>
      <c r="C6443" s="8">
        <v>2191</v>
      </c>
      <c r="D6443" s="9">
        <v>20</v>
      </c>
      <c r="E6443" s="9">
        <v>15</v>
      </c>
      <c r="F6443" s="9">
        <v>6</v>
      </c>
      <c r="G6443" s="10">
        <v>9.1282519397535376E-3</v>
      </c>
      <c r="H6443" s="10">
        <v>6.8461889548151527E-3</v>
      </c>
      <c r="I6443" s="10">
        <v>2.7384755819260614E-3</v>
      </c>
      <c r="J6443" s="11">
        <v>177.19966175560489</v>
      </c>
      <c r="K6443" s="11">
        <v>158.41219595928541</v>
      </c>
      <c r="L6443" s="11">
        <v>299.52954734295434</v>
      </c>
    </row>
    <row r="6444" spans="1:12" s="1" customFormat="1" x14ac:dyDescent="0.3">
      <c r="A6444" s="7">
        <v>20020822</v>
      </c>
      <c r="B6444" s="7">
        <v>2002.63723477031</v>
      </c>
      <c r="C6444" s="8">
        <v>2669</v>
      </c>
      <c r="D6444" s="9">
        <v>17</v>
      </c>
      <c r="E6444" s="9">
        <v>15</v>
      </c>
      <c r="F6444" s="9">
        <v>2</v>
      </c>
      <c r="G6444" s="10">
        <v>6.369426751592357E-3</v>
      </c>
      <c r="H6444" s="10">
        <v>5.6200824278756084E-3</v>
      </c>
      <c r="I6444" s="10">
        <v>7.4934432371674784E-4</v>
      </c>
      <c r="J6444" s="11">
        <v>123.64473213583769</v>
      </c>
      <c r="K6444" s="11">
        <v>130.04163407523203</v>
      </c>
      <c r="L6444" s="11">
        <v>81.961938082729233</v>
      </c>
    </row>
    <row r="6445" spans="1:12" s="1" customFormat="1" x14ac:dyDescent="0.3">
      <c r="A6445" s="7">
        <v>20020823</v>
      </c>
      <c r="B6445" s="7">
        <v>2002.6399726211</v>
      </c>
      <c r="C6445" s="8">
        <v>2406</v>
      </c>
      <c r="D6445" s="9">
        <v>22</v>
      </c>
      <c r="E6445" s="9">
        <v>20</v>
      </c>
      <c r="F6445" s="9">
        <v>2</v>
      </c>
      <c r="G6445" s="10">
        <v>9.14380714879468E-3</v>
      </c>
      <c r="H6445" s="10">
        <v>8.3125519534497094E-3</v>
      </c>
      <c r="I6445" s="10">
        <v>8.3125519534497092E-4</v>
      </c>
      <c r="J6445" s="11">
        <v>177.5016229414727</v>
      </c>
      <c r="K6445" s="11">
        <v>192.34199021712072</v>
      </c>
      <c r="L6445" s="11">
        <v>90.921202303742447</v>
      </c>
    </row>
    <row r="6446" spans="1:12" s="1" customFormat="1" x14ac:dyDescent="0.3">
      <c r="A6446" s="7">
        <v>20020824</v>
      </c>
      <c r="B6446" s="7">
        <v>2002.64271047188</v>
      </c>
      <c r="C6446" s="8">
        <v>2213</v>
      </c>
      <c r="D6446" s="9">
        <v>14</v>
      </c>
      <c r="E6446" s="9">
        <v>8</v>
      </c>
      <c r="F6446" s="9">
        <v>6</v>
      </c>
      <c r="G6446" s="10">
        <v>6.3262539539087215E-3</v>
      </c>
      <c r="H6446" s="10">
        <v>3.6150022593764122E-3</v>
      </c>
      <c r="I6446" s="10">
        <v>2.7112516945323093E-3</v>
      </c>
      <c r="J6446" s="11">
        <v>122.80665216202948</v>
      </c>
      <c r="K6446" s="11">
        <v>83.646602523704018</v>
      </c>
      <c r="L6446" s="11">
        <v>296.55184736936872</v>
      </c>
    </row>
    <row r="6447" spans="1:12" s="1" customFormat="1" x14ac:dyDescent="0.3">
      <c r="A6447" s="7">
        <v>20020825</v>
      </c>
      <c r="B6447" s="7">
        <v>2002.6454483226701</v>
      </c>
      <c r="C6447" s="8">
        <v>1940</v>
      </c>
      <c r="D6447" s="9">
        <v>9</v>
      </c>
      <c r="E6447" s="9">
        <v>8</v>
      </c>
      <c r="F6447" s="9">
        <v>1</v>
      </c>
      <c r="G6447" s="10">
        <v>4.6391752577319588E-3</v>
      </c>
      <c r="H6447" s="10">
        <v>4.1237113402061857E-3</v>
      </c>
      <c r="I6447" s="10">
        <v>5.1546391752577321E-4</v>
      </c>
      <c r="J6447" s="11">
        <v>90.056704385535383</v>
      </c>
      <c r="K6447" s="11">
        <v>95.417490404616998</v>
      </c>
      <c r="L6447" s="11">
        <v>56.380518748145448</v>
      </c>
    </row>
    <row r="6448" spans="1:12" s="1" customFormat="1" x14ac:dyDescent="0.3">
      <c r="A6448" s="7">
        <v>20020826</v>
      </c>
      <c r="B6448" s="7">
        <v>2002.6481861734601</v>
      </c>
      <c r="C6448" s="8">
        <v>1761</v>
      </c>
      <c r="D6448" s="9">
        <v>14</v>
      </c>
      <c r="E6448" s="9">
        <v>14</v>
      </c>
      <c r="F6448" s="9">
        <v>0</v>
      </c>
      <c r="G6448" s="10">
        <v>7.9500283929585455E-3</v>
      </c>
      <c r="H6448" s="10">
        <v>7.9500283929585455E-3</v>
      </c>
      <c r="I6448" s="10">
        <v>0</v>
      </c>
      <c r="J6448" s="11">
        <v>154.32772358578717</v>
      </c>
      <c r="K6448" s="11">
        <v>183.95365129112702</v>
      </c>
      <c r="L6448" s="11">
        <v>0</v>
      </c>
    </row>
    <row r="6449" spans="1:13" s="1" customFormat="1" x14ac:dyDescent="0.3">
      <c r="A6449" s="7">
        <v>20020827</v>
      </c>
      <c r="B6449" s="7">
        <v>2002.6509240242499</v>
      </c>
      <c r="C6449" s="8">
        <v>1919</v>
      </c>
      <c r="D6449" s="9">
        <v>11</v>
      </c>
      <c r="E6449" s="9">
        <v>10</v>
      </c>
      <c r="F6449" s="9">
        <v>1</v>
      </c>
      <c r="G6449" s="10">
        <v>5.7321521625846791E-3</v>
      </c>
      <c r="H6449" s="10">
        <v>5.211047420531527E-3</v>
      </c>
      <c r="I6449" s="10">
        <v>5.2110474205315264E-4</v>
      </c>
      <c r="J6449" s="11">
        <v>111.27381573662932</v>
      </c>
      <c r="K6449" s="11">
        <v>120.57707880729352</v>
      </c>
      <c r="L6449" s="11">
        <v>56.997502017406021</v>
      </c>
    </row>
    <row r="6450" spans="1:13" s="1" customFormat="1" x14ac:dyDescent="0.3">
      <c r="A6450" s="7">
        <v>20020828</v>
      </c>
      <c r="B6450" s="7">
        <v>2002.6536618750299</v>
      </c>
      <c r="C6450" s="8">
        <v>2305</v>
      </c>
      <c r="D6450" s="9">
        <v>28</v>
      </c>
      <c r="E6450" s="9">
        <v>27</v>
      </c>
      <c r="F6450" s="9">
        <v>1</v>
      </c>
      <c r="G6450" s="10">
        <v>1.2147505422993492E-2</v>
      </c>
      <c r="H6450" s="10">
        <v>1.1713665943600867E-2</v>
      </c>
      <c r="I6450" s="10">
        <v>4.3383947939262471E-4</v>
      </c>
      <c r="J6450" s="11">
        <v>235.81008350071255</v>
      </c>
      <c r="K6450" s="11">
        <v>271.03948738578299</v>
      </c>
      <c r="L6450" s="11">
        <v>47.452584109068177</v>
      </c>
    </row>
    <row r="6451" spans="1:13" s="1" customFormat="1" x14ac:dyDescent="0.3">
      <c r="A6451" s="7">
        <v>20020829</v>
      </c>
      <c r="B6451" s="7">
        <v>2002.6563997258199</v>
      </c>
      <c r="C6451" s="8">
        <v>2731</v>
      </c>
      <c r="D6451" s="9">
        <v>25</v>
      </c>
      <c r="E6451" s="9">
        <v>25</v>
      </c>
      <c r="F6451" s="9">
        <v>0</v>
      </c>
      <c r="G6451" s="10">
        <v>9.1541559868180151E-3</v>
      </c>
      <c r="H6451" s="10">
        <v>9.1541559868180151E-3</v>
      </c>
      <c r="I6451" s="10">
        <v>0</v>
      </c>
      <c r="J6451" s="11">
        <v>177.70251689240678</v>
      </c>
      <c r="K6451" s="11">
        <v>211.8156483258845</v>
      </c>
      <c r="L6451" s="11">
        <v>0</v>
      </c>
    </row>
    <row r="6452" spans="1:13" s="1" customFormat="1" x14ac:dyDescent="0.3">
      <c r="A6452" s="7">
        <v>20020830</v>
      </c>
      <c r="B6452" s="7">
        <v>2002.65913757661</v>
      </c>
      <c r="C6452" s="8">
        <v>2347</v>
      </c>
      <c r="D6452" s="9">
        <v>20</v>
      </c>
      <c r="E6452" s="9">
        <v>20</v>
      </c>
      <c r="F6452" s="9">
        <v>0</v>
      </c>
      <c r="G6452" s="10">
        <v>8.5215168299957386E-3</v>
      </c>
      <c r="H6452" s="10">
        <v>8.5215168299957386E-3</v>
      </c>
      <c r="I6452" s="10">
        <v>0</v>
      </c>
      <c r="J6452" s="11">
        <v>165.42158453622935</v>
      </c>
      <c r="K6452" s="11">
        <v>197.17717446203343</v>
      </c>
      <c r="L6452" s="11">
        <v>0</v>
      </c>
    </row>
    <row r="6453" spans="1:13" s="1" customFormat="1" x14ac:dyDescent="0.3">
      <c r="A6453" s="7">
        <v>20020831</v>
      </c>
      <c r="B6453" s="7">
        <v>2002.66187542739</v>
      </c>
      <c r="C6453" s="8">
        <v>2469</v>
      </c>
      <c r="D6453" s="9">
        <v>14</v>
      </c>
      <c r="E6453" s="9">
        <v>12</v>
      </c>
      <c r="F6453" s="9">
        <v>2</v>
      </c>
      <c r="G6453" s="10">
        <v>5.6703118671526933E-3</v>
      </c>
      <c r="H6453" s="10">
        <v>4.8602673147023082E-3</v>
      </c>
      <c r="I6453" s="10">
        <v>8.1004455245038481E-4</v>
      </c>
      <c r="J6453" s="11">
        <v>110.07335813469874</v>
      </c>
      <c r="K6453" s="11">
        <v>112.46046864213668</v>
      </c>
      <c r="L6453" s="11">
        <v>88.601220227948289</v>
      </c>
    </row>
    <row r="6454" spans="1:13" s="1" customFormat="1" x14ac:dyDescent="0.3">
      <c r="A6454" s="7">
        <v>20020901</v>
      </c>
      <c r="B6454" s="7">
        <v>2002.66461327818</v>
      </c>
      <c r="C6454" s="8">
        <v>1956</v>
      </c>
      <c r="D6454" s="9">
        <v>20</v>
      </c>
      <c r="E6454" s="9">
        <v>17</v>
      </c>
      <c r="F6454" s="9">
        <v>4</v>
      </c>
      <c r="G6454" s="10">
        <v>1.0224948875255624E-2</v>
      </c>
      <c r="H6454" s="10">
        <v>8.6912065439672809E-3</v>
      </c>
      <c r="I6454" s="10">
        <v>2.0449897750511249E-3</v>
      </c>
      <c r="J6454" s="11">
        <v>198.48898717102779</v>
      </c>
      <c r="K6454" s="11">
        <v>201.10358087578405</v>
      </c>
      <c r="L6454" s="11">
        <v>223.6773136429492</v>
      </c>
    </row>
    <row r="6455" spans="1:13" s="1" customFormat="1" x14ac:dyDescent="0.3">
      <c r="A6455" s="7">
        <v>20020902</v>
      </c>
      <c r="B6455" s="7">
        <v>2002.66735112897</v>
      </c>
      <c r="C6455" s="8">
        <v>1735</v>
      </c>
      <c r="D6455" s="9">
        <v>20</v>
      </c>
      <c r="E6455" s="9">
        <v>19</v>
      </c>
      <c r="F6455" s="9">
        <v>1</v>
      </c>
      <c r="G6455" s="10">
        <v>1.1527377521613832E-2</v>
      </c>
      <c r="H6455" s="10">
        <v>1.0951008645533141E-2</v>
      </c>
      <c r="I6455" s="10">
        <v>5.7636887608069167E-4</v>
      </c>
      <c r="J6455" s="11">
        <v>223.77202242451312</v>
      </c>
      <c r="K6455" s="11">
        <v>253.3925573713388</v>
      </c>
      <c r="L6455" s="11">
        <v>63.042193874007012</v>
      </c>
    </row>
    <row r="6456" spans="1:13" s="1" customFormat="1" x14ac:dyDescent="0.3">
      <c r="A6456" s="7">
        <v>20020903</v>
      </c>
      <c r="B6456" s="7">
        <v>2002.6700889797501</v>
      </c>
      <c r="C6456" s="8">
        <v>1903</v>
      </c>
      <c r="D6456" s="9">
        <v>22</v>
      </c>
      <c r="E6456" s="9">
        <v>19</v>
      </c>
      <c r="F6456" s="9">
        <v>4</v>
      </c>
      <c r="G6456" s="10">
        <v>1.1560693641618497E-2</v>
      </c>
      <c r="H6456" s="10">
        <v>9.9842354177614289E-3</v>
      </c>
      <c r="I6456" s="10">
        <v>2.1019442984760903E-3</v>
      </c>
      <c r="J6456" s="11">
        <v>224.41876237371693</v>
      </c>
      <c r="K6456" s="11">
        <v>231.02264163913441</v>
      </c>
      <c r="L6456" s="11">
        <v>229.90689725990995</v>
      </c>
    </row>
    <row r="6457" spans="1:13" s="1" customFormat="1" x14ac:dyDescent="0.3">
      <c r="A6457" s="7">
        <v>20020904</v>
      </c>
      <c r="B6457" s="7">
        <v>2002.6728268305401</v>
      </c>
      <c r="C6457" s="8">
        <v>2246</v>
      </c>
      <c r="D6457" s="9">
        <v>41</v>
      </c>
      <c r="E6457" s="9">
        <v>37</v>
      </c>
      <c r="F6457" s="9">
        <v>6</v>
      </c>
      <c r="G6457" s="10">
        <v>1.8254674977738201E-2</v>
      </c>
      <c r="H6457" s="10">
        <v>1.6473731077471059E-2</v>
      </c>
      <c r="I6457" s="10">
        <v>2.6714158504007124E-3</v>
      </c>
      <c r="J6457" s="11">
        <v>354.36382046232728</v>
      </c>
      <c r="K6457" s="11">
        <v>381.18140367561267</v>
      </c>
      <c r="L6457" s="11">
        <v>292.19467418896392</v>
      </c>
      <c r="M6457" s="1" t="s">
        <v>58</v>
      </c>
    </row>
    <row r="6458" spans="1:13" s="1" customFormat="1" x14ac:dyDescent="0.3">
      <c r="A6458" s="7">
        <v>20020905</v>
      </c>
      <c r="B6458" s="7">
        <v>2002.6755646813299</v>
      </c>
      <c r="C6458" s="8">
        <v>3032</v>
      </c>
      <c r="D6458" s="9">
        <v>47</v>
      </c>
      <c r="E6458" s="9">
        <v>45</v>
      </c>
      <c r="F6458" s="9">
        <v>2</v>
      </c>
      <c r="G6458" s="10">
        <v>1.550131926121372E-2</v>
      </c>
      <c r="H6458" s="10">
        <v>1.4841688654353561E-2</v>
      </c>
      <c r="I6458" s="10">
        <v>6.5963060686015829E-4</v>
      </c>
      <c r="J6458" s="11">
        <v>300.91506544536486</v>
      </c>
      <c r="K6458" s="11">
        <v>343.4179960555353</v>
      </c>
      <c r="L6458" s="11">
        <v>72.149212646043637</v>
      </c>
    </row>
    <row r="6459" spans="1:13" s="1" customFormat="1" x14ac:dyDescent="0.3">
      <c r="A6459" s="7">
        <v>20020906</v>
      </c>
      <c r="B6459" s="7">
        <v>2002.6783025321199</v>
      </c>
      <c r="C6459" s="8">
        <v>2407</v>
      </c>
      <c r="D6459" s="9">
        <v>32</v>
      </c>
      <c r="E6459" s="9">
        <v>32</v>
      </c>
      <c r="F6459" s="9">
        <v>0</v>
      </c>
      <c r="G6459" s="10">
        <v>1.3294557540506855E-2</v>
      </c>
      <c r="H6459" s="10">
        <v>1.3294557540506855E-2</v>
      </c>
      <c r="I6459" s="10">
        <v>0</v>
      </c>
      <c r="J6459" s="11">
        <v>258.0769149357908</v>
      </c>
      <c r="K6459" s="11">
        <v>307.61932926457331</v>
      </c>
      <c r="L6459" s="11">
        <v>0</v>
      </c>
    </row>
    <row r="6460" spans="1:13" s="1" customFormat="1" x14ac:dyDescent="0.3">
      <c r="A6460" s="7">
        <v>20020907</v>
      </c>
      <c r="B6460" s="7">
        <v>2002.6810403828999</v>
      </c>
      <c r="C6460" s="8">
        <v>2365</v>
      </c>
      <c r="D6460" s="9">
        <v>29</v>
      </c>
      <c r="E6460" s="9">
        <v>26</v>
      </c>
      <c r="F6460" s="9">
        <v>3</v>
      </c>
      <c r="G6460" s="10">
        <v>1.2262156448202961E-2</v>
      </c>
      <c r="H6460" s="10">
        <v>1.0993657505285413E-2</v>
      </c>
      <c r="I6460" s="10">
        <v>1.2684989429175475E-3</v>
      </c>
      <c r="J6460" s="11">
        <v>238.03571476298902</v>
      </c>
      <c r="K6460" s="11">
        <v>254.37939830913754</v>
      </c>
      <c r="L6460" s="11">
        <v>138.74613916034099</v>
      </c>
    </row>
    <row r="6461" spans="1:13" s="1" customFormat="1" x14ac:dyDescent="0.3">
      <c r="A6461" s="7">
        <v>20020908</v>
      </c>
      <c r="B6461" s="7">
        <v>2002.68377823369</v>
      </c>
      <c r="C6461" s="8">
        <v>2074</v>
      </c>
      <c r="D6461" s="9">
        <v>19</v>
      </c>
      <c r="E6461" s="9">
        <v>17</v>
      </c>
      <c r="F6461" s="9">
        <v>4</v>
      </c>
      <c r="G6461" s="10">
        <v>9.1610414657666353E-3</v>
      </c>
      <c r="H6461" s="10">
        <v>8.1967213114754103E-3</v>
      </c>
      <c r="I6461" s="10">
        <v>1.9286403085824494E-3</v>
      </c>
      <c r="J6461" s="11">
        <v>177.83617934484272</v>
      </c>
      <c r="K6461" s="11">
        <v>189.66181494360347</v>
      </c>
      <c r="L6461" s="11">
        <v>210.9512176883359</v>
      </c>
    </row>
    <row r="6462" spans="1:13" s="1" customFormat="1" x14ac:dyDescent="0.3">
      <c r="A6462" s="7">
        <v>20020909</v>
      </c>
      <c r="B6462" s="7">
        <v>2002.68651608448</v>
      </c>
      <c r="C6462" s="8">
        <v>1894</v>
      </c>
      <c r="D6462" s="9">
        <v>35</v>
      </c>
      <c r="E6462" s="9">
        <v>31</v>
      </c>
      <c r="F6462" s="9">
        <v>4</v>
      </c>
      <c r="G6462" s="10">
        <v>1.8479408658922915E-2</v>
      </c>
      <c r="H6462" s="10">
        <v>1.6367476240760296E-2</v>
      </c>
      <c r="I6462" s="10">
        <v>2.1119324181626186E-3</v>
      </c>
      <c r="J6462" s="11">
        <v>358.7264007848089</v>
      </c>
      <c r="K6462" s="11">
        <v>378.72280048400648</v>
      </c>
      <c r="L6462" s="11">
        <v>230.99937987624531</v>
      </c>
      <c r="M6462" s="1" t="s">
        <v>59</v>
      </c>
    </row>
    <row r="6463" spans="1:13" s="1" customFormat="1" x14ac:dyDescent="0.3">
      <c r="A6463" s="7">
        <v>20020910</v>
      </c>
      <c r="B6463" s="7">
        <v>2002.68925393526</v>
      </c>
      <c r="C6463" s="8">
        <v>2285</v>
      </c>
      <c r="D6463" s="9">
        <v>45</v>
      </c>
      <c r="E6463" s="9">
        <v>43</v>
      </c>
      <c r="F6463" s="9">
        <v>2</v>
      </c>
      <c r="G6463" s="10">
        <v>1.9693654266958426E-2</v>
      </c>
      <c r="H6463" s="10">
        <v>1.8818380743982493E-2</v>
      </c>
      <c r="I6463" s="10">
        <v>8.7527352297593001E-4</v>
      </c>
      <c r="J6463" s="11">
        <v>382.29760723837779</v>
      </c>
      <c r="K6463" s="11">
        <v>435.43364603682437</v>
      </c>
      <c r="L6463" s="11">
        <v>95.735848027485488</v>
      </c>
    </row>
    <row r="6464" spans="1:13" s="1" customFormat="1" x14ac:dyDescent="0.3">
      <c r="A6464" s="7">
        <v>20020911</v>
      </c>
      <c r="B6464" s="7">
        <v>2002.69199178605</v>
      </c>
      <c r="C6464" s="8">
        <v>2515</v>
      </c>
      <c r="D6464" s="9">
        <v>54</v>
      </c>
      <c r="E6464" s="9">
        <v>49</v>
      </c>
      <c r="F6464" s="9">
        <v>6</v>
      </c>
      <c r="G6464" s="10">
        <v>2.1471172962226639E-2</v>
      </c>
      <c r="H6464" s="10">
        <v>1.94831013916501E-2</v>
      </c>
      <c r="I6464" s="10">
        <v>2.3856858846918491E-3</v>
      </c>
      <c r="J6464" s="11">
        <v>416.80319644041026</v>
      </c>
      <c r="K6464" s="11">
        <v>450.81444522181374</v>
      </c>
      <c r="L6464" s="11">
        <v>260.94204303316621</v>
      </c>
    </row>
    <row r="6465" spans="1:13" s="1" customFormat="1" x14ac:dyDescent="0.3">
      <c r="A6465" s="7">
        <v>20020912</v>
      </c>
      <c r="B6465" s="7">
        <v>2002.6947296368401</v>
      </c>
      <c r="C6465" s="8">
        <v>2844</v>
      </c>
      <c r="D6465" s="9">
        <v>37</v>
      </c>
      <c r="E6465" s="9">
        <v>35</v>
      </c>
      <c r="F6465" s="9">
        <v>2</v>
      </c>
      <c r="G6465" s="10">
        <v>1.3009845288326301E-2</v>
      </c>
      <c r="H6465" s="10">
        <v>1.230661040787623E-2</v>
      </c>
      <c r="I6465" s="10">
        <v>7.0323488045007034E-4</v>
      </c>
      <c r="J6465" s="11">
        <v>252.5500172211959</v>
      </c>
      <c r="K6465" s="11">
        <v>284.75947602292081</v>
      </c>
      <c r="L6465" s="11">
        <v>76.918569881436113</v>
      </c>
    </row>
    <row r="6466" spans="1:13" s="1" customFormat="1" x14ac:dyDescent="0.3">
      <c r="A6466" s="7">
        <v>20020913</v>
      </c>
      <c r="B6466" s="7">
        <v>2002.6974674876301</v>
      </c>
      <c r="C6466" s="8">
        <v>2483</v>
      </c>
      <c r="D6466" s="9">
        <v>60</v>
      </c>
      <c r="E6466" s="9">
        <v>56</v>
      </c>
      <c r="F6466" s="9">
        <v>4</v>
      </c>
      <c r="G6466" s="10">
        <v>2.4164317358034634E-2</v>
      </c>
      <c r="H6466" s="10">
        <v>2.2553362867498993E-2</v>
      </c>
      <c r="I6466" s="10">
        <v>1.6109544905356424E-3</v>
      </c>
      <c r="J6466" s="11">
        <v>469.08311587579175</v>
      </c>
      <c r="K6466" s="11">
        <v>521.8564316128469</v>
      </c>
      <c r="L6466" s="11">
        <v>176.20331272074452</v>
      </c>
      <c r="M6466" s="1" t="s">
        <v>60</v>
      </c>
    </row>
    <row r="6467" spans="1:13" s="1" customFormat="1" x14ac:dyDescent="0.3">
      <c r="A6467" s="7">
        <v>20020914</v>
      </c>
      <c r="B6467" s="7">
        <v>2002.7002053384099</v>
      </c>
      <c r="C6467" s="8">
        <v>2374</v>
      </c>
      <c r="D6467" s="9">
        <v>35</v>
      </c>
      <c r="E6467" s="9">
        <v>34</v>
      </c>
      <c r="F6467" s="9">
        <v>2</v>
      </c>
      <c r="G6467" s="10">
        <v>1.4743049705139006E-2</v>
      </c>
      <c r="H6467" s="10">
        <v>1.4321819713563605E-2</v>
      </c>
      <c r="I6467" s="10">
        <v>8.4245998315080029E-4</v>
      </c>
      <c r="J6467" s="11">
        <v>286.19536777018874</v>
      </c>
      <c r="K6467" s="11">
        <v>331.38888306068537</v>
      </c>
      <c r="L6467" s="11">
        <v>92.146761896716228</v>
      </c>
    </row>
    <row r="6468" spans="1:13" s="1" customFormat="1" x14ac:dyDescent="0.3">
      <c r="A6468" s="7">
        <v>20020915</v>
      </c>
      <c r="B6468" s="7">
        <v>2002.7029431891999</v>
      </c>
      <c r="C6468" s="8">
        <v>2050</v>
      </c>
      <c r="D6468" s="9">
        <v>21</v>
      </c>
      <c r="E6468" s="9">
        <v>21</v>
      </c>
      <c r="F6468" s="9">
        <v>0</v>
      </c>
      <c r="G6468" s="10">
        <v>1.0243902439024391E-2</v>
      </c>
      <c r="H6468" s="10">
        <v>1.0243902439024391E-2</v>
      </c>
      <c r="I6468" s="10">
        <v>0</v>
      </c>
      <c r="J6468" s="11">
        <v>198.85691797651552</v>
      </c>
      <c r="K6468" s="11">
        <v>237.0310097002498</v>
      </c>
      <c r="L6468" s="11">
        <v>0</v>
      </c>
    </row>
    <row r="6469" spans="1:13" s="1" customFormat="1" x14ac:dyDescent="0.3">
      <c r="A6469" s="7">
        <v>20020916</v>
      </c>
      <c r="B6469" s="7">
        <v>2002.7056810399899</v>
      </c>
      <c r="C6469" s="8">
        <v>2021</v>
      </c>
      <c r="D6469" s="9">
        <v>25</v>
      </c>
      <c r="E6469" s="9">
        <v>24</v>
      </c>
      <c r="F6469" s="9">
        <v>1</v>
      </c>
      <c r="G6469" s="10">
        <v>1.2370113805047007E-2</v>
      </c>
      <c r="H6469" s="10">
        <v>1.1875309252845126E-2</v>
      </c>
      <c r="I6469" s="10">
        <v>4.9480455220188031E-4</v>
      </c>
      <c r="J6469" s="11">
        <v>240.13140704263378</v>
      </c>
      <c r="K6469" s="11">
        <v>274.77971012116325</v>
      </c>
      <c r="L6469" s="11">
        <v>54.120834424246503</v>
      </c>
    </row>
    <row r="6470" spans="1:13" s="1" customFormat="1" x14ac:dyDescent="0.3">
      <c r="A6470" s="7">
        <v>20020917</v>
      </c>
      <c r="B6470" s="7">
        <v>2002.70841889077</v>
      </c>
      <c r="C6470" s="8">
        <v>2456</v>
      </c>
      <c r="D6470" s="9">
        <v>52</v>
      </c>
      <c r="E6470" s="9">
        <v>51</v>
      </c>
      <c r="F6470" s="9">
        <v>1</v>
      </c>
      <c r="G6470" s="10">
        <v>2.1172638436482084E-2</v>
      </c>
      <c r="H6470" s="10">
        <v>2.0765472312703582E-2</v>
      </c>
      <c r="I6470" s="10">
        <v>4.0716612377850165E-4</v>
      </c>
      <c r="J6470" s="11">
        <v>411.00797766977968</v>
      </c>
      <c r="K6470" s="11">
        <v>480.48689437259799</v>
      </c>
      <c r="L6470" s="11">
        <v>44.53510031408883</v>
      </c>
    </row>
    <row r="6471" spans="1:13" s="1" customFormat="1" x14ac:dyDescent="0.3">
      <c r="A6471" s="7">
        <v>20020918</v>
      </c>
      <c r="B6471" s="7">
        <v>2002.71115674156</v>
      </c>
      <c r="C6471" s="8">
        <v>2408</v>
      </c>
      <c r="D6471" s="9">
        <v>50</v>
      </c>
      <c r="E6471" s="9">
        <v>50</v>
      </c>
      <c r="F6471" s="9">
        <v>0</v>
      </c>
      <c r="G6471" s="10">
        <v>2.0764119601328904E-2</v>
      </c>
      <c r="H6471" s="10">
        <v>2.0764119601328904E-2</v>
      </c>
      <c r="I6471" s="10">
        <v>0</v>
      </c>
      <c r="J6471" s="11">
        <v>403.07771896442102</v>
      </c>
      <c r="K6471" s="11">
        <v>480.45559433387928</v>
      </c>
      <c r="L6471" s="11">
        <v>0</v>
      </c>
    </row>
    <row r="6472" spans="1:13" s="1" customFormat="1" x14ac:dyDescent="0.3">
      <c r="A6472" s="7">
        <v>20020919</v>
      </c>
      <c r="B6472" s="7">
        <v>2002.71389459235</v>
      </c>
      <c r="C6472" s="8">
        <v>2896</v>
      </c>
      <c r="D6472" s="9">
        <v>47</v>
      </c>
      <c r="E6472" s="9">
        <v>46</v>
      </c>
      <c r="F6472" s="9">
        <v>1</v>
      </c>
      <c r="G6472" s="10">
        <v>1.6229281767955801E-2</v>
      </c>
      <c r="H6472" s="10">
        <v>1.5883977900552487E-2</v>
      </c>
      <c r="I6472" s="10">
        <v>3.453038674033149E-4</v>
      </c>
      <c r="J6472" s="11">
        <v>315.04643592208089</v>
      </c>
      <c r="K6472" s="11">
        <v>367.53525741143051</v>
      </c>
      <c r="L6472" s="11">
        <v>37.768717669683063</v>
      </c>
    </row>
    <row r="6473" spans="1:13" s="1" customFormat="1" x14ac:dyDescent="0.3">
      <c r="A6473" s="7">
        <v>20020920</v>
      </c>
      <c r="B6473" s="7">
        <v>2002.71663244314</v>
      </c>
      <c r="C6473" s="8">
        <v>2464</v>
      </c>
      <c r="D6473" s="9">
        <v>51</v>
      </c>
      <c r="E6473" s="9">
        <v>48</v>
      </c>
      <c r="F6473" s="9">
        <v>3</v>
      </c>
      <c r="G6473" s="10">
        <v>2.0698051948051948E-2</v>
      </c>
      <c r="H6473" s="10">
        <v>1.948051948051948E-2</v>
      </c>
      <c r="I6473" s="10">
        <v>1.2175324675324675E-3</v>
      </c>
      <c r="J6473" s="11">
        <v>401.79519894953415</v>
      </c>
      <c r="K6473" s="11">
        <v>450.75470304778486</v>
      </c>
      <c r="L6473" s="11">
        <v>133.17151749764872</v>
      </c>
    </row>
    <row r="6474" spans="1:13" s="1" customFormat="1" x14ac:dyDescent="0.3">
      <c r="A6474" s="7">
        <v>20020921</v>
      </c>
      <c r="B6474" s="7">
        <v>2002.7193702939201</v>
      </c>
      <c r="C6474" s="8">
        <v>2461</v>
      </c>
      <c r="D6474" s="9">
        <v>37</v>
      </c>
      <c r="E6474" s="9">
        <v>35</v>
      </c>
      <c r="F6474" s="9">
        <v>3</v>
      </c>
      <c r="G6474" s="10">
        <v>1.5034538805363673E-2</v>
      </c>
      <c r="H6474" s="10">
        <v>1.4221861032100772E-2</v>
      </c>
      <c r="I6474" s="10">
        <v>1.2190166598943519E-3</v>
      </c>
      <c r="J6474" s="11">
        <v>291.85381916988263</v>
      </c>
      <c r="K6474" s="11">
        <v>329.07596497732095</v>
      </c>
      <c r="L6474" s="11">
        <v>133.33385579610177</v>
      </c>
    </row>
    <row r="6475" spans="1:13" s="1" customFormat="1" x14ac:dyDescent="0.3">
      <c r="A6475" s="7">
        <v>20020922</v>
      </c>
      <c r="B6475" s="7">
        <v>2002.7221081447101</v>
      </c>
      <c r="C6475" s="8">
        <v>1989</v>
      </c>
      <c r="D6475" s="9">
        <v>23</v>
      </c>
      <c r="E6475" s="9">
        <v>20</v>
      </c>
      <c r="F6475" s="9">
        <v>3</v>
      </c>
      <c r="G6475" s="10">
        <v>1.1563599798893917E-2</v>
      </c>
      <c r="H6475" s="10">
        <v>1.0055304172951232E-2</v>
      </c>
      <c r="I6475" s="10">
        <v>1.5082956259426848E-3</v>
      </c>
      <c r="J6475" s="11">
        <v>224.47517734666155</v>
      </c>
      <c r="K6475" s="11">
        <v>232.6670831887343</v>
      </c>
      <c r="L6475" s="11">
        <v>164.97467024344218</v>
      </c>
    </row>
    <row r="6476" spans="1:13" s="1" customFormat="1" x14ac:dyDescent="0.3">
      <c r="A6476" s="7">
        <v>20020923</v>
      </c>
      <c r="B6476" s="7">
        <v>2002.7248459954999</v>
      </c>
      <c r="C6476" s="8">
        <v>1996</v>
      </c>
      <c r="D6476" s="9">
        <v>24</v>
      </c>
      <c r="E6476" s="9">
        <v>23</v>
      </c>
      <c r="F6476" s="9">
        <v>1</v>
      </c>
      <c r="G6476" s="10">
        <v>1.2024048096192385E-2</v>
      </c>
      <c r="H6476" s="10">
        <v>1.1523046092184368E-2</v>
      </c>
      <c r="I6476" s="10">
        <v>5.0100200400801599E-4</v>
      </c>
      <c r="J6476" s="11">
        <v>233.41350234861542</v>
      </c>
      <c r="K6476" s="11">
        <v>266.62878393374314</v>
      </c>
      <c r="L6476" s="11">
        <v>54.79870058687483</v>
      </c>
    </row>
    <row r="6477" spans="1:13" s="1" customFormat="1" x14ac:dyDescent="0.3">
      <c r="A6477" s="7">
        <v>20020924</v>
      </c>
      <c r="B6477" s="7">
        <v>2002.7275838462799</v>
      </c>
      <c r="C6477" s="8">
        <v>2311</v>
      </c>
      <c r="D6477" s="9">
        <v>55</v>
      </c>
      <c r="E6477" s="9">
        <v>53</v>
      </c>
      <c r="F6477" s="9">
        <v>3</v>
      </c>
      <c r="G6477" s="10">
        <v>2.3799221116399826E-2</v>
      </c>
      <c r="H6477" s="10">
        <v>2.2933794893985289E-2</v>
      </c>
      <c r="I6477" s="10">
        <v>1.2981393336218088E-3</v>
      </c>
      <c r="J6477" s="11">
        <v>461.99578623667605</v>
      </c>
      <c r="K6477" s="11">
        <v>530.65914990278668</v>
      </c>
      <c r="L6477" s="11">
        <v>141.98815193172067</v>
      </c>
      <c r="M6477" s="1" t="s">
        <v>61</v>
      </c>
    </row>
    <row r="6478" spans="1:13" s="1" customFormat="1" x14ac:dyDescent="0.3">
      <c r="A6478" s="7">
        <v>20020925</v>
      </c>
      <c r="B6478" s="7">
        <v>2002.7303216970699</v>
      </c>
      <c r="C6478" s="8">
        <v>2459</v>
      </c>
      <c r="D6478" s="9">
        <v>59</v>
      </c>
      <c r="E6478" s="9">
        <v>57</v>
      </c>
      <c r="F6478" s="9">
        <v>2</v>
      </c>
      <c r="G6478" s="10">
        <v>2.3993493289955266E-2</v>
      </c>
      <c r="H6478" s="10">
        <v>2.3180154534363562E-2</v>
      </c>
      <c r="I6478" s="10">
        <v>8.1333875559170394E-4</v>
      </c>
      <c r="J6478" s="11">
        <v>465.76704098180744</v>
      </c>
      <c r="K6478" s="11">
        <v>536.35960191859238</v>
      </c>
      <c r="L6478" s="11">
        <v>88.961534258968811</v>
      </c>
      <c r="M6478" s="1" t="s">
        <v>62</v>
      </c>
    </row>
    <row r="6479" spans="1:13" s="1" customFormat="1" x14ac:dyDescent="0.3">
      <c r="A6479" s="7">
        <v>20020926</v>
      </c>
      <c r="B6479" s="7">
        <v>2002.73305954786</v>
      </c>
      <c r="C6479" s="8">
        <v>2981</v>
      </c>
      <c r="D6479" s="9">
        <v>41</v>
      </c>
      <c r="E6479" s="9">
        <v>40</v>
      </c>
      <c r="F6479" s="9">
        <v>1</v>
      </c>
      <c r="G6479" s="10">
        <v>1.3753773901375378E-2</v>
      </c>
      <c r="H6479" s="10">
        <v>1.3418316001341831E-2</v>
      </c>
      <c r="I6479" s="10">
        <v>3.3545790003354579E-4</v>
      </c>
      <c r="J6479" s="11">
        <v>266.99132531311204</v>
      </c>
      <c r="K6479" s="11">
        <v>310.48294428875704</v>
      </c>
      <c r="L6479" s="11">
        <v>36.691783418786365</v>
      </c>
    </row>
    <row r="6480" spans="1:13" s="1" customFormat="1" x14ac:dyDescent="0.3">
      <c r="A6480" s="7">
        <v>20020927</v>
      </c>
      <c r="B6480" s="7">
        <v>2002.73579739864</v>
      </c>
      <c r="C6480" s="8">
        <v>2517</v>
      </c>
      <c r="D6480" s="9">
        <v>43</v>
      </c>
      <c r="E6480" s="9">
        <v>41</v>
      </c>
      <c r="F6480" s="9">
        <v>2</v>
      </c>
      <c r="G6480" s="10">
        <v>1.7083829956297179E-2</v>
      </c>
      <c r="H6480" s="10">
        <v>1.6289233214143821E-2</v>
      </c>
      <c r="I6480" s="10">
        <v>7.9459674215335717E-4</v>
      </c>
      <c r="J6480" s="11">
        <v>331.63511587168858</v>
      </c>
      <c r="K6480" s="11">
        <v>376.91235532296565</v>
      </c>
      <c r="L6480" s="11">
        <v>86.91156644529373</v>
      </c>
    </row>
    <row r="6481" spans="1:12" s="1" customFormat="1" x14ac:dyDescent="0.3">
      <c r="A6481" s="7">
        <v>20020928</v>
      </c>
      <c r="B6481" s="7">
        <v>2002.73853524943</v>
      </c>
      <c r="C6481" s="8">
        <v>2631</v>
      </c>
      <c r="D6481" s="9">
        <v>39</v>
      </c>
      <c r="E6481" s="9">
        <v>38</v>
      </c>
      <c r="F6481" s="9">
        <v>1</v>
      </c>
      <c r="G6481" s="10">
        <v>1.4823261117445839E-2</v>
      </c>
      <c r="H6481" s="10">
        <v>1.4443177499049791E-2</v>
      </c>
      <c r="I6481" s="10">
        <v>3.8008361839604712E-4</v>
      </c>
      <c r="J6481" s="11">
        <v>287.75244958864846</v>
      </c>
      <c r="K6481" s="11">
        <v>334.19694947873268</v>
      </c>
      <c r="L6481" s="11">
        <v>41.572864451312107</v>
      </c>
    </row>
    <row r="6482" spans="1:12" s="1" customFormat="1" x14ac:dyDescent="0.3">
      <c r="A6482" s="7">
        <v>20020929</v>
      </c>
      <c r="B6482" s="7">
        <v>2002.74127310022</v>
      </c>
      <c r="C6482" s="8">
        <v>2043</v>
      </c>
      <c r="D6482" s="9">
        <v>22</v>
      </c>
      <c r="E6482" s="9">
        <v>21</v>
      </c>
      <c r="F6482" s="9">
        <v>1</v>
      </c>
      <c r="G6482" s="10">
        <v>1.0768477728830151E-2</v>
      </c>
      <c r="H6482" s="10">
        <v>1.0279001468428781E-2</v>
      </c>
      <c r="I6482" s="10">
        <v>4.8947626040137058E-4</v>
      </c>
      <c r="J6482" s="11">
        <v>209.04009045383424</v>
      </c>
      <c r="K6482" s="11">
        <v>237.8431570658405</v>
      </c>
      <c r="L6482" s="11">
        <v>53.538035424083297</v>
      </c>
    </row>
    <row r="6483" spans="1:12" s="1" customFormat="1" x14ac:dyDescent="0.3">
      <c r="A6483" s="7">
        <v>20020930</v>
      </c>
      <c r="B6483" s="7">
        <v>2002.7440109510101</v>
      </c>
      <c r="C6483" s="8">
        <v>2035</v>
      </c>
      <c r="D6483" s="9">
        <v>46</v>
      </c>
      <c r="E6483" s="9">
        <v>45</v>
      </c>
      <c r="F6483" s="9">
        <v>2</v>
      </c>
      <c r="G6483" s="10">
        <v>2.2604422604422605E-2</v>
      </c>
      <c r="H6483" s="10">
        <v>2.2113022113022112E-2</v>
      </c>
      <c r="I6483" s="10">
        <v>9.8280098280098278E-4</v>
      </c>
      <c r="J6483" s="11">
        <v>438.80209114742985</v>
      </c>
      <c r="K6483" s="11">
        <v>511.667500756945</v>
      </c>
      <c r="L6483" s="11">
        <v>107.49700871882276</v>
      </c>
    </row>
    <row r="6484" spans="1:12" s="1" customFormat="1" x14ac:dyDescent="0.3">
      <c r="A6484" s="7">
        <v>20021001</v>
      </c>
      <c r="B6484" s="7">
        <v>2002.7467488017901</v>
      </c>
      <c r="C6484" s="8">
        <v>2372</v>
      </c>
      <c r="D6484" s="9">
        <v>37</v>
      </c>
      <c r="E6484" s="9">
        <v>35</v>
      </c>
      <c r="F6484" s="9">
        <v>2</v>
      </c>
      <c r="G6484" s="10">
        <v>1.5598650927487353E-2</v>
      </c>
      <c r="H6484" s="10">
        <v>1.475548060708263E-2</v>
      </c>
      <c r="I6484" s="10">
        <v>8.4317032040472171E-4</v>
      </c>
      <c r="J6484" s="11">
        <v>302.80448945070873</v>
      </c>
      <c r="K6484" s="11">
        <v>341.42325034114111</v>
      </c>
      <c r="L6484" s="11">
        <v>92.224457311468939</v>
      </c>
    </row>
    <row r="6485" spans="1:12" s="1" customFormat="1" x14ac:dyDescent="0.3">
      <c r="A6485" s="7">
        <v>20021002</v>
      </c>
      <c r="B6485" s="7">
        <v>2002.7494866525799</v>
      </c>
      <c r="C6485" s="8">
        <v>2397</v>
      </c>
      <c r="D6485" s="9">
        <v>46</v>
      </c>
      <c r="E6485" s="9">
        <v>45</v>
      </c>
      <c r="F6485" s="9">
        <v>3</v>
      </c>
      <c r="G6485" s="10">
        <v>1.9190654985398414E-2</v>
      </c>
      <c r="H6485" s="10">
        <v>1.8773466833541929E-2</v>
      </c>
      <c r="I6485" s="10">
        <v>1.2515644555694619E-3</v>
      </c>
      <c r="J6485" s="11">
        <v>372.53327304339575</v>
      </c>
      <c r="K6485" s="11">
        <v>434.394394676839</v>
      </c>
      <c r="L6485" s="11">
        <v>136.8938753083882</v>
      </c>
    </row>
    <row r="6486" spans="1:12" s="1" customFormat="1" x14ac:dyDescent="0.3">
      <c r="A6486" s="7">
        <v>20021003</v>
      </c>
      <c r="B6486" s="7">
        <v>2002.7522245033699</v>
      </c>
      <c r="C6486" s="8">
        <v>2920</v>
      </c>
      <c r="D6486" s="9">
        <v>54</v>
      </c>
      <c r="E6486" s="9">
        <v>51</v>
      </c>
      <c r="F6486" s="9">
        <v>4</v>
      </c>
      <c r="G6486" s="10">
        <v>1.8493150684931507E-2</v>
      </c>
      <c r="H6486" s="10">
        <v>1.7465753424657535E-2</v>
      </c>
      <c r="I6486" s="10">
        <v>1.3698630136986301E-3</v>
      </c>
      <c r="J6486" s="11">
        <v>358.99316405740819</v>
      </c>
      <c r="K6486" s="11">
        <v>404.13555225311671</v>
      </c>
      <c r="L6486" s="11">
        <v>149.83315941287967</v>
      </c>
    </row>
    <row r="6487" spans="1:12" s="1" customFormat="1" x14ac:dyDescent="0.3">
      <c r="A6487" s="7">
        <v>20021004</v>
      </c>
      <c r="B6487" s="7">
        <v>2002.7549623541499</v>
      </c>
      <c r="C6487" s="8">
        <v>2468</v>
      </c>
      <c r="D6487" s="9">
        <v>45</v>
      </c>
      <c r="E6487" s="9">
        <v>44</v>
      </c>
      <c r="F6487" s="9">
        <v>1</v>
      </c>
      <c r="G6487" s="10">
        <v>1.8233387358184763E-2</v>
      </c>
      <c r="H6487" s="10">
        <v>1.7828200972447326E-2</v>
      </c>
      <c r="I6487" s="10">
        <v>4.051863857374392E-4</v>
      </c>
      <c r="J6487" s="11">
        <v>353.95058044558073</v>
      </c>
      <c r="K6487" s="11">
        <v>412.52213234086844</v>
      </c>
      <c r="L6487" s="11">
        <v>44.318560118072185</v>
      </c>
    </row>
    <row r="6488" spans="1:12" s="1" customFormat="1" x14ac:dyDescent="0.3">
      <c r="A6488" s="7">
        <v>20021005</v>
      </c>
      <c r="B6488" s="7">
        <v>2002.75770020494</v>
      </c>
      <c r="C6488" s="8">
        <v>2455</v>
      </c>
      <c r="D6488" s="9">
        <v>30</v>
      </c>
      <c r="E6488" s="9">
        <v>29</v>
      </c>
      <c r="F6488" s="9">
        <v>1</v>
      </c>
      <c r="G6488" s="10">
        <v>1.2219959266802444E-2</v>
      </c>
      <c r="H6488" s="10">
        <v>1.1812627291242363E-2</v>
      </c>
      <c r="I6488" s="10">
        <v>4.0733197556008148E-4</v>
      </c>
      <c r="J6488" s="11">
        <v>237.21657366997781</v>
      </c>
      <c r="K6488" s="11">
        <v>273.32932841974304</v>
      </c>
      <c r="L6488" s="11">
        <v>44.553240884481532</v>
      </c>
    </row>
    <row r="6489" spans="1:12" s="1" customFormat="1" x14ac:dyDescent="0.3">
      <c r="A6489" s="7">
        <v>20021006</v>
      </c>
      <c r="B6489" s="7">
        <v>2002.76043805573</v>
      </c>
      <c r="C6489" s="8">
        <v>2031</v>
      </c>
      <c r="D6489" s="9">
        <v>15</v>
      </c>
      <c r="E6489" s="9">
        <v>14</v>
      </c>
      <c r="F6489" s="9">
        <v>2</v>
      </c>
      <c r="G6489" s="10">
        <v>7.385524372230428E-3</v>
      </c>
      <c r="H6489" s="10">
        <v>6.8931560807483994E-3</v>
      </c>
      <c r="I6489" s="10">
        <v>9.8473658296405718E-4</v>
      </c>
      <c r="J6489" s="11">
        <v>143.36944568187974</v>
      </c>
      <c r="K6489" s="11">
        <v>159.49895614164191</v>
      </c>
      <c r="L6489" s="11">
        <v>107.70872119291204</v>
      </c>
    </row>
    <row r="6490" spans="1:12" s="1" customFormat="1" x14ac:dyDescent="0.3">
      <c r="A6490" s="7">
        <v>20021007</v>
      </c>
      <c r="B6490" s="7">
        <v>2002.76317590652</v>
      </c>
      <c r="C6490" s="8">
        <v>1978</v>
      </c>
      <c r="D6490" s="9">
        <v>32</v>
      </c>
      <c r="E6490" s="9">
        <v>31</v>
      </c>
      <c r="F6490" s="9">
        <v>1</v>
      </c>
      <c r="G6490" s="10">
        <v>1.6177957532861477E-2</v>
      </c>
      <c r="H6490" s="10">
        <v>1.5672396359959553E-2</v>
      </c>
      <c r="I6490" s="10">
        <v>5.0556117290192115E-4</v>
      </c>
      <c r="J6490" s="11">
        <v>314.05011842793147</v>
      </c>
      <c r="K6490" s="11">
        <v>362.63952685374534</v>
      </c>
      <c r="L6490" s="11">
        <v>55.297374303034466</v>
      </c>
    </row>
    <row r="6491" spans="1:12" s="1" customFormat="1" x14ac:dyDescent="0.3">
      <c r="A6491" s="7">
        <v>20021008</v>
      </c>
      <c r="B6491" s="7">
        <v>2002.7659137573</v>
      </c>
      <c r="C6491" s="8">
        <v>2299</v>
      </c>
      <c r="D6491" s="9">
        <v>44</v>
      </c>
      <c r="E6491" s="9">
        <v>40</v>
      </c>
      <c r="F6491" s="9">
        <v>5</v>
      </c>
      <c r="G6491" s="10">
        <v>1.9138755980861243E-2</v>
      </c>
      <c r="H6491" s="10">
        <v>1.7398869073510223E-2</v>
      </c>
      <c r="I6491" s="10">
        <v>2.1748586341887779E-3</v>
      </c>
      <c r="J6491" s="11">
        <v>371.52579799667973</v>
      </c>
      <c r="K6491" s="11">
        <v>402.58793254666597</v>
      </c>
      <c r="L6491" s="11">
        <v>237.88213651892599</v>
      </c>
    </row>
    <row r="6492" spans="1:12" s="1" customFormat="1" x14ac:dyDescent="0.3">
      <c r="A6492" s="7">
        <v>20021009</v>
      </c>
      <c r="B6492" s="7">
        <v>2002.7686516080901</v>
      </c>
      <c r="C6492" s="8">
        <v>2443</v>
      </c>
      <c r="D6492" s="9">
        <v>52</v>
      </c>
      <c r="E6492" s="9">
        <v>46</v>
      </c>
      <c r="F6492" s="9">
        <v>9</v>
      </c>
      <c r="G6492" s="10">
        <v>2.1285304952926729E-2</v>
      </c>
      <c r="H6492" s="10">
        <v>1.882930822758903E-2</v>
      </c>
      <c r="I6492" s="10">
        <v>3.6839950880065493E-3</v>
      </c>
      <c r="J6492" s="11">
        <v>413.19508520547635</v>
      </c>
      <c r="K6492" s="11">
        <v>435.6864942544014</v>
      </c>
      <c r="L6492" s="11">
        <v>402.94877500721225</v>
      </c>
    </row>
    <row r="6493" spans="1:12" s="1" customFormat="1" x14ac:dyDescent="0.3">
      <c r="A6493" s="7">
        <v>20021010</v>
      </c>
      <c r="B6493" s="7">
        <v>2002.7713894588801</v>
      </c>
      <c r="C6493" s="8">
        <v>2927</v>
      </c>
      <c r="D6493" s="9">
        <v>47</v>
      </c>
      <c r="E6493" s="9">
        <v>43</v>
      </c>
      <c r="F6493" s="9">
        <v>5</v>
      </c>
      <c r="G6493" s="10">
        <v>1.6057396651861976E-2</v>
      </c>
      <c r="H6493" s="10">
        <v>1.4690809702767338E-2</v>
      </c>
      <c r="I6493" s="10">
        <v>1.7082336863682953E-3</v>
      </c>
      <c r="J6493" s="11">
        <v>311.70976372748419</v>
      </c>
      <c r="K6493" s="11">
        <v>339.9268470085903</v>
      </c>
      <c r="L6493" s="11">
        <v>186.84353667817246</v>
      </c>
    </row>
    <row r="6494" spans="1:12" s="1" customFormat="1" x14ac:dyDescent="0.3">
      <c r="A6494" s="7">
        <v>20021011</v>
      </c>
      <c r="B6494" s="7">
        <v>2002.7741273096599</v>
      </c>
      <c r="C6494" s="8">
        <v>2554</v>
      </c>
      <c r="D6494" s="9">
        <v>44</v>
      </c>
      <c r="E6494" s="9">
        <v>41</v>
      </c>
      <c r="F6494" s="9">
        <v>3</v>
      </c>
      <c r="G6494" s="10">
        <v>1.7227877838684416E-2</v>
      </c>
      <c r="H6494" s="10">
        <v>1.6053249804228661E-2</v>
      </c>
      <c r="I6494" s="10">
        <v>1.1746280344557558E-3</v>
      </c>
      <c r="J6494" s="11">
        <v>334.4314054793918</v>
      </c>
      <c r="K6494" s="11">
        <v>371.45199622079275</v>
      </c>
      <c r="L6494" s="11">
        <v>128.47870756233615</v>
      </c>
    </row>
    <row r="6495" spans="1:12" s="1" customFormat="1" x14ac:dyDescent="0.3">
      <c r="A6495" s="7">
        <v>20021012</v>
      </c>
      <c r="B6495" s="7">
        <v>2002.7768651604499</v>
      </c>
      <c r="C6495" s="8">
        <v>2640</v>
      </c>
      <c r="D6495" s="9">
        <v>43</v>
      </c>
      <c r="E6495" s="9">
        <v>38</v>
      </c>
      <c r="F6495" s="9">
        <v>6</v>
      </c>
      <c r="G6495" s="10">
        <v>1.6287878787878789E-2</v>
      </c>
      <c r="H6495" s="10">
        <v>1.4393939393939395E-2</v>
      </c>
      <c r="I6495" s="10">
        <v>2.2727272727272726E-3</v>
      </c>
      <c r="J6495" s="11">
        <v>316.18393433675766</v>
      </c>
      <c r="K6495" s="11">
        <v>333.05764169641884</v>
      </c>
      <c r="L6495" s="11">
        <v>248.58683266227763</v>
      </c>
    </row>
    <row r="6496" spans="1:12" s="1" customFormat="1" x14ac:dyDescent="0.3">
      <c r="A6496" s="7">
        <v>20021013</v>
      </c>
      <c r="B6496" s="7">
        <v>2002.7796030112399</v>
      </c>
      <c r="C6496" s="8">
        <v>2062</v>
      </c>
      <c r="D6496" s="9">
        <v>26</v>
      </c>
      <c r="E6496" s="9">
        <v>21</v>
      </c>
      <c r="F6496" s="9">
        <v>6</v>
      </c>
      <c r="G6496" s="10">
        <v>1.2609117361784675E-2</v>
      </c>
      <c r="H6496" s="10">
        <v>1.0184287099903006E-2</v>
      </c>
      <c r="I6496" s="10">
        <v>2.9097963142580021E-3</v>
      </c>
      <c r="J6496" s="11">
        <v>244.77099737075139</v>
      </c>
      <c r="K6496" s="11">
        <v>235.65158578346851</v>
      </c>
      <c r="L6496" s="11">
        <v>318.26830175965711</v>
      </c>
    </row>
    <row r="6497" spans="1:12" s="1" customFormat="1" x14ac:dyDescent="0.3">
      <c r="A6497" s="7">
        <v>20021014</v>
      </c>
      <c r="B6497" s="7">
        <v>2002.78234086202</v>
      </c>
      <c r="C6497" s="8">
        <v>2003</v>
      </c>
      <c r="D6497" s="9">
        <v>27</v>
      </c>
      <c r="E6497" s="9">
        <v>20</v>
      </c>
      <c r="F6497" s="9">
        <v>8</v>
      </c>
      <c r="G6497" s="10">
        <v>1.3479780329505741E-2</v>
      </c>
      <c r="H6497" s="10">
        <v>9.9850224663005499E-3</v>
      </c>
      <c r="I6497" s="10">
        <v>3.99400898652022E-3</v>
      </c>
      <c r="J6497" s="11">
        <v>261.67250101039235</v>
      </c>
      <c r="K6497" s="11">
        <v>231.04085295176858</v>
      </c>
      <c r="L6497" s="11">
        <v>436.85753917684337</v>
      </c>
    </row>
    <row r="6498" spans="1:12" s="1" customFormat="1" x14ac:dyDescent="0.3">
      <c r="A6498" s="7">
        <v>20021015</v>
      </c>
      <c r="B6498" s="7">
        <v>2002.78507871281</v>
      </c>
      <c r="C6498" s="8">
        <v>2190</v>
      </c>
      <c r="D6498" s="9">
        <v>31</v>
      </c>
      <c r="E6498" s="9">
        <v>27</v>
      </c>
      <c r="F6498" s="9">
        <v>6</v>
      </c>
      <c r="G6498" s="10">
        <v>1.4155251141552512E-2</v>
      </c>
      <c r="H6498" s="10">
        <v>1.2328767123287671E-2</v>
      </c>
      <c r="I6498" s="10">
        <v>2.7397260273972603E-3</v>
      </c>
      <c r="J6498" s="11">
        <v>274.78489100690501</v>
      </c>
      <c r="K6498" s="11">
        <v>285.27215453161176</v>
      </c>
      <c r="L6498" s="11">
        <v>299.66631882575933</v>
      </c>
    </row>
    <row r="6499" spans="1:12" s="1" customFormat="1" x14ac:dyDescent="0.3">
      <c r="A6499" s="7">
        <v>20021016</v>
      </c>
      <c r="B6499" s="7">
        <v>2002.7878165636</v>
      </c>
      <c r="C6499" s="8">
        <v>2391</v>
      </c>
      <c r="D6499" s="9">
        <v>44</v>
      </c>
      <c r="E6499" s="9">
        <v>36</v>
      </c>
      <c r="F6499" s="9">
        <v>9</v>
      </c>
      <c r="G6499" s="10">
        <v>1.8402342116269343E-2</v>
      </c>
      <c r="H6499" s="10">
        <v>1.5056461731493099E-2</v>
      </c>
      <c r="I6499" s="10">
        <v>3.7641154328732747E-3</v>
      </c>
      <c r="J6499" s="11">
        <v>357.23036787719224</v>
      </c>
      <c r="K6499" s="11">
        <v>348.38757475211474</v>
      </c>
      <c r="L6499" s="11">
        <v>411.71219462259279</v>
      </c>
    </row>
    <row r="6500" spans="1:12" s="1" customFormat="1" x14ac:dyDescent="0.3">
      <c r="A6500" s="7">
        <v>20021017</v>
      </c>
      <c r="B6500" s="7">
        <v>2002.79055441439</v>
      </c>
      <c r="C6500" s="8">
        <v>2892</v>
      </c>
      <c r="D6500" s="9">
        <v>51</v>
      </c>
      <c r="E6500" s="9">
        <v>46</v>
      </c>
      <c r="F6500" s="9">
        <v>6</v>
      </c>
      <c r="G6500" s="10">
        <v>1.7634854771784232E-2</v>
      </c>
      <c r="H6500" s="10">
        <v>1.590594744121715E-2</v>
      </c>
      <c r="I6500" s="10">
        <v>2.0746887966804979E-3</v>
      </c>
      <c r="J6500" s="11">
        <v>342.33173243833068</v>
      </c>
      <c r="K6500" s="11">
        <v>368.04360493205485</v>
      </c>
      <c r="L6500" s="11">
        <v>226.92573935975551</v>
      </c>
    </row>
    <row r="6501" spans="1:12" s="1" customFormat="1" x14ac:dyDescent="0.3">
      <c r="A6501" s="7">
        <v>20021018</v>
      </c>
      <c r="B6501" s="7">
        <v>2002.7932922651701</v>
      </c>
      <c r="C6501" s="8">
        <v>2524</v>
      </c>
      <c r="D6501" s="9">
        <v>53</v>
      </c>
      <c r="E6501" s="9">
        <v>45</v>
      </c>
      <c r="F6501" s="9">
        <v>8</v>
      </c>
      <c r="G6501" s="10">
        <v>2.0998415213946117E-2</v>
      </c>
      <c r="H6501" s="10">
        <v>1.7828843106180665E-2</v>
      </c>
      <c r="I6501" s="10">
        <v>3.1695721077654518E-3</v>
      </c>
      <c r="J6501" s="11">
        <v>407.62591763165818</v>
      </c>
      <c r="K6501" s="11">
        <v>412.53699050728329</v>
      </c>
      <c r="L6501" s="11">
        <v>346.68211211220972</v>
      </c>
    </row>
    <row r="6502" spans="1:12" s="1" customFormat="1" x14ac:dyDescent="0.3">
      <c r="A6502" s="7">
        <v>20021019</v>
      </c>
      <c r="B6502" s="7">
        <v>2002.7960301159601</v>
      </c>
      <c r="C6502" s="8">
        <v>2684</v>
      </c>
      <c r="D6502" s="9">
        <v>27</v>
      </c>
      <c r="E6502" s="9">
        <v>25</v>
      </c>
      <c r="F6502" s="9">
        <v>3</v>
      </c>
      <c r="G6502" s="10">
        <v>1.0059612518628911E-2</v>
      </c>
      <c r="H6502" s="10">
        <v>9.314456035767511E-3</v>
      </c>
      <c r="I6502" s="10">
        <v>1.1177347242921013E-3</v>
      </c>
      <c r="J6502" s="11">
        <v>195.27944095522201</v>
      </c>
      <c r="K6502" s="11">
        <v>215.5247897086403</v>
      </c>
      <c r="L6502" s="11">
        <v>122.25581934210375</v>
      </c>
    </row>
    <row r="6503" spans="1:12" s="1" customFormat="1" x14ac:dyDescent="0.3">
      <c r="A6503" s="7">
        <v>20021020</v>
      </c>
      <c r="B6503" s="7">
        <v>2002.7987679667499</v>
      </c>
      <c r="C6503" s="8">
        <v>2092</v>
      </c>
      <c r="D6503" s="9">
        <v>26</v>
      </c>
      <c r="E6503" s="9">
        <v>23</v>
      </c>
      <c r="F6503" s="9">
        <v>4</v>
      </c>
      <c r="G6503" s="10">
        <v>1.24282982791587E-2</v>
      </c>
      <c r="H6503" s="10">
        <v>1.0994263862332695E-2</v>
      </c>
      <c r="I6503" s="10">
        <v>1.9120458891013384E-3</v>
      </c>
      <c r="J6503" s="11">
        <v>241.26089702604659</v>
      </c>
      <c r="K6503" s="11">
        <v>254.39342864806468</v>
      </c>
      <c r="L6503" s="11">
        <v>209.13614984971733</v>
      </c>
    </row>
    <row r="6504" spans="1:12" s="1" customFormat="1" x14ac:dyDescent="0.3">
      <c r="A6504" s="7">
        <v>20021021</v>
      </c>
      <c r="B6504" s="7">
        <v>2002.8015058175299</v>
      </c>
      <c r="C6504" s="8">
        <v>1971</v>
      </c>
      <c r="D6504" s="9">
        <v>29</v>
      </c>
      <c r="E6504" s="9">
        <v>28</v>
      </c>
      <c r="F6504" s="9">
        <v>3</v>
      </c>
      <c r="G6504" s="10">
        <v>1.4713343480466767E-2</v>
      </c>
      <c r="H6504" s="10">
        <v>1.4205986808726534E-2</v>
      </c>
      <c r="I6504" s="10">
        <v>1.5220700152207001E-3</v>
      </c>
      <c r="J6504" s="11">
        <v>285.6187039139873</v>
      </c>
      <c r="K6504" s="11">
        <v>328.70865542737158</v>
      </c>
      <c r="L6504" s="11">
        <v>166.48128823653298</v>
      </c>
    </row>
    <row r="6505" spans="1:12" s="1" customFormat="1" x14ac:dyDescent="0.3">
      <c r="A6505" s="7">
        <v>20021022</v>
      </c>
      <c r="B6505" s="7">
        <v>2002.8042436683199</v>
      </c>
      <c r="C6505" s="8">
        <v>2290</v>
      </c>
      <c r="D6505" s="9">
        <v>27</v>
      </c>
      <c r="E6505" s="9">
        <v>25</v>
      </c>
      <c r="F6505" s="9">
        <v>2</v>
      </c>
      <c r="G6505" s="10">
        <v>1.1790393013100437E-2</v>
      </c>
      <c r="H6505" s="10">
        <v>1.0917030567685589E-2</v>
      </c>
      <c r="I6505" s="10">
        <v>8.7336244541484718E-4</v>
      </c>
      <c r="J6505" s="11">
        <v>228.87773778332573</v>
      </c>
      <c r="K6505" s="11">
        <v>252.60634741396964</v>
      </c>
      <c r="L6505" s="11">
        <v>95.526817791617617</v>
      </c>
    </row>
    <row r="6506" spans="1:12" s="1" customFormat="1" x14ac:dyDescent="0.3">
      <c r="A6506" s="7">
        <v>20021023</v>
      </c>
      <c r="B6506" s="7">
        <v>2002.80698151911</v>
      </c>
      <c r="C6506" s="8">
        <v>2427</v>
      </c>
      <c r="D6506" s="9">
        <v>23</v>
      </c>
      <c r="E6506" s="9">
        <v>23</v>
      </c>
      <c r="F6506" s="9">
        <v>1</v>
      </c>
      <c r="G6506" s="10">
        <v>9.476720230737536E-3</v>
      </c>
      <c r="H6506" s="10">
        <v>9.476720230737536E-3</v>
      </c>
      <c r="I6506" s="10">
        <v>4.1203131437989287E-4</v>
      </c>
      <c r="J6506" s="11">
        <v>183.96420590956319</v>
      </c>
      <c r="K6506" s="11">
        <v>219.27937895828236</v>
      </c>
      <c r="L6506" s="11">
        <v>45.067246135724005</v>
      </c>
    </row>
    <row r="6507" spans="1:12" s="1" customFormat="1" x14ac:dyDescent="0.3">
      <c r="A6507" s="7">
        <v>20021024</v>
      </c>
      <c r="B6507" s="7">
        <v>2002.8097193699</v>
      </c>
      <c r="C6507" s="8">
        <v>2998</v>
      </c>
      <c r="D6507" s="9">
        <v>27</v>
      </c>
      <c r="E6507" s="9">
        <v>25</v>
      </c>
      <c r="F6507" s="9">
        <v>2</v>
      </c>
      <c r="G6507" s="10">
        <v>9.0060040026684451E-3</v>
      </c>
      <c r="H6507" s="10">
        <v>8.3388925950633758E-3</v>
      </c>
      <c r="I6507" s="10">
        <v>6.6711140760506999E-4</v>
      </c>
      <c r="J6507" s="11">
        <v>174.82655754630284</v>
      </c>
      <c r="K6507" s="11">
        <v>192.95147951233841</v>
      </c>
      <c r="L6507" s="11">
        <v>72.967449213743933</v>
      </c>
    </row>
    <row r="6508" spans="1:12" s="1" customFormat="1" x14ac:dyDescent="0.3">
      <c r="A6508" s="7">
        <v>20021025</v>
      </c>
      <c r="B6508" s="7">
        <v>2002.81245722068</v>
      </c>
      <c r="C6508" s="8">
        <v>2658</v>
      </c>
      <c r="D6508" s="9">
        <v>31</v>
      </c>
      <c r="E6508" s="9">
        <v>27</v>
      </c>
      <c r="F6508" s="9">
        <v>4</v>
      </c>
      <c r="G6508" s="10">
        <v>1.1662904439428141E-2</v>
      </c>
      <c r="H6508" s="10">
        <v>1.0158013544018058E-2</v>
      </c>
      <c r="I6508" s="10">
        <v>1.5048908954100827E-3</v>
      </c>
      <c r="J6508" s="11">
        <v>226.40290116821745</v>
      </c>
      <c r="K6508" s="11">
        <v>235.04364876758083</v>
      </c>
      <c r="L6508" s="11">
        <v>164.60226692460819</v>
      </c>
    </row>
    <row r="6509" spans="1:12" s="1" customFormat="1" x14ac:dyDescent="0.3">
      <c r="A6509" s="7">
        <v>20021026</v>
      </c>
      <c r="B6509" s="7">
        <v>2002.81519507147</v>
      </c>
      <c r="C6509" s="8">
        <v>2614</v>
      </c>
      <c r="D6509" s="9">
        <v>20</v>
      </c>
      <c r="E6509" s="9">
        <v>19</v>
      </c>
      <c r="F6509" s="9">
        <v>1</v>
      </c>
      <c r="G6509" s="10">
        <v>7.6511094108645756E-3</v>
      </c>
      <c r="H6509" s="10">
        <v>7.2685539403213465E-3</v>
      </c>
      <c r="I6509" s="10">
        <v>3.8255547054322876E-4</v>
      </c>
      <c r="J6509" s="11">
        <v>148.52504166278894</v>
      </c>
      <c r="K6509" s="11">
        <v>168.18519014509289</v>
      </c>
      <c r="L6509" s="11">
        <v>41.843231205586136</v>
      </c>
    </row>
    <row r="6510" spans="1:12" s="1" customFormat="1" x14ac:dyDescent="0.3">
      <c r="A6510" s="7">
        <v>20021027</v>
      </c>
      <c r="B6510" s="7">
        <v>2002.8179329222601</v>
      </c>
      <c r="C6510" s="8">
        <v>2061</v>
      </c>
      <c r="D6510" s="9">
        <v>21</v>
      </c>
      <c r="E6510" s="9">
        <v>20</v>
      </c>
      <c r="F6510" s="9">
        <v>1</v>
      </c>
      <c r="G6510" s="10">
        <v>1.0189228529839884E-2</v>
      </c>
      <c r="H6510" s="10">
        <v>9.7040271712760789E-3</v>
      </c>
      <c r="I6510" s="10">
        <v>4.8520135856380397E-4</v>
      </c>
      <c r="J6510" s="11">
        <v>197.79557586213335</v>
      </c>
      <c r="K6510" s="11">
        <v>224.53897547908412</v>
      </c>
      <c r="L6510" s="11">
        <v>53.070454328676441</v>
      </c>
    </row>
    <row r="6511" spans="1:12" s="1" customFormat="1" x14ac:dyDescent="0.3">
      <c r="A6511" s="7">
        <v>20021028</v>
      </c>
      <c r="B6511" s="7">
        <v>2002.8206707730401</v>
      </c>
      <c r="C6511" s="8">
        <v>1903</v>
      </c>
      <c r="D6511" s="9">
        <v>11</v>
      </c>
      <c r="E6511" s="9">
        <v>9</v>
      </c>
      <c r="F6511" s="9">
        <v>2</v>
      </c>
      <c r="G6511" s="10">
        <v>5.7803468208092483E-3</v>
      </c>
      <c r="H6511" s="10">
        <v>4.7293746715712038E-3</v>
      </c>
      <c r="I6511" s="10">
        <v>1.0509721492380452E-3</v>
      </c>
      <c r="J6511" s="11">
        <v>112.20938118685847</v>
      </c>
      <c r="K6511" s="11">
        <v>109.43177761853737</v>
      </c>
      <c r="L6511" s="11">
        <v>114.95344862995498</v>
      </c>
    </row>
    <row r="6512" spans="1:12" s="1" customFormat="1" x14ac:dyDescent="0.3">
      <c r="A6512" s="7">
        <v>20021029</v>
      </c>
      <c r="B6512" s="7">
        <v>2002.8234086238299</v>
      </c>
      <c r="C6512" s="8">
        <v>2482</v>
      </c>
      <c r="D6512" s="9">
        <v>33</v>
      </c>
      <c r="E6512" s="9">
        <v>28</v>
      </c>
      <c r="F6512" s="9">
        <v>5</v>
      </c>
      <c r="G6512" s="10">
        <v>1.3295729250604351E-2</v>
      </c>
      <c r="H6512" s="10">
        <v>1.1281224818694601E-2</v>
      </c>
      <c r="I6512" s="10">
        <v>2.01450443190975E-3</v>
      </c>
      <c r="J6512" s="11">
        <v>258.0996604334307</v>
      </c>
      <c r="K6512" s="11">
        <v>261.03334401585391</v>
      </c>
      <c r="L6512" s="11">
        <v>220.34288148952891</v>
      </c>
    </row>
    <row r="6513" spans="1:13" s="1" customFormat="1" x14ac:dyDescent="0.3">
      <c r="A6513" s="7">
        <v>20021030</v>
      </c>
      <c r="B6513" s="7">
        <v>2002.8261464746199</v>
      </c>
      <c r="C6513" s="8">
        <v>2539</v>
      </c>
      <c r="D6513" s="9">
        <v>25</v>
      </c>
      <c r="E6513" s="9">
        <v>23</v>
      </c>
      <c r="F6513" s="9">
        <v>3</v>
      </c>
      <c r="G6513" s="10">
        <v>9.8463962189838522E-3</v>
      </c>
      <c r="H6513" s="10">
        <v>9.0586845214651445E-3</v>
      </c>
      <c r="I6513" s="10">
        <v>1.1815675462780622E-3</v>
      </c>
      <c r="J6513" s="11">
        <v>191.14043861093458</v>
      </c>
      <c r="K6513" s="11">
        <v>209.60655877579808</v>
      </c>
      <c r="L6513" s="11">
        <v>129.23773891855313</v>
      </c>
    </row>
    <row r="6514" spans="1:13" s="1" customFormat="1" x14ac:dyDescent="0.3">
      <c r="A6514" s="7">
        <v>20021031</v>
      </c>
      <c r="B6514" s="7">
        <v>2002.8288843253999</v>
      </c>
      <c r="C6514" s="8">
        <v>3224</v>
      </c>
      <c r="D6514" s="9">
        <v>20</v>
      </c>
      <c r="E6514" s="9">
        <v>16</v>
      </c>
      <c r="F6514" s="9">
        <v>4</v>
      </c>
      <c r="G6514" s="10">
        <v>6.2034739454094297E-3</v>
      </c>
      <c r="H6514" s="10">
        <v>4.9627791563275434E-3</v>
      </c>
      <c r="I6514" s="10">
        <v>1.2406947890818859E-3</v>
      </c>
      <c r="J6514" s="11">
        <v>120.42321926381214</v>
      </c>
      <c r="K6514" s="11">
        <v>114.83246363831078</v>
      </c>
      <c r="L6514" s="11">
        <v>135.7049706841218</v>
      </c>
    </row>
    <row r="6515" spans="1:13" s="1" customFormat="1" x14ac:dyDescent="0.3">
      <c r="A6515" s="7">
        <v>20021101</v>
      </c>
      <c r="B6515" s="7">
        <v>2002.83162217619</v>
      </c>
      <c r="C6515" s="8">
        <v>2630</v>
      </c>
      <c r="D6515" s="9">
        <v>21</v>
      </c>
      <c r="E6515" s="9">
        <v>20</v>
      </c>
      <c r="F6515" s="9">
        <v>2</v>
      </c>
      <c r="G6515" s="10">
        <v>7.9847908745247151E-3</v>
      </c>
      <c r="H6515" s="10">
        <v>7.6045627376425855E-3</v>
      </c>
      <c r="I6515" s="10">
        <v>7.6045627376425851E-4</v>
      </c>
      <c r="J6515" s="11">
        <v>155.00254062808244</v>
      </c>
      <c r="K6515" s="11">
        <v>175.96001082220246</v>
      </c>
      <c r="L6515" s="11">
        <v>83.177343248214569</v>
      </c>
    </row>
    <row r="6516" spans="1:13" s="1" customFormat="1" x14ac:dyDescent="0.3">
      <c r="A6516" s="7">
        <v>20021102</v>
      </c>
      <c r="B6516" s="7">
        <v>2002.83436002698</v>
      </c>
      <c r="C6516" s="8">
        <v>2658</v>
      </c>
      <c r="D6516" s="9">
        <v>11</v>
      </c>
      <c r="E6516" s="9">
        <v>10</v>
      </c>
      <c r="F6516" s="9">
        <v>1</v>
      </c>
      <c r="G6516" s="10">
        <v>4.1384499623777276E-3</v>
      </c>
      <c r="H6516" s="10">
        <v>3.7622272385252069E-3</v>
      </c>
      <c r="I6516" s="10">
        <v>3.7622272385252068E-4</v>
      </c>
      <c r="J6516" s="11">
        <v>80.33651331775458</v>
      </c>
      <c r="K6516" s="11">
        <v>87.053203247252156</v>
      </c>
      <c r="L6516" s="11">
        <v>41.150566731152047</v>
      </c>
    </row>
    <row r="6517" spans="1:13" s="1" customFormat="1" x14ac:dyDescent="0.3">
      <c r="A6517" s="7">
        <v>20021103</v>
      </c>
      <c r="B6517" s="7">
        <v>2002.83709787777</v>
      </c>
      <c r="C6517" s="8">
        <v>2112</v>
      </c>
      <c r="D6517" s="9">
        <v>9</v>
      </c>
      <c r="E6517" s="9">
        <v>8</v>
      </c>
      <c r="F6517" s="9">
        <v>1</v>
      </c>
      <c r="G6517" s="10">
        <v>4.261363636363636E-3</v>
      </c>
      <c r="H6517" s="10">
        <v>3.787878787878788E-3</v>
      </c>
      <c r="I6517" s="10">
        <v>4.734848484848485E-4</v>
      </c>
      <c r="J6517" s="11">
        <v>82.722540960198216</v>
      </c>
      <c r="K6517" s="11">
        <v>87.64674781484706</v>
      </c>
      <c r="L6517" s="11">
        <v>51.788923471307847</v>
      </c>
    </row>
    <row r="6518" spans="1:13" s="1" customFormat="1" x14ac:dyDescent="0.3">
      <c r="A6518" s="7">
        <v>20021104</v>
      </c>
      <c r="B6518" s="7">
        <v>2002.83983572855</v>
      </c>
      <c r="C6518" s="8">
        <v>2099</v>
      </c>
      <c r="D6518" s="9">
        <v>20</v>
      </c>
      <c r="E6518" s="9">
        <v>18</v>
      </c>
      <c r="F6518" s="9">
        <v>4</v>
      </c>
      <c r="G6518" s="10">
        <v>9.5283468318246786E-3</v>
      </c>
      <c r="H6518" s="10">
        <v>8.5755121486422101E-3</v>
      </c>
      <c r="I6518" s="10">
        <v>1.9056693663649356E-3</v>
      </c>
      <c r="J6518" s="11">
        <v>184.96639299977625</v>
      </c>
      <c r="K6518" s="11">
        <v>198.42655817825309</v>
      </c>
      <c r="L6518" s="11">
        <v>208.43869722992312</v>
      </c>
    </row>
    <row r="6519" spans="1:13" s="1" customFormat="1" x14ac:dyDescent="0.3">
      <c r="A6519" s="7">
        <v>20021105</v>
      </c>
      <c r="B6519" s="7">
        <v>2002.8425735793401</v>
      </c>
      <c r="C6519" s="8">
        <v>2321</v>
      </c>
      <c r="D6519" s="9">
        <v>16</v>
      </c>
      <c r="E6519" s="9">
        <v>15</v>
      </c>
      <c r="F6519" s="9">
        <v>1</v>
      </c>
      <c r="G6519" s="10">
        <v>6.893580353295993E-3</v>
      </c>
      <c r="H6519" s="10">
        <v>6.4627315812149939E-3</v>
      </c>
      <c r="I6519" s="10">
        <v>4.3084877208099956E-4</v>
      </c>
      <c r="J6519" s="11">
        <v>133.81971870970455</v>
      </c>
      <c r="K6519" s="11">
        <v>149.53947494476276</v>
      </c>
      <c r="L6519" s="11">
        <v>47.125465907540779</v>
      </c>
    </row>
    <row r="6520" spans="1:13" s="1" customFormat="1" x14ac:dyDescent="0.3">
      <c r="A6520" s="7">
        <v>20021106</v>
      </c>
      <c r="B6520" s="7">
        <v>2002.8453114301301</v>
      </c>
      <c r="C6520" s="8">
        <v>2684</v>
      </c>
      <c r="D6520" s="9">
        <v>27</v>
      </c>
      <c r="E6520" s="9">
        <v>22</v>
      </c>
      <c r="F6520" s="9">
        <v>5</v>
      </c>
      <c r="G6520" s="10">
        <v>1.0059612518628911E-2</v>
      </c>
      <c r="H6520" s="10">
        <v>8.1967213114754103E-3</v>
      </c>
      <c r="I6520" s="10">
        <v>1.8628912071535022E-3</v>
      </c>
      <c r="J6520" s="11">
        <v>195.27944095522201</v>
      </c>
      <c r="K6520" s="11">
        <v>189.66181494360347</v>
      </c>
      <c r="L6520" s="11">
        <v>203.75969890350626</v>
      </c>
    </row>
    <row r="6521" spans="1:13" s="1" customFormat="1" x14ac:dyDescent="0.3">
      <c r="A6521" s="7">
        <v>20021107</v>
      </c>
      <c r="B6521" s="7">
        <v>2002.8480492809099</v>
      </c>
      <c r="C6521" s="8">
        <v>3284</v>
      </c>
      <c r="D6521" s="9">
        <v>34</v>
      </c>
      <c r="E6521" s="9">
        <v>31</v>
      </c>
      <c r="F6521" s="9">
        <v>3</v>
      </c>
      <c r="G6521" s="10">
        <v>1.0353227771010963E-2</v>
      </c>
      <c r="H6521" s="10">
        <v>9.4397076735688191E-3</v>
      </c>
      <c r="I6521" s="10">
        <v>9.1352009744214368E-4</v>
      </c>
      <c r="J6521" s="11">
        <v>200.97916569461071</v>
      </c>
      <c r="K6521" s="11">
        <v>218.42295496854703</v>
      </c>
      <c r="L6521" s="11">
        <v>99.9191897424502</v>
      </c>
    </row>
    <row r="6522" spans="1:13" s="1" customFormat="1" x14ac:dyDescent="0.3">
      <c r="A6522" s="7">
        <v>20021108</v>
      </c>
      <c r="B6522" s="7">
        <v>2002.8507871316999</v>
      </c>
      <c r="C6522" s="8">
        <v>2686</v>
      </c>
      <c r="D6522" s="9">
        <v>51</v>
      </c>
      <c r="E6522" s="9">
        <v>47</v>
      </c>
      <c r="F6522" s="9">
        <v>4</v>
      </c>
      <c r="G6522" s="10">
        <v>1.8987341772151899E-2</v>
      </c>
      <c r="H6522" s="10">
        <v>1.7498138495904692E-2</v>
      </c>
      <c r="I6522" s="10">
        <v>1.4892032762472078E-3</v>
      </c>
      <c r="J6522" s="11">
        <v>368.5865116201237</v>
      </c>
      <c r="K6522" s="11">
        <v>404.88490204267401</v>
      </c>
      <c r="L6522" s="11">
        <v>162.8863832783353</v>
      </c>
      <c r="M6522" s="1" t="s">
        <v>63</v>
      </c>
    </row>
    <row r="6523" spans="1:13" s="1" customFormat="1" x14ac:dyDescent="0.3">
      <c r="A6523" s="7">
        <v>20021109</v>
      </c>
      <c r="B6523" s="7">
        <v>2002.8535249824899</v>
      </c>
      <c r="C6523" s="8">
        <v>2576</v>
      </c>
      <c r="D6523" s="9">
        <v>44</v>
      </c>
      <c r="E6523" s="9">
        <v>40</v>
      </c>
      <c r="F6523" s="9">
        <v>4</v>
      </c>
      <c r="G6523" s="10">
        <v>1.7080745341614908E-2</v>
      </c>
      <c r="H6523" s="10">
        <v>1.5527950310559006E-2</v>
      </c>
      <c r="I6523" s="10">
        <v>1.5527950310559005E-3</v>
      </c>
      <c r="J6523" s="11">
        <v>331.5752366437759</v>
      </c>
      <c r="K6523" s="11">
        <v>359.29722706707491</v>
      </c>
      <c r="L6523" s="11">
        <v>169.8419353593201</v>
      </c>
    </row>
    <row r="6524" spans="1:13" s="1" customFormat="1" x14ac:dyDescent="0.3">
      <c r="A6524" s="7">
        <v>20021110</v>
      </c>
      <c r="B6524" s="7">
        <v>2002.85626283328</v>
      </c>
      <c r="C6524" s="8">
        <v>2058</v>
      </c>
      <c r="D6524" s="9">
        <v>18</v>
      </c>
      <c r="E6524" s="9">
        <v>17</v>
      </c>
      <c r="F6524" s="9">
        <v>1</v>
      </c>
      <c r="G6524" s="10">
        <v>8.7463556851311956E-3</v>
      </c>
      <c r="H6524" s="10">
        <v>8.2604470359572395E-3</v>
      </c>
      <c r="I6524" s="10">
        <v>4.8590864917395527E-4</v>
      </c>
      <c r="J6524" s="11">
        <v>169.78620651889079</v>
      </c>
      <c r="K6524" s="11">
        <v>191.13634800438948</v>
      </c>
      <c r="L6524" s="11">
        <v>53.147816506998133</v>
      </c>
    </row>
    <row r="6525" spans="1:13" s="1" customFormat="1" x14ac:dyDescent="0.3">
      <c r="A6525" s="7">
        <v>20021111</v>
      </c>
      <c r="B6525" s="7">
        <v>2002.85900068406</v>
      </c>
      <c r="C6525" s="8">
        <v>2037</v>
      </c>
      <c r="D6525" s="9">
        <v>32</v>
      </c>
      <c r="E6525" s="9">
        <v>28</v>
      </c>
      <c r="F6525" s="9">
        <v>5</v>
      </c>
      <c r="G6525" s="10">
        <v>1.5709376534118802E-2</v>
      </c>
      <c r="H6525" s="10">
        <v>1.3745704467353952E-2</v>
      </c>
      <c r="I6525" s="10">
        <v>2.4545900834560628E-3</v>
      </c>
      <c r="J6525" s="11">
        <v>304.95391961239494</v>
      </c>
      <c r="K6525" s="11">
        <v>318.05830134872338</v>
      </c>
      <c r="L6525" s="11">
        <v>268.4786607054545</v>
      </c>
    </row>
    <row r="6526" spans="1:13" s="1" customFormat="1" x14ac:dyDescent="0.3">
      <c r="A6526" s="7">
        <v>20021112</v>
      </c>
      <c r="B6526" s="7">
        <v>2002.86173853485</v>
      </c>
      <c r="C6526" s="8">
        <v>2285</v>
      </c>
      <c r="D6526" s="9">
        <v>38</v>
      </c>
      <c r="E6526" s="9">
        <v>36</v>
      </c>
      <c r="F6526" s="9">
        <v>2</v>
      </c>
      <c r="G6526" s="10">
        <v>1.663019693654267E-2</v>
      </c>
      <c r="H6526" s="10">
        <v>1.575492341356674E-2</v>
      </c>
      <c r="I6526" s="10">
        <v>8.7527352297593001E-4</v>
      </c>
      <c r="J6526" s="11">
        <v>322.82909055685235</v>
      </c>
      <c r="K6526" s="11">
        <v>364.54909900757394</v>
      </c>
      <c r="L6526" s="11">
        <v>95.735848027485488</v>
      </c>
    </row>
    <row r="6527" spans="1:13" s="1" customFormat="1" x14ac:dyDescent="0.3">
      <c r="A6527" s="7">
        <v>20021113</v>
      </c>
      <c r="B6527" s="7">
        <v>2002.86447638564</v>
      </c>
      <c r="C6527" s="8">
        <v>2555</v>
      </c>
      <c r="D6527" s="9">
        <v>31</v>
      </c>
      <c r="E6527" s="9">
        <v>28</v>
      </c>
      <c r="F6527" s="9">
        <v>4</v>
      </c>
      <c r="G6527" s="10">
        <v>1.213307240704501E-2</v>
      </c>
      <c r="H6527" s="10">
        <v>1.0958904109589041E-2</v>
      </c>
      <c r="I6527" s="10">
        <v>1.5655577299412916E-3</v>
      </c>
      <c r="J6527" s="11">
        <v>235.52990657734716</v>
      </c>
      <c r="K6527" s="11">
        <v>253.57524847254379</v>
      </c>
      <c r="L6527" s="11">
        <v>171.23789647186248</v>
      </c>
    </row>
    <row r="6528" spans="1:13" s="1" customFormat="1" x14ac:dyDescent="0.3">
      <c r="A6528" s="7">
        <v>20021114</v>
      </c>
      <c r="B6528" s="7">
        <v>2002.8672142364201</v>
      </c>
      <c r="C6528" s="8">
        <v>3045</v>
      </c>
      <c r="D6528" s="9">
        <v>64</v>
      </c>
      <c r="E6528" s="9">
        <v>62</v>
      </c>
      <c r="F6528" s="9">
        <v>3</v>
      </c>
      <c r="G6528" s="10">
        <v>2.1018062397372743E-2</v>
      </c>
      <c r="H6528" s="10">
        <v>2.0361247947454843E-2</v>
      </c>
      <c r="I6528" s="10">
        <v>9.8522167487684722E-4</v>
      </c>
      <c r="J6528" s="11">
        <v>408.0073131365836</v>
      </c>
      <c r="K6528" s="11">
        <v>471.13365130818278</v>
      </c>
      <c r="L6528" s="11">
        <v>107.76177967625829</v>
      </c>
      <c r="M6528" s="1" t="s">
        <v>64</v>
      </c>
    </row>
    <row r="6529" spans="1:12" s="1" customFormat="1" x14ac:dyDescent="0.3">
      <c r="A6529" s="7">
        <v>20021115</v>
      </c>
      <c r="B6529" s="7">
        <v>2002.8699520872101</v>
      </c>
      <c r="C6529" s="8">
        <v>2693</v>
      </c>
      <c r="D6529" s="9">
        <v>43</v>
      </c>
      <c r="E6529" s="9">
        <v>43</v>
      </c>
      <c r="F6529" s="9">
        <v>0</v>
      </c>
      <c r="G6529" s="10">
        <v>1.5967322688451541E-2</v>
      </c>
      <c r="H6529" s="10">
        <v>1.5967322688451541E-2</v>
      </c>
      <c r="I6529" s="10">
        <v>0</v>
      </c>
      <c r="J6529" s="11">
        <v>309.96122786819166</v>
      </c>
      <c r="K6529" s="11">
        <v>369.46375090759147</v>
      </c>
      <c r="L6529" s="11">
        <v>0</v>
      </c>
    </row>
    <row r="6530" spans="1:12" s="1" customFormat="1" x14ac:dyDescent="0.3">
      <c r="A6530" s="7">
        <v>20021116</v>
      </c>
      <c r="B6530" s="7">
        <v>2002.8726899379999</v>
      </c>
      <c r="C6530" s="8">
        <v>2653</v>
      </c>
      <c r="D6530" s="9">
        <v>25</v>
      </c>
      <c r="E6530" s="9">
        <v>25</v>
      </c>
      <c r="F6530" s="9">
        <v>0</v>
      </c>
      <c r="G6530" s="10">
        <v>9.4232943837165468E-3</v>
      </c>
      <c r="H6530" s="10">
        <v>9.4232943837165468E-3</v>
      </c>
      <c r="I6530" s="10">
        <v>0</v>
      </c>
      <c r="J6530" s="11">
        <v>182.92709145614882</v>
      </c>
      <c r="K6530" s="11">
        <v>218.04317209875256</v>
      </c>
      <c r="L6530" s="11">
        <v>0</v>
      </c>
    </row>
    <row r="6531" spans="1:12" s="1" customFormat="1" x14ac:dyDescent="0.3">
      <c r="A6531" s="7">
        <v>20021117</v>
      </c>
      <c r="B6531" s="7">
        <v>2002.8754277887899</v>
      </c>
      <c r="C6531" s="8">
        <v>2063</v>
      </c>
      <c r="D6531" s="9">
        <v>16</v>
      </c>
      <c r="E6531" s="9">
        <v>14</v>
      </c>
      <c r="F6531" s="9">
        <v>2</v>
      </c>
      <c r="G6531" s="10">
        <v>7.7556955889481341E-3</v>
      </c>
      <c r="H6531" s="10">
        <v>6.7862336403296175E-3</v>
      </c>
      <c r="I6531" s="10">
        <v>9.6946194861851677E-4</v>
      </c>
      <c r="J6531" s="11">
        <v>150.55529186874662</v>
      </c>
      <c r="K6531" s="11">
        <v>157.02490544046279</v>
      </c>
      <c r="L6531" s="11">
        <v>106.03800908521781</v>
      </c>
    </row>
    <row r="6532" spans="1:12" s="1" customFormat="1" x14ac:dyDescent="0.3">
      <c r="A6532" s="7">
        <v>20021118</v>
      </c>
      <c r="B6532" s="7">
        <v>2002.8781656395699</v>
      </c>
      <c r="C6532" s="8">
        <v>2161</v>
      </c>
      <c r="D6532" s="9">
        <v>35</v>
      </c>
      <c r="E6532" s="9">
        <v>33</v>
      </c>
      <c r="F6532" s="9">
        <v>3</v>
      </c>
      <c r="G6532" s="10">
        <v>1.6196205460434984E-2</v>
      </c>
      <c r="H6532" s="10">
        <v>1.5270708005552984E-2</v>
      </c>
      <c r="I6532" s="10">
        <v>1.3882461823229986E-3</v>
      </c>
      <c r="J6532" s="11">
        <v>314.40435126627858</v>
      </c>
      <c r="K6532" s="11">
        <v>353.34496388845326</v>
      </c>
      <c r="L6532" s="11">
        <v>151.84387742443613</v>
      </c>
    </row>
    <row r="6533" spans="1:12" s="1" customFormat="1" x14ac:dyDescent="0.3">
      <c r="A6533" s="7">
        <v>20021119</v>
      </c>
      <c r="B6533" s="7">
        <v>2002.88090349036</v>
      </c>
      <c r="C6533" s="8">
        <v>2485</v>
      </c>
      <c r="D6533" s="9">
        <v>42</v>
      </c>
      <c r="E6533" s="9">
        <v>35</v>
      </c>
      <c r="F6533" s="9">
        <v>7</v>
      </c>
      <c r="G6533" s="10">
        <v>1.6901408450704224E-2</v>
      </c>
      <c r="H6533" s="10">
        <v>1.4084507042253521E-2</v>
      </c>
      <c r="I6533" s="10">
        <v>2.8169014084507044E-3</v>
      </c>
      <c r="J6533" s="11">
        <v>328.09390893509601</v>
      </c>
      <c r="K6533" s="11">
        <v>325.89776652281159</v>
      </c>
      <c r="L6533" s="11">
        <v>308.10762358141454</v>
      </c>
    </row>
    <row r="6534" spans="1:12" s="1" customFormat="1" x14ac:dyDescent="0.3">
      <c r="A6534" s="7">
        <v>20021120</v>
      </c>
      <c r="B6534" s="7">
        <v>2002.88364134115</v>
      </c>
      <c r="C6534" s="8">
        <v>2633</v>
      </c>
      <c r="D6534" s="9">
        <v>26</v>
      </c>
      <c r="E6534" s="9">
        <v>24</v>
      </c>
      <c r="F6534" s="9">
        <v>2</v>
      </c>
      <c r="G6534" s="10">
        <v>9.8746676794530946E-3</v>
      </c>
      <c r="H6534" s="10">
        <v>9.1150778579567032E-3</v>
      </c>
      <c r="I6534" s="10">
        <v>7.5958982149639193E-4</v>
      </c>
      <c r="J6534" s="11">
        <v>191.68925050455351</v>
      </c>
      <c r="K6534" s="11">
        <v>210.91142960686327</v>
      </c>
      <c r="L6534" s="11">
        <v>83.082572253248884</v>
      </c>
    </row>
    <row r="6535" spans="1:12" s="1" customFormat="1" x14ac:dyDescent="0.3">
      <c r="A6535" s="7">
        <v>20021121</v>
      </c>
      <c r="B6535" s="7">
        <v>2002.88637919193</v>
      </c>
      <c r="C6535" s="8">
        <v>3099</v>
      </c>
      <c r="D6535" s="9">
        <v>36</v>
      </c>
      <c r="E6535" s="9">
        <v>31</v>
      </c>
      <c r="F6535" s="9">
        <v>5</v>
      </c>
      <c r="G6535" s="10">
        <v>1.1616650532429816E-2</v>
      </c>
      <c r="H6535" s="10">
        <v>1.0003226847370119E-2</v>
      </c>
      <c r="I6535" s="10">
        <v>1.6134236850596966E-3</v>
      </c>
      <c r="J6535" s="11">
        <v>225.50501001347359</v>
      </c>
      <c r="K6535" s="11">
        <v>231.4620794181053</v>
      </c>
      <c r="L6535" s="11">
        <v>176.47338878896767</v>
      </c>
    </row>
    <row r="6536" spans="1:12" s="1" customFormat="1" x14ac:dyDescent="0.3">
      <c r="A6536" s="7">
        <v>20021122</v>
      </c>
      <c r="B6536" s="7">
        <v>2002.88911704272</v>
      </c>
      <c r="C6536" s="8">
        <v>2691</v>
      </c>
      <c r="D6536" s="9">
        <v>24</v>
      </c>
      <c r="E6536" s="9">
        <v>19</v>
      </c>
      <c r="F6536" s="9">
        <v>5</v>
      </c>
      <c r="G6536" s="10">
        <v>8.918617614269788E-3</v>
      </c>
      <c r="H6536" s="10">
        <v>7.060572277963582E-3</v>
      </c>
      <c r="I6536" s="10">
        <v>1.8580453363062058E-3</v>
      </c>
      <c r="J6536" s="11">
        <v>173.13019349232121</v>
      </c>
      <c r="K6536" s="11">
        <v>163.37275623904603</v>
      </c>
      <c r="L6536" s="11">
        <v>203.22966624192151</v>
      </c>
    </row>
    <row r="6537" spans="1:12" s="1" customFormat="1" x14ac:dyDescent="0.3">
      <c r="A6537" s="7">
        <v>20021123</v>
      </c>
      <c r="B6537" s="7">
        <v>2002.8918548935101</v>
      </c>
      <c r="C6537" s="8">
        <v>3017</v>
      </c>
      <c r="D6537" s="9">
        <v>16</v>
      </c>
      <c r="E6537" s="9">
        <v>12</v>
      </c>
      <c r="F6537" s="9">
        <v>4</v>
      </c>
      <c r="G6537" s="10">
        <v>5.3032814053695721E-3</v>
      </c>
      <c r="H6537" s="10">
        <v>3.9774610540271793E-3</v>
      </c>
      <c r="I6537" s="10">
        <v>1.325820351342393E-3</v>
      </c>
      <c r="J6537" s="11">
        <v>102.94848098283866</v>
      </c>
      <c r="K6537" s="11">
        <v>92.033442849663729</v>
      </c>
      <c r="L6537" s="11">
        <v>145.01585200053319</v>
      </c>
    </row>
    <row r="6538" spans="1:12" s="1" customFormat="1" x14ac:dyDescent="0.3">
      <c r="A6538" s="7">
        <v>20021124</v>
      </c>
      <c r="B6538" s="7">
        <v>2002.8945927442901</v>
      </c>
      <c r="C6538" s="8">
        <v>2042</v>
      </c>
      <c r="D6538" s="9">
        <v>18</v>
      </c>
      <c r="E6538" s="9">
        <v>17</v>
      </c>
      <c r="F6538" s="9">
        <v>1</v>
      </c>
      <c r="G6538" s="10">
        <v>8.8148873653281102E-3</v>
      </c>
      <c r="H6538" s="10">
        <v>8.3251714005876595E-3</v>
      </c>
      <c r="I6538" s="10">
        <v>4.8971596474045055E-4</v>
      </c>
      <c r="J6538" s="11">
        <v>171.11655877369114</v>
      </c>
      <c r="K6538" s="11">
        <v>192.63398834134847</v>
      </c>
      <c r="L6538" s="11">
        <v>53.5642538547513</v>
      </c>
    </row>
    <row r="6539" spans="1:12" s="1" customFormat="1" x14ac:dyDescent="0.3">
      <c r="A6539" s="7">
        <v>20021125</v>
      </c>
      <c r="B6539" s="7">
        <v>2002.8973305950799</v>
      </c>
      <c r="C6539" s="8">
        <v>2108</v>
      </c>
      <c r="D6539" s="9">
        <v>18</v>
      </c>
      <c r="E6539" s="9">
        <v>15</v>
      </c>
      <c r="F6539" s="9">
        <v>3</v>
      </c>
      <c r="G6539" s="10">
        <v>8.5388994307400382E-3</v>
      </c>
      <c r="H6539" s="10">
        <v>7.1157495256166979E-3</v>
      </c>
      <c r="I6539" s="10">
        <v>1.4231499051233396E-3</v>
      </c>
      <c r="J6539" s="11">
        <v>165.75901945724729</v>
      </c>
      <c r="K6539" s="11">
        <v>164.64948830493088</v>
      </c>
      <c r="L6539" s="11">
        <v>155.66158402002205</v>
      </c>
    </row>
    <row r="6540" spans="1:12" s="1" customFormat="1" x14ac:dyDescent="0.3">
      <c r="A6540" s="7">
        <v>20021126</v>
      </c>
      <c r="B6540" s="7">
        <v>2002.9000684458699</v>
      </c>
      <c r="C6540" s="8">
        <v>2342</v>
      </c>
      <c r="D6540" s="9">
        <v>27</v>
      </c>
      <c r="E6540" s="9">
        <v>23</v>
      </c>
      <c r="F6540" s="9">
        <v>4</v>
      </c>
      <c r="G6540" s="10">
        <v>1.152860802732707E-2</v>
      </c>
      <c r="H6540" s="10">
        <v>9.8206660973526906E-3</v>
      </c>
      <c r="I6540" s="10">
        <v>1.7079419299743809E-3</v>
      </c>
      <c r="J6540" s="11">
        <v>223.79590927575398</v>
      </c>
      <c r="K6540" s="11">
        <v>227.23785342944126</v>
      </c>
      <c r="L6540" s="11">
        <v>186.81162488710871</v>
      </c>
    </row>
    <row r="6541" spans="1:12" s="1" customFormat="1" x14ac:dyDescent="0.3">
      <c r="A6541" s="7">
        <v>20021127</v>
      </c>
      <c r="B6541" s="7">
        <v>2002.9028062966599</v>
      </c>
      <c r="C6541" s="8">
        <v>2475</v>
      </c>
      <c r="D6541" s="9">
        <v>20</v>
      </c>
      <c r="E6541" s="9">
        <v>18</v>
      </c>
      <c r="F6541" s="9">
        <v>2</v>
      </c>
      <c r="G6541" s="10">
        <v>8.0808080808080808E-3</v>
      </c>
      <c r="H6541" s="10">
        <v>7.2727272727272727E-3</v>
      </c>
      <c r="I6541" s="10">
        <v>8.0808080808080808E-4</v>
      </c>
      <c r="J6541" s="11">
        <v>156.86644804304254</v>
      </c>
      <c r="K6541" s="11">
        <v>168.28175580450636</v>
      </c>
      <c r="L6541" s="11">
        <v>88.386429391032053</v>
      </c>
    </row>
    <row r="6542" spans="1:12" s="1" customFormat="1" x14ac:dyDescent="0.3">
      <c r="A6542" s="7">
        <v>20021128</v>
      </c>
      <c r="B6542" s="7">
        <v>2002.90554414744</v>
      </c>
      <c r="C6542" s="8">
        <v>2709</v>
      </c>
      <c r="D6542" s="9">
        <v>27</v>
      </c>
      <c r="E6542" s="9">
        <v>26</v>
      </c>
      <c r="F6542" s="9">
        <v>1</v>
      </c>
      <c r="G6542" s="10">
        <v>9.9667774086378731E-3</v>
      </c>
      <c r="H6542" s="10">
        <v>9.5976375046142488E-3</v>
      </c>
      <c r="I6542" s="10">
        <v>3.6913990402362494E-4</v>
      </c>
      <c r="J6542" s="11">
        <v>193.47730510292206</v>
      </c>
      <c r="K6542" s="11">
        <v>222.07725249210415</v>
      </c>
      <c r="L6542" s="11">
        <v>40.375860602215639</v>
      </c>
    </row>
    <row r="6543" spans="1:12" s="1" customFormat="1" x14ac:dyDescent="0.3">
      <c r="A6543" s="7">
        <v>20021129</v>
      </c>
      <c r="B6543" s="7">
        <v>2002.90828199823</v>
      </c>
      <c r="C6543" s="8">
        <v>2366</v>
      </c>
      <c r="D6543" s="9">
        <v>22</v>
      </c>
      <c r="E6543" s="9">
        <v>20</v>
      </c>
      <c r="F6543" s="9">
        <v>2</v>
      </c>
      <c r="G6543" s="10">
        <v>9.2983939137785288E-3</v>
      </c>
      <c r="H6543" s="10">
        <v>8.4530853761623E-3</v>
      </c>
      <c r="I6543" s="10">
        <v>8.4530853761622987E-4</v>
      </c>
      <c r="J6543" s="11">
        <v>180.50249568773597</v>
      </c>
      <c r="K6543" s="11">
        <v>195.59375674657332</v>
      </c>
      <c r="L6543" s="11">
        <v>92.458331674896158</v>
      </c>
    </row>
    <row r="6544" spans="1:12" s="1" customFormat="1" x14ac:dyDescent="0.3">
      <c r="A6544" s="7">
        <v>20021130</v>
      </c>
      <c r="B6544" s="7">
        <v>2002.91101984902</v>
      </c>
      <c r="C6544" s="8">
        <v>2662</v>
      </c>
      <c r="D6544" s="9">
        <v>17</v>
      </c>
      <c r="E6544" s="9">
        <v>16</v>
      </c>
      <c r="F6544" s="9">
        <v>1</v>
      </c>
      <c r="G6544" s="10">
        <v>6.386175807663411E-3</v>
      </c>
      <c r="H6544" s="10">
        <v>6.0105184072126224E-3</v>
      </c>
      <c r="I6544" s="10">
        <v>3.756574004507889E-4</v>
      </c>
      <c r="J6544" s="11">
        <v>123.96986854641277</v>
      </c>
      <c r="K6544" s="11">
        <v>139.07583124339368</v>
      </c>
      <c r="L6544" s="11">
        <v>41.088732671450849</v>
      </c>
    </row>
    <row r="6545" spans="1:12" s="1" customFormat="1" x14ac:dyDescent="0.3">
      <c r="A6545" s="7">
        <v>20021201</v>
      </c>
      <c r="B6545" s="7">
        <v>2002.9137576998</v>
      </c>
      <c r="C6545" s="8">
        <v>1963</v>
      </c>
      <c r="D6545" s="9">
        <v>13</v>
      </c>
      <c r="E6545" s="9">
        <v>10</v>
      </c>
      <c r="F6545" s="9">
        <v>4</v>
      </c>
      <c r="G6545" s="10">
        <v>6.6225165562913907E-3</v>
      </c>
      <c r="H6545" s="10">
        <v>5.0942435048395313E-3</v>
      </c>
      <c r="I6545" s="10">
        <v>2.0376974019358125E-3</v>
      </c>
      <c r="J6545" s="11">
        <v>128.55776784984448</v>
      </c>
      <c r="K6545" s="11">
        <v>117.87438320488855</v>
      </c>
      <c r="L6545" s="11">
        <v>222.87968695140532</v>
      </c>
    </row>
    <row r="6546" spans="1:12" s="1" customFormat="1" x14ac:dyDescent="0.3">
      <c r="A6546" s="7">
        <v>20021202</v>
      </c>
      <c r="B6546" s="7">
        <v>2002.9164955505901</v>
      </c>
      <c r="C6546" s="8">
        <v>2026</v>
      </c>
      <c r="D6546" s="9">
        <v>17</v>
      </c>
      <c r="E6546" s="9">
        <v>14</v>
      </c>
      <c r="F6546" s="9">
        <v>3</v>
      </c>
      <c r="G6546" s="10">
        <v>8.3909180651530104E-3</v>
      </c>
      <c r="H6546" s="10">
        <v>6.9101678183613032E-3</v>
      </c>
      <c r="I6546" s="10">
        <v>1.4807502467917078E-3</v>
      </c>
      <c r="J6546" s="11">
        <v>162.88637219671804</v>
      </c>
      <c r="K6546" s="11">
        <v>159.89258633942484</v>
      </c>
      <c r="L6546" s="11">
        <v>161.9618060780881</v>
      </c>
    </row>
    <row r="6547" spans="1:12" s="1" customFormat="1" x14ac:dyDescent="0.3">
      <c r="A6547" s="7">
        <v>20021203</v>
      </c>
      <c r="B6547" s="7">
        <v>2002.9192334013801</v>
      </c>
      <c r="C6547" s="8">
        <v>2357</v>
      </c>
      <c r="D6547" s="9">
        <v>31</v>
      </c>
      <c r="E6547" s="9">
        <v>28</v>
      </c>
      <c r="F6547" s="9">
        <v>3</v>
      </c>
      <c r="G6547" s="10">
        <v>1.3152312261349173E-2</v>
      </c>
      <c r="H6547" s="10">
        <v>1.1879507848960543E-2</v>
      </c>
      <c r="I6547" s="10">
        <v>1.2728044123886295E-3</v>
      </c>
      <c r="J6547" s="11">
        <v>255.31561786386169</v>
      </c>
      <c r="K6547" s="11">
        <v>274.87686035101802</v>
      </c>
      <c r="L6547" s="11">
        <v>139.21706368867476</v>
      </c>
    </row>
    <row r="6548" spans="1:12" s="1" customFormat="1" x14ac:dyDescent="0.3">
      <c r="A6548" s="7">
        <v>20021204</v>
      </c>
      <c r="B6548" s="7">
        <v>2002.9219712521699</v>
      </c>
      <c r="C6548" s="8">
        <v>2573</v>
      </c>
      <c r="D6548" s="9">
        <v>18</v>
      </c>
      <c r="E6548" s="9">
        <v>17</v>
      </c>
      <c r="F6548" s="9">
        <v>1</v>
      </c>
      <c r="G6548" s="10">
        <v>6.9957248348231638E-3</v>
      </c>
      <c r="H6548" s="10">
        <v>6.6070734551107657E-3</v>
      </c>
      <c r="I6548" s="10">
        <v>3.8865137971239797E-4</v>
      </c>
      <c r="J6548" s="11">
        <v>135.80257015774478</v>
      </c>
      <c r="K6548" s="11">
        <v>152.87936424136558</v>
      </c>
      <c r="L6548" s="11">
        <v>42.50999081671285</v>
      </c>
    </row>
    <row r="6549" spans="1:12" s="1" customFormat="1" x14ac:dyDescent="0.3">
      <c r="A6549" s="7">
        <v>20021205</v>
      </c>
      <c r="B6549" s="7">
        <v>2002.9247091029499</v>
      </c>
      <c r="C6549" s="8">
        <v>2915</v>
      </c>
      <c r="D6549" s="9">
        <v>35</v>
      </c>
      <c r="E6549" s="9">
        <v>34</v>
      </c>
      <c r="F6549" s="9">
        <v>2</v>
      </c>
      <c r="G6549" s="10">
        <v>1.2006861063464836E-2</v>
      </c>
      <c r="H6549" s="10">
        <v>1.1663807890222984E-2</v>
      </c>
      <c r="I6549" s="10">
        <v>6.8610634648370492E-4</v>
      </c>
      <c r="J6549" s="11">
        <v>233.07986383753962</v>
      </c>
      <c r="K6549" s="11">
        <v>269.88583478081205</v>
      </c>
      <c r="L6549" s="11">
        <v>75.045081558423433</v>
      </c>
    </row>
    <row r="6550" spans="1:12" s="1" customFormat="1" x14ac:dyDescent="0.3">
      <c r="A6550" s="7">
        <v>20021206</v>
      </c>
      <c r="B6550" s="7">
        <v>2002.9274469537399</v>
      </c>
      <c r="C6550" s="8">
        <v>2684</v>
      </c>
      <c r="D6550" s="9">
        <v>34</v>
      </c>
      <c r="E6550" s="9">
        <v>28</v>
      </c>
      <c r="F6550" s="9">
        <v>6</v>
      </c>
      <c r="G6550" s="10">
        <v>1.2667660208643815E-2</v>
      </c>
      <c r="H6550" s="10">
        <v>1.0432190760059613E-2</v>
      </c>
      <c r="I6550" s="10">
        <v>2.2354694485842027E-3</v>
      </c>
      <c r="J6550" s="11">
        <v>245.90744416583513</v>
      </c>
      <c r="K6550" s="11">
        <v>241.38776447367718</v>
      </c>
      <c r="L6550" s="11">
        <v>244.5116386842075</v>
      </c>
    </row>
    <row r="6551" spans="1:12" s="1" customFormat="1" x14ac:dyDescent="0.3">
      <c r="A6551" s="7">
        <v>20021207</v>
      </c>
      <c r="B6551" s="7">
        <v>2002.93018480453</v>
      </c>
      <c r="C6551" s="8">
        <v>2824</v>
      </c>
      <c r="D6551" s="9">
        <v>19</v>
      </c>
      <c r="E6551" s="9">
        <v>16</v>
      </c>
      <c r="F6551" s="9">
        <v>3</v>
      </c>
      <c r="G6551" s="10">
        <v>6.7280453257790368E-3</v>
      </c>
      <c r="H6551" s="10">
        <v>5.6657223796033997E-3</v>
      </c>
      <c r="I6551" s="10">
        <v>1.0623229461756375E-3</v>
      </c>
      <c r="J6551" s="11">
        <v>130.60631585028463</v>
      </c>
      <c r="K6551" s="11">
        <v>131.09768511682506</v>
      </c>
      <c r="L6551" s="11">
        <v>116.19497843987483</v>
      </c>
    </row>
    <row r="6552" spans="1:12" s="1" customFormat="1" x14ac:dyDescent="0.3">
      <c r="A6552" s="7">
        <v>20021208</v>
      </c>
      <c r="B6552" s="7">
        <v>2002.93292265531</v>
      </c>
      <c r="C6552" s="8">
        <v>2067</v>
      </c>
      <c r="D6552" s="9">
        <v>20</v>
      </c>
      <c r="E6552" s="9">
        <v>16</v>
      </c>
      <c r="F6552" s="9">
        <v>7</v>
      </c>
      <c r="G6552" s="10">
        <v>9.6758587324625063E-3</v>
      </c>
      <c r="H6552" s="10">
        <v>7.7406869859700045E-3</v>
      </c>
      <c r="I6552" s="10">
        <v>3.386550556361877E-3</v>
      </c>
      <c r="J6552" s="11">
        <v>187.82992690204659</v>
      </c>
      <c r="K6552" s="11">
        <v>179.10975460566715</v>
      </c>
      <c r="L6552" s="11">
        <v>370.41482564093616</v>
      </c>
    </row>
    <row r="6553" spans="1:12" s="1" customFormat="1" x14ac:dyDescent="0.3">
      <c r="A6553" s="7">
        <v>20021209</v>
      </c>
      <c r="B6553" s="7">
        <v>2002.9356605061</v>
      </c>
      <c r="C6553" s="8">
        <v>2083</v>
      </c>
      <c r="D6553" s="9">
        <v>29</v>
      </c>
      <c r="E6553" s="9">
        <v>28</v>
      </c>
      <c r="F6553" s="9">
        <v>1</v>
      </c>
      <c r="G6553" s="10">
        <v>1.3922227556409025E-2</v>
      </c>
      <c r="H6553" s="10">
        <v>1.344215074411906E-2</v>
      </c>
      <c r="I6553" s="10">
        <v>4.8007681228996637E-4</v>
      </c>
      <c r="J6553" s="11">
        <v>270.26138522058039</v>
      </c>
      <c r="K6553" s="11">
        <v>311.03445023876594</v>
      </c>
      <c r="L6553" s="11">
        <v>52.509940648776841</v>
      </c>
    </row>
    <row r="6554" spans="1:12" s="1" customFormat="1" x14ac:dyDescent="0.3">
      <c r="A6554" s="7">
        <v>20021210</v>
      </c>
      <c r="B6554" s="7">
        <v>2002.93839835689</v>
      </c>
      <c r="C6554" s="8">
        <v>2370</v>
      </c>
      <c r="D6554" s="9">
        <v>24</v>
      </c>
      <c r="E6554" s="9">
        <v>22</v>
      </c>
      <c r="F6554" s="9">
        <v>3</v>
      </c>
      <c r="G6554" s="10">
        <v>1.0126582278481013E-2</v>
      </c>
      <c r="H6554" s="10">
        <v>9.282700421940928E-3</v>
      </c>
      <c r="I6554" s="10">
        <v>1.2658227848101266E-3</v>
      </c>
      <c r="J6554" s="11">
        <v>196.57947286406599</v>
      </c>
      <c r="K6554" s="11">
        <v>214.79000477157456</v>
      </c>
      <c r="L6554" s="11">
        <v>138.45342578658503</v>
      </c>
    </row>
    <row r="6555" spans="1:12" s="1" customFormat="1" x14ac:dyDescent="0.3">
      <c r="A6555" s="7">
        <v>20021211</v>
      </c>
      <c r="B6555" s="7">
        <v>2002.9411362076701</v>
      </c>
      <c r="C6555" s="8">
        <v>2507</v>
      </c>
      <c r="D6555" s="9">
        <v>28</v>
      </c>
      <c r="E6555" s="9">
        <v>25</v>
      </c>
      <c r="F6555" s="9">
        <v>3</v>
      </c>
      <c r="G6555" s="10">
        <v>1.1168727562824093E-2</v>
      </c>
      <c r="H6555" s="10">
        <v>9.9720781810929398E-3</v>
      </c>
      <c r="I6555" s="10">
        <v>1.1966493817311527E-3</v>
      </c>
      <c r="J6555" s="11">
        <v>216.80982946515454</v>
      </c>
      <c r="K6555" s="11">
        <v>230.7413384834426</v>
      </c>
      <c r="L6555" s="11">
        <v>130.8873630292008</v>
      </c>
    </row>
    <row r="6556" spans="1:12" s="1" customFormat="1" x14ac:dyDescent="0.3">
      <c r="A6556" s="7">
        <v>20021212</v>
      </c>
      <c r="B6556" s="7">
        <v>2002.9438740584601</v>
      </c>
      <c r="C6556" s="8">
        <v>3042</v>
      </c>
      <c r="D6556" s="9">
        <v>26</v>
      </c>
      <c r="E6556" s="9">
        <v>26</v>
      </c>
      <c r="F6556" s="9">
        <v>0</v>
      </c>
      <c r="G6556" s="10">
        <v>8.5470085470085479E-3</v>
      </c>
      <c r="H6556" s="10">
        <v>8.5470085470085479E-3</v>
      </c>
      <c r="I6556" s="10">
        <v>0</v>
      </c>
      <c r="J6556" s="11">
        <v>165.91643543014118</v>
      </c>
      <c r="K6556" s="11">
        <v>197.76702071042416</v>
      </c>
      <c r="L6556" s="11">
        <v>0</v>
      </c>
    </row>
    <row r="6557" spans="1:12" s="1" customFormat="1" x14ac:dyDescent="0.3">
      <c r="A6557" s="7">
        <v>20021213</v>
      </c>
      <c r="B6557" s="7">
        <v>2002.9466119092499</v>
      </c>
      <c r="C6557" s="8">
        <v>2635</v>
      </c>
      <c r="D6557" s="9">
        <v>28</v>
      </c>
      <c r="E6557" s="9">
        <v>27</v>
      </c>
      <c r="F6557" s="9">
        <v>1</v>
      </c>
      <c r="G6557" s="10">
        <v>1.0626185958254269E-2</v>
      </c>
      <c r="H6557" s="10">
        <v>1.0246679316888045E-2</v>
      </c>
      <c r="I6557" s="10">
        <v>3.7950664136622391E-4</v>
      </c>
      <c r="J6557" s="11">
        <v>206.27789088012995</v>
      </c>
      <c r="K6557" s="11">
        <v>237.09526315910048</v>
      </c>
      <c r="L6557" s="11">
        <v>41.509755738672546</v>
      </c>
    </row>
    <row r="6558" spans="1:12" s="1" customFormat="1" x14ac:dyDescent="0.3">
      <c r="A6558" s="7">
        <v>20021214</v>
      </c>
      <c r="B6558" s="7">
        <v>2002.9493497600399</v>
      </c>
      <c r="C6558" s="8">
        <v>2627</v>
      </c>
      <c r="D6558" s="9">
        <v>25</v>
      </c>
      <c r="E6558" s="9">
        <v>25</v>
      </c>
      <c r="F6558" s="9">
        <v>0</v>
      </c>
      <c r="G6558" s="10">
        <v>9.5165588123334605E-3</v>
      </c>
      <c r="H6558" s="10">
        <v>9.5165588123334605E-3</v>
      </c>
      <c r="I6558" s="10">
        <v>0</v>
      </c>
      <c r="J6558" s="11">
        <v>184.73756133732886</v>
      </c>
      <c r="K6558" s="11">
        <v>220.20119359649431</v>
      </c>
      <c r="L6558" s="11">
        <v>0</v>
      </c>
    </row>
    <row r="6559" spans="1:12" s="1" customFormat="1" x14ac:dyDescent="0.3">
      <c r="A6559" s="7">
        <v>20021215</v>
      </c>
      <c r="B6559" s="7">
        <v>2002.9520876108199</v>
      </c>
      <c r="C6559" s="8">
        <v>2020</v>
      </c>
      <c r="D6559" s="9">
        <v>3</v>
      </c>
      <c r="E6559" s="9">
        <v>3</v>
      </c>
      <c r="F6559" s="9">
        <v>0</v>
      </c>
      <c r="G6559" s="10">
        <v>1.4851485148514852E-3</v>
      </c>
      <c r="H6559" s="10">
        <v>1.4851485148514852E-3</v>
      </c>
      <c r="I6559" s="10">
        <v>0</v>
      </c>
      <c r="J6559" s="11">
        <v>28.830034077217597</v>
      </c>
      <c r="K6559" s="11">
        <v>34.364467460078643</v>
      </c>
      <c r="L6559" s="11">
        <v>0</v>
      </c>
    </row>
    <row r="6560" spans="1:12" s="1" customFormat="1" x14ac:dyDescent="0.3">
      <c r="A6560" s="7">
        <v>20021216</v>
      </c>
      <c r="B6560" s="7">
        <v>2002.95482546161</v>
      </c>
      <c r="C6560" s="8">
        <v>2023</v>
      </c>
      <c r="D6560" s="9">
        <v>16</v>
      </c>
      <c r="E6560" s="9">
        <v>15</v>
      </c>
      <c r="F6560" s="9">
        <v>1</v>
      </c>
      <c r="G6560" s="10">
        <v>7.9090459713297076E-3</v>
      </c>
      <c r="H6560" s="10">
        <v>7.4147305981216013E-3</v>
      </c>
      <c r="I6560" s="10">
        <v>4.9431537320810673E-4</v>
      </c>
      <c r="J6560" s="11">
        <v>153.53216368028879</v>
      </c>
      <c r="K6560" s="11">
        <v>171.56753403202882</v>
      </c>
      <c r="L6560" s="11">
        <v>54.067328903312969</v>
      </c>
    </row>
    <row r="6561" spans="1:13" s="1" customFormat="1" x14ac:dyDescent="0.3">
      <c r="A6561" s="7">
        <v>20021217</v>
      </c>
      <c r="B6561" s="7">
        <v>2002.9575633124</v>
      </c>
      <c r="C6561" s="8">
        <v>2295</v>
      </c>
      <c r="D6561" s="9">
        <v>21</v>
      </c>
      <c r="E6561" s="9">
        <v>19</v>
      </c>
      <c r="F6561" s="9">
        <v>2</v>
      </c>
      <c r="G6561" s="10">
        <v>9.1503267973856214E-3</v>
      </c>
      <c r="H6561" s="10">
        <v>8.2788671023965137E-3</v>
      </c>
      <c r="I6561" s="10">
        <v>8.7145969498910673E-4</v>
      </c>
      <c r="J6561" s="11">
        <v>177.62818381344525</v>
      </c>
      <c r="K6561" s="11">
        <v>191.56256515872454</v>
      </c>
      <c r="L6561" s="11">
        <v>95.318698362877697</v>
      </c>
    </row>
    <row r="6562" spans="1:13" s="1" customFormat="1" x14ac:dyDescent="0.3">
      <c r="A6562" s="7">
        <v>20021218</v>
      </c>
      <c r="B6562" s="7">
        <v>2002.96030116318</v>
      </c>
      <c r="C6562" s="8">
        <v>2444</v>
      </c>
      <c r="D6562" s="9">
        <v>31</v>
      </c>
      <c r="E6562" s="9">
        <v>30</v>
      </c>
      <c r="F6562" s="9">
        <v>1</v>
      </c>
      <c r="G6562" s="10">
        <v>1.2684124386252046E-2</v>
      </c>
      <c r="H6562" s="10">
        <v>1.2274959083469721E-2</v>
      </c>
      <c r="I6562" s="10">
        <v>4.0916530278232408E-4</v>
      </c>
      <c r="J6562" s="11">
        <v>246.22705045217756</v>
      </c>
      <c r="K6562" s="11">
        <v>284.02710421177932</v>
      </c>
      <c r="L6562" s="11">
        <v>44.753766927742298</v>
      </c>
    </row>
    <row r="6563" spans="1:13" s="1" customFormat="1" x14ac:dyDescent="0.3">
      <c r="A6563" s="7">
        <v>20021219</v>
      </c>
      <c r="B6563" s="7">
        <v>2002.96303901397</v>
      </c>
      <c r="C6563" s="8">
        <v>2866</v>
      </c>
      <c r="D6563" s="9">
        <v>24</v>
      </c>
      <c r="E6563" s="9">
        <v>23</v>
      </c>
      <c r="F6563" s="9">
        <v>2</v>
      </c>
      <c r="G6563" s="10">
        <v>8.3740404745289605E-3</v>
      </c>
      <c r="H6563" s="10">
        <v>8.0251221214235873E-3</v>
      </c>
      <c r="I6563" s="10">
        <v>6.9783670621074664E-4</v>
      </c>
      <c r="J6563" s="11">
        <v>162.55874064474403</v>
      </c>
      <c r="K6563" s="11">
        <v>185.69122565657759</v>
      </c>
      <c r="L6563" s="11">
        <v>76.328127265458591</v>
      </c>
    </row>
    <row r="6564" spans="1:13" s="1" customFormat="1" x14ac:dyDescent="0.3">
      <c r="A6564" s="7">
        <v>20021220</v>
      </c>
      <c r="B6564" s="7">
        <v>2002.9657768647601</v>
      </c>
      <c r="C6564" s="8">
        <v>2457</v>
      </c>
      <c r="D6564" s="9">
        <v>49</v>
      </c>
      <c r="E6564" s="9">
        <v>48</v>
      </c>
      <c r="F6564" s="9">
        <v>2</v>
      </c>
      <c r="G6564" s="10">
        <v>1.9943019943019943E-2</v>
      </c>
      <c r="H6564" s="10">
        <v>1.9536019536019536E-2</v>
      </c>
      <c r="I6564" s="10">
        <v>8.1400081400081396E-4</v>
      </c>
      <c r="J6564" s="11">
        <v>387.13834933699604</v>
      </c>
      <c r="K6564" s="11">
        <v>452.03890448096945</v>
      </c>
      <c r="L6564" s="11">
        <v>89.03394902027037</v>
      </c>
      <c r="M6564" s="1" t="s">
        <v>65</v>
      </c>
    </row>
    <row r="6565" spans="1:13" s="1" customFormat="1" x14ac:dyDescent="0.3">
      <c r="A6565" s="7">
        <v>20021221</v>
      </c>
      <c r="B6565" s="7">
        <v>2002.9685147155501</v>
      </c>
      <c r="C6565" s="8">
        <v>2416</v>
      </c>
      <c r="D6565" s="9">
        <v>25</v>
      </c>
      <c r="E6565" s="9">
        <v>25</v>
      </c>
      <c r="F6565" s="9">
        <v>0</v>
      </c>
      <c r="G6565" s="10">
        <v>1.0347682119205299E-2</v>
      </c>
      <c r="H6565" s="10">
        <v>1.0347682119205299E-2</v>
      </c>
      <c r="I6565" s="10">
        <v>0</v>
      </c>
      <c r="J6565" s="11">
        <v>200.87151226538199</v>
      </c>
      <c r="K6565" s="11">
        <v>239.43234088492989</v>
      </c>
      <c r="L6565" s="11">
        <v>0</v>
      </c>
    </row>
    <row r="6566" spans="1:13" s="1" customFormat="1" x14ac:dyDescent="0.3">
      <c r="A6566" s="7">
        <v>20021222</v>
      </c>
      <c r="B6566" s="7">
        <v>2002.9712525663299</v>
      </c>
      <c r="C6566" s="8">
        <v>1832</v>
      </c>
      <c r="D6566" s="9">
        <v>11</v>
      </c>
      <c r="E6566" s="9">
        <v>10</v>
      </c>
      <c r="F6566" s="9">
        <v>1</v>
      </c>
      <c r="G6566" s="10">
        <v>6.0043668122270744E-3</v>
      </c>
      <c r="H6566" s="10">
        <v>5.4585152838427945E-3</v>
      </c>
      <c r="I6566" s="10">
        <v>5.4585152838427945E-4</v>
      </c>
      <c r="J6566" s="11">
        <v>116.55810720447144</v>
      </c>
      <c r="K6566" s="11">
        <v>126.30317370698482</v>
      </c>
      <c r="L6566" s="11">
        <v>59.704261119761007</v>
      </c>
    </row>
    <row r="6567" spans="1:13" s="1" customFormat="1" x14ac:dyDescent="0.3">
      <c r="A6567" s="7">
        <v>20021223</v>
      </c>
      <c r="B6567" s="7">
        <v>2002.9739904171199</v>
      </c>
      <c r="C6567" s="8">
        <v>1808</v>
      </c>
      <c r="D6567" s="9">
        <v>20</v>
      </c>
      <c r="E6567" s="9">
        <v>20</v>
      </c>
      <c r="F6567" s="9">
        <v>0</v>
      </c>
      <c r="G6567" s="10">
        <v>1.1061946902654867E-2</v>
      </c>
      <c r="H6567" s="10">
        <v>1.1061946902654867E-2</v>
      </c>
      <c r="I6567" s="10">
        <v>0</v>
      </c>
      <c r="J6567" s="11">
        <v>214.7369794837004</v>
      </c>
      <c r="K6567" s="11">
        <v>255.95952901681</v>
      </c>
      <c r="L6567" s="11">
        <v>0</v>
      </c>
    </row>
    <row r="6568" spans="1:13" s="1" customFormat="1" x14ac:dyDescent="0.3">
      <c r="A6568" s="7">
        <v>20021224</v>
      </c>
      <c r="B6568" s="7">
        <v>2002.9767282679099</v>
      </c>
      <c r="C6568" s="8">
        <v>1796</v>
      </c>
      <c r="D6568" s="9">
        <v>24</v>
      </c>
      <c r="E6568" s="9">
        <v>24</v>
      </c>
      <c r="F6568" s="9">
        <v>0</v>
      </c>
      <c r="G6568" s="10">
        <v>1.3363028953229399E-2</v>
      </c>
      <c r="H6568" s="10">
        <v>1.3363028953229399E-2</v>
      </c>
      <c r="I6568" s="10">
        <v>0</v>
      </c>
      <c r="J6568" s="11">
        <v>259.40609726494233</v>
      </c>
      <c r="K6568" s="11">
        <v>309.20367157843594</v>
      </c>
      <c r="L6568" s="11">
        <v>0</v>
      </c>
    </row>
    <row r="6569" spans="1:13" s="1" customFormat="1" x14ac:dyDescent="0.3">
      <c r="A6569" s="7">
        <v>20021225</v>
      </c>
      <c r="B6569" s="7">
        <v>2002.97946611869</v>
      </c>
      <c r="C6569" s="8">
        <v>822</v>
      </c>
      <c r="D6569" s="9">
        <v>9</v>
      </c>
      <c r="E6569" s="9">
        <v>8</v>
      </c>
      <c r="F6569" s="9">
        <v>1</v>
      </c>
      <c r="G6569" s="10">
        <v>1.0948905109489052E-2</v>
      </c>
      <c r="H6569" s="10">
        <v>9.7323600973236012E-3</v>
      </c>
      <c r="I6569" s="10">
        <v>1.2165450121654502E-3</v>
      </c>
      <c r="J6569" s="11">
        <v>212.54258699262607</v>
      </c>
      <c r="K6569" s="11">
        <v>225.19456372865812</v>
      </c>
      <c r="L6569" s="11">
        <v>133.06351140073255</v>
      </c>
    </row>
    <row r="6570" spans="1:13" s="1" customFormat="1" x14ac:dyDescent="0.3">
      <c r="A6570" s="7">
        <v>20021226</v>
      </c>
      <c r="B6570" s="7">
        <v>2002.98220396948</v>
      </c>
      <c r="C6570" s="8">
        <v>1703</v>
      </c>
      <c r="D6570" s="9">
        <v>27</v>
      </c>
      <c r="E6570" s="9">
        <v>25</v>
      </c>
      <c r="F6570" s="9">
        <v>2</v>
      </c>
      <c r="G6570" s="10">
        <v>1.5854374633000587E-2</v>
      </c>
      <c r="H6570" s="10">
        <v>1.4679976512037582E-2</v>
      </c>
      <c r="I6570" s="10">
        <v>1.1743981209630064E-3</v>
      </c>
      <c r="J6570" s="11">
        <v>307.76865503453666</v>
      </c>
      <c r="K6570" s="11">
        <v>339.67618060950713</v>
      </c>
      <c r="L6570" s="11">
        <v>128.45356003687863</v>
      </c>
    </row>
    <row r="6571" spans="1:13" s="1" customFormat="1" x14ac:dyDescent="0.3">
      <c r="A6571" s="7">
        <v>20021227</v>
      </c>
      <c r="B6571" s="7">
        <v>2002.98494182027</v>
      </c>
      <c r="C6571" s="8">
        <v>1968</v>
      </c>
      <c r="D6571" s="9">
        <v>33</v>
      </c>
      <c r="E6571" s="9">
        <v>32</v>
      </c>
      <c r="F6571" s="9">
        <v>1</v>
      </c>
      <c r="G6571" s="10">
        <v>1.676829268292683E-2</v>
      </c>
      <c r="H6571" s="10">
        <v>1.6260162601626018E-2</v>
      </c>
      <c r="I6571" s="10">
        <v>5.0813008130081306E-4</v>
      </c>
      <c r="J6571" s="11">
        <v>325.50983597346294</v>
      </c>
      <c r="K6571" s="11">
        <v>376.23969793690446</v>
      </c>
      <c r="L6571" s="11">
        <v>55.578356896037683</v>
      </c>
    </row>
    <row r="6572" spans="1:13" s="1" customFormat="1" x14ac:dyDescent="0.3">
      <c r="A6572" s="7">
        <v>20021228</v>
      </c>
      <c r="B6572" s="7">
        <v>2002.9876796710601</v>
      </c>
      <c r="C6572" s="8">
        <v>2169</v>
      </c>
      <c r="D6572" s="9">
        <v>40</v>
      </c>
      <c r="E6572" s="9">
        <v>38</v>
      </c>
      <c r="F6572" s="9">
        <v>3</v>
      </c>
      <c r="G6572" s="10">
        <v>1.8441678192715538E-2</v>
      </c>
      <c r="H6572" s="10">
        <v>1.751959428307976E-2</v>
      </c>
      <c r="I6572" s="10">
        <v>1.3831258644536654E-3</v>
      </c>
      <c r="J6572" s="11">
        <v>357.99396856296022</v>
      </c>
      <c r="K6572" s="11">
        <v>405.38136195414739</v>
      </c>
      <c r="L6572" s="11">
        <v>151.28382623983703</v>
      </c>
    </row>
    <row r="6573" spans="1:13" s="1" customFormat="1" x14ac:dyDescent="0.3">
      <c r="A6573" s="7">
        <v>20021229</v>
      </c>
      <c r="B6573" s="7">
        <v>2002.9904175218401</v>
      </c>
      <c r="C6573" s="8">
        <v>1842</v>
      </c>
      <c r="D6573" s="9">
        <v>15</v>
      </c>
      <c r="E6573" s="9">
        <v>13</v>
      </c>
      <c r="F6573" s="9">
        <v>2</v>
      </c>
      <c r="G6573" s="10">
        <v>8.1433224755700327E-3</v>
      </c>
      <c r="H6573" s="10">
        <v>7.0575461454940279E-3</v>
      </c>
      <c r="I6573" s="10">
        <v>1.0857763300760044E-3</v>
      </c>
      <c r="J6573" s="11">
        <v>158.0799914114537</v>
      </c>
      <c r="K6573" s="11">
        <v>163.30273534232089</v>
      </c>
      <c r="L6573" s="11">
        <v>118.76026750423688</v>
      </c>
    </row>
    <row r="6574" spans="1:13" s="1" customFormat="1" x14ac:dyDescent="0.3">
      <c r="A6574" s="7">
        <v>20021230</v>
      </c>
      <c r="B6574" s="7">
        <v>2002.9931553726301</v>
      </c>
      <c r="C6574" s="8">
        <v>1746</v>
      </c>
      <c r="D6574" s="9">
        <v>31</v>
      </c>
      <c r="E6574" s="9">
        <v>28</v>
      </c>
      <c r="F6574" s="9">
        <v>3</v>
      </c>
      <c r="G6574" s="10">
        <v>1.7754868270332187E-2</v>
      </c>
      <c r="H6574" s="10">
        <v>1.6036655211912942E-2</v>
      </c>
      <c r="I6574" s="10">
        <v>1.718213058419244E-3</v>
      </c>
      <c r="J6574" s="11">
        <v>344.6614612285922</v>
      </c>
      <c r="K6574" s="11">
        <v>371.0680182401772</v>
      </c>
      <c r="L6574" s="11">
        <v>187.93506249381812</v>
      </c>
    </row>
    <row r="6575" spans="1:13" s="1" customFormat="1" x14ac:dyDescent="0.3">
      <c r="A6575" s="7">
        <v>20021231</v>
      </c>
      <c r="B6575" s="7">
        <v>2002.9958932234199</v>
      </c>
      <c r="C6575" s="8">
        <v>1778</v>
      </c>
      <c r="D6575" s="9">
        <v>26</v>
      </c>
      <c r="E6575" s="9">
        <v>24</v>
      </c>
      <c r="F6575" s="9">
        <v>2</v>
      </c>
      <c r="G6575" s="10">
        <v>1.4623172103487065E-2</v>
      </c>
      <c r="H6575" s="10">
        <v>1.3498312710911136E-2</v>
      </c>
      <c r="I6575" s="10">
        <v>1.1248593925759281E-3</v>
      </c>
      <c r="J6575" s="11">
        <v>283.86827704077018</v>
      </c>
      <c r="K6575" s="11">
        <v>312.3339674661816</v>
      </c>
      <c r="L6575" s="11">
        <v>123.03510277997994</v>
      </c>
    </row>
    <row r="6576" spans="1:13" s="1" customFormat="1" x14ac:dyDescent="0.3">
      <c r="A6576" s="7">
        <v>20030101</v>
      </c>
      <c r="B6576" s="7">
        <v>2002.9986310741999</v>
      </c>
      <c r="C6576" s="8">
        <v>1593</v>
      </c>
      <c r="D6576" s="9">
        <v>34</v>
      </c>
      <c r="E6576" s="9">
        <v>30</v>
      </c>
      <c r="F6576" s="9">
        <v>4</v>
      </c>
      <c r="G6576" s="10">
        <v>2.1343377275580666E-2</v>
      </c>
      <c r="H6576" s="10">
        <v>1.8832391713747645E-2</v>
      </c>
      <c r="I6576" s="10">
        <v>2.5109855618330196E-3</v>
      </c>
      <c r="J6576" s="11">
        <v>414.32239807978755</v>
      </c>
      <c r="K6576" s="11">
        <v>435.75784224330738</v>
      </c>
      <c r="L6576" s="11">
        <v>274.64709697778324</v>
      </c>
    </row>
    <row r="6577" spans="1:12" s="1" customFormat="1" x14ac:dyDescent="0.3">
      <c r="A6577" s="7">
        <v>20030102</v>
      </c>
      <c r="B6577" s="7">
        <v>2003.0013689249899</v>
      </c>
      <c r="C6577" s="8">
        <v>2091</v>
      </c>
      <c r="D6577" s="9">
        <v>39</v>
      </c>
      <c r="E6577" s="9">
        <v>35</v>
      </c>
      <c r="F6577" s="9">
        <v>4</v>
      </c>
      <c r="G6577" s="10">
        <v>1.8651362984218076E-2</v>
      </c>
      <c r="H6577" s="10">
        <v>1.6738402678144429E-2</v>
      </c>
      <c r="I6577" s="10">
        <v>1.9129603060736491E-3</v>
      </c>
      <c r="J6577" s="11">
        <v>362.0644164838518</v>
      </c>
      <c r="K6577" s="11">
        <v>387.30557140563695</v>
      </c>
      <c r="L6577" s="11">
        <v>209.23616713802426</v>
      </c>
    </row>
    <row r="6578" spans="1:12" s="1" customFormat="1" x14ac:dyDescent="0.3">
      <c r="A6578" s="7">
        <v>20030103</v>
      </c>
      <c r="B6578" s="7">
        <v>2003.00410677578</v>
      </c>
      <c r="C6578" s="8">
        <v>2185</v>
      </c>
      <c r="D6578" s="9">
        <v>25</v>
      </c>
      <c r="E6578" s="9">
        <v>23</v>
      </c>
      <c r="F6578" s="9">
        <v>2</v>
      </c>
      <c r="G6578" s="10">
        <v>1.1441647597254004E-2</v>
      </c>
      <c r="H6578" s="10">
        <v>1.0526315789473684E-2</v>
      </c>
      <c r="I6578" s="10">
        <v>9.1533180778032041E-4</v>
      </c>
      <c r="J6578" s="11">
        <v>222.10781401975419</v>
      </c>
      <c r="K6578" s="11">
        <v>243.56569919073286</v>
      </c>
      <c r="L6578" s="11">
        <v>100.11735136970449</v>
      </c>
    </row>
    <row r="6579" spans="1:12" s="1" customFormat="1" x14ac:dyDescent="0.3">
      <c r="A6579" s="7">
        <v>20030104</v>
      </c>
      <c r="B6579" s="7">
        <v>2003.00684462656</v>
      </c>
      <c r="C6579" s="8">
        <v>2248</v>
      </c>
      <c r="D6579" s="9">
        <v>23</v>
      </c>
      <c r="E6579" s="9">
        <v>22</v>
      </c>
      <c r="F6579" s="9">
        <v>1</v>
      </c>
      <c r="G6579" s="10">
        <v>1.0231316725978648E-2</v>
      </c>
      <c r="H6579" s="10">
        <v>9.7864768683274019E-3</v>
      </c>
      <c r="I6579" s="10">
        <v>4.4483985765124553E-4</v>
      </c>
      <c r="J6579" s="11">
        <v>198.61260130894567</v>
      </c>
      <c r="K6579" s="11">
        <v>226.44675769956928</v>
      </c>
      <c r="L6579" s="11">
        <v>48.655785752403091</v>
      </c>
    </row>
    <row r="6580" spans="1:12" s="1" customFormat="1" x14ac:dyDescent="0.3">
      <c r="A6580" s="7">
        <v>20030105</v>
      </c>
      <c r="B6580" s="7">
        <v>2003.00958247735</v>
      </c>
      <c r="C6580" s="8">
        <v>1856</v>
      </c>
      <c r="D6580" s="9">
        <v>27</v>
      </c>
      <c r="E6580" s="9">
        <v>26</v>
      </c>
      <c r="F6580" s="9">
        <v>1</v>
      </c>
      <c r="G6580" s="10">
        <v>1.4547413793103448E-2</v>
      </c>
      <c r="H6580" s="10">
        <v>1.4008620689655173E-2</v>
      </c>
      <c r="I6580" s="10">
        <v>5.3879310344827585E-4</v>
      </c>
      <c r="J6580" s="11">
        <v>282.39763982964223</v>
      </c>
      <c r="K6580" s="11">
        <v>324.14185183249475</v>
      </c>
      <c r="L6580" s="11">
        <v>58.932223260453753</v>
      </c>
    </row>
    <row r="6581" spans="1:12" s="1" customFormat="1" x14ac:dyDescent="0.3">
      <c r="A6581" s="7">
        <v>20030106</v>
      </c>
      <c r="B6581" s="7">
        <v>2003.01232032814</v>
      </c>
      <c r="C6581" s="8">
        <v>1855</v>
      </c>
      <c r="D6581" s="9">
        <v>23</v>
      </c>
      <c r="E6581" s="9">
        <v>23</v>
      </c>
      <c r="F6581" s="9">
        <v>0</v>
      </c>
      <c r="G6581" s="10">
        <v>1.2398921832884097E-2</v>
      </c>
      <c r="H6581" s="10">
        <v>1.2398921832884097E-2</v>
      </c>
      <c r="I6581" s="10">
        <v>0</v>
      </c>
      <c r="J6581" s="11">
        <v>240.69063490162256</v>
      </c>
      <c r="K6581" s="11">
        <v>286.89544621657757</v>
      </c>
      <c r="L6581" s="11">
        <v>0</v>
      </c>
    </row>
    <row r="6582" spans="1:12" s="1" customFormat="1" x14ac:dyDescent="0.3">
      <c r="A6582" s="7">
        <v>20030107</v>
      </c>
      <c r="B6582" s="7">
        <v>2003.0150581789301</v>
      </c>
      <c r="C6582" s="8">
        <v>2228</v>
      </c>
      <c r="D6582" s="9">
        <v>41</v>
      </c>
      <c r="E6582" s="9">
        <v>40</v>
      </c>
      <c r="F6582" s="9">
        <v>2</v>
      </c>
      <c r="G6582" s="10">
        <v>1.8402154398563735E-2</v>
      </c>
      <c r="H6582" s="10">
        <v>1.7953321364452424E-2</v>
      </c>
      <c r="I6582" s="10">
        <v>8.9766606822262122E-4</v>
      </c>
      <c r="J6582" s="11">
        <v>357.22672385924017</v>
      </c>
      <c r="K6582" s="11">
        <v>415.41726073823384</v>
      </c>
      <c r="L6582" s="11">
        <v>98.185104462659041</v>
      </c>
    </row>
    <row r="6583" spans="1:12" s="1" customFormat="1" x14ac:dyDescent="0.3">
      <c r="A6583" s="7">
        <v>20030108</v>
      </c>
      <c r="B6583" s="7">
        <v>2003.0177960297101</v>
      </c>
      <c r="C6583" s="8">
        <v>2404</v>
      </c>
      <c r="D6583" s="9">
        <v>34</v>
      </c>
      <c r="E6583" s="9">
        <v>32</v>
      </c>
      <c r="F6583" s="9">
        <v>2</v>
      </c>
      <c r="G6583" s="10">
        <v>1.4143094841930116E-2</v>
      </c>
      <c r="H6583" s="10">
        <v>1.3311148086522463E-2</v>
      </c>
      <c r="I6583" s="10">
        <v>8.3194675540765393E-4</v>
      </c>
      <c r="J6583" s="11">
        <v>274.54891020844491</v>
      </c>
      <c r="K6583" s="11">
        <v>308.00321361889684</v>
      </c>
      <c r="L6583" s="11">
        <v>90.996843902996801</v>
      </c>
    </row>
    <row r="6584" spans="1:12" s="1" customFormat="1" x14ac:dyDescent="0.3">
      <c r="A6584" s="7">
        <v>20030109</v>
      </c>
      <c r="B6584" s="7">
        <v>2003.0205338804999</v>
      </c>
      <c r="C6584" s="8">
        <v>2770</v>
      </c>
      <c r="D6584" s="9">
        <v>40</v>
      </c>
      <c r="E6584" s="9">
        <v>40</v>
      </c>
      <c r="F6584" s="9">
        <v>1</v>
      </c>
      <c r="G6584" s="10">
        <v>1.444043321299639E-2</v>
      </c>
      <c r="H6584" s="10">
        <v>1.444043321299639E-2</v>
      </c>
      <c r="I6584" s="10">
        <v>3.6101083032490973E-4</v>
      </c>
      <c r="J6584" s="11">
        <v>280.32090895778362</v>
      </c>
      <c r="K6584" s="11">
        <v>334.13345015335199</v>
      </c>
      <c r="L6584" s="11">
        <v>39.486717101589228</v>
      </c>
    </row>
    <row r="6585" spans="1:12" s="1" customFormat="1" x14ac:dyDescent="0.3">
      <c r="A6585" s="7">
        <v>20030110</v>
      </c>
      <c r="B6585" s="7">
        <v>2003.0232717312899</v>
      </c>
      <c r="C6585" s="8">
        <v>2523</v>
      </c>
      <c r="D6585" s="9">
        <v>41</v>
      </c>
      <c r="E6585" s="9">
        <v>38</v>
      </c>
      <c r="F6585" s="9">
        <v>3</v>
      </c>
      <c r="G6585" s="10">
        <v>1.6250495441934205E-2</v>
      </c>
      <c r="H6585" s="10">
        <v>1.5061434799841459E-2</v>
      </c>
      <c r="I6585" s="10">
        <v>1.1890606420927466E-3</v>
      </c>
      <c r="J6585" s="11">
        <v>315.4582404908391</v>
      </c>
      <c r="K6585" s="11">
        <v>348.50264529470695</v>
      </c>
      <c r="L6585" s="11">
        <v>130.05732029893241</v>
      </c>
    </row>
    <row r="6586" spans="1:12" s="1" customFormat="1" x14ac:dyDescent="0.3">
      <c r="A6586" s="7">
        <v>20030111</v>
      </c>
      <c r="B6586" s="7">
        <v>2003.0260095820699</v>
      </c>
      <c r="C6586" s="8">
        <v>2569</v>
      </c>
      <c r="D6586" s="9">
        <v>36</v>
      </c>
      <c r="E6586" s="9">
        <v>32</v>
      </c>
      <c r="F6586" s="9">
        <v>4</v>
      </c>
      <c r="G6586" s="10">
        <v>1.4013234721681589E-2</v>
      </c>
      <c r="H6586" s="10">
        <v>1.2456208641494744E-2</v>
      </c>
      <c r="I6586" s="10">
        <v>1.557026080186843E-3</v>
      </c>
      <c r="J6586" s="11">
        <v>272.02803660247355</v>
      </c>
      <c r="K6586" s="11">
        <v>288.22099086797505</v>
      </c>
      <c r="L6586" s="11">
        <v>170.30471992433189</v>
      </c>
    </row>
    <row r="6587" spans="1:12" s="1" customFormat="1" x14ac:dyDescent="0.3">
      <c r="A6587" s="7">
        <v>20030112</v>
      </c>
      <c r="B6587" s="7">
        <v>2003.02874743286</v>
      </c>
      <c r="C6587" s="8">
        <v>1897</v>
      </c>
      <c r="D6587" s="9">
        <v>15</v>
      </c>
      <c r="E6587" s="9">
        <v>15</v>
      </c>
      <c r="F6587" s="9">
        <v>0</v>
      </c>
      <c r="G6587" s="10">
        <v>7.9072219293621505E-3</v>
      </c>
      <c r="H6587" s="10">
        <v>7.9072219293621505E-3</v>
      </c>
      <c r="I6587" s="10">
        <v>0</v>
      </c>
      <c r="J6587" s="11">
        <v>153.49675497095294</v>
      </c>
      <c r="K6587" s="11">
        <v>182.96316359873185</v>
      </c>
      <c r="L6587" s="11">
        <v>0</v>
      </c>
    </row>
    <row r="6588" spans="1:12" s="1" customFormat="1" x14ac:dyDescent="0.3">
      <c r="A6588" s="7">
        <v>20030113</v>
      </c>
      <c r="B6588" s="7">
        <v>2003.03148528365</v>
      </c>
      <c r="C6588" s="8">
        <v>1863</v>
      </c>
      <c r="D6588" s="9">
        <v>21</v>
      </c>
      <c r="E6588" s="9">
        <v>20</v>
      </c>
      <c r="F6588" s="9">
        <v>1</v>
      </c>
      <c r="G6588" s="10">
        <v>1.1272141706924315E-2</v>
      </c>
      <c r="H6588" s="10">
        <v>1.0735373054213635E-2</v>
      </c>
      <c r="I6588" s="10">
        <v>5.3676865271068169E-4</v>
      </c>
      <c r="J6588" s="11">
        <v>218.8173278861282</v>
      </c>
      <c r="K6588" s="11">
        <v>248.40302118217522</v>
      </c>
      <c r="L6588" s="11">
        <v>58.710792469888439</v>
      </c>
    </row>
    <row r="6589" spans="1:12" s="1" customFormat="1" x14ac:dyDescent="0.3">
      <c r="A6589" s="7">
        <v>20030114</v>
      </c>
      <c r="B6589" s="7">
        <v>2003.03422313444</v>
      </c>
      <c r="C6589" s="8">
        <v>2405</v>
      </c>
      <c r="D6589" s="9">
        <v>42</v>
      </c>
      <c r="E6589" s="9">
        <v>40</v>
      </c>
      <c r="F6589" s="9">
        <v>2</v>
      </c>
      <c r="G6589" s="10">
        <v>1.7463617463617465E-2</v>
      </c>
      <c r="H6589" s="10">
        <v>1.6632016632016633E-2</v>
      </c>
      <c r="I6589" s="10">
        <v>8.3160083160083165E-4</v>
      </c>
      <c r="J6589" s="11">
        <v>339.00763563563976</v>
      </c>
      <c r="K6589" s="11">
        <v>384.84393219325779</v>
      </c>
      <c r="L6589" s="11">
        <v>90.959007377465412</v>
      </c>
    </row>
    <row r="6590" spans="1:12" s="1" customFormat="1" x14ac:dyDescent="0.3">
      <c r="A6590" s="7">
        <v>20030115</v>
      </c>
      <c r="B6590" s="7">
        <v>2003.03696098522</v>
      </c>
      <c r="C6590" s="8">
        <v>2501</v>
      </c>
      <c r="D6590" s="9">
        <v>37</v>
      </c>
      <c r="E6590" s="9">
        <v>36</v>
      </c>
      <c r="F6590" s="9">
        <v>1</v>
      </c>
      <c r="G6590" s="10">
        <v>1.479408236705318E-2</v>
      </c>
      <c r="H6590" s="10">
        <v>1.4394242303078768E-2</v>
      </c>
      <c r="I6590" s="10">
        <v>3.9984006397441024E-4</v>
      </c>
      <c r="J6590" s="11">
        <v>287.18602518076011</v>
      </c>
      <c r="K6590" s="11">
        <v>333.0646506326695</v>
      </c>
      <c r="L6590" s="11">
        <v>43.733789032947683</v>
      </c>
    </row>
    <row r="6591" spans="1:12" s="1" customFormat="1" x14ac:dyDescent="0.3">
      <c r="A6591" s="7">
        <v>20030116</v>
      </c>
      <c r="B6591" s="7">
        <v>2003.0396988360101</v>
      </c>
      <c r="C6591" s="8">
        <v>2924</v>
      </c>
      <c r="D6591" s="9">
        <v>35</v>
      </c>
      <c r="E6591" s="9">
        <v>35</v>
      </c>
      <c r="F6591" s="9">
        <v>0</v>
      </c>
      <c r="G6591" s="10">
        <v>1.1969904240766074E-2</v>
      </c>
      <c r="H6591" s="10">
        <v>1.1969904240766074E-2</v>
      </c>
      <c r="I6591" s="10">
        <v>0</v>
      </c>
      <c r="J6591" s="11">
        <v>232.36244975596034</v>
      </c>
      <c r="K6591" s="11">
        <v>276.9685190865892</v>
      </c>
      <c r="L6591" s="11">
        <v>0</v>
      </c>
    </row>
    <row r="6592" spans="1:12" s="1" customFormat="1" x14ac:dyDescent="0.3">
      <c r="A6592" s="7">
        <v>20030117</v>
      </c>
      <c r="B6592" s="7">
        <v>2003.0424366868001</v>
      </c>
      <c r="C6592" s="8">
        <v>2585</v>
      </c>
      <c r="D6592" s="9">
        <v>30</v>
      </c>
      <c r="E6592" s="9">
        <v>28</v>
      </c>
      <c r="F6592" s="9">
        <v>2</v>
      </c>
      <c r="G6592" s="10">
        <v>1.160541586073501E-2</v>
      </c>
      <c r="H6592" s="10">
        <v>1.0831721470019342E-2</v>
      </c>
      <c r="I6592" s="10">
        <v>7.7369439071566729E-4</v>
      </c>
      <c r="J6592" s="11">
        <v>225.28692006181643</v>
      </c>
      <c r="K6592" s="11">
        <v>250.63240226203072</v>
      </c>
      <c r="L6592" s="11">
        <v>84.625304736094506</v>
      </c>
    </row>
    <row r="6593" spans="1:13" s="1" customFormat="1" x14ac:dyDescent="0.3">
      <c r="A6593" s="7">
        <v>20030118</v>
      </c>
      <c r="B6593" s="7">
        <v>2003.0451745375799</v>
      </c>
      <c r="C6593" s="8">
        <v>2632</v>
      </c>
      <c r="D6593" s="9">
        <v>29</v>
      </c>
      <c r="E6593" s="9">
        <v>28</v>
      </c>
      <c r="F6593" s="9">
        <v>1</v>
      </c>
      <c r="G6593" s="10">
        <v>1.1018237082066869E-2</v>
      </c>
      <c r="H6593" s="10">
        <v>1.0638297872340425E-2</v>
      </c>
      <c r="I6593" s="10">
        <v>3.7993920972644377E-4</v>
      </c>
      <c r="J6593" s="11">
        <v>213.88847470154593</v>
      </c>
      <c r="K6593" s="11">
        <v>246.15682365020874</v>
      </c>
      <c r="L6593" s="11">
        <v>41.557069290046414</v>
      </c>
    </row>
    <row r="6594" spans="1:13" s="1" customFormat="1" x14ac:dyDescent="0.3">
      <c r="A6594" s="7">
        <v>20030119</v>
      </c>
      <c r="B6594" s="7">
        <v>2003.0479123883699</v>
      </c>
      <c r="C6594" s="8">
        <v>1928</v>
      </c>
      <c r="D6594" s="9">
        <v>19</v>
      </c>
      <c r="E6594" s="9">
        <v>16</v>
      </c>
      <c r="F6594" s="9">
        <v>3</v>
      </c>
      <c r="G6594" s="10">
        <v>9.8547717842323648E-3</v>
      </c>
      <c r="H6594" s="10">
        <v>8.2987551867219917E-3</v>
      </c>
      <c r="I6594" s="10">
        <v>1.5560165975103733E-3</v>
      </c>
      <c r="J6594" s="11">
        <v>191.30302695083182</v>
      </c>
      <c r="K6594" s="11">
        <v>192.02275039933298</v>
      </c>
      <c r="L6594" s="11">
        <v>170.19430451981663</v>
      </c>
    </row>
    <row r="6595" spans="1:13" s="1" customFormat="1" x14ac:dyDescent="0.3">
      <c r="A6595" s="7">
        <v>20030120</v>
      </c>
      <c r="B6595" s="7">
        <v>2003.0506502391599</v>
      </c>
      <c r="C6595" s="8">
        <v>1950</v>
      </c>
      <c r="D6595" s="9">
        <v>29</v>
      </c>
      <c r="E6595" s="9">
        <v>28</v>
      </c>
      <c r="F6595" s="9">
        <v>1</v>
      </c>
      <c r="G6595" s="10">
        <v>1.4871794871794871E-2</v>
      </c>
      <c r="H6595" s="10">
        <v>1.4358974358974359E-2</v>
      </c>
      <c r="I6595" s="10">
        <v>5.1282051282051282E-4</v>
      </c>
      <c r="J6595" s="11">
        <v>288.69459764844561</v>
      </c>
      <c r="K6595" s="11">
        <v>332.24859479351255</v>
      </c>
      <c r="L6595" s="11">
        <v>56.091387882770341</v>
      </c>
    </row>
    <row r="6596" spans="1:13" s="1" customFormat="1" x14ac:dyDescent="0.3">
      <c r="A6596" s="7">
        <v>20030121</v>
      </c>
      <c r="B6596" s="7">
        <v>2003.05338808994</v>
      </c>
      <c r="C6596" s="8">
        <v>2106</v>
      </c>
      <c r="D6596" s="9">
        <v>47</v>
      </c>
      <c r="E6596" s="9">
        <v>43</v>
      </c>
      <c r="F6596" s="9">
        <v>5</v>
      </c>
      <c r="G6596" s="10">
        <v>2.2317188983855651E-2</v>
      </c>
      <c r="H6596" s="10">
        <v>2.0417853751187084E-2</v>
      </c>
      <c r="I6596" s="10">
        <v>2.3741690408357074E-3</v>
      </c>
      <c r="J6596" s="11">
        <v>433.2262480675908</v>
      </c>
      <c r="K6596" s="11">
        <v>472.44343836379096</v>
      </c>
      <c r="L6596" s="11">
        <v>259.68235130912194</v>
      </c>
      <c r="M6596" s="1" t="s">
        <v>66</v>
      </c>
    </row>
    <row r="6597" spans="1:13" s="1" customFormat="1" x14ac:dyDescent="0.3">
      <c r="A6597" s="7">
        <v>20030122</v>
      </c>
      <c r="B6597" s="7">
        <v>2003.05612594073</v>
      </c>
      <c r="C6597" s="8">
        <v>2479</v>
      </c>
      <c r="D6597" s="9">
        <v>43</v>
      </c>
      <c r="E6597" s="9">
        <v>41</v>
      </c>
      <c r="F6597" s="9">
        <v>2</v>
      </c>
      <c r="G6597" s="10">
        <v>1.7345703912868091E-2</v>
      </c>
      <c r="H6597" s="10">
        <v>1.6538926986688181E-2</v>
      </c>
      <c r="I6597" s="10">
        <v>8.0677692617991124E-4</v>
      </c>
      <c r="J6597" s="11">
        <v>336.71867150021785</v>
      </c>
      <c r="K6597" s="11">
        <v>382.68995496083284</v>
      </c>
      <c r="L6597" s="11">
        <v>88.243813127391817</v>
      </c>
    </row>
    <row r="6598" spans="1:13" s="1" customFormat="1" x14ac:dyDescent="0.3">
      <c r="A6598" s="7">
        <v>20030123</v>
      </c>
      <c r="B6598" s="7">
        <v>2003.05886379152</v>
      </c>
      <c r="C6598" s="8">
        <v>3115</v>
      </c>
      <c r="D6598" s="9">
        <v>57</v>
      </c>
      <c r="E6598" s="9">
        <v>56</v>
      </c>
      <c r="F6598" s="9">
        <v>1</v>
      </c>
      <c r="G6598" s="10">
        <v>1.8298555377207062E-2</v>
      </c>
      <c r="H6598" s="10">
        <v>1.7977528089887642E-2</v>
      </c>
      <c r="I6598" s="10">
        <v>3.2102728731942215E-4</v>
      </c>
      <c r="J6598" s="11">
        <v>355.21563655974683</v>
      </c>
      <c r="K6598" s="11">
        <v>415.97737389877977</v>
      </c>
      <c r="L6598" s="11">
        <v>35.113388883275171</v>
      </c>
    </row>
    <row r="6599" spans="1:13" s="1" customFormat="1" x14ac:dyDescent="0.3">
      <c r="A6599" s="7">
        <v>20030124</v>
      </c>
      <c r="B6599" s="7">
        <v>2003.0616016423101</v>
      </c>
      <c r="C6599" s="8">
        <v>2700</v>
      </c>
      <c r="D6599" s="9">
        <v>43</v>
      </c>
      <c r="E6599" s="9">
        <v>42</v>
      </c>
      <c r="F6599" s="9">
        <v>2</v>
      </c>
      <c r="G6599" s="10">
        <v>1.5925925925925927E-2</v>
      </c>
      <c r="H6599" s="10">
        <v>1.5555555555555555E-2</v>
      </c>
      <c r="I6599" s="10">
        <v>7.407407407407407E-4</v>
      </c>
      <c r="J6599" s="11">
        <v>309.15762468482973</v>
      </c>
      <c r="K6599" s="11">
        <v>359.9359776929719</v>
      </c>
      <c r="L6599" s="11">
        <v>81.020893608446045</v>
      </c>
    </row>
    <row r="6600" spans="1:13" s="1" customFormat="1" x14ac:dyDescent="0.3">
      <c r="A6600" s="7">
        <v>20030125</v>
      </c>
      <c r="B6600" s="7">
        <v>2003.0643394930901</v>
      </c>
      <c r="C6600" s="8">
        <v>2684</v>
      </c>
      <c r="D6600" s="9">
        <v>54</v>
      </c>
      <c r="E6600" s="9">
        <v>53</v>
      </c>
      <c r="F6600" s="9">
        <v>2</v>
      </c>
      <c r="G6600" s="10">
        <v>2.0119225037257823E-2</v>
      </c>
      <c r="H6600" s="10">
        <v>1.9746646795827123E-2</v>
      </c>
      <c r="I6600" s="10">
        <v>7.4515648286140089E-4</v>
      </c>
      <c r="J6600" s="11">
        <v>390.55888191044403</v>
      </c>
      <c r="K6600" s="11">
        <v>456.91255418231742</v>
      </c>
      <c r="L6600" s="11">
        <v>81.503879561402499</v>
      </c>
    </row>
    <row r="6601" spans="1:13" s="1" customFormat="1" x14ac:dyDescent="0.3">
      <c r="A6601" s="7">
        <v>20030126</v>
      </c>
      <c r="B6601" s="7">
        <v>2003.0670773438801</v>
      </c>
      <c r="C6601" s="8">
        <v>1943</v>
      </c>
      <c r="D6601" s="9">
        <v>33</v>
      </c>
      <c r="E6601" s="9">
        <v>32</v>
      </c>
      <c r="F6601" s="9">
        <v>1</v>
      </c>
      <c r="G6601" s="10">
        <v>1.6984045290787442E-2</v>
      </c>
      <c r="H6601" s="10">
        <v>1.6469377251672673E-2</v>
      </c>
      <c r="I6601" s="10">
        <v>5.1466803911477102E-4</v>
      </c>
      <c r="J6601" s="11">
        <v>329.69807369828874</v>
      </c>
      <c r="K6601" s="11">
        <v>381.0806616262625</v>
      </c>
      <c r="L6601" s="11">
        <v>56.293466995060307</v>
      </c>
    </row>
    <row r="6602" spans="1:13" s="1" customFormat="1" x14ac:dyDescent="0.3">
      <c r="A6602" s="7">
        <v>20030127</v>
      </c>
      <c r="B6602" s="7">
        <v>2003.0698151946699</v>
      </c>
      <c r="C6602" s="8">
        <v>1952</v>
      </c>
      <c r="D6602" s="9">
        <v>53</v>
      </c>
      <c r="E6602" s="9">
        <v>52</v>
      </c>
      <c r="F6602" s="9">
        <v>1</v>
      </c>
      <c r="G6602" s="10">
        <v>2.7151639344262294E-2</v>
      </c>
      <c r="H6602" s="10">
        <v>2.663934426229508E-2</v>
      </c>
      <c r="I6602" s="10">
        <v>5.1229508196721314E-4</v>
      </c>
      <c r="J6602" s="11">
        <v>527.07367628191867</v>
      </c>
      <c r="K6602" s="11">
        <v>616.40089856671125</v>
      </c>
      <c r="L6602" s="11">
        <v>56.033917198464223</v>
      </c>
      <c r="M6602" s="1" t="s">
        <v>67</v>
      </c>
    </row>
    <row r="6603" spans="1:13" s="1" customFormat="1" x14ac:dyDescent="0.3">
      <c r="A6603" s="7">
        <v>20030128</v>
      </c>
      <c r="B6603" s="7">
        <v>2003.0725530454499</v>
      </c>
      <c r="C6603" s="8">
        <v>2367</v>
      </c>
      <c r="D6603" s="9">
        <v>69</v>
      </c>
      <c r="E6603" s="9">
        <v>69</v>
      </c>
      <c r="F6603" s="9">
        <v>0</v>
      </c>
      <c r="G6603" s="10">
        <v>2.9150823827629912E-2</v>
      </c>
      <c r="H6603" s="10">
        <v>2.9150823827629912E-2</v>
      </c>
      <c r="I6603" s="10">
        <v>0</v>
      </c>
      <c r="J6603" s="11">
        <v>565.88229118188838</v>
      </c>
      <c r="K6603" s="11">
        <v>674.51337481844268</v>
      </c>
      <c r="L6603" s="11">
        <v>0</v>
      </c>
    </row>
    <row r="6604" spans="1:13" s="1" customFormat="1" x14ac:dyDescent="0.3">
      <c r="A6604" s="7">
        <v>20030129</v>
      </c>
      <c r="B6604" s="7">
        <v>2003.0752908962399</v>
      </c>
      <c r="C6604" s="8">
        <v>2558</v>
      </c>
      <c r="D6604" s="9">
        <v>72</v>
      </c>
      <c r="E6604" s="9">
        <v>72</v>
      </c>
      <c r="F6604" s="9">
        <v>0</v>
      </c>
      <c r="G6604" s="10">
        <v>2.8146989835809225E-2</v>
      </c>
      <c r="H6604" s="10">
        <v>2.8146989835809225E-2</v>
      </c>
      <c r="I6604" s="10">
        <v>0</v>
      </c>
      <c r="J6604" s="11">
        <v>546.39564193256808</v>
      </c>
      <c r="K6604" s="11">
        <v>651.28591964996588</v>
      </c>
      <c r="L6604" s="11">
        <v>0</v>
      </c>
    </row>
    <row r="6605" spans="1:13" s="1" customFormat="1" x14ac:dyDescent="0.3">
      <c r="A6605" s="7">
        <v>20030130</v>
      </c>
      <c r="B6605" s="7">
        <v>2003.07802874703</v>
      </c>
      <c r="C6605" s="8">
        <v>3030</v>
      </c>
      <c r="D6605" s="9">
        <v>80</v>
      </c>
      <c r="E6605" s="9">
        <v>79</v>
      </c>
      <c r="F6605" s="9">
        <v>1</v>
      </c>
      <c r="G6605" s="10">
        <v>2.6402640264026403E-2</v>
      </c>
      <c r="H6605" s="10">
        <v>2.6072607260726074E-2</v>
      </c>
      <c r="I6605" s="10">
        <v>3.3003300330033004E-4</v>
      </c>
      <c r="J6605" s="11">
        <v>512.53393915053516</v>
      </c>
      <c r="K6605" s="11">
        <v>603.28731763249186</v>
      </c>
      <c r="L6605" s="11">
        <v>36.098417944357145</v>
      </c>
    </row>
    <row r="6606" spans="1:13" s="1" customFormat="1" x14ac:dyDescent="0.3">
      <c r="A6606" s="7">
        <v>20030131</v>
      </c>
      <c r="B6606" s="7">
        <v>2003.08076659782</v>
      </c>
      <c r="C6606" s="8">
        <v>2655</v>
      </c>
      <c r="D6606" s="9">
        <v>53</v>
      </c>
      <c r="E6606" s="9">
        <v>53</v>
      </c>
      <c r="F6606" s="9">
        <v>0</v>
      </c>
      <c r="G6606" s="10">
        <v>1.9962335216572504E-2</v>
      </c>
      <c r="H6606" s="10">
        <v>1.9962335216572504E-2</v>
      </c>
      <c r="I6606" s="10">
        <v>0</v>
      </c>
      <c r="J6606" s="11">
        <v>387.51330173344832</v>
      </c>
      <c r="K6606" s="11">
        <v>461.90331277790585</v>
      </c>
      <c r="L6606" s="11">
        <v>0</v>
      </c>
    </row>
    <row r="6607" spans="1:13" s="1" customFormat="1" x14ac:dyDescent="0.3">
      <c r="A6607" s="7">
        <v>20030201</v>
      </c>
      <c r="B6607" s="7">
        <v>2003.0835044486</v>
      </c>
      <c r="C6607" s="8">
        <v>2649</v>
      </c>
      <c r="D6607" s="9">
        <v>61</v>
      </c>
      <c r="E6607" s="9">
        <v>59</v>
      </c>
      <c r="F6607" s="9">
        <v>3</v>
      </c>
      <c r="G6607" s="10">
        <v>2.3027557568893922E-2</v>
      </c>
      <c r="H6607" s="10">
        <v>2.2272555681389205E-2</v>
      </c>
      <c r="I6607" s="10">
        <v>1.1325028312570782E-3</v>
      </c>
      <c r="J6607" s="11">
        <v>447.01608141370991</v>
      </c>
      <c r="K6607" s="11">
        <v>515.35890674369864</v>
      </c>
      <c r="L6607" s="11">
        <v>123.87112839343392</v>
      </c>
    </row>
    <row r="6608" spans="1:13" s="1" customFormat="1" x14ac:dyDescent="0.3">
      <c r="A6608" s="7">
        <v>20030202</v>
      </c>
      <c r="B6608" s="7">
        <v>2003.0862422993901</v>
      </c>
      <c r="C6608" s="8">
        <v>2021</v>
      </c>
      <c r="D6608" s="9">
        <v>25</v>
      </c>
      <c r="E6608" s="9">
        <v>25</v>
      </c>
      <c r="F6608" s="9">
        <v>0</v>
      </c>
      <c r="G6608" s="10">
        <v>1.2370113805047007E-2</v>
      </c>
      <c r="H6608" s="10">
        <v>1.2370113805047007E-2</v>
      </c>
      <c r="I6608" s="10">
        <v>0</v>
      </c>
      <c r="J6608" s="11">
        <v>240.13140704263378</v>
      </c>
      <c r="K6608" s="11">
        <v>286.22886470954506</v>
      </c>
      <c r="L6608" s="11">
        <v>0</v>
      </c>
    </row>
    <row r="6609" spans="1:13" s="1" customFormat="1" x14ac:dyDescent="0.3">
      <c r="A6609" s="7">
        <v>20030203</v>
      </c>
      <c r="B6609" s="7">
        <v>2003.0889801501801</v>
      </c>
      <c r="C6609" s="8">
        <v>2057</v>
      </c>
      <c r="D6609" s="9">
        <v>32</v>
      </c>
      <c r="E6609" s="9">
        <v>31</v>
      </c>
      <c r="F6609" s="9">
        <v>1</v>
      </c>
      <c r="G6609" s="10">
        <v>1.5556635877491492E-2</v>
      </c>
      <c r="H6609" s="10">
        <v>1.5070491006319884E-2</v>
      </c>
      <c r="I6609" s="10">
        <v>4.8614487117160912E-4</v>
      </c>
      <c r="J6609" s="11">
        <v>301.98888393313001</v>
      </c>
      <c r="K6609" s="11">
        <v>348.71219451468562</v>
      </c>
      <c r="L6609" s="11">
        <v>53.173654045406984</v>
      </c>
    </row>
    <row r="6610" spans="1:13" s="1" customFormat="1" x14ac:dyDescent="0.3">
      <c r="A6610" s="7">
        <v>20030204</v>
      </c>
      <c r="B6610" s="7">
        <v>2003.0917180009601</v>
      </c>
      <c r="C6610" s="8">
        <v>2428</v>
      </c>
      <c r="D6610" s="9">
        <v>60</v>
      </c>
      <c r="E6610" s="9">
        <v>59</v>
      </c>
      <c r="F6610" s="9">
        <v>1</v>
      </c>
      <c r="G6610" s="10">
        <v>2.4711696869851731E-2</v>
      </c>
      <c r="H6610" s="10">
        <v>2.4299835255354202E-2</v>
      </c>
      <c r="I6610" s="10">
        <v>4.1186161449752884E-4</v>
      </c>
      <c r="J6610" s="11">
        <v>479.70896899488923</v>
      </c>
      <c r="K6610" s="11">
        <v>562.26760459804689</v>
      </c>
      <c r="L6610" s="11">
        <v>45.048684666969592</v>
      </c>
      <c r="M6610" s="1" t="s">
        <v>68</v>
      </c>
    </row>
    <row r="6611" spans="1:13" s="1" customFormat="1" x14ac:dyDescent="0.3">
      <c r="A6611" s="7">
        <v>20030205</v>
      </c>
      <c r="B6611" s="7">
        <v>2003.0944558517499</v>
      </c>
      <c r="C6611" s="8">
        <v>2554</v>
      </c>
      <c r="D6611" s="9">
        <v>44</v>
      </c>
      <c r="E6611" s="9">
        <v>42</v>
      </c>
      <c r="F6611" s="9">
        <v>2</v>
      </c>
      <c r="G6611" s="10">
        <v>1.7227877838684416E-2</v>
      </c>
      <c r="H6611" s="10">
        <v>1.644479248238058E-2</v>
      </c>
      <c r="I6611" s="10">
        <v>7.8308535630383712E-4</v>
      </c>
      <c r="J6611" s="11">
        <v>334.4314054793918</v>
      </c>
      <c r="K6611" s="11">
        <v>380.51180100666568</v>
      </c>
      <c r="L6611" s="11">
        <v>85.652471708224084</v>
      </c>
    </row>
    <row r="6612" spans="1:13" s="1" customFormat="1" x14ac:dyDescent="0.3">
      <c r="A6612" s="7">
        <v>20030206</v>
      </c>
      <c r="B6612" s="7">
        <v>2003.0971937025399</v>
      </c>
      <c r="C6612" s="8">
        <v>2955</v>
      </c>
      <c r="D6612" s="9">
        <v>69</v>
      </c>
      <c r="E6612" s="9">
        <v>66</v>
      </c>
      <c r="F6612" s="9">
        <v>3</v>
      </c>
      <c r="G6612" s="10">
        <v>2.3350253807106598E-2</v>
      </c>
      <c r="H6612" s="10">
        <v>2.2335025380710659E-2</v>
      </c>
      <c r="I6612" s="10">
        <v>1.0152284263959391E-3</v>
      </c>
      <c r="J6612" s="11">
        <v>453.28033273351258</v>
      </c>
      <c r="K6612" s="11">
        <v>516.80437696307786</v>
      </c>
      <c r="L6612" s="11">
        <v>111.04386433644891</v>
      </c>
    </row>
    <row r="6613" spans="1:13" s="1" customFormat="1" x14ac:dyDescent="0.3">
      <c r="A6613" s="7">
        <v>20030207</v>
      </c>
      <c r="B6613" s="7">
        <v>2003.0999315533199</v>
      </c>
      <c r="C6613" s="8">
        <v>2650</v>
      </c>
      <c r="D6613" s="9">
        <v>79</v>
      </c>
      <c r="E6613" s="9">
        <v>79</v>
      </c>
      <c r="F6613" s="9">
        <v>0</v>
      </c>
      <c r="G6613" s="10">
        <v>2.9811320754716982E-2</v>
      </c>
      <c r="H6613" s="10">
        <v>2.9811320754716982E-2</v>
      </c>
      <c r="I6613" s="10">
        <v>0</v>
      </c>
      <c r="J6613" s="11">
        <v>578.7040047852056</v>
      </c>
      <c r="K6613" s="11">
        <v>689.7964424250755</v>
      </c>
      <c r="L6613" s="11">
        <v>0</v>
      </c>
    </row>
    <row r="6614" spans="1:13" s="1" customFormat="1" x14ac:dyDescent="0.3">
      <c r="A6614" s="7">
        <v>20030208</v>
      </c>
      <c r="B6614" s="7">
        <v>2003.10266940411</v>
      </c>
      <c r="C6614" s="8">
        <v>2667</v>
      </c>
      <c r="D6614" s="9">
        <v>44</v>
      </c>
      <c r="E6614" s="9">
        <v>41</v>
      </c>
      <c r="F6614" s="9">
        <v>3</v>
      </c>
      <c r="G6614" s="10">
        <v>1.6497937757780277E-2</v>
      </c>
      <c r="H6614" s="10">
        <v>1.5373078365204349E-2</v>
      </c>
      <c r="I6614" s="10">
        <v>1.1248593925759281E-3</v>
      </c>
      <c r="J6614" s="11">
        <v>320.26164589215097</v>
      </c>
      <c r="K6614" s="11">
        <v>355.71368516981801</v>
      </c>
      <c r="L6614" s="11">
        <v>123.03510277997994</v>
      </c>
    </row>
    <row r="6615" spans="1:13" s="1" customFormat="1" x14ac:dyDescent="0.3">
      <c r="A6615" s="7">
        <v>20030209</v>
      </c>
      <c r="B6615" s="7">
        <v>2003.1054072549</v>
      </c>
      <c r="C6615" s="8">
        <v>1968</v>
      </c>
      <c r="D6615" s="9">
        <v>32</v>
      </c>
      <c r="E6615" s="9">
        <v>31</v>
      </c>
      <c r="F6615" s="9">
        <v>1</v>
      </c>
      <c r="G6615" s="10">
        <v>1.6260162601626018E-2</v>
      </c>
      <c r="H6615" s="10">
        <v>1.5752032520325202E-2</v>
      </c>
      <c r="I6615" s="10">
        <v>5.0813008130081306E-4</v>
      </c>
      <c r="J6615" s="11">
        <v>315.64590155002469</v>
      </c>
      <c r="K6615" s="11">
        <v>364.48220737637615</v>
      </c>
      <c r="L6615" s="11">
        <v>55.578356896037683</v>
      </c>
    </row>
    <row r="6616" spans="1:13" s="1" customFormat="1" x14ac:dyDescent="0.3">
      <c r="A6616" s="7">
        <v>20030210</v>
      </c>
      <c r="B6616" s="7">
        <v>2003.10814510569</v>
      </c>
      <c r="C6616" s="8">
        <v>1998</v>
      </c>
      <c r="D6616" s="9">
        <v>55</v>
      </c>
      <c r="E6616" s="9">
        <v>54</v>
      </c>
      <c r="F6616" s="9">
        <v>1</v>
      </c>
      <c r="G6616" s="10">
        <v>2.7527527527527528E-2</v>
      </c>
      <c r="H6616" s="10">
        <v>2.7027027027027029E-2</v>
      </c>
      <c r="I6616" s="10">
        <v>5.005005005005005E-4</v>
      </c>
      <c r="J6616" s="11">
        <v>534.37050149797722</v>
      </c>
      <c r="K6616" s="11">
        <v>625.37138981404382</v>
      </c>
      <c r="L6616" s="11">
        <v>54.743847032733818</v>
      </c>
      <c r="M6616" s="1" t="s">
        <v>69</v>
      </c>
    </row>
    <row r="6617" spans="1:13" s="1" customFormat="1" x14ac:dyDescent="0.3">
      <c r="A6617" s="7">
        <v>20030211</v>
      </c>
      <c r="B6617" s="7">
        <v>2003.11088295647</v>
      </c>
      <c r="C6617" s="8">
        <v>2319</v>
      </c>
      <c r="D6617" s="9">
        <v>79</v>
      </c>
      <c r="E6617" s="9">
        <v>77</v>
      </c>
      <c r="F6617" s="9">
        <v>2</v>
      </c>
      <c r="G6617" s="10">
        <v>3.4066407934454507E-2</v>
      </c>
      <c r="H6617" s="10">
        <v>3.3203967227253127E-2</v>
      </c>
      <c r="I6617" s="10">
        <v>8.6244070720137994E-4</v>
      </c>
      <c r="J6617" s="11">
        <v>661.30470577007111</v>
      </c>
      <c r="K6617" s="11">
        <v>768.29801189314833</v>
      </c>
      <c r="L6617" s="11">
        <v>94.332217655370556</v>
      </c>
    </row>
    <row r="6618" spans="1:13" s="1" customFormat="1" x14ac:dyDescent="0.3">
      <c r="A6618" s="7">
        <v>20030212</v>
      </c>
      <c r="B6618" s="7">
        <v>2003.1136208072601</v>
      </c>
      <c r="C6618" s="8">
        <v>2515</v>
      </c>
      <c r="D6618" s="9">
        <v>99</v>
      </c>
      <c r="E6618" s="9">
        <v>95</v>
      </c>
      <c r="F6618" s="9">
        <v>5</v>
      </c>
      <c r="G6618" s="10">
        <v>3.9363817097415509E-2</v>
      </c>
      <c r="H6618" s="10">
        <v>3.7773359840954271E-2</v>
      </c>
      <c r="I6618" s="10">
        <v>1.9880715705765406E-3</v>
      </c>
      <c r="J6618" s="11">
        <v>764.13919347408546</v>
      </c>
      <c r="K6618" s="11">
        <v>874.02800604229185</v>
      </c>
      <c r="L6618" s="11">
        <v>217.45170252763847</v>
      </c>
    </row>
    <row r="6619" spans="1:13" s="1" customFormat="1" x14ac:dyDescent="0.3">
      <c r="A6619" s="7">
        <v>20030213</v>
      </c>
      <c r="B6619" s="7">
        <v>2003.1163586580501</v>
      </c>
      <c r="C6619" s="8">
        <v>2950</v>
      </c>
      <c r="D6619" s="9">
        <v>92</v>
      </c>
      <c r="E6619" s="9">
        <v>89</v>
      </c>
      <c r="F6619" s="9">
        <v>4</v>
      </c>
      <c r="G6619" s="10">
        <v>3.1186440677966103E-2</v>
      </c>
      <c r="H6619" s="10">
        <v>3.0169491525423729E-2</v>
      </c>
      <c r="I6619" s="10">
        <v>1.3559322033898306E-3</v>
      </c>
      <c r="J6619" s="11">
        <v>605.3981393118778</v>
      </c>
      <c r="K6619" s="11">
        <v>698.0840632737785</v>
      </c>
      <c r="L6619" s="11">
        <v>148.30943236800294</v>
      </c>
    </row>
    <row r="6620" spans="1:13" s="1" customFormat="1" x14ac:dyDescent="0.3">
      <c r="A6620" s="7">
        <v>20030214</v>
      </c>
      <c r="B6620" s="7">
        <v>2003.1190965088299</v>
      </c>
      <c r="C6620" s="8">
        <v>2606</v>
      </c>
      <c r="D6620" s="9">
        <v>121</v>
      </c>
      <c r="E6620" s="9">
        <v>118</v>
      </c>
      <c r="F6620" s="9">
        <v>3</v>
      </c>
      <c r="G6620" s="10">
        <v>4.6431312356101304E-2</v>
      </c>
      <c r="H6620" s="10">
        <v>4.528012279355334E-2</v>
      </c>
      <c r="I6620" s="10">
        <v>1.1511895625479663E-3</v>
      </c>
      <c r="J6620" s="11">
        <v>901.33498710073229</v>
      </c>
      <c r="K6620" s="11">
        <v>1047.7250529271357</v>
      </c>
      <c r="L6620" s="11">
        <v>125.91504954497563</v>
      </c>
      <c r="M6620" s="1" t="s">
        <v>70</v>
      </c>
    </row>
    <row r="6621" spans="1:13" s="1" customFormat="1" x14ac:dyDescent="0.3">
      <c r="A6621" s="7">
        <v>20030215</v>
      </c>
      <c r="B6621" s="7">
        <v>2003.1218343596199</v>
      </c>
      <c r="C6621" s="8">
        <v>2850</v>
      </c>
      <c r="D6621" s="9">
        <v>112</v>
      </c>
      <c r="E6621" s="9">
        <v>112</v>
      </c>
      <c r="F6621" s="9">
        <v>0</v>
      </c>
      <c r="G6621" s="10">
        <v>3.9298245614035089E-2</v>
      </c>
      <c r="H6621" s="10">
        <v>3.9298245614035089E-2</v>
      </c>
      <c r="I6621" s="10">
        <v>0</v>
      </c>
      <c r="J6621" s="11">
        <v>762.86630521984898</v>
      </c>
      <c r="K6621" s="11">
        <v>909.31194364540283</v>
      </c>
      <c r="L6621" s="11">
        <v>0</v>
      </c>
    </row>
    <row r="6622" spans="1:13" s="1" customFormat="1" x14ac:dyDescent="0.3">
      <c r="A6622" s="7">
        <v>20030216</v>
      </c>
      <c r="B6622" s="7">
        <v>2003.12457221041</v>
      </c>
      <c r="C6622" s="8">
        <v>2034</v>
      </c>
      <c r="D6622" s="9">
        <v>45</v>
      </c>
      <c r="E6622" s="9">
        <v>41</v>
      </c>
      <c r="F6622" s="9">
        <v>4</v>
      </c>
      <c r="G6622" s="10">
        <v>2.2123893805309734E-2</v>
      </c>
      <c r="H6622" s="10">
        <v>2.0157325467059981E-2</v>
      </c>
      <c r="I6622" s="10">
        <v>1.9665683382497543E-3</v>
      </c>
      <c r="J6622" s="11">
        <v>429.47395896740079</v>
      </c>
      <c r="K6622" s="11">
        <v>466.41514176396487</v>
      </c>
      <c r="L6622" s="11">
        <v>215.09971754454705</v>
      </c>
    </row>
    <row r="6623" spans="1:13" s="1" customFormat="1" x14ac:dyDescent="0.3">
      <c r="A6623" s="7">
        <v>20030217</v>
      </c>
      <c r="B6623" s="7">
        <v>2003.1273100612</v>
      </c>
      <c r="C6623" s="8">
        <v>1886</v>
      </c>
      <c r="D6623" s="9">
        <v>73</v>
      </c>
      <c r="E6623" s="9">
        <v>70</v>
      </c>
      <c r="F6623" s="9">
        <v>6</v>
      </c>
      <c r="G6623" s="10">
        <v>3.8706256627783667E-2</v>
      </c>
      <c r="H6623" s="10">
        <v>3.7115588547189819E-2</v>
      </c>
      <c r="I6623" s="10">
        <v>3.1813361611876989E-3</v>
      </c>
      <c r="J6623" s="11">
        <v>751.37448303755855</v>
      </c>
      <c r="K6623" s="11">
        <v>858.80800616032536</v>
      </c>
      <c r="L6623" s="11">
        <v>347.96884317519243</v>
      </c>
      <c r="M6623" s="1" t="s">
        <v>71</v>
      </c>
    </row>
    <row r="6624" spans="1:13" s="1" customFormat="1" x14ac:dyDescent="0.3">
      <c r="A6624" s="7">
        <v>20030218</v>
      </c>
      <c r="B6624" s="7">
        <v>2003.13004791198</v>
      </c>
      <c r="C6624" s="8">
        <v>2216</v>
      </c>
      <c r="D6624" s="9">
        <v>77</v>
      </c>
      <c r="E6624" s="9">
        <v>75</v>
      </c>
      <c r="F6624" s="9">
        <v>3</v>
      </c>
      <c r="G6624" s="10">
        <v>3.4747292418772564E-2</v>
      </c>
      <c r="H6624" s="10">
        <v>3.3844765342960291E-2</v>
      </c>
      <c r="I6624" s="10">
        <v>1.3537906137184115E-3</v>
      </c>
      <c r="J6624" s="11">
        <v>674.52218717966684</v>
      </c>
      <c r="K6624" s="11">
        <v>783.12527379691869</v>
      </c>
      <c r="L6624" s="11">
        <v>148.07518913095959</v>
      </c>
    </row>
    <row r="6625" spans="1:12" s="1" customFormat="1" x14ac:dyDescent="0.3">
      <c r="A6625" s="7">
        <v>20030219</v>
      </c>
      <c r="B6625" s="7">
        <v>2003.13278576277</v>
      </c>
      <c r="C6625" s="8">
        <v>2537</v>
      </c>
      <c r="D6625" s="9">
        <v>77</v>
      </c>
      <c r="E6625" s="9">
        <v>77</v>
      </c>
      <c r="F6625" s="9">
        <v>0</v>
      </c>
      <c r="G6625" s="10">
        <v>3.0350808040993299E-2</v>
      </c>
      <c r="H6625" s="10">
        <v>3.0350808040993299E-2</v>
      </c>
      <c r="I6625" s="10">
        <v>0</v>
      </c>
      <c r="J6625" s="11">
        <v>589.17665226257054</v>
      </c>
      <c r="K6625" s="11">
        <v>702.27949924328379</v>
      </c>
      <c r="L6625" s="11">
        <v>0</v>
      </c>
    </row>
    <row r="6626" spans="1:12" s="1" customFormat="1" x14ac:dyDescent="0.3">
      <c r="A6626" s="7">
        <v>20030220</v>
      </c>
      <c r="B6626" s="7">
        <v>2003.1355236135601</v>
      </c>
      <c r="C6626" s="8">
        <v>2862</v>
      </c>
      <c r="D6626" s="9">
        <v>74</v>
      </c>
      <c r="E6626" s="9">
        <v>70</v>
      </c>
      <c r="F6626" s="9">
        <v>4</v>
      </c>
      <c r="G6626" s="10">
        <v>2.5856044723969251E-2</v>
      </c>
      <c r="H6626" s="10">
        <v>2.445842068483578E-2</v>
      </c>
      <c r="I6626" s="10">
        <v>1.397624039133473E-3</v>
      </c>
      <c r="J6626" s="11">
        <v>501.92330466602442</v>
      </c>
      <c r="K6626" s="11">
        <v>565.93707184429547</v>
      </c>
      <c r="L6626" s="11">
        <v>152.86961058197366</v>
      </c>
    </row>
    <row r="6627" spans="1:12" s="1" customFormat="1" x14ac:dyDescent="0.3">
      <c r="A6627" s="7">
        <v>20030221</v>
      </c>
      <c r="B6627" s="7">
        <v>2003.1382614643401</v>
      </c>
      <c r="C6627" s="8">
        <v>2597</v>
      </c>
      <c r="D6627" s="9">
        <v>60</v>
      </c>
      <c r="E6627" s="9">
        <v>56</v>
      </c>
      <c r="F6627" s="9">
        <v>4</v>
      </c>
      <c r="G6627" s="10">
        <v>2.3103581055063535E-2</v>
      </c>
      <c r="H6627" s="10">
        <v>2.15633423180593E-2</v>
      </c>
      <c r="I6627" s="10">
        <v>1.5402387370042356E-3</v>
      </c>
      <c r="J6627" s="11">
        <v>448.49186627631531</v>
      </c>
      <c r="K6627" s="11">
        <v>498.94860211578703</v>
      </c>
      <c r="L6627" s="11">
        <v>168.46855043727709</v>
      </c>
    </row>
    <row r="6628" spans="1:12" s="1" customFormat="1" x14ac:dyDescent="0.3">
      <c r="A6628" s="7">
        <v>20030222</v>
      </c>
      <c r="B6628" s="7">
        <v>2003.1409993151301</v>
      </c>
      <c r="C6628" s="8">
        <v>2700</v>
      </c>
      <c r="D6628" s="9">
        <v>44</v>
      </c>
      <c r="E6628" s="9">
        <v>42</v>
      </c>
      <c r="F6628" s="9">
        <v>2</v>
      </c>
      <c r="G6628" s="10">
        <v>1.6296296296296295E-2</v>
      </c>
      <c r="H6628" s="10">
        <v>1.5555555555555555E-2</v>
      </c>
      <c r="I6628" s="10">
        <v>7.407407407407407E-4</v>
      </c>
      <c r="J6628" s="11">
        <v>316.34733688680245</v>
      </c>
      <c r="K6628" s="11">
        <v>359.9359776929719</v>
      </c>
      <c r="L6628" s="11">
        <v>81.020893608446045</v>
      </c>
    </row>
    <row r="6629" spans="1:12" s="1" customFormat="1" x14ac:dyDescent="0.3">
      <c r="A6629" s="7">
        <v>20030223</v>
      </c>
      <c r="B6629" s="7">
        <v>2003.1437371659199</v>
      </c>
      <c r="C6629" s="8">
        <v>1994</v>
      </c>
      <c r="D6629" s="9">
        <v>32</v>
      </c>
      <c r="E6629" s="9">
        <v>31</v>
      </c>
      <c r="F6629" s="9">
        <v>5</v>
      </c>
      <c r="G6629" s="10">
        <v>1.60481444332999E-2</v>
      </c>
      <c r="H6629" s="10">
        <v>1.5546639919759278E-2</v>
      </c>
      <c r="I6629" s="10">
        <v>2.5075225677031092E-3</v>
      </c>
      <c r="J6629" s="11">
        <v>311.53015759801832</v>
      </c>
      <c r="K6629" s="11">
        <v>359.72968110165914</v>
      </c>
      <c r="L6629" s="11">
        <v>274.26832089117892</v>
      </c>
    </row>
    <row r="6630" spans="1:12" s="1" customFormat="1" x14ac:dyDescent="0.3">
      <c r="A6630" s="7">
        <v>20030224</v>
      </c>
      <c r="B6630" s="7">
        <v>2003.1464750167099</v>
      </c>
      <c r="C6630" s="8">
        <v>2024</v>
      </c>
      <c r="D6630" s="9">
        <v>46</v>
      </c>
      <c r="E6630" s="9">
        <v>46</v>
      </c>
      <c r="F6630" s="9">
        <v>1</v>
      </c>
      <c r="G6630" s="10">
        <v>2.2727272727272728E-2</v>
      </c>
      <c r="H6630" s="10">
        <v>2.2727272727272728E-2</v>
      </c>
      <c r="I6630" s="10">
        <v>4.9407114624505926E-4</v>
      </c>
      <c r="J6630" s="11">
        <v>441.18688512105717</v>
      </c>
      <c r="K6630" s="11">
        <v>525.88048688908236</v>
      </c>
      <c r="L6630" s="11">
        <v>54.040615796147307</v>
      </c>
    </row>
    <row r="6631" spans="1:12" s="1" customFormat="1" x14ac:dyDescent="0.3">
      <c r="A6631" s="7">
        <v>20030225</v>
      </c>
      <c r="B6631" s="7">
        <v>2003.14921286749</v>
      </c>
      <c r="C6631" s="8">
        <v>2338</v>
      </c>
      <c r="D6631" s="9">
        <v>74</v>
      </c>
      <c r="E6631" s="9">
        <v>73</v>
      </c>
      <c r="F6631" s="9">
        <v>1</v>
      </c>
      <c r="G6631" s="10">
        <v>3.1650983746792129E-2</v>
      </c>
      <c r="H6631" s="10">
        <v>3.1223267750213859E-2</v>
      </c>
      <c r="I6631" s="10">
        <v>4.2771599657827201E-4</v>
      </c>
      <c r="J6631" s="11">
        <v>614.41595293163471</v>
      </c>
      <c r="K6631" s="11">
        <v>722.46711885702848</v>
      </c>
      <c r="L6631" s="11">
        <v>46.782808542088169</v>
      </c>
    </row>
    <row r="6632" spans="1:12" s="1" customFormat="1" x14ac:dyDescent="0.3">
      <c r="A6632" s="7">
        <v>20030226</v>
      </c>
      <c r="B6632" s="7">
        <v>2003.15195071828</v>
      </c>
      <c r="C6632" s="8">
        <v>2491</v>
      </c>
      <c r="D6632" s="9">
        <v>85</v>
      </c>
      <c r="E6632" s="9">
        <v>83</v>
      </c>
      <c r="F6632" s="9">
        <v>4</v>
      </c>
      <c r="G6632" s="10">
        <v>3.4122842232035329E-2</v>
      </c>
      <c r="H6632" s="10">
        <v>3.3319951826575669E-2</v>
      </c>
      <c r="I6632" s="10">
        <v>1.6057808109193096E-3</v>
      </c>
      <c r="J6632" s="11">
        <v>662.40022093647292</v>
      </c>
      <c r="K6632" s="11">
        <v>770.98174954593674</v>
      </c>
      <c r="L6632" s="11">
        <v>175.63742492396975</v>
      </c>
    </row>
    <row r="6633" spans="1:12" s="1" customFormat="1" x14ac:dyDescent="0.3">
      <c r="A6633" s="7">
        <v>20030227</v>
      </c>
      <c r="B6633" s="7">
        <v>2003.15468856907</v>
      </c>
      <c r="C6633" s="8">
        <v>2990</v>
      </c>
      <c r="D6633" s="9">
        <v>76</v>
      </c>
      <c r="E6633" s="9">
        <v>75</v>
      </c>
      <c r="F6633" s="9">
        <v>3</v>
      </c>
      <c r="G6633" s="10">
        <v>2.5418060200668897E-2</v>
      </c>
      <c r="H6633" s="10">
        <v>2.508361204013378E-2</v>
      </c>
      <c r="I6633" s="10">
        <v>1.0033444816053511E-3</v>
      </c>
      <c r="J6633" s="11">
        <v>493.42105145311547</v>
      </c>
      <c r="K6633" s="11">
        <v>580.40321295450553</v>
      </c>
      <c r="L6633" s="11">
        <v>109.74401977063761</v>
      </c>
    </row>
    <row r="6634" spans="1:12" s="1" customFormat="1" x14ac:dyDescent="0.3">
      <c r="A6634" s="7">
        <v>20030228</v>
      </c>
      <c r="B6634" s="7">
        <v>2003.15742641985</v>
      </c>
      <c r="C6634" s="8">
        <v>2706</v>
      </c>
      <c r="D6634" s="9">
        <v>64</v>
      </c>
      <c r="E6634" s="9">
        <v>62</v>
      </c>
      <c r="F6634" s="9">
        <v>4</v>
      </c>
      <c r="G6634" s="10">
        <v>2.3651145602365115E-2</v>
      </c>
      <c r="H6634" s="10">
        <v>2.2912047302291204E-2</v>
      </c>
      <c r="I6634" s="10">
        <v>1.4781966001478197E-3</v>
      </c>
      <c r="J6634" s="11">
        <v>459.12131134549037</v>
      </c>
      <c r="K6634" s="11">
        <v>530.15593800200168</v>
      </c>
      <c r="L6634" s="11">
        <v>161.68249278847327</v>
      </c>
    </row>
    <row r="6635" spans="1:12" s="1" customFormat="1" x14ac:dyDescent="0.3">
      <c r="A6635" s="7">
        <v>20030301</v>
      </c>
      <c r="B6635" s="7">
        <v>2003.1601642706401</v>
      </c>
      <c r="C6635" s="8">
        <v>2798</v>
      </c>
      <c r="D6635" s="9">
        <v>62</v>
      </c>
      <c r="E6635" s="9">
        <v>61</v>
      </c>
      <c r="F6635" s="9">
        <v>1</v>
      </c>
      <c r="G6635" s="10">
        <v>2.215868477483917E-2</v>
      </c>
      <c r="H6635" s="10">
        <v>2.1801286633309505E-2</v>
      </c>
      <c r="I6635" s="10">
        <v>3.5739814152966406E-4</v>
      </c>
      <c r="J6635" s="11">
        <v>430.14932902439023</v>
      </c>
      <c r="K6635" s="11">
        <v>504.45433409946281</v>
      </c>
      <c r="L6635" s="11">
        <v>39.091567680987197</v>
      </c>
    </row>
    <row r="6636" spans="1:12" s="1" customFormat="1" x14ac:dyDescent="0.3">
      <c r="A6636" s="7">
        <v>20030302</v>
      </c>
      <c r="B6636" s="7">
        <v>2003.1629021214301</v>
      </c>
      <c r="C6636" s="8">
        <v>1990</v>
      </c>
      <c r="D6636" s="9">
        <v>25</v>
      </c>
      <c r="E6636" s="9">
        <v>22</v>
      </c>
      <c r="F6636" s="9">
        <v>3</v>
      </c>
      <c r="G6636" s="10">
        <v>1.2562814070351759E-2</v>
      </c>
      <c r="H6636" s="10">
        <v>1.1055276381909548E-2</v>
      </c>
      <c r="I6636" s="10">
        <v>1.507537688442211E-3</v>
      </c>
      <c r="J6636" s="11">
        <v>243.87214755435323</v>
      </c>
      <c r="K6636" s="11">
        <v>255.80518156212651</v>
      </c>
      <c r="L6636" s="11">
        <v>164.89176839909871</v>
      </c>
    </row>
    <row r="6637" spans="1:12" s="1" customFormat="1" x14ac:dyDescent="0.3">
      <c r="A6637" s="7">
        <v>20030303</v>
      </c>
      <c r="B6637" s="7">
        <v>2003.1656399722101</v>
      </c>
      <c r="C6637" s="8">
        <v>2092</v>
      </c>
      <c r="D6637" s="9">
        <v>43</v>
      </c>
      <c r="E6637" s="9">
        <v>39</v>
      </c>
      <c r="F6637" s="9">
        <v>4</v>
      </c>
      <c r="G6637" s="10">
        <v>2.0554493307839389E-2</v>
      </c>
      <c r="H6637" s="10">
        <v>1.8642447418738051E-2</v>
      </c>
      <c r="I6637" s="10">
        <v>1.9120458891013384E-3</v>
      </c>
      <c r="J6637" s="11">
        <v>399.00840662000007</v>
      </c>
      <c r="K6637" s="11">
        <v>431.36277031628356</v>
      </c>
      <c r="L6637" s="11">
        <v>209.13614984971733</v>
      </c>
    </row>
    <row r="6638" spans="1:12" s="1" customFormat="1" x14ac:dyDescent="0.3">
      <c r="A6638" s="7">
        <v>20030304</v>
      </c>
      <c r="B6638" s="7">
        <v>2003.1683778229999</v>
      </c>
      <c r="C6638" s="8">
        <v>2351</v>
      </c>
      <c r="D6638" s="9">
        <v>80</v>
      </c>
      <c r="E6638" s="9">
        <v>77</v>
      </c>
      <c r="F6638" s="9">
        <v>4</v>
      </c>
      <c r="G6638" s="10">
        <v>3.4028073160357296E-2</v>
      </c>
      <c r="H6638" s="10">
        <v>3.2752020416843899E-2</v>
      </c>
      <c r="I6638" s="10">
        <v>1.7014036580178648E-3</v>
      </c>
      <c r="J6638" s="11">
        <v>660.56054258873723</v>
      </c>
      <c r="K6638" s="11">
        <v>757.84053151008561</v>
      </c>
      <c r="L6638" s="11">
        <v>186.09648042773657</v>
      </c>
    </row>
    <row r="6639" spans="1:12" s="1" customFormat="1" x14ac:dyDescent="0.3">
      <c r="A6639" s="7">
        <v>20030305</v>
      </c>
      <c r="B6639" s="7">
        <v>2003.1711156737899</v>
      </c>
      <c r="C6639" s="8">
        <v>2553</v>
      </c>
      <c r="D6639" s="9">
        <v>77</v>
      </c>
      <c r="E6639" s="9">
        <v>73</v>
      </c>
      <c r="F6639" s="9">
        <v>5</v>
      </c>
      <c r="G6639" s="10">
        <v>3.0160595377986682E-2</v>
      </c>
      <c r="H6639" s="10">
        <v>2.8593811202506855E-2</v>
      </c>
      <c r="I6639" s="10">
        <v>1.9584802193497847E-3</v>
      </c>
      <c r="J6639" s="11">
        <v>585.48420164126196</v>
      </c>
      <c r="K6639" s="11">
        <v>661.62480371630727</v>
      </c>
      <c r="L6639" s="11">
        <v>214.21505360634973</v>
      </c>
    </row>
    <row r="6640" spans="1:12" s="1" customFormat="1" x14ac:dyDescent="0.3">
      <c r="A6640" s="7">
        <v>20030306</v>
      </c>
      <c r="B6640" s="7">
        <v>2003.17385352458</v>
      </c>
      <c r="C6640" s="8">
        <v>2877</v>
      </c>
      <c r="D6640" s="9">
        <v>68</v>
      </c>
      <c r="E6640" s="9">
        <v>66</v>
      </c>
      <c r="F6640" s="9">
        <v>4</v>
      </c>
      <c r="G6640" s="10">
        <v>2.3635731664928744E-2</v>
      </c>
      <c r="H6640" s="10">
        <v>2.2940563086548488E-2</v>
      </c>
      <c r="I6640" s="10">
        <v>1.3903371567605145E-3</v>
      </c>
      <c r="J6640" s="11">
        <v>458.82209255551027</v>
      </c>
      <c r="K6640" s="11">
        <v>530.8157573604085</v>
      </c>
      <c r="L6640" s="11">
        <v>152.07258445798007</v>
      </c>
    </row>
    <row r="6641" spans="1:13" s="1" customFormat="1" x14ac:dyDescent="0.3">
      <c r="A6641" s="7">
        <v>20030307</v>
      </c>
      <c r="B6641" s="7">
        <v>2003.17659137536</v>
      </c>
      <c r="C6641" s="8">
        <v>2703</v>
      </c>
      <c r="D6641" s="9">
        <v>94</v>
      </c>
      <c r="E6641" s="9">
        <v>93</v>
      </c>
      <c r="F6641" s="9">
        <v>1</v>
      </c>
      <c r="G6641" s="10">
        <v>3.477617462079171E-2</v>
      </c>
      <c r="H6641" s="10">
        <v>3.4406215316315207E-2</v>
      </c>
      <c r="I6641" s="10">
        <v>3.6995930447650759E-4</v>
      </c>
      <c r="J6641" s="11">
        <v>675.08285492441451</v>
      </c>
      <c r="K6641" s="11">
        <v>796.11651955239552</v>
      </c>
      <c r="L6641" s="11">
        <v>40.465485154051855</v>
      </c>
    </row>
    <row r="6642" spans="1:13" s="1" customFormat="1" x14ac:dyDescent="0.3">
      <c r="A6642" s="7">
        <v>20030308</v>
      </c>
      <c r="B6642" s="7">
        <v>2003.17932922615</v>
      </c>
      <c r="C6642" s="8">
        <v>2779</v>
      </c>
      <c r="D6642" s="9">
        <v>66</v>
      </c>
      <c r="E6642" s="9">
        <v>66</v>
      </c>
      <c r="F6642" s="9">
        <v>0</v>
      </c>
      <c r="G6642" s="10">
        <v>2.374955019791292E-2</v>
      </c>
      <c r="H6642" s="10">
        <v>2.374955019791292E-2</v>
      </c>
      <c r="I6642" s="10">
        <v>0</v>
      </c>
      <c r="J6642" s="11">
        <v>461.03156329310906</v>
      </c>
      <c r="K6642" s="11">
        <v>549.53470094490649</v>
      </c>
      <c r="L6642" s="11">
        <v>0</v>
      </c>
    </row>
    <row r="6643" spans="1:13" s="1" customFormat="1" x14ac:dyDescent="0.3">
      <c r="A6643" s="7">
        <v>20030309</v>
      </c>
      <c r="B6643" s="7">
        <v>2003.18206707694</v>
      </c>
      <c r="C6643" s="8">
        <v>2048</v>
      </c>
      <c r="D6643" s="9">
        <v>40</v>
      </c>
      <c r="E6643" s="9">
        <v>38</v>
      </c>
      <c r="F6643" s="9">
        <v>2</v>
      </c>
      <c r="G6643" s="10">
        <v>1.953125E-2</v>
      </c>
      <c r="H6643" s="10">
        <v>1.85546875E-2</v>
      </c>
      <c r="I6643" s="10">
        <v>9.765625E-4</v>
      </c>
      <c r="J6643" s="11">
        <v>379.14497940090854</v>
      </c>
      <c r="K6643" s="11">
        <v>429.33211624928987</v>
      </c>
      <c r="L6643" s="11">
        <v>106.81465465957243</v>
      </c>
    </row>
    <row r="6644" spans="1:13" s="1" customFormat="1" x14ac:dyDescent="0.3">
      <c r="A6644" s="7">
        <v>20030310</v>
      </c>
      <c r="B6644" s="7">
        <v>2003.1848049277201</v>
      </c>
      <c r="C6644" s="8">
        <v>1985</v>
      </c>
      <c r="D6644" s="9">
        <v>63</v>
      </c>
      <c r="E6644" s="9">
        <v>62</v>
      </c>
      <c r="F6644" s="9">
        <v>1</v>
      </c>
      <c r="G6644" s="10">
        <v>3.1738035264483627E-2</v>
      </c>
      <c r="H6644" s="10">
        <v>3.1234256926952142E-2</v>
      </c>
      <c r="I6644" s="10">
        <v>5.0377833753148613E-4</v>
      </c>
      <c r="J6644" s="11">
        <v>616.10581640079113</v>
      </c>
      <c r="K6644" s="11">
        <v>722.7213945760285</v>
      </c>
      <c r="L6644" s="11">
        <v>55.10237096796078</v>
      </c>
    </row>
    <row r="6645" spans="1:13" s="1" customFormat="1" x14ac:dyDescent="0.3">
      <c r="A6645" s="7">
        <v>20030311</v>
      </c>
      <c r="B6645" s="7">
        <v>2003.1875427785101</v>
      </c>
      <c r="C6645" s="8">
        <v>2378</v>
      </c>
      <c r="D6645" s="9">
        <v>87</v>
      </c>
      <c r="E6645" s="9">
        <v>85</v>
      </c>
      <c r="F6645" s="9">
        <v>3</v>
      </c>
      <c r="G6645" s="10">
        <v>3.6585365853658534E-2</v>
      </c>
      <c r="H6645" s="10">
        <v>3.5744322960470983E-2</v>
      </c>
      <c r="I6645" s="10">
        <v>1.2615643397813289E-3</v>
      </c>
      <c r="J6645" s="11">
        <v>710.20327848755539</v>
      </c>
      <c r="K6645" s="11">
        <v>827.07864632681571</v>
      </c>
      <c r="L6645" s="11">
        <v>137.98764470740389</v>
      </c>
    </row>
    <row r="6646" spans="1:13" s="1" customFormat="1" x14ac:dyDescent="0.3">
      <c r="A6646" s="7">
        <v>20030312</v>
      </c>
      <c r="B6646" s="7">
        <v>2003.1902806293001</v>
      </c>
      <c r="C6646" s="8">
        <v>2594</v>
      </c>
      <c r="D6646" s="9">
        <v>96</v>
      </c>
      <c r="E6646" s="9">
        <v>95</v>
      </c>
      <c r="F6646" s="9">
        <v>1</v>
      </c>
      <c r="G6646" s="10">
        <v>3.7008481110254433E-2</v>
      </c>
      <c r="H6646" s="10">
        <v>3.662297609868928E-2</v>
      </c>
      <c r="I6646" s="10">
        <v>3.8550501156515033E-4</v>
      </c>
      <c r="J6646" s="11">
        <v>718.41688618016406</v>
      </c>
      <c r="K6646" s="11">
        <v>847.40957409266161</v>
      </c>
      <c r="L6646" s="11">
        <v>42.165846712182784</v>
      </c>
    </row>
    <row r="6647" spans="1:13" s="1" customFormat="1" x14ac:dyDescent="0.3">
      <c r="A6647" s="7">
        <v>20030313</v>
      </c>
      <c r="B6647" s="7">
        <v>2003.1930184800899</v>
      </c>
      <c r="C6647" s="8">
        <v>2885</v>
      </c>
      <c r="D6647" s="9">
        <v>69</v>
      </c>
      <c r="E6647" s="9">
        <v>68</v>
      </c>
      <c r="F6647" s="9">
        <v>2</v>
      </c>
      <c r="G6647" s="10">
        <v>2.391681109185442E-2</v>
      </c>
      <c r="H6647" s="10">
        <v>2.3570190641247834E-2</v>
      </c>
      <c r="I6647" s="10">
        <v>6.932409012131716E-4</v>
      </c>
      <c r="J6647" s="11">
        <v>464.27846905633612</v>
      </c>
      <c r="K6647" s="11">
        <v>545.38454654146767</v>
      </c>
      <c r="L6647" s="11">
        <v>75.825446357991098</v>
      </c>
    </row>
    <row r="6648" spans="1:13" s="1" customFormat="1" x14ac:dyDescent="0.3">
      <c r="A6648" s="7">
        <v>20030314</v>
      </c>
      <c r="B6648" s="7">
        <v>2003.1957563308699</v>
      </c>
      <c r="C6648" s="8">
        <v>2683</v>
      </c>
      <c r="D6648" s="9">
        <v>89</v>
      </c>
      <c r="E6648" s="9">
        <v>88</v>
      </c>
      <c r="F6648" s="9">
        <v>2</v>
      </c>
      <c r="G6648" s="10">
        <v>3.3171822586656727E-2</v>
      </c>
      <c r="H6648" s="10">
        <v>3.2799105478941486E-2</v>
      </c>
      <c r="I6648" s="10">
        <v>7.4543421543048823E-4</v>
      </c>
      <c r="J6648" s="11">
        <v>643.93881555499809</v>
      </c>
      <c r="K6648" s="11">
        <v>758.93002058685317</v>
      </c>
      <c r="L6648" s="11">
        <v>81.534257451660196</v>
      </c>
    </row>
    <row r="6649" spans="1:13" s="1" customFormat="1" x14ac:dyDescent="0.3">
      <c r="A6649" s="7">
        <v>20030315</v>
      </c>
      <c r="B6649" s="7">
        <v>2003.19849418166</v>
      </c>
      <c r="C6649" s="8">
        <v>2632</v>
      </c>
      <c r="D6649" s="9">
        <v>59</v>
      </c>
      <c r="E6649" s="9">
        <v>57</v>
      </c>
      <c r="F6649" s="9">
        <v>2</v>
      </c>
      <c r="G6649" s="10">
        <v>2.2416413373860182E-2</v>
      </c>
      <c r="H6649" s="10">
        <v>2.1656534954407294E-2</v>
      </c>
      <c r="I6649" s="10">
        <v>7.5987841945288754E-4</v>
      </c>
      <c r="J6649" s="11">
        <v>435.1524140479728</v>
      </c>
      <c r="K6649" s="11">
        <v>501.10496243078211</v>
      </c>
      <c r="L6649" s="11">
        <v>83.114138580092828</v>
      </c>
    </row>
    <row r="6650" spans="1:13" s="1" customFormat="1" x14ac:dyDescent="0.3">
      <c r="A6650" s="7">
        <v>20030316</v>
      </c>
      <c r="B6650" s="7">
        <v>2003.20123203245</v>
      </c>
      <c r="C6650" s="8">
        <v>2052</v>
      </c>
      <c r="D6650" s="9">
        <v>30</v>
      </c>
      <c r="E6650" s="9">
        <v>28</v>
      </c>
      <c r="F6650" s="9">
        <v>2</v>
      </c>
      <c r="G6650" s="10">
        <v>1.4619883040935672E-2</v>
      </c>
      <c r="H6650" s="10">
        <v>1.364522417153996E-2</v>
      </c>
      <c r="I6650" s="10">
        <v>9.7465886939571145E-4</v>
      </c>
      <c r="J6650" s="11">
        <v>283.80442902524146</v>
      </c>
      <c r="K6650" s="11">
        <v>315.73331376576482</v>
      </c>
      <c r="L6650" s="11">
        <v>106.60643895848163</v>
      </c>
    </row>
    <row r="6651" spans="1:13" s="1" customFormat="1" x14ac:dyDescent="0.3">
      <c r="A6651" s="7">
        <v>20030317</v>
      </c>
      <c r="B6651" s="7">
        <v>2003.20396988323</v>
      </c>
      <c r="C6651" s="8">
        <v>2102</v>
      </c>
      <c r="D6651" s="9">
        <v>69</v>
      </c>
      <c r="E6651" s="9">
        <v>68</v>
      </c>
      <c r="F6651" s="9">
        <v>2</v>
      </c>
      <c r="G6651" s="10">
        <v>3.2825880114176975E-2</v>
      </c>
      <c r="H6651" s="10">
        <v>3.2350142721217889E-2</v>
      </c>
      <c r="I6651" s="10">
        <v>9.5147478591817321E-4</v>
      </c>
      <c r="J6651" s="11">
        <v>637.22330315296358</v>
      </c>
      <c r="K6651" s="11">
        <v>748.54158742727611</v>
      </c>
      <c r="L6651" s="11">
        <v>104.07060549134364</v>
      </c>
      <c r="M6651" s="1" t="s">
        <v>72</v>
      </c>
    </row>
    <row r="6652" spans="1:13" s="1" customFormat="1" x14ac:dyDescent="0.3">
      <c r="A6652" s="7">
        <v>20030318</v>
      </c>
      <c r="B6652" s="7">
        <v>2003.20670773402</v>
      </c>
      <c r="C6652" s="8">
        <v>2437</v>
      </c>
      <c r="D6652" s="9">
        <v>134</v>
      </c>
      <c r="E6652" s="9">
        <v>131</v>
      </c>
      <c r="F6652" s="9">
        <v>6</v>
      </c>
      <c r="G6652" s="10">
        <v>5.4985638079606075E-2</v>
      </c>
      <c r="H6652" s="10">
        <v>5.3754616331555191E-2</v>
      </c>
      <c r="I6652" s="10">
        <v>2.4620434961017644E-3</v>
      </c>
      <c r="J6652" s="11">
        <v>1067.3934651923485</v>
      </c>
      <c r="K6652" s="11">
        <v>1243.8141675948589</v>
      </c>
      <c r="L6652" s="11">
        <v>269.29390161198728</v>
      </c>
      <c r="M6652" s="1" t="s">
        <v>72</v>
      </c>
    </row>
    <row r="6653" spans="1:13" s="1" customFormat="1" x14ac:dyDescent="0.3">
      <c r="A6653" s="7">
        <v>20030319</v>
      </c>
      <c r="B6653" s="7">
        <v>2003.2094455848101</v>
      </c>
      <c r="C6653" s="8">
        <v>2573</v>
      </c>
      <c r="D6653" s="9">
        <v>140</v>
      </c>
      <c r="E6653" s="9">
        <v>138</v>
      </c>
      <c r="F6653" s="9">
        <v>5</v>
      </c>
      <c r="G6653" s="10">
        <v>5.4411193159735714E-2</v>
      </c>
      <c r="H6653" s="10">
        <v>5.363389040031092E-2</v>
      </c>
      <c r="I6653" s="10">
        <v>1.94325689856199E-3</v>
      </c>
      <c r="J6653" s="11">
        <v>1056.242212338015</v>
      </c>
      <c r="K6653" s="11">
        <v>1241.0207214887323</v>
      </c>
      <c r="L6653" s="11">
        <v>212.54995408356424</v>
      </c>
      <c r="M6653" s="1" t="s">
        <v>73</v>
      </c>
    </row>
    <row r="6654" spans="1:13" s="1" customFormat="1" x14ac:dyDescent="0.3">
      <c r="A6654" s="7">
        <v>20030320</v>
      </c>
      <c r="B6654" s="7">
        <v>2003.2121834355901</v>
      </c>
      <c r="C6654" s="8">
        <v>3082</v>
      </c>
      <c r="D6654" s="9">
        <v>101</v>
      </c>
      <c r="E6654" s="9">
        <v>86</v>
      </c>
      <c r="F6654" s="9">
        <v>21</v>
      </c>
      <c r="G6654" s="10">
        <v>3.2770927968851393E-2</v>
      </c>
      <c r="H6654" s="10">
        <v>2.7903958468526932E-2</v>
      </c>
      <c r="I6654" s="10">
        <v>6.8137573004542502E-3</v>
      </c>
      <c r="J6654" s="11">
        <v>636.15655985657952</v>
      </c>
      <c r="K6654" s="11">
        <v>645.66247968471373</v>
      </c>
      <c r="L6654" s="11">
        <v>745.27655217373297</v>
      </c>
    </row>
    <row r="6655" spans="1:13" s="1" customFormat="1" x14ac:dyDescent="0.3">
      <c r="A6655" s="7">
        <v>20030321</v>
      </c>
      <c r="B6655" s="7">
        <v>2003.2149212863801</v>
      </c>
      <c r="C6655" s="8">
        <v>2694</v>
      </c>
      <c r="D6655" s="9">
        <v>124</v>
      </c>
      <c r="E6655" s="9">
        <v>83</v>
      </c>
      <c r="F6655" s="9">
        <v>47</v>
      </c>
      <c r="G6655" s="10">
        <v>4.6028210838901261E-2</v>
      </c>
      <c r="H6655" s="10">
        <v>3.080920564216778E-2</v>
      </c>
      <c r="I6655" s="10">
        <v>1.7446176688938383E-2</v>
      </c>
      <c r="J6655" s="11">
        <v>893.50989057924562</v>
      </c>
      <c r="K6655" s="11">
        <v>712.88624280583838</v>
      </c>
      <c r="L6655" s="11">
        <v>1908.2315142746481</v>
      </c>
    </row>
    <row r="6656" spans="1:13" s="1" customFormat="1" x14ac:dyDescent="0.3">
      <c r="A6656" s="7">
        <v>20030322</v>
      </c>
      <c r="B6656" s="7">
        <v>2003.2176591371699</v>
      </c>
      <c r="C6656" s="8">
        <v>2715</v>
      </c>
      <c r="D6656" s="9">
        <v>60</v>
      </c>
      <c r="E6656" s="9">
        <v>46</v>
      </c>
      <c r="F6656" s="9">
        <v>16</v>
      </c>
      <c r="G6656" s="10">
        <v>2.2099447513812154E-2</v>
      </c>
      <c r="H6656" s="10">
        <v>1.694290976058932E-2</v>
      </c>
      <c r="I6656" s="10">
        <v>5.8931860036832411E-3</v>
      </c>
      <c r="J6656" s="11">
        <v>428.9994021066633</v>
      </c>
      <c r="K6656" s="11">
        <v>392.03760790552587</v>
      </c>
      <c r="L6656" s="11">
        <v>644.58611489592431</v>
      </c>
    </row>
    <row r="6657" spans="1:12" s="1" customFormat="1" x14ac:dyDescent="0.3">
      <c r="A6657" s="7">
        <v>20030323</v>
      </c>
      <c r="B6657" s="7">
        <v>2003.2203969879599</v>
      </c>
      <c r="C6657" s="8">
        <v>2098</v>
      </c>
      <c r="D6657" s="9">
        <v>47</v>
      </c>
      <c r="E6657" s="9">
        <v>41</v>
      </c>
      <c r="F6657" s="9">
        <v>6</v>
      </c>
      <c r="G6657" s="10">
        <v>2.2402287893231648E-2</v>
      </c>
      <c r="H6657" s="10">
        <v>1.9542421353670163E-2</v>
      </c>
      <c r="I6657" s="10">
        <v>2.859866539561487E-3</v>
      </c>
      <c r="J6657" s="11">
        <v>434.87820706880183</v>
      </c>
      <c r="K6657" s="11">
        <v>452.18703448422525</v>
      </c>
      <c r="L6657" s="11">
        <v>312.80707255882407</v>
      </c>
    </row>
    <row r="6658" spans="1:12" s="1" customFormat="1" x14ac:dyDescent="0.3">
      <c r="A6658" s="7">
        <v>20030324</v>
      </c>
      <c r="B6658" s="7">
        <v>2003.22313483874</v>
      </c>
      <c r="C6658" s="8">
        <v>2128</v>
      </c>
      <c r="D6658" s="9">
        <v>49</v>
      </c>
      <c r="E6658" s="9">
        <v>35</v>
      </c>
      <c r="F6658" s="9">
        <v>15</v>
      </c>
      <c r="G6658" s="10">
        <v>2.3026315789473683E-2</v>
      </c>
      <c r="H6658" s="10">
        <v>1.6447368421052631E-2</v>
      </c>
      <c r="I6658" s="10">
        <v>7.0488721804511274E-3</v>
      </c>
      <c r="J6658" s="11">
        <v>446.99197571475526</v>
      </c>
      <c r="K6658" s="11">
        <v>380.57140498552008</v>
      </c>
      <c r="L6658" s="11">
        <v>770.99299603901898</v>
      </c>
    </row>
    <row r="6659" spans="1:12" s="1" customFormat="1" x14ac:dyDescent="0.3">
      <c r="A6659" s="7">
        <v>20030325</v>
      </c>
      <c r="B6659" s="7">
        <v>2003.22587268953</v>
      </c>
      <c r="C6659" s="8">
        <v>2417</v>
      </c>
      <c r="D6659" s="9">
        <v>66</v>
      </c>
      <c r="E6659" s="9">
        <v>49</v>
      </c>
      <c r="F6659" s="9">
        <v>19</v>
      </c>
      <c r="G6659" s="10">
        <v>2.7306578402978898E-2</v>
      </c>
      <c r="H6659" s="10">
        <v>2.0273065784029789E-2</v>
      </c>
      <c r="I6659" s="10">
        <v>7.8609846917666523E-3</v>
      </c>
      <c r="J6659" s="11">
        <v>530.0813878326644</v>
      </c>
      <c r="K6659" s="11">
        <v>469.09322703055915</v>
      </c>
      <c r="L6659" s="11">
        <v>859.820405898486</v>
      </c>
    </row>
    <row r="6660" spans="1:12" s="1" customFormat="1" x14ac:dyDescent="0.3">
      <c r="A6660" s="7">
        <v>20030326</v>
      </c>
      <c r="B6660" s="7">
        <v>2003.22861054032</v>
      </c>
      <c r="C6660" s="8">
        <v>2636</v>
      </c>
      <c r="D6660" s="9">
        <v>65</v>
      </c>
      <c r="E6660" s="9">
        <v>41</v>
      </c>
      <c r="F6660" s="9">
        <v>27</v>
      </c>
      <c r="G6660" s="10">
        <v>2.4658573596358119E-2</v>
      </c>
      <c r="H6660" s="10">
        <v>1.5553869499241275E-2</v>
      </c>
      <c r="I6660" s="10">
        <v>1.024279210925645E-2</v>
      </c>
      <c r="J6660" s="11">
        <v>478.67772816624569</v>
      </c>
      <c r="K6660" s="11">
        <v>359.89696447189095</v>
      </c>
      <c r="L6660" s="11">
        <v>1120.3382291456214</v>
      </c>
    </row>
    <row r="6661" spans="1:12" s="1" customFormat="1" x14ac:dyDescent="0.3">
      <c r="A6661" s="7">
        <v>20030327</v>
      </c>
      <c r="B6661" s="7">
        <v>2003.2313483911</v>
      </c>
      <c r="C6661" s="8">
        <v>3065</v>
      </c>
      <c r="D6661" s="9">
        <v>69</v>
      </c>
      <c r="E6661" s="9">
        <v>48</v>
      </c>
      <c r="F6661" s="9">
        <v>22</v>
      </c>
      <c r="G6661" s="10">
        <v>2.2512234910277325E-2</v>
      </c>
      <c r="H6661" s="10">
        <v>1.566068515497553E-2</v>
      </c>
      <c r="I6661" s="10">
        <v>7.1778140293637851E-3</v>
      </c>
      <c r="J6661" s="11">
        <v>437.01252307586611</v>
      </c>
      <c r="K6661" s="11">
        <v>362.36854430986682</v>
      </c>
      <c r="L6661" s="11">
        <v>785.09642419929776</v>
      </c>
    </row>
    <row r="6662" spans="1:12" s="1" customFormat="1" x14ac:dyDescent="0.3">
      <c r="A6662" s="7">
        <v>20030328</v>
      </c>
      <c r="B6662" s="7">
        <v>2003.2340862418901</v>
      </c>
      <c r="C6662" s="8">
        <v>2728</v>
      </c>
      <c r="D6662" s="9">
        <v>56</v>
      </c>
      <c r="E6662" s="9">
        <v>31</v>
      </c>
      <c r="F6662" s="9">
        <v>28</v>
      </c>
      <c r="G6662" s="10">
        <v>2.0527859237536656E-2</v>
      </c>
      <c r="H6662" s="10">
        <v>1.1363636363636364E-2</v>
      </c>
      <c r="I6662" s="10">
        <v>1.0263929618768328E-2</v>
      </c>
      <c r="J6662" s="11">
        <v>398.49138010934195</v>
      </c>
      <c r="K6662" s="11">
        <v>262.94024344454118</v>
      </c>
      <c r="L6662" s="11">
        <v>1122.6502120231892</v>
      </c>
    </row>
    <row r="6663" spans="1:12" s="1" customFormat="1" x14ac:dyDescent="0.3">
      <c r="A6663" s="7">
        <v>20030329</v>
      </c>
      <c r="B6663" s="7">
        <v>2003.2368240926801</v>
      </c>
      <c r="C6663" s="8">
        <v>2726</v>
      </c>
      <c r="D6663" s="9">
        <v>53</v>
      </c>
      <c r="E6663" s="9">
        <v>36</v>
      </c>
      <c r="F6663" s="9">
        <v>19</v>
      </c>
      <c r="G6663" s="10">
        <v>1.9442406456346296E-2</v>
      </c>
      <c r="H6663" s="10">
        <v>1.3206162876008804E-2</v>
      </c>
      <c r="I6663" s="10">
        <v>6.9699192956713136E-3</v>
      </c>
      <c r="J6663" s="11">
        <v>377.42032872424994</v>
      </c>
      <c r="K6663" s="11">
        <v>305.57398797956949</v>
      </c>
      <c r="L6663" s="11">
        <v>762.35727111395488</v>
      </c>
    </row>
    <row r="6664" spans="1:12" s="1" customFormat="1" x14ac:dyDescent="0.3">
      <c r="A6664" s="7">
        <v>20030330</v>
      </c>
      <c r="B6664" s="7">
        <v>2003.2395619434701</v>
      </c>
      <c r="C6664" s="8">
        <v>2108</v>
      </c>
      <c r="D6664" s="9">
        <v>26</v>
      </c>
      <c r="E6664" s="9">
        <v>13</v>
      </c>
      <c r="F6664" s="9">
        <v>13</v>
      </c>
      <c r="G6664" s="10">
        <v>1.2333965844402278E-2</v>
      </c>
      <c r="H6664" s="10">
        <v>6.1669829222011389E-3</v>
      </c>
      <c r="I6664" s="10">
        <v>6.1669829222011389E-3</v>
      </c>
      <c r="J6664" s="11">
        <v>239.42969477157945</v>
      </c>
      <c r="K6664" s="11">
        <v>142.6962231976068</v>
      </c>
      <c r="L6664" s="11">
        <v>674.53353075342898</v>
      </c>
    </row>
    <row r="6665" spans="1:12" s="1" customFormat="1" x14ac:dyDescent="0.3">
      <c r="A6665" s="7">
        <v>20030331</v>
      </c>
      <c r="B6665" s="7">
        <v>2003.2422997942499</v>
      </c>
      <c r="C6665" s="8">
        <v>2053</v>
      </c>
      <c r="D6665" s="9">
        <v>47</v>
      </c>
      <c r="E6665" s="9">
        <v>25</v>
      </c>
      <c r="F6665" s="9">
        <v>23</v>
      </c>
      <c r="G6665" s="10">
        <v>2.2893326838772529E-2</v>
      </c>
      <c r="H6665" s="10">
        <v>1.2177301509985387E-2</v>
      </c>
      <c r="I6665" s="10">
        <v>1.1203117389186557E-2</v>
      </c>
      <c r="J6665" s="11">
        <v>444.41036455447949</v>
      </c>
      <c r="K6665" s="11">
        <v>281.76743087091603</v>
      </c>
      <c r="L6665" s="11">
        <v>1225.3768857974912</v>
      </c>
    </row>
    <row r="6666" spans="1:12" s="1" customFormat="1" x14ac:dyDescent="0.3">
      <c r="A6666" s="7">
        <v>20030401</v>
      </c>
      <c r="B6666" s="7">
        <v>2003.2450376450399</v>
      </c>
      <c r="C6666" s="8">
        <v>2533</v>
      </c>
      <c r="D6666" s="9">
        <v>66</v>
      </c>
      <c r="E6666" s="9">
        <v>46</v>
      </c>
      <c r="F6666" s="9">
        <v>24</v>
      </c>
      <c r="G6666" s="10">
        <v>2.6056060007895777E-2</v>
      </c>
      <c r="H6666" s="10">
        <v>1.8160284247927358E-2</v>
      </c>
      <c r="I6666" s="10">
        <v>9.4749309119621008E-3</v>
      </c>
      <c r="J6666" s="11">
        <v>505.80604595007895</v>
      </c>
      <c r="K6666" s="11">
        <v>420.20612138314357</v>
      </c>
      <c r="L6666" s="11">
        <v>1036.3509486433684</v>
      </c>
    </row>
    <row r="6667" spans="1:12" s="1" customFormat="1" x14ac:dyDescent="0.3">
      <c r="A6667" s="7">
        <v>20030402</v>
      </c>
      <c r="B6667" s="7">
        <v>2003.24777549583</v>
      </c>
      <c r="C6667" s="8">
        <v>2572</v>
      </c>
      <c r="D6667" s="9">
        <v>51</v>
      </c>
      <c r="E6667" s="9">
        <v>24</v>
      </c>
      <c r="F6667" s="9">
        <v>27</v>
      </c>
      <c r="G6667" s="10">
        <v>1.9828926905132192E-2</v>
      </c>
      <c r="H6667" s="10">
        <v>9.3312597200622092E-3</v>
      </c>
      <c r="I6667" s="10">
        <v>1.0497667185069984E-2</v>
      </c>
      <c r="J6667" s="11">
        <v>384.92354984900942</v>
      </c>
      <c r="K6667" s="11">
        <v>215.91360581449104</v>
      </c>
      <c r="L6667" s="11">
        <v>1148.2160077868809</v>
      </c>
    </row>
    <row r="6668" spans="1:12" s="1" customFormat="1" x14ac:dyDescent="0.3">
      <c r="A6668" s="7">
        <v>20030403</v>
      </c>
      <c r="B6668" s="7">
        <v>2003.25051334661</v>
      </c>
      <c r="C6668" s="8">
        <v>2974</v>
      </c>
      <c r="D6668" s="9">
        <v>42</v>
      </c>
      <c r="E6668" s="9">
        <v>26</v>
      </c>
      <c r="F6668" s="9">
        <v>18</v>
      </c>
      <c r="G6668" s="10">
        <v>1.4122394082044385E-2</v>
      </c>
      <c r="H6668" s="10">
        <v>8.7424344317417624E-3</v>
      </c>
      <c r="I6668" s="10">
        <v>6.0524546065904503E-3</v>
      </c>
      <c r="J6668" s="11">
        <v>274.1470624424054</v>
      </c>
      <c r="K6668" s="11">
        <v>202.28892972465042</v>
      </c>
      <c r="L6668" s="11">
        <v>662.0066290131939</v>
      </c>
    </row>
    <row r="6669" spans="1:12" s="1" customFormat="1" x14ac:dyDescent="0.3">
      <c r="A6669" s="7">
        <v>20030404</v>
      </c>
      <c r="B6669" s="7">
        <v>2003.2532511974</v>
      </c>
      <c r="C6669" s="8">
        <v>2575</v>
      </c>
      <c r="D6669" s="9">
        <v>42</v>
      </c>
      <c r="E6669" s="9">
        <v>26</v>
      </c>
      <c r="F6669" s="9">
        <v>16</v>
      </c>
      <c r="G6669" s="10">
        <v>1.6310679611650485E-2</v>
      </c>
      <c r="H6669" s="10">
        <v>1.0097087378640776E-2</v>
      </c>
      <c r="I6669" s="10">
        <v>6.2135922330097092E-3</v>
      </c>
      <c r="J6669" s="11">
        <v>316.62654901115093</v>
      </c>
      <c r="K6669" s="11">
        <v>233.63389398101364</v>
      </c>
      <c r="L6669" s="11">
        <v>679.63157356987756</v>
      </c>
    </row>
    <row r="6670" spans="1:12" s="1" customFormat="1" x14ac:dyDescent="0.3">
      <c r="A6670" s="7">
        <v>20030405</v>
      </c>
      <c r="B6670" s="7">
        <v>2003.25598904819</v>
      </c>
      <c r="C6670" s="8">
        <v>2716</v>
      </c>
      <c r="D6670" s="9">
        <v>37</v>
      </c>
      <c r="E6670" s="9">
        <v>21</v>
      </c>
      <c r="F6670" s="9">
        <v>16</v>
      </c>
      <c r="G6670" s="10">
        <v>1.3622974963181149E-2</v>
      </c>
      <c r="H6670" s="10">
        <v>7.7319587628865982E-3</v>
      </c>
      <c r="I6670" s="10">
        <v>5.8910162002945507E-3</v>
      </c>
      <c r="J6670" s="11">
        <v>264.45222716387377</v>
      </c>
      <c r="K6670" s="11">
        <v>178.90779450865688</v>
      </c>
      <c r="L6670" s="11">
        <v>644.3487856930908</v>
      </c>
    </row>
    <row r="6671" spans="1:12" s="1" customFormat="1" x14ac:dyDescent="0.3">
      <c r="A6671" s="7">
        <v>20030406</v>
      </c>
      <c r="B6671" s="7">
        <v>2003.2587268989801</v>
      </c>
      <c r="C6671" s="8">
        <v>2175</v>
      </c>
      <c r="D6671" s="9">
        <v>36</v>
      </c>
      <c r="E6671" s="9">
        <v>20</v>
      </c>
      <c r="F6671" s="9">
        <v>18</v>
      </c>
      <c r="G6671" s="10">
        <v>1.6551724137931035E-2</v>
      </c>
      <c r="H6671" s="10">
        <v>9.1954022988505746E-3</v>
      </c>
      <c r="I6671" s="10">
        <v>8.2758620689655175E-3</v>
      </c>
      <c r="J6671" s="11">
        <v>321.30575909505956</v>
      </c>
      <c r="K6671" s="11">
        <v>212.77003607466321</v>
      </c>
      <c r="L6671" s="11">
        <v>905.19894928056954</v>
      </c>
    </row>
    <row r="6672" spans="1:12" s="1" customFormat="1" x14ac:dyDescent="0.3">
      <c r="A6672" s="7">
        <v>20030407</v>
      </c>
      <c r="B6672" s="7">
        <v>2003.2614647497601</v>
      </c>
      <c r="C6672" s="8">
        <v>2039</v>
      </c>
      <c r="D6672" s="9">
        <v>47</v>
      </c>
      <c r="E6672" s="9">
        <v>21</v>
      </c>
      <c r="F6672" s="9">
        <v>26</v>
      </c>
      <c r="G6672" s="10">
        <v>2.3050514958312899E-2</v>
      </c>
      <c r="H6672" s="10">
        <v>1.0299166257969592E-2</v>
      </c>
      <c r="I6672" s="10">
        <v>1.2751348700343305E-2</v>
      </c>
      <c r="J6672" s="11">
        <v>447.46173537535367</v>
      </c>
      <c r="K6672" s="11">
        <v>238.30974491687692</v>
      </c>
      <c r="L6672" s="11">
        <v>1394.7196496598608</v>
      </c>
    </row>
    <row r="6673" spans="1:12" s="1" customFormat="1" x14ac:dyDescent="0.3">
      <c r="A6673" s="7">
        <v>20030408</v>
      </c>
      <c r="B6673" s="7">
        <v>2003.2642026005501</v>
      </c>
      <c r="C6673" s="8">
        <v>2461</v>
      </c>
      <c r="D6673" s="9">
        <v>33</v>
      </c>
      <c r="E6673" s="9">
        <v>17</v>
      </c>
      <c r="F6673" s="9">
        <v>17</v>
      </c>
      <c r="G6673" s="10">
        <v>1.3409183258837871E-2</v>
      </c>
      <c r="H6673" s="10">
        <v>6.9077610727346604E-3</v>
      </c>
      <c r="I6673" s="10">
        <v>6.9077610727346604E-3</v>
      </c>
      <c r="J6673" s="11">
        <v>260.3020549353007</v>
      </c>
      <c r="K6673" s="11">
        <v>159.83689727469871</v>
      </c>
      <c r="L6673" s="11">
        <v>755.55851617791006</v>
      </c>
    </row>
    <row r="6674" spans="1:12" s="1" customFormat="1" x14ac:dyDescent="0.3">
      <c r="A6674" s="7">
        <v>20030409</v>
      </c>
      <c r="B6674" s="7">
        <v>2003.2669404513399</v>
      </c>
      <c r="C6674" s="8">
        <v>2461</v>
      </c>
      <c r="D6674" s="9">
        <v>37</v>
      </c>
      <c r="E6674" s="9">
        <v>21</v>
      </c>
      <c r="F6674" s="9">
        <v>16</v>
      </c>
      <c r="G6674" s="10">
        <v>1.5034538805363673E-2</v>
      </c>
      <c r="H6674" s="10">
        <v>8.5331166192604627E-3</v>
      </c>
      <c r="I6674" s="10">
        <v>6.5014221861032099E-3</v>
      </c>
      <c r="J6674" s="11">
        <v>291.85381916988263</v>
      </c>
      <c r="K6674" s="11">
        <v>197.44557898639255</v>
      </c>
      <c r="L6674" s="11">
        <v>711.11389757920949</v>
      </c>
    </row>
    <row r="6675" spans="1:12" s="1" customFormat="1" x14ac:dyDescent="0.3">
      <c r="A6675" s="7">
        <v>20030410</v>
      </c>
      <c r="B6675" s="7">
        <v>2003.2696783021199</v>
      </c>
      <c r="C6675" s="8">
        <v>3104</v>
      </c>
      <c r="D6675" s="9">
        <v>52</v>
      </c>
      <c r="E6675" s="9">
        <v>35</v>
      </c>
      <c r="F6675" s="9">
        <v>20</v>
      </c>
      <c r="G6675" s="10">
        <v>1.6752577319587628E-2</v>
      </c>
      <c r="H6675" s="10">
        <v>1.1275773195876288E-2</v>
      </c>
      <c r="I6675" s="10">
        <v>6.4432989690721646E-3</v>
      </c>
      <c r="J6675" s="11">
        <v>325.2047658366555</v>
      </c>
      <c r="K6675" s="11">
        <v>260.90720032512462</v>
      </c>
      <c r="L6675" s="11">
        <v>704.75648435181802</v>
      </c>
    </row>
    <row r="6676" spans="1:12" s="1" customFormat="1" x14ac:dyDescent="0.3">
      <c r="A6676" s="7">
        <v>20030411</v>
      </c>
      <c r="B6676" s="7">
        <v>2003.27241615291</v>
      </c>
      <c r="C6676" s="8">
        <v>2592</v>
      </c>
      <c r="D6676" s="9">
        <v>37</v>
      </c>
      <c r="E6676" s="9">
        <v>27</v>
      </c>
      <c r="F6676" s="9">
        <v>11</v>
      </c>
      <c r="G6676" s="10">
        <v>1.4274691358024691E-2</v>
      </c>
      <c r="H6676" s="10">
        <v>1.0416666666666666E-2</v>
      </c>
      <c r="I6676" s="10">
        <v>4.2438271604938269E-3</v>
      </c>
      <c r="J6676" s="11">
        <v>277.10349111770103</v>
      </c>
      <c r="K6676" s="11">
        <v>241.0285564908294</v>
      </c>
      <c r="L6676" s="11">
        <v>464.18220296505541</v>
      </c>
    </row>
    <row r="6677" spans="1:12" s="1" customFormat="1" x14ac:dyDescent="0.3">
      <c r="A6677" s="7">
        <v>20030412</v>
      </c>
      <c r="B6677" s="7">
        <v>2003.2751540037</v>
      </c>
      <c r="C6677" s="8">
        <v>2728</v>
      </c>
      <c r="D6677" s="9">
        <v>41</v>
      </c>
      <c r="E6677" s="9">
        <v>27</v>
      </c>
      <c r="F6677" s="9">
        <v>14</v>
      </c>
      <c r="G6677" s="10">
        <v>1.5029325513196481E-2</v>
      </c>
      <c r="H6677" s="10">
        <v>9.8973607038123166E-3</v>
      </c>
      <c r="I6677" s="10">
        <v>5.131964809384164E-3</v>
      </c>
      <c r="J6677" s="11">
        <v>291.75261758005394</v>
      </c>
      <c r="K6677" s="11">
        <v>229.01247009685846</v>
      </c>
      <c r="L6677" s="11">
        <v>561.32510601159458</v>
      </c>
    </row>
    <row r="6678" spans="1:12" s="1" customFormat="1" x14ac:dyDescent="0.3">
      <c r="A6678" s="7">
        <v>20030413</v>
      </c>
      <c r="B6678" s="7">
        <v>2003.27789185448</v>
      </c>
      <c r="C6678" s="8">
        <v>2073</v>
      </c>
      <c r="D6678" s="9">
        <v>23</v>
      </c>
      <c r="E6678" s="9">
        <v>19</v>
      </c>
      <c r="F6678" s="9">
        <v>4</v>
      </c>
      <c r="G6678" s="10">
        <v>1.1095031355523395E-2</v>
      </c>
      <c r="H6678" s="10">
        <v>9.1654606849975884E-3</v>
      </c>
      <c r="I6678" s="10">
        <v>1.9295706705258081E-3</v>
      </c>
      <c r="J6678" s="11">
        <v>215.3792222588084</v>
      </c>
      <c r="K6678" s="11">
        <v>212.07722481392804</v>
      </c>
      <c r="L6678" s="11">
        <v>211.05297900897665</v>
      </c>
    </row>
    <row r="6679" spans="1:12" s="1" customFormat="1" x14ac:dyDescent="0.3">
      <c r="A6679" s="7">
        <v>20030414</v>
      </c>
      <c r="B6679" s="7">
        <v>2003.28062970527</v>
      </c>
      <c r="C6679" s="8">
        <v>2015</v>
      </c>
      <c r="D6679" s="9">
        <v>42</v>
      </c>
      <c r="E6679" s="9">
        <v>31</v>
      </c>
      <c r="F6679" s="9">
        <v>11</v>
      </c>
      <c r="G6679" s="10">
        <v>2.0843672456575684E-2</v>
      </c>
      <c r="H6679" s="10">
        <v>1.5384615384615385E-2</v>
      </c>
      <c r="I6679" s="10">
        <v>5.4590570719602978E-3</v>
      </c>
      <c r="J6679" s="11">
        <v>404.62201672640879</v>
      </c>
      <c r="K6679" s="11">
        <v>355.98063727876348</v>
      </c>
      <c r="L6679" s="11">
        <v>597.10187101013582</v>
      </c>
    </row>
    <row r="6680" spans="1:12" s="1" customFormat="1" x14ac:dyDescent="0.3">
      <c r="A6680" s="7">
        <v>20030415</v>
      </c>
      <c r="B6680" s="7">
        <v>2003.2833675560601</v>
      </c>
      <c r="C6680" s="8">
        <v>2427</v>
      </c>
      <c r="D6680" s="9">
        <v>35</v>
      </c>
      <c r="E6680" s="9">
        <v>30</v>
      </c>
      <c r="F6680" s="9">
        <v>6</v>
      </c>
      <c r="G6680" s="10">
        <v>1.442109600329625E-2</v>
      </c>
      <c r="H6680" s="10">
        <v>1.2360939431396786E-2</v>
      </c>
      <c r="I6680" s="10">
        <v>2.472187886279357E-3</v>
      </c>
      <c r="J6680" s="11">
        <v>279.94553073194396</v>
      </c>
      <c r="K6680" s="11">
        <v>286.01658124993349</v>
      </c>
      <c r="L6680" s="11">
        <v>270.403476814344</v>
      </c>
    </row>
    <row r="6681" spans="1:12" s="1" customFormat="1" x14ac:dyDescent="0.3">
      <c r="A6681" s="7">
        <v>20030416</v>
      </c>
      <c r="B6681" s="7">
        <v>2003.2861054068501</v>
      </c>
      <c r="C6681" s="8">
        <v>2502</v>
      </c>
      <c r="D6681" s="9">
        <v>40</v>
      </c>
      <c r="E6681" s="9">
        <v>30</v>
      </c>
      <c r="F6681" s="9">
        <v>10</v>
      </c>
      <c r="G6681" s="10">
        <v>1.5987210231814548E-2</v>
      </c>
      <c r="H6681" s="10">
        <v>1.1990407673860911E-2</v>
      </c>
      <c r="I6681" s="10">
        <v>3.9968025579536371E-3</v>
      </c>
      <c r="J6681" s="11">
        <v>310.34728929378923</v>
      </c>
      <c r="K6681" s="11">
        <v>277.44294272325692</v>
      </c>
      <c r="L6681" s="11">
        <v>437.16309500960097</v>
      </c>
    </row>
    <row r="6682" spans="1:12" s="1" customFormat="1" x14ac:dyDescent="0.3">
      <c r="A6682" s="7">
        <v>20030417</v>
      </c>
      <c r="B6682" s="7">
        <v>2003.2888432576301</v>
      </c>
      <c r="C6682" s="8">
        <v>2836</v>
      </c>
      <c r="D6682" s="9">
        <v>47</v>
      </c>
      <c r="E6682" s="9">
        <v>38</v>
      </c>
      <c r="F6682" s="9">
        <v>11</v>
      </c>
      <c r="G6682" s="10">
        <v>1.6572637517630464E-2</v>
      </c>
      <c r="H6682" s="10">
        <v>1.3399153737658674E-2</v>
      </c>
      <c r="I6682" s="10">
        <v>3.8787023977433005E-3</v>
      </c>
      <c r="J6682" s="11">
        <v>321.71173428432513</v>
      </c>
      <c r="K6682" s="11">
        <v>310.03955362431088</v>
      </c>
      <c r="L6682" s="11">
        <v>424.24551131361909</v>
      </c>
    </row>
    <row r="6683" spans="1:12" s="1" customFormat="1" x14ac:dyDescent="0.3">
      <c r="A6683" s="7">
        <v>20030418</v>
      </c>
      <c r="B6683" s="7">
        <v>2003.2915811084199</v>
      </c>
      <c r="C6683" s="8">
        <v>2292</v>
      </c>
      <c r="D6683" s="9">
        <v>28</v>
      </c>
      <c r="E6683" s="9">
        <v>23</v>
      </c>
      <c r="F6683" s="9">
        <v>7</v>
      </c>
      <c r="G6683" s="10">
        <v>1.2216404886561954E-2</v>
      </c>
      <c r="H6683" s="10">
        <v>1.0034904013961605E-2</v>
      </c>
      <c r="I6683" s="10">
        <v>3.0541012216404886E-3</v>
      </c>
      <c r="J6683" s="11">
        <v>237.14757524831694</v>
      </c>
      <c r="K6683" s="11">
        <v>232.19504918488275</v>
      </c>
      <c r="L6683" s="11">
        <v>334.05211369974478</v>
      </c>
    </row>
    <row r="6684" spans="1:12" s="1" customFormat="1" x14ac:dyDescent="0.3">
      <c r="A6684" s="7">
        <v>20030419</v>
      </c>
      <c r="B6684" s="7">
        <v>2003.2943189592099</v>
      </c>
      <c r="C6684" s="8">
        <v>2485</v>
      </c>
      <c r="D6684" s="9">
        <v>15</v>
      </c>
      <c r="E6684" s="9">
        <v>12</v>
      </c>
      <c r="F6684" s="9">
        <v>4</v>
      </c>
      <c r="G6684" s="10">
        <v>6.0362173038229373E-3</v>
      </c>
      <c r="H6684" s="10">
        <v>4.82897384305835E-3</v>
      </c>
      <c r="I6684" s="10">
        <v>1.6096579476861167E-3</v>
      </c>
      <c r="J6684" s="11">
        <v>117.17639604824859</v>
      </c>
      <c r="K6684" s="11">
        <v>111.73637709353541</v>
      </c>
      <c r="L6684" s="11">
        <v>176.06149918937973</v>
      </c>
    </row>
    <row r="6685" spans="1:12" s="1" customFormat="1" x14ac:dyDescent="0.3">
      <c r="A6685" s="7">
        <v>20030420</v>
      </c>
      <c r="B6685" s="7">
        <v>2003.29705680999</v>
      </c>
      <c r="C6685" s="8">
        <v>1855</v>
      </c>
      <c r="D6685" s="9">
        <v>18</v>
      </c>
      <c r="E6685" s="9">
        <v>16</v>
      </c>
      <c r="F6685" s="9">
        <v>2</v>
      </c>
      <c r="G6685" s="10">
        <v>9.7035040431266845E-3</v>
      </c>
      <c r="H6685" s="10">
        <v>8.6253369272237205E-3</v>
      </c>
      <c r="I6685" s="10">
        <v>1.0781671159029651E-3</v>
      </c>
      <c r="J6685" s="11">
        <v>188.36658383605246</v>
      </c>
      <c r="K6685" s="11">
        <v>199.57944084631484</v>
      </c>
      <c r="L6685" s="11">
        <v>117.92798530609399</v>
      </c>
    </row>
    <row r="6686" spans="1:12" s="1" customFormat="1" x14ac:dyDescent="0.3">
      <c r="A6686" s="7">
        <v>20030421</v>
      </c>
      <c r="B6686" s="7">
        <v>2003.29979466078</v>
      </c>
      <c r="C6686" s="8">
        <v>1854</v>
      </c>
      <c r="D6686" s="9">
        <v>19</v>
      </c>
      <c r="E6686" s="9">
        <v>16</v>
      </c>
      <c r="F6686" s="9">
        <v>3</v>
      </c>
      <c r="G6686" s="10">
        <v>1.0248112189859764E-2</v>
      </c>
      <c r="H6686" s="10">
        <v>8.6299892125134836E-3</v>
      </c>
      <c r="I6686" s="10">
        <v>1.6181229773462784E-3</v>
      </c>
      <c r="J6686" s="11">
        <v>198.93863859827607</v>
      </c>
      <c r="K6686" s="11">
        <v>199.68708887266123</v>
      </c>
      <c r="L6686" s="11">
        <v>176.98738895048893</v>
      </c>
    </row>
    <row r="6687" spans="1:12" s="1" customFormat="1" x14ac:dyDescent="0.3">
      <c r="A6687" s="7">
        <v>20030422</v>
      </c>
      <c r="B6687" s="7">
        <v>2003.30253251157</v>
      </c>
      <c r="C6687" s="8">
        <v>2228</v>
      </c>
      <c r="D6687" s="9">
        <v>21</v>
      </c>
      <c r="E6687" s="9">
        <v>18</v>
      </c>
      <c r="F6687" s="9">
        <v>3</v>
      </c>
      <c r="G6687" s="10">
        <v>9.4254937163375224E-3</v>
      </c>
      <c r="H6687" s="10">
        <v>8.0789946140035901E-3</v>
      </c>
      <c r="I6687" s="10">
        <v>1.3464991023339318E-3</v>
      </c>
      <c r="J6687" s="11">
        <v>182.96978539131814</v>
      </c>
      <c r="K6687" s="11">
        <v>186.9377673322052</v>
      </c>
      <c r="L6687" s="11">
        <v>147.27765669398855</v>
      </c>
    </row>
    <row r="6688" spans="1:12" s="1" customFormat="1" x14ac:dyDescent="0.3">
      <c r="A6688" s="7">
        <v>20030423</v>
      </c>
      <c r="B6688" s="7">
        <v>2003.30527036236</v>
      </c>
      <c r="C6688" s="8">
        <v>2427</v>
      </c>
      <c r="D6688" s="9">
        <v>21</v>
      </c>
      <c r="E6688" s="9">
        <v>17</v>
      </c>
      <c r="F6688" s="9">
        <v>4</v>
      </c>
      <c r="G6688" s="10">
        <v>8.65265760197775E-3</v>
      </c>
      <c r="H6688" s="10">
        <v>7.0045323444581789E-3</v>
      </c>
      <c r="I6688" s="10">
        <v>1.6481252575195715E-3</v>
      </c>
      <c r="J6688" s="11">
        <v>167.96731843916638</v>
      </c>
      <c r="K6688" s="11">
        <v>162.07606270829567</v>
      </c>
      <c r="L6688" s="11">
        <v>180.26898454289602</v>
      </c>
    </row>
    <row r="6689" spans="1:12" s="1" customFormat="1" x14ac:dyDescent="0.3">
      <c r="A6689" s="7">
        <v>20030424</v>
      </c>
      <c r="B6689" s="7">
        <v>2003.3080082131401</v>
      </c>
      <c r="C6689" s="8">
        <v>2866</v>
      </c>
      <c r="D6689" s="9">
        <v>20</v>
      </c>
      <c r="E6689" s="9">
        <v>13</v>
      </c>
      <c r="F6689" s="9">
        <v>8</v>
      </c>
      <c r="G6689" s="10">
        <v>6.9783670621074668E-3</v>
      </c>
      <c r="H6689" s="10">
        <v>4.5359385903698535E-3</v>
      </c>
      <c r="I6689" s="10">
        <v>2.7913468248429866E-3</v>
      </c>
      <c r="J6689" s="11">
        <v>135.46561720395337</v>
      </c>
      <c r="K6689" s="11">
        <v>104.95591015371777</v>
      </c>
      <c r="L6689" s="11">
        <v>305.31250906183436</v>
      </c>
    </row>
    <row r="6690" spans="1:12" s="1" customFormat="1" x14ac:dyDescent="0.3">
      <c r="A6690" s="7">
        <v>20030425</v>
      </c>
      <c r="B6690" s="7">
        <v>2003.3107460639301</v>
      </c>
      <c r="C6690" s="8">
        <v>2611</v>
      </c>
      <c r="D6690" s="9">
        <v>32</v>
      </c>
      <c r="E6690" s="9">
        <v>28</v>
      </c>
      <c r="F6690" s="9">
        <v>4</v>
      </c>
      <c r="G6690" s="10">
        <v>1.2255840674071237E-2</v>
      </c>
      <c r="H6690" s="10">
        <v>1.0723860589812333E-2</v>
      </c>
      <c r="I6690" s="10">
        <v>1.5319800842589046E-3</v>
      </c>
      <c r="J6690" s="11">
        <v>237.91311154747166</v>
      </c>
      <c r="K6690" s="11">
        <v>248.13663724525065</v>
      </c>
      <c r="L6690" s="11">
        <v>167.56523381294855</v>
      </c>
    </row>
    <row r="6691" spans="1:12" s="1" customFormat="1" x14ac:dyDescent="0.3">
      <c r="A6691" s="7">
        <v>20030426</v>
      </c>
      <c r="B6691" s="7">
        <v>2003.3134839147201</v>
      </c>
      <c r="C6691" s="8">
        <v>2690</v>
      </c>
      <c r="D6691" s="9">
        <v>15</v>
      </c>
      <c r="E6691" s="9">
        <v>13</v>
      </c>
      <c r="F6691" s="9">
        <v>3</v>
      </c>
      <c r="G6691" s="10">
        <v>5.5762081784386614E-3</v>
      </c>
      <c r="H6691" s="10">
        <v>4.8327137546468404E-3</v>
      </c>
      <c r="I6691" s="10">
        <v>1.1152416356877324E-3</v>
      </c>
      <c r="J6691" s="11">
        <v>108.24659634940437</v>
      </c>
      <c r="K6691" s="11">
        <v>111.82291394072681</v>
      </c>
      <c r="L6691" s="11">
        <v>121.98312978223289</v>
      </c>
    </row>
    <row r="6692" spans="1:12" s="1" customFormat="1" x14ac:dyDescent="0.3">
      <c r="A6692" s="7">
        <v>20030427</v>
      </c>
      <c r="B6692" s="7">
        <v>2003.3162217654999</v>
      </c>
      <c r="C6692" s="8">
        <v>2090</v>
      </c>
      <c r="D6692" s="9">
        <v>18</v>
      </c>
      <c r="E6692" s="9">
        <v>15</v>
      </c>
      <c r="F6692" s="9">
        <v>3</v>
      </c>
      <c r="G6692" s="10">
        <v>8.6124401913875593E-3</v>
      </c>
      <c r="H6692" s="10">
        <v>7.1770334928229667E-3</v>
      </c>
      <c r="I6692" s="10">
        <v>1.4354066985645933E-3</v>
      </c>
      <c r="J6692" s="11">
        <v>167.18660909850587</v>
      </c>
      <c r="K6692" s="11">
        <v>166.0675221754997</v>
      </c>
      <c r="L6692" s="11">
        <v>157.00221010249115</v>
      </c>
    </row>
    <row r="6693" spans="1:12" s="1" customFormat="1" x14ac:dyDescent="0.3">
      <c r="A6693" s="7">
        <v>20030428</v>
      </c>
      <c r="B6693" s="7">
        <v>2003.3189596162899</v>
      </c>
      <c r="C6693" s="8">
        <v>2018</v>
      </c>
      <c r="D6693" s="9">
        <v>14</v>
      </c>
      <c r="E6693" s="9">
        <v>11</v>
      </c>
      <c r="F6693" s="9">
        <v>3</v>
      </c>
      <c r="G6693" s="10">
        <v>6.9375619425173438E-3</v>
      </c>
      <c r="H6693" s="10">
        <v>5.4509415262636272E-3</v>
      </c>
      <c r="I6693" s="10">
        <v>1.4866204162537165E-3</v>
      </c>
      <c r="J6693" s="11">
        <v>134.67349912515917</v>
      </c>
      <c r="K6693" s="11">
        <v>126.1279264887591</v>
      </c>
      <c r="L6693" s="11">
        <v>162.60387468493877</v>
      </c>
    </row>
    <row r="6694" spans="1:12" s="1" customFormat="1" x14ac:dyDescent="0.3">
      <c r="A6694" s="7">
        <v>20030429</v>
      </c>
      <c r="B6694" s="7">
        <v>2003.32169746708</v>
      </c>
      <c r="C6694" s="8">
        <v>2449</v>
      </c>
      <c r="D6694" s="9">
        <v>16</v>
      </c>
      <c r="E6694" s="9">
        <v>12</v>
      </c>
      <c r="F6694" s="9">
        <v>4</v>
      </c>
      <c r="G6694" s="10">
        <v>6.5332788893425892E-3</v>
      </c>
      <c r="H6694" s="10">
        <v>4.8999591670069419E-3</v>
      </c>
      <c r="I6694" s="10">
        <v>1.6333197223356473E-3</v>
      </c>
      <c r="J6694" s="11">
        <v>126.82546636391353</v>
      </c>
      <c r="K6694" s="11">
        <v>113.37888814921824</v>
      </c>
      <c r="L6694" s="11">
        <v>178.6495816601097</v>
      </c>
    </row>
    <row r="6695" spans="1:12" s="1" customFormat="1" x14ac:dyDescent="0.3">
      <c r="A6695" s="7">
        <v>20030430</v>
      </c>
      <c r="B6695" s="7">
        <v>2003.32443531786</v>
      </c>
      <c r="C6695" s="8">
        <v>2568</v>
      </c>
      <c r="D6695" s="9">
        <v>23</v>
      </c>
      <c r="E6695" s="9">
        <v>20</v>
      </c>
      <c r="F6695" s="9">
        <v>3</v>
      </c>
      <c r="G6695" s="10">
        <v>8.9563862928348902E-3</v>
      </c>
      <c r="H6695" s="10">
        <v>7.7881619937694704E-3</v>
      </c>
      <c r="I6695" s="10">
        <v>1.1682242990654205E-3</v>
      </c>
      <c r="J6695" s="11">
        <v>173.86336750097735</v>
      </c>
      <c r="K6695" s="11">
        <v>180.20826653519956</v>
      </c>
      <c r="L6695" s="11">
        <v>127.7782784712642</v>
      </c>
    </row>
    <row r="6696" spans="1:12" s="1" customFormat="1" x14ac:dyDescent="0.3">
      <c r="A6696" s="7">
        <v>20030501</v>
      </c>
      <c r="B6696" s="7">
        <v>2003.32717316865</v>
      </c>
      <c r="C6696" s="8">
        <v>3013</v>
      </c>
      <c r="D6696" s="9">
        <v>26</v>
      </c>
      <c r="E6696" s="9">
        <v>20</v>
      </c>
      <c r="F6696" s="9">
        <v>6</v>
      </c>
      <c r="G6696" s="10">
        <v>8.6292731496847002E-3</v>
      </c>
      <c r="H6696" s="10">
        <v>6.637902422834384E-3</v>
      </c>
      <c r="I6696" s="10">
        <v>1.9913707268503153E-3</v>
      </c>
      <c r="J6696" s="11">
        <v>167.51337423779935</v>
      </c>
      <c r="K6696" s="11">
        <v>153.59270775386406</v>
      </c>
      <c r="L6696" s="11">
        <v>217.81255832340292</v>
      </c>
    </row>
    <row r="6697" spans="1:12" s="1" customFormat="1" x14ac:dyDescent="0.3">
      <c r="A6697" s="7">
        <v>20030502</v>
      </c>
      <c r="B6697" s="7">
        <v>2003.32991101944</v>
      </c>
      <c r="C6697" s="8">
        <v>2582</v>
      </c>
      <c r="D6697" s="9">
        <v>23</v>
      </c>
      <c r="E6697" s="9">
        <v>13</v>
      </c>
      <c r="F6697" s="9">
        <v>10</v>
      </c>
      <c r="G6697" s="10">
        <v>8.9078233927188232E-3</v>
      </c>
      <c r="H6697" s="10">
        <v>5.034856700232378E-3</v>
      </c>
      <c r="I6697" s="10">
        <v>3.8729666924864447E-3</v>
      </c>
      <c r="J6697" s="11">
        <v>172.92065365705264</v>
      </c>
      <c r="K6697" s="11">
        <v>116.5002472891383</v>
      </c>
      <c r="L6697" s="11">
        <v>423.61815016034922</v>
      </c>
    </row>
    <row r="6698" spans="1:12" s="1" customFormat="1" x14ac:dyDescent="0.3">
      <c r="A6698" s="7">
        <v>20030503</v>
      </c>
      <c r="B6698" s="7">
        <v>2003.3326488702301</v>
      </c>
      <c r="C6698" s="8">
        <v>2692</v>
      </c>
      <c r="D6698" s="9">
        <v>19</v>
      </c>
      <c r="E6698" s="9">
        <v>13</v>
      </c>
      <c r="F6698" s="9">
        <v>6</v>
      </c>
      <c r="G6698" s="10">
        <v>7.0579494799405647E-3</v>
      </c>
      <c r="H6698" s="10">
        <v>4.8291233283803865E-3</v>
      </c>
      <c r="I6698" s="10">
        <v>2.2288261515601782E-3</v>
      </c>
      <c r="J6698" s="11">
        <v>137.01048884145757</v>
      </c>
      <c r="K6698" s="11">
        <v>111.73983599574855</v>
      </c>
      <c r="L6698" s="11">
        <v>243.78500677132723</v>
      </c>
    </row>
    <row r="6699" spans="1:12" s="1" customFormat="1" x14ac:dyDescent="0.3">
      <c r="A6699" s="7">
        <v>20030504</v>
      </c>
      <c r="B6699" s="7">
        <v>2003.3353867210101</v>
      </c>
      <c r="C6699" s="8">
        <v>2033</v>
      </c>
      <c r="D6699" s="9">
        <v>14</v>
      </c>
      <c r="E6699" s="9">
        <v>14</v>
      </c>
      <c r="F6699" s="9">
        <v>0</v>
      </c>
      <c r="G6699" s="10">
        <v>6.8863748155435318E-3</v>
      </c>
      <c r="H6699" s="10">
        <v>6.8863748155435318E-3</v>
      </c>
      <c r="I6699" s="10">
        <v>0</v>
      </c>
      <c r="J6699" s="11">
        <v>133.6798432044128</v>
      </c>
      <c r="K6699" s="11">
        <v>159.34204619954485</v>
      </c>
      <c r="L6699" s="11">
        <v>0</v>
      </c>
    </row>
    <row r="6700" spans="1:12" s="1" customFormat="1" x14ac:dyDescent="0.3">
      <c r="A6700" s="7">
        <v>20030505</v>
      </c>
      <c r="B6700" s="7">
        <v>2003.3381245718001</v>
      </c>
      <c r="C6700" s="8">
        <v>1978</v>
      </c>
      <c r="D6700" s="9">
        <v>17</v>
      </c>
      <c r="E6700" s="9">
        <v>14</v>
      </c>
      <c r="F6700" s="9">
        <v>3</v>
      </c>
      <c r="G6700" s="10">
        <v>8.5945399393326585E-3</v>
      </c>
      <c r="H6700" s="10">
        <v>7.0778564206268957E-3</v>
      </c>
      <c r="I6700" s="10">
        <v>1.5166835187057635E-3</v>
      </c>
      <c r="J6700" s="11">
        <v>166.83912541483858</v>
      </c>
      <c r="K6700" s="11">
        <v>163.77268954685275</v>
      </c>
      <c r="L6700" s="11">
        <v>165.89212290910339</v>
      </c>
    </row>
    <row r="6701" spans="1:12" s="1" customFormat="1" x14ac:dyDescent="0.3">
      <c r="A6701" s="7">
        <v>20030506</v>
      </c>
      <c r="B6701" s="7">
        <v>2003.3408624225899</v>
      </c>
      <c r="C6701" s="8">
        <v>2264</v>
      </c>
      <c r="D6701" s="9">
        <v>14</v>
      </c>
      <c r="E6701" s="9">
        <v>12</v>
      </c>
      <c r="F6701" s="9">
        <v>3</v>
      </c>
      <c r="G6701" s="10">
        <v>6.183745583038869E-3</v>
      </c>
      <c r="H6701" s="10">
        <v>5.3003533568904597E-3</v>
      </c>
      <c r="I6701" s="10">
        <v>1.3250883392226149E-3</v>
      </c>
      <c r="J6701" s="11">
        <v>120.04024789512862</v>
      </c>
      <c r="K6701" s="11">
        <v>122.64350577625243</v>
      </c>
      <c r="L6701" s="11">
        <v>144.93578582782973</v>
      </c>
    </row>
    <row r="6702" spans="1:12" s="1" customFormat="1" x14ac:dyDescent="0.3">
      <c r="A6702" s="7">
        <v>20030507</v>
      </c>
      <c r="B6702" s="7">
        <v>2003.3436002733699</v>
      </c>
      <c r="C6702" s="8">
        <v>2511</v>
      </c>
      <c r="D6702" s="9">
        <v>28</v>
      </c>
      <c r="E6702" s="9">
        <v>22</v>
      </c>
      <c r="F6702" s="9">
        <v>6</v>
      </c>
      <c r="G6702" s="10">
        <v>1.1150935882118677E-2</v>
      </c>
      <c r="H6702" s="10">
        <v>8.7614496216646756E-3</v>
      </c>
      <c r="I6702" s="10">
        <v>2.3894862604540022E-3</v>
      </c>
      <c r="J6702" s="11">
        <v>216.46445339272896</v>
      </c>
      <c r="K6702" s="11">
        <v>202.72891728738819</v>
      </c>
      <c r="L6702" s="11">
        <v>261.35772131756789</v>
      </c>
    </row>
    <row r="6703" spans="1:12" s="1" customFormat="1" x14ac:dyDescent="0.3">
      <c r="A6703" s="7">
        <v>20030508</v>
      </c>
      <c r="B6703" s="7">
        <v>2003.34633812416</v>
      </c>
      <c r="C6703" s="8">
        <v>2961</v>
      </c>
      <c r="D6703" s="9">
        <v>15</v>
      </c>
      <c r="E6703" s="9">
        <v>10</v>
      </c>
      <c r="F6703" s="9">
        <v>5</v>
      </c>
      <c r="G6703" s="10">
        <v>5.065856129685917E-3</v>
      </c>
      <c r="H6703" s="10">
        <v>3.3772374197906111E-3</v>
      </c>
      <c r="I6703" s="10">
        <v>1.6886187098953055E-3</v>
      </c>
      <c r="J6703" s="11">
        <v>98.339528598411945</v>
      </c>
      <c r="K6703" s="11">
        <v>78.145023381018646</v>
      </c>
      <c r="L6703" s="11">
        <v>184.69808573353961</v>
      </c>
    </row>
    <row r="6704" spans="1:12" s="1" customFormat="1" x14ac:dyDescent="0.3">
      <c r="A6704" s="7">
        <v>20030509</v>
      </c>
      <c r="B6704" s="7">
        <v>2003.34907597495</v>
      </c>
      <c r="C6704" s="8">
        <v>2576</v>
      </c>
      <c r="D6704" s="9">
        <v>8</v>
      </c>
      <c r="E6704" s="9">
        <v>6</v>
      </c>
      <c r="F6704" s="9">
        <v>2</v>
      </c>
      <c r="G6704" s="10">
        <v>3.105590062111801E-3</v>
      </c>
      <c r="H6704" s="10">
        <v>2.329192546583851E-3</v>
      </c>
      <c r="I6704" s="10">
        <v>7.7639751552795026E-4</v>
      </c>
      <c r="J6704" s="11">
        <v>60.286406662504696</v>
      </c>
      <c r="K6704" s="11">
        <v>53.894584060061234</v>
      </c>
      <c r="L6704" s="11">
        <v>84.920967679660052</v>
      </c>
    </row>
    <row r="6705" spans="1:12" s="1" customFormat="1" x14ac:dyDescent="0.3">
      <c r="A6705" s="7">
        <v>20030510</v>
      </c>
      <c r="B6705" s="7">
        <v>2003.35181382574</v>
      </c>
      <c r="C6705" s="8">
        <v>2801</v>
      </c>
      <c r="D6705" s="9">
        <v>15</v>
      </c>
      <c r="E6705" s="9">
        <v>9</v>
      </c>
      <c r="F6705" s="9">
        <v>6</v>
      </c>
      <c r="G6705" s="10">
        <v>5.3552302749018208E-3</v>
      </c>
      <c r="H6705" s="10">
        <v>3.2131381649410924E-3</v>
      </c>
      <c r="I6705" s="10">
        <v>2.1420921099607284E-3</v>
      </c>
      <c r="J6705" s="11">
        <v>103.95692401995635</v>
      </c>
      <c r="K6705" s="11">
        <v>74.347973155329029</v>
      </c>
      <c r="L6705" s="11">
        <v>234.29819286983684</v>
      </c>
    </row>
    <row r="6706" spans="1:12" s="1" customFormat="1" x14ac:dyDescent="0.3">
      <c r="A6706" s="7">
        <v>20030511</v>
      </c>
      <c r="B6706" s="7">
        <v>2003.35455167652</v>
      </c>
      <c r="C6706" s="8">
        <v>1955</v>
      </c>
      <c r="D6706" s="9">
        <v>11</v>
      </c>
      <c r="E6706" s="9">
        <v>10</v>
      </c>
      <c r="F6706" s="9">
        <v>1</v>
      </c>
      <c r="G6706" s="10">
        <v>5.6265984654731462E-3</v>
      </c>
      <c r="H6706" s="10">
        <v>5.1150895140664966E-3</v>
      </c>
      <c r="I6706" s="10">
        <v>5.1150895140664957E-4</v>
      </c>
      <c r="J6706" s="11">
        <v>109.22478383559677</v>
      </c>
      <c r="K6706" s="11">
        <v>118.35673362209526</v>
      </c>
      <c r="L6706" s="11">
        <v>55.947931647776038</v>
      </c>
    </row>
    <row r="6707" spans="1:12" s="1" customFormat="1" x14ac:dyDescent="0.3">
      <c r="A6707" s="7">
        <v>20030512</v>
      </c>
      <c r="B6707" s="7">
        <v>2003.3572895273101</v>
      </c>
      <c r="C6707" s="8">
        <v>1982</v>
      </c>
      <c r="D6707" s="9">
        <v>12</v>
      </c>
      <c r="E6707" s="9">
        <v>8</v>
      </c>
      <c r="F6707" s="9">
        <v>4</v>
      </c>
      <c r="G6707" s="10">
        <v>6.0544904137235112E-3</v>
      </c>
      <c r="H6707" s="10">
        <v>4.0363269424823411E-3</v>
      </c>
      <c r="I6707" s="10">
        <v>2.0181634712411706E-3</v>
      </c>
      <c r="J6707" s="11">
        <v>117.53111773154296</v>
      </c>
      <c r="K6707" s="11">
        <v>93.395525421269923</v>
      </c>
      <c r="L6707" s="11">
        <v>220.7431006486421</v>
      </c>
    </row>
    <row r="6708" spans="1:12" s="1" customFormat="1" x14ac:dyDescent="0.3">
      <c r="A6708" s="7">
        <v>20030513</v>
      </c>
      <c r="B6708" s="7">
        <v>2003.3600273781001</v>
      </c>
      <c r="C6708" s="8">
        <v>2467</v>
      </c>
      <c r="D6708" s="9">
        <v>18</v>
      </c>
      <c r="E6708" s="9">
        <v>14</v>
      </c>
      <c r="F6708" s="9">
        <v>5</v>
      </c>
      <c r="G6708" s="10">
        <v>7.296311309282529E-3</v>
      </c>
      <c r="H6708" s="10">
        <v>5.6749087961086341E-3</v>
      </c>
      <c r="I6708" s="10">
        <v>2.0267531414673691E-3</v>
      </c>
      <c r="J6708" s="11">
        <v>141.63762181429968</v>
      </c>
      <c r="K6708" s="11">
        <v>131.31024723294476</v>
      </c>
      <c r="L6708" s="11">
        <v>221.68262337130554</v>
      </c>
    </row>
    <row r="6709" spans="1:12" s="1" customFormat="1" x14ac:dyDescent="0.3">
      <c r="A6709" s="7">
        <v>20030514</v>
      </c>
      <c r="B6709" s="7">
        <v>2003.3627652288801</v>
      </c>
      <c r="C6709" s="8">
        <v>2580</v>
      </c>
      <c r="D6709" s="9">
        <v>30</v>
      </c>
      <c r="E6709" s="9">
        <v>23</v>
      </c>
      <c r="F6709" s="9">
        <v>7</v>
      </c>
      <c r="G6709" s="10">
        <v>1.1627906976744186E-2</v>
      </c>
      <c r="H6709" s="10">
        <v>8.9147286821705425E-3</v>
      </c>
      <c r="I6709" s="10">
        <v>2.7131782945736434E-3</v>
      </c>
      <c r="J6709" s="11">
        <v>225.72352262007578</v>
      </c>
      <c r="K6709" s="11">
        <v>206.27560183401212</v>
      </c>
      <c r="L6709" s="11">
        <v>296.76257542628491</v>
      </c>
    </row>
    <row r="6710" spans="1:12" s="1" customFormat="1" x14ac:dyDescent="0.3">
      <c r="A6710" s="7">
        <v>20030515</v>
      </c>
      <c r="B6710" s="7">
        <v>2003.3655030796699</v>
      </c>
      <c r="C6710" s="8">
        <v>3021</v>
      </c>
      <c r="D6710" s="9">
        <v>28</v>
      </c>
      <c r="E6710" s="9">
        <v>21</v>
      </c>
      <c r="F6710" s="9">
        <v>8</v>
      </c>
      <c r="G6710" s="10">
        <v>9.2684541542535585E-3</v>
      </c>
      <c r="H6710" s="10">
        <v>6.9513406156901684E-3</v>
      </c>
      <c r="I6710" s="10">
        <v>2.6481297583581596E-3</v>
      </c>
      <c r="J6710" s="11">
        <v>179.92129840090777</v>
      </c>
      <c r="K6710" s="11">
        <v>160.84527305048397</v>
      </c>
      <c r="L6710" s="11">
        <v>289.64768320795014</v>
      </c>
    </row>
    <row r="6711" spans="1:12" s="1" customFormat="1" x14ac:dyDescent="0.3">
      <c r="A6711" s="7">
        <v>20030516</v>
      </c>
      <c r="B6711" s="7">
        <v>2003.3682409304599</v>
      </c>
      <c r="C6711" s="8">
        <v>2618</v>
      </c>
      <c r="D6711" s="9">
        <v>28</v>
      </c>
      <c r="E6711" s="9">
        <v>23</v>
      </c>
      <c r="F6711" s="9">
        <v>5</v>
      </c>
      <c r="G6711" s="10">
        <v>1.06951871657754E-2</v>
      </c>
      <c r="H6711" s="10">
        <v>8.7853323147440796E-3</v>
      </c>
      <c r="I6711" s="10">
        <v>1.9098548510313217E-3</v>
      </c>
      <c r="J6711" s="11">
        <v>207.61735770402686</v>
      </c>
      <c r="K6711" s="11">
        <v>203.28153274704022</v>
      </c>
      <c r="L6711" s="11">
        <v>208.8964980355274</v>
      </c>
    </row>
    <row r="6712" spans="1:12" s="1" customFormat="1" x14ac:dyDescent="0.3">
      <c r="A6712" s="7">
        <v>20030517</v>
      </c>
      <c r="B6712" s="7">
        <v>2003.37097878124</v>
      </c>
      <c r="C6712" s="8">
        <v>2747</v>
      </c>
      <c r="D6712" s="9">
        <v>31</v>
      </c>
      <c r="E6712" s="9">
        <v>28</v>
      </c>
      <c r="F6712" s="9">
        <v>6</v>
      </c>
      <c r="G6712" s="10">
        <v>1.1285038223516564E-2</v>
      </c>
      <c r="H6712" s="10">
        <v>1.0192937750273025E-2</v>
      </c>
      <c r="I6712" s="10">
        <v>2.1842009464870769E-3</v>
      </c>
      <c r="J6712" s="11">
        <v>219.06767794143502</v>
      </c>
      <c r="K6712" s="11">
        <v>235.85175094552221</v>
      </c>
      <c r="L6712" s="11">
        <v>238.9039818814754</v>
      </c>
    </row>
    <row r="6713" spans="1:12" s="1" customFormat="1" x14ac:dyDescent="0.3">
      <c r="A6713" s="7">
        <v>20030518</v>
      </c>
      <c r="B6713" s="7">
        <v>2003.37371663203</v>
      </c>
      <c r="C6713" s="8">
        <v>2012</v>
      </c>
      <c r="D6713" s="9">
        <v>13</v>
      </c>
      <c r="E6713" s="9">
        <v>9</v>
      </c>
      <c r="F6713" s="9">
        <v>4</v>
      </c>
      <c r="G6713" s="10">
        <v>6.4612326043737576E-3</v>
      </c>
      <c r="H6713" s="10">
        <v>4.4731610337972166E-3</v>
      </c>
      <c r="I6713" s="10">
        <v>1.9880715705765406E-3</v>
      </c>
      <c r="J6713" s="11">
        <v>125.42688781771605</v>
      </c>
      <c r="K6713" s="11">
        <v>103.50331650500826</v>
      </c>
      <c r="L6713" s="11">
        <v>217.45170252763847</v>
      </c>
    </row>
    <row r="6714" spans="1:12" s="1" customFormat="1" x14ac:dyDescent="0.3">
      <c r="A6714" s="7">
        <v>20030519</v>
      </c>
      <c r="B6714" s="7">
        <v>2003.37645448282</v>
      </c>
      <c r="C6714" s="8">
        <v>1957</v>
      </c>
      <c r="D6714" s="9">
        <v>13</v>
      </c>
      <c r="E6714" s="9">
        <v>11</v>
      </c>
      <c r="F6714" s="9">
        <v>2</v>
      </c>
      <c r="G6714" s="10">
        <v>6.6428206438426162E-3</v>
      </c>
      <c r="H6714" s="10">
        <v>5.620848237097598E-3</v>
      </c>
      <c r="I6714" s="10">
        <v>1.021972406745018E-3</v>
      </c>
      <c r="J6714" s="11">
        <v>128.95191532409029</v>
      </c>
      <c r="K6714" s="11">
        <v>130.05935393679911</v>
      </c>
      <c r="L6714" s="11">
        <v>111.78150881083513</v>
      </c>
    </row>
    <row r="6715" spans="1:12" s="1" customFormat="1" x14ac:dyDescent="0.3">
      <c r="A6715" s="7">
        <v>20030520</v>
      </c>
      <c r="B6715" s="7">
        <v>2003.37919233361</v>
      </c>
      <c r="C6715" s="8">
        <v>2383</v>
      </c>
      <c r="D6715" s="9">
        <v>12</v>
      </c>
      <c r="E6715" s="9">
        <v>9</v>
      </c>
      <c r="F6715" s="9">
        <v>4</v>
      </c>
      <c r="G6715" s="10">
        <v>5.035669324381032E-3</v>
      </c>
      <c r="H6715" s="10">
        <v>3.7767519932857744E-3</v>
      </c>
      <c r="I6715" s="10">
        <v>1.6785564414603441E-3</v>
      </c>
      <c r="J6715" s="11">
        <v>97.75353560382635</v>
      </c>
      <c r="K6715" s="11">
        <v>87.389287791891164</v>
      </c>
      <c r="L6715" s="11">
        <v>183.59749286009594</v>
      </c>
    </row>
    <row r="6716" spans="1:12" s="1" customFormat="1" x14ac:dyDescent="0.3">
      <c r="A6716" s="7">
        <v>20030521</v>
      </c>
      <c r="B6716" s="7">
        <v>2003.3819301843901</v>
      </c>
      <c r="C6716" s="8">
        <v>2563</v>
      </c>
      <c r="D6716" s="9">
        <v>21</v>
      </c>
      <c r="E6716" s="9">
        <v>19</v>
      </c>
      <c r="F6716" s="9">
        <v>3</v>
      </c>
      <c r="G6716" s="10">
        <v>8.1935232149824427E-3</v>
      </c>
      <c r="H6716" s="10">
        <v>7.4131876706984004E-3</v>
      </c>
      <c r="I6716" s="10">
        <v>1.1705033164260631E-3</v>
      </c>
      <c r="J6716" s="11">
        <v>159.05449935694767</v>
      </c>
      <c r="K6716" s="11">
        <v>171.53183263334876</v>
      </c>
      <c r="L6716" s="11">
        <v>128.02755330246057</v>
      </c>
    </row>
    <row r="6717" spans="1:12" s="1" customFormat="1" x14ac:dyDescent="0.3">
      <c r="A6717" s="7">
        <v>20030522</v>
      </c>
      <c r="B6717" s="7">
        <v>2003.3846680351801</v>
      </c>
      <c r="C6717" s="8">
        <v>2919</v>
      </c>
      <c r="D6717" s="9">
        <v>26</v>
      </c>
      <c r="E6717" s="9">
        <v>24</v>
      </c>
      <c r="F6717" s="9">
        <v>3</v>
      </c>
      <c r="G6717" s="10">
        <v>8.9071599862966776E-3</v>
      </c>
      <c r="H6717" s="10">
        <v>8.2219938335046251E-3</v>
      </c>
      <c r="I6717" s="10">
        <v>1.0277492291880781E-3</v>
      </c>
      <c r="J6717" s="11">
        <v>172.90777546368255</v>
      </c>
      <c r="K6717" s="11">
        <v>190.24658929594759</v>
      </c>
      <c r="L6717" s="11">
        <v>112.4133672881831</v>
      </c>
    </row>
    <row r="6718" spans="1:12" s="1" customFormat="1" x14ac:dyDescent="0.3">
      <c r="A6718" s="7">
        <v>20030523</v>
      </c>
      <c r="B6718" s="7">
        <v>2003.3874058859701</v>
      </c>
      <c r="C6718" s="8">
        <v>2618</v>
      </c>
      <c r="D6718" s="9">
        <v>24</v>
      </c>
      <c r="E6718" s="9">
        <v>22</v>
      </c>
      <c r="F6718" s="9">
        <v>2</v>
      </c>
      <c r="G6718" s="10">
        <v>9.1673032849503445E-3</v>
      </c>
      <c r="H6718" s="10">
        <v>8.4033613445378148E-3</v>
      </c>
      <c r="I6718" s="10">
        <v>7.6394194041252863E-4</v>
      </c>
      <c r="J6718" s="11">
        <v>177.95773517488021</v>
      </c>
      <c r="K6718" s="11">
        <v>194.44320523629935</v>
      </c>
      <c r="L6718" s="11">
        <v>83.558599214210972</v>
      </c>
    </row>
    <row r="6719" spans="1:12" s="1" customFormat="1" x14ac:dyDescent="0.3">
      <c r="A6719" s="7">
        <v>20030524</v>
      </c>
      <c r="B6719" s="7">
        <v>2003.3901437367499</v>
      </c>
      <c r="C6719" s="8">
        <v>2713</v>
      </c>
      <c r="D6719" s="9">
        <v>15</v>
      </c>
      <c r="E6719" s="9">
        <v>14</v>
      </c>
      <c r="F6719" s="9">
        <v>1</v>
      </c>
      <c r="G6719" s="10">
        <v>5.5289347585698485E-3</v>
      </c>
      <c r="H6719" s="10">
        <v>5.1603391079985258E-3</v>
      </c>
      <c r="I6719" s="10">
        <v>3.6859565057132326E-4</v>
      </c>
      <c r="J6719" s="11">
        <v>107.32891418352293</v>
      </c>
      <c r="K6719" s="11">
        <v>119.40375227558965</v>
      </c>
      <c r="L6719" s="11">
        <v>40.316331135791437</v>
      </c>
    </row>
    <row r="6720" spans="1:12" s="1" customFormat="1" x14ac:dyDescent="0.3">
      <c r="A6720" s="7">
        <v>20030525</v>
      </c>
      <c r="B6720" s="7">
        <v>2003.3928815875399</v>
      </c>
      <c r="C6720" s="8">
        <v>1916</v>
      </c>
      <c r="D6720" s="9">
        <v>11</v>
      </c>
      <c r="E6720" s="9">
        <v>10</v>
      </c>
      <c r="F6720" s="9">
        <v>1</v>
      </c>
      <c r="G6720" s="10">
        <v>5.7411273486430063E-3</v>
      </c>
      <c r="H6720" s="10">
        <v>5.2192066805845511E-3</v>
      </c>
      <c r="I6720" s="10">
        <v>5.2192066805845506E-4</v>
      </c>
      <c r="J6720" s="11">
        <v>111.44804404936934</v>
      </c>
      <c r="K6720" s="11">
        <v>120.76587381586441</v>
      </c>
      <c r="L6720" s="11">
        <v>57.086746540397783</v>
      </c>
    </row>
    <row r="6721" spans="1:12" s="1" customFormat="1" x14ac:dyDescent="0.3">
      <c r="A6721" s="7">
        <v>20030526</v>
      </c>
      <c r="B6721" s="7">
        <v>2003.39561943833</v>
      </c>
      <c r="C6721" s="8">
        <v>1660</v>
      </c>
      <c r="D6721" s="9">
        <v>15</v>
      </c>
      <c r="E6721" s="9">
        <v>11</v>
      </c>
      <c r="F6721" s="9">
        <v>4</v>
      </c>
      <c r="G6721" s="10">
        <v>9.0361445783132526E-3</v>
      </c>
      <c r="H6721" s="10">
        <v>6.6265060240963854E-3</v>
      </c>
      <c r="I6721" s="10">
        <v>2.4096385542168677E-3</v>
      </c>
      <c r="J6721" s="11">
        <v>175.41165312042031</v>
      </c>
      <c r="K6721" s="11">
        <v>153.32900943031075</v>
      </c>
      <c r="L6721" s="11">
        <v>263.56194306361965</v>
      </c>
    </row>
    <row r="6722" spans="1:12" s="1" customFormat="1" x14ac:dyDescent="0.3">
      <c r="A6722" s="7">
        <v>20030527</v>
      </c>
      <c r="B6722" s="7">
        <v>2003.39835728912</v>
      </c>
      <c r="C6722" s="8">
        <v>2067</v>
      </c>
      <c r="D6722" s="9">
        <v>8</v>
      </c>
      <c r="E6722" s="9">
        <v>7</v>
      </c>
      <c r="F6722" s="9">
        <v>1</v>
      </c>
      <c r="G6722" s="10">
        <v>3.8703434929850023E-3</v>
      </c>
      <c r="H6722" s="10">
        <v>3.386550556361877E-3</v>
      </c>
      <c r="I6722" s="10">
        <v>4.8379293662312528E-4</v>
      </c>
      <c r="J6722" s="11">
        <v>75.131970760818632</v>
      </c>
      <c r="K6722" s="11">
        <v>78.360517639979363</v>
      </c>
      <c r="L6722" s="11">
        <v>52.916403662990888</v>
      </c>
    </row>
    <row r="6723" spans="1:12" s="1" customFormat="1" x14ac:dyDescent="0.3">
      <c r="A6723" s="7">
        <v>20030528</v>
      </c>
      <c r="B6723" s="7">
        <v>2003.4010951399</v>
      </c>
      <c r="C6723" s="8">
        <v>2416</v>
      </c>
      <c r="D6723" s="9">
        <v>11</v>
      </c>
      <c r="E6723" s="9">
        <v>8</v>
      </c>
      <c r="F6723" s="9">
        <v>3</v>
      </c>
      <c r="G6723" s="10">
        <v>4.552980132450331E-3</v>
      </c>
      <c r="H6723" s="10">
        <v>3.3112582781456954E-3</v>
      </c>
      <c r="I6723" s="10">
        <v>1.2417218543046358E-3</v>
      </c>
      <c r="J6723" s="11">
        <v>88.383465396768074</v>
      </c>
      <c r="K6723" s="11">
        <v>76.618349083177563</v>
      </c>
      <c r="L6723" s="11">
        <v>135.81730923601262</v>
      </c>
    </row>
    <row r="6724" spans="1:12" s="1" customFormat="1" x14ac:dyDescent="0.3">
      <c r="A6724" s="7">
        <v>20030529</v>
      </c>
      <c r="B6724" s="7">
        <v>2003.40383299069</v>
      </c>
      <c r="C6724" s="8">
        <v>2862</v>
      </c>
      <c r="D6724" s="9">
        <v>16</v>
      </c>
      <c r="E6724" s="9">
        <v>15</v>
      </c>
      <c r="F6724" s="9">
        <v>2</v>
      </c>
      <c r="G6724" s="10">
        <v>5.5904961565338921E-3</v>
      </c>
      <c r="H6724" s="10">
        <v>5.2410901467505244E-3</v>
      </c>
      <c r="I6724" s="10">
        <v>6.9881201956673651E-4</v>
      </c>
      <c r="J6724" s="11">
        <v>108.5239577656269</v>
      </c>
      <c r="K6724" s="11">
        <v>121.27222968092046</v>
      </c>
      <c r="L6724" s="11">
        <v>76.43480529098683</v>
      </c>
    </row>
    <row r="6725" spans="1:12" s="1" customFormat="1" x14ac:dyDescent="0.3">
      <c r="A6725" s="7">
        <v>20030530</v>
      </c>
      <c r="B6725" s="7">
        <v>2003.4065708414801</v>
      </c>
      <c r="C6725" s="8">
        <v>2569</v>
      </c>
      <c r="D6725" s="9">
        <v>13</v>
      </c>
      <c r="E6725" s="9">
        <v>11</v>
      </c>
      <c r="F6725" s="9">
        <v>2</v>
      </c>
      <c r="G6725" s="10">
        <v>5.0603347606072401E-3</v>
      </c>
      <c r="H6725" s="10">
        <v>4.2818217205138186E-3</v>
      </c>
      <c r="I6725" s="10">
        <v>7.7851304009342152E-4</v>
      </c>
      <c r="J6725" s="11">
        <v>98.232346550893226</v>
      </c>
      <c r="K6725" s="11">
        <v>99.075965610866419</v>
      </c>
      <c r="L6725" s="11">
        <v>85.152359962165946</v>
      </c>
    </row>
    <row r="6726" spans="1:12" s="1" customFormat="1" x14ac:dyDescent="0.3">
      <c r="A6726" s="7">
        <v>20030531</v>
      </c>
      <c r="B6726" s="7">
        <v>2003.4093086922601</v>
      </c>
      <c r="C6726" s="8">
        <v>2809</v>
      </c>
      <c r="D6726" s="9">
        <v>22</v>
      </c>
      <c r="E6726" s="9">
        <v>20</v>
      </c>
      <c r="F6726" s="9">
        <v>2</v>
      </c>
      <c r="G6726" s="10">
        <v>7.8319686721253119E-3</v>
      </c>
      <c r="H6726" s="10">
        <v>7.1199715201139199E-3</v>
      </c>
      <c r="I6726" s="10">
        <v>7.1199715201139199E-4</v>
      </c>
      <c r="J6726" s="11">
        <v>152.03592196410943</v>
      </c>
      <c r="K6726" s="11">
        <v>164.74717994389195</v>
      </c>
      <c r="L6726" s="11">
        <v>77.876971428552622</v>
      </c>
    </row>
    <row r="6727" spans="1:12" s="1" customFormat="1" x14ac:dyDescent="0.3">
      <c r="A6727" s="7">
        <v>20030601</v>
      </c>
      <c r="B6727" s="7">
        <v>2003.4120465430501</v>
      </c>
      <c r="C6727" s="8">
        <v>2003</v>
      </c>
      <c r="D6727" s="9">
        <v>8</v>
      </c>
      <c r="E6727" s="9">
        <v>7</v>
      </c>
      <c r="F6727" s="9">
        <v>1</v>
      </c>
      <c r="G6727" s="10">
        <v>3.99400898652022E-3</v>
      </c>
      <c r="H6727" s="10">
        <v>3.494757863205192E-3</v>
      </c>
      <c r="I6727" s="10">
        <v>4.992511233150275E-4</v>
      </c>
      <c r="J6727" s="11">
        <v>77.532592891968108</v>
      </c>
      <c r="K6727" s="11">
        <v>80.864298533118998</v>
      </c>
      <c r="L6727" s="11">
        <v>54.607192397105422</v>
      </c>
    </row>
    <row r="6728" spans="1:12" s="1" customFormat="1" x14ac:dyDescent="0.3">
      <c r="A6728" s="7">
        <v>20030602</v>
      </c>
      <c r="B6728" s="7">
        <v>2003.4147843938399</v>
      </c>
      <c r="C6728" s="8">
        <v>1976</v>
      </c>
      <c r="D6728" s="9">
        <v>10</v>
      </c>
      <c r="E6728" s="9">
        <v>9</v>
      </c>
      <c r="F6728" s="9">
        <v>1</v>
      </c>
      <c r="G6728" s="10">
        <v>5.0607287449392713E-3</v>
      </c>
      <c r="H6728" s="10">
        <v>4.5546558704453437E-3</v>
      </c>
      <c r="I6728" s="10">
        <v>5.0607287449392713E-4</v>
      </c>
      <c r="J6728" s="11">
        <v>98.239994662583584</v>
      </c>
      <c r="K6728" s="11">
        <v>105.38900445752863</v>
      </c>
      <c r="L6728" s="11">
        <v>55.353343305365463</v>
      </c>
    </row>
    <row r="6729" spans="1:12" s="1" customFormat="1" x14ac:dyDescent="0.3">
      <c r="A6729" s="7">
        <v>20030603</v>
      </c>
      <c r="B6729" s="7">
        <v>2003.4175222446299</v>
      </c>
      <c r="C6729" s="8">
        <v>2460</v>
      </c>
      <c r="D6729" s="9">
        <v>20</v>
      </c>
      <c r="E6729" s="9">
        <v>19</v>
      </c>
      <c r="F6729" s="9">
        <v>2</v>
      </c>
      <c r="G6729" s="10">
        <v>8.130081300813009E-3</v>
      </c>
      <c r="H6729" s="10">
        <v>7.7235772357723579E-3</v>
      </c>
      <c r="I6729" s="10">
        <v>8.1300813008130081E-4</v>
      </c>
      <c r="J6729" s="11">
        <v>157.82295077501234</v>
      </c>
      <c r="K6729" s="11">
        <v>178.71385652002962</v>
      </c>
      <c r="L6729" s="11">
        <v>88.925371033660298</v>
      </c>
    </row>
    <row r="6730" spans="1:12" s="1" customFormat="1" x14ac:dyDescent="0.3">
      <c r="A6730" s="7">
        <v>20030604</v>
      </c>
      <c r="B6730" s="7">
        <v>2003.42026009541</v>
      </c>
      <c r="C6730" s="8">
        <v>2563</v>
      </c>
      <c r="D6730" s="9">
        <v>35</v>
      </c>
      <c r="E6730" s="9">
        <v>31</v>
      </c>
      <c r="F6730" s="9">
        <v>4</v>
      </c>
      <c r="G6730" s="10">
        <v>1.3655872024970737E-2</v>
      </c>
      <c r="H6730" s="10">
        <v>1.2095200936402654E-2</v>
      </c>
      <c r="I6730" s="10">
        <v>1.5606710885680843E-3</v>
      </c>
      <c r="J6730" s="11">
        <v>265.09083226157941</v>
      </c>
      <c r="K6730" s="11">
        <v>279.86772692809529</v>
      </c>
      <c r="L6730" s="11">
        <v>170.70340440328079</v>
      </c>
    </row>
    <row r="6731" spans="1:12" s="1" customFormat="1" x14ac:dyDescent="0.3">
      <c r="A6731" s="7">
        <v>20030605</v>
      </c>
      <c r="B6731" s="7">
        <v>2003.4229979462</v>
      </c>
      <c r="C6731" s="8">
        <v>2889</v>
      </c>
      <c r="D6731" s="9">
        <v>20</v>
      </c>
      <c r="E6731" s="9">
        <v>13</v>
      </c>
      <c r="F6731" s="9">
        <v>8</v>
      </c>
      <c r="G6731" s="10">
        <v>6.9228106611284182E-3</v>
      </c>
      <c r="H6731" s="10">
        <v>4.4998269297334718E-3</v>
      </c>
      <c r="I6731" s="10">
        <v>2.7691242644513675E-3</v>
      </c>
      <c r="J6731" s="11">
        <v>134.38714396210813</v>
      </c>
      <c r="K6731" s="11">
        <v>104.12033177589308</v>
      </c>
      <c r="L6731" s="11">
        <v>302.88184526521889</v>
      </c>
    </row>
    <row r="6732" spans="1:12" s="1" customFormat="1" x14ac:dyDescent="0.3">
      <c r="A6732" s="7">
        <v>20030606</v>
      </c>
      <c r="B6732" s="7">
        <v>2003.42573579699</v>
      </c>
      <c r="C6732" s="8">
        <v>2555</v>
      </c>
      <c r="D6732" s="9">
        <v>16</v>
      </c>
      <c r="E6732" s="9">
        <v>14</v>
      </c>
      <c r="F6732" s="9">
        <v>3</v>
      </c>
      <c r="G6732" s="10">
        <v>6.2622309197651665E-3</v>
      </c>
      <c r="H6732" s="10">
        <v>5.4794520547945206E-3</v>
      </c>
      <c r="I6732" s="10">
        <v>1.1741682974559687E-3</v>
      </c>
      <c r="J6732" s="11">
        <v>121.56382274959854</v>
      </c>
      <c r="K6732" s="11">
        <v>126.7876242362719</v>
      </c>
      <c r="L6732" s="11">
        <v>128.42842235389688</v>
      </c>
    </row>
    <row r="6733" spans="1:12" s="1" customFormat="1" x14ac:dyDescent="0.3">
      <c r="A6733" s="7">
        <v>20030607</v>
      </c>
      <c r="B6733" s="7">
        <v>2003.42847364777</v>
      </c>
      <c r="C6733" s="8">
        <v>2837</v>
      </c>
      <c r="D6733" s="9">
        <v>12</v>
      </c>
      <c r="E6733" s="9">
        <v>7</v>
      </c>
      <c r="F6733" s="9">
        <v>5</v>
      </c>
      <c r="G6733" s="10">
        <v>4.2298202326401125E-3</v>
      </c>
      <c r="H6733" s="10">
        <v>2.4673951357067326E-3</v>
      </c>
      <c r="I6733" s="10">
        <v>1.7624250969333803E-3</v>
      </c>
      <c r="J6733" s="11">
        <v>82.110213374662735</v>
      </c>
      <c r="K6733" s="11">
        <v>57.092418033781236</v>
      </c>
      <c r="L6733" s="11">
        <v>192.77089596651774</v>
      </c>
    </row>
    <row r="6734" spans="1:12" s="1" customFormat="1" x14ac:dyDescent="0.3">
      <c r="A6734" s="7">
        <v>20030608</v>
      </c>
      <c r="B6734" s="7">
        <v>2003.4312114985601</v>
      </c>
      <c r="C6734" s="8">
        <v>2109</v>
      </c>
      <c r="D6734" s="9">
        <v>4</v>
      </c>
      <c r="E6734" s="9">
        <v>3</v>
      </c>
      <c r="F6734" s="9">
        <v>1</v>
      </c>
      <c r="G6734" s="10">
        <v>1.896633475580844E-3</v>
      </c>
      <c r="H6734" s="10">
        <v>1.4224751066856331E-3</v>
      </c>
      <c r="I6734" s="10">
        <v>4.74158368895211E-4</v>
      </c>
      <c r="J6734" s="11">
        <v>36.817871873544838</v>
      </c>
      <c r="K6734" s="11">
        <v>32.914283674423359</v>
      </c>
      <c r="L6734" s="11">
        <v>51.862591925747822</v>
      </c>
    </row>
    <row r="6735" spans="1:12" s="1" customFormat="1" x14ac:dyDescent="0.3">
      <c r="A6735" s="7">
        <v>20030609</v>
      </c>
      <c r="B6735" s="7">
        <v>2003.4339493493501</v>
      </c>
      <c r="C6735" s="8">
        <v>1930</v>
      </c>
      <c r="D6735" s="9">
        <v>10</v>
      </c>
      <c r="E6735" s="9">
        <v>6</v>
      </c>
      <c r="F6735" s="9">
        <v>4</v>
      </c>
      <c r="G6735" s="10">
        <v>5.1813471502590676E-3</v>
      </c>
      <c r="H6735" s="10">
        <v>3.1088082901554403E-3</v>
      </c>
      <c r="I6735" s="10">
        <v>2.0725388601036268E-3</v>
      </c>
      <c r="J6735" s="11">
        <v>100.58146603796123</v>
      </c>
      <c r="K6735" s="11">
        <v>71.933911159957376</v>
      </c>
      <c r="L6735" s="11">
        <v>226.69058315316511</v>
      </c>
    </row>
    <row r="6736" spans="1:12" s="1" customFormat="1" x14ac:dyDescent="0.3">
      <c r="A6736" s="7">
        <v>20030610</v>
      </c>
      <c r="B6736" s="7">
        <v>2003.4366872001301</v>
      </c>
      <c r="C6736" s="8">
        <v>2564</v>
      </c>
      <c r="D6736" s="9">
        <v>3</v>
      </c>
      <c r="E6736" s="9">
        <v>3</v>
      </c>
      <c r="F6736" s="9">
        <v>0</v>
      </c>
      <c r="G6736" s="10">
        <v>1.1700468018720749E-3</v>
      </c>
      <c r="H6736" s="10">
        <v>1.1700468018720749E-3</v>
      </c>
      <c r="I6736" s="10">
        <v>0</v>
      </c>
      <c r="J6736" s="11">
        <v>22.713209374407</v>
      </c>
      <c r="K6736" s="11">
        <v>27.07341040146602</v>
      </c>
      <c r="L6736" s="11">
        <v>0</v>
      </c>
    </row>
    <row r="6737" spans="1:12" s="1" customFormat="1" x14ac:dyDescent="0.3">
      <c r="A6737" s="7">
        <v>20030611</v>
      </c>
      <c r="B6737" s="7">
        <v>2003.4394250509199</v>
      </c>
      <c r="C6737" s="8">
        <v>2467</v>
      </c>
      <c r="D6737" s="9">
        <v>10</v>
      </c>
      <c r="E6737" s="9">
        <v>8</v>
      </c>
      <c r="F6737" s="9">
        <v>2</v>
      </c>
      <c r="G6737" s="10">
        <v>4.0535062829347383E-3</v>
      </c>
      <c r="H6737" s="10">
        <v>3.2428050263477908E-3</v>
      </c>
      <c r="I6737" s="10">
        <v>8.107012565869477E-4</v>
      </c>
      <c r="J6737" s="11">
        <v>78.687567674610932</v>
      </c>
      <c r="K6737" s="11">
        <v>75.034426990254147</v>
      </c>
      <c r="L6737" s="11">
        <v>88.673049348522213</v>
      </c>
    </row>
    <row r="6738" spans="1:12" s="1" customFormat="1" x14ac:dyDescent="0.3">
      <c r="A6738" s="7">
        <v>20030612</v>
      </c>
      <c r="B6738" s="7">
        <v>2003.4421629017099</v>
      </c>
      <c r="C6738" s="8">
        <v>2886</v>
      </c>
      <c r="D6738" s="9">
        <v>13</v>
      </c>
      <c r="E6738" s="9">
        <v>8</v>
      </c>
      <c r="F6738" s="9">
        <v>5</v>
      </c>
      <c r="G6738" s="10">
        <v>4.5045045045045045E-3</v>
      </c>
      <c r="H6738" s="10">
        <v>2.772002772002772E-3</v>
      </c>
      <c r="I6738" s="10">
        <v>1.7325017325017325E-3</v>
      </c>
      <c r="J6738" s="11">
        <v>87.442445699668994</v>
      </c>
      <c r="K6738" s="11">
        <v>64.140655365542969</v>
      </c>
      <c r="L6738" s="11">
        <v>189.49793203638626</v>
      </c>
    </row>
    <row r="6739" spans="1:12" s="1" customFormat="1" x14ac:dyDescent="0.3">
      <c r="A6739" s="7">
        <v>20030613</v>
      </c>
      <c r="B6739" s="7">
        <v>2003.4449007525</v>
      </c>
      <c r="C6739" s="8">
        <v>2633</v>
      </c>
      <c r="D6739" s="9">
        <v>17</v>
      </c>
      <c r="E6739" s="9">
        <v>14</v>
      </c>
      <c r="F6739" s="9">
        <v>4</v>
      </c>
      <c r="G6739" s="10">
        <v>6.4565134827193312E-3</v>
      </c>
      <c r="H6739" s="10">
        <v>5.3171287504747439E-3</v>
      </c>
      <c r="I6739" s="10">
        <v>1.5191796429927839E-3</v>
      </c>
      <c r="J6739" s="11">
        <v>125.3352791760542</v>
      </c>
      <c r="K6739" s="11">
        <v>123.03166727067023</v>
      </c>
      <c r="L6739" s="11">
        <v>166.16514450649777</v>
      </c>
    </row>
    <row r="6740" spans="1:12" s="1" customFormat="1" x14ac:dyDescent="0.3">
      <c r="A6740" s="7">
        <v>20030614</v>
      </c>
      <c r="B6740" s="7">
        <v>2003.44763860328</v>
      </c>
      <c r="C6740" s="8">
        <v>2669</v>
      </c>
      <c r="D6740" s="9">
        <v>6</v>
      </c>
      <c r="E6740" s="9">
        <v>5</v>
      </c>
      <c r="F6740" s="9">
        <v>1</v>
      </c>
      <c r="G6740" s="10">
        <v>2.2480329711502436E-3</v>
      </c>
      <c r="H6740" s="10">
        <v>1.8733608092918695E-3</v>
      </c>
      <c r="I6740" s="10">
        <v>3.7467216185837392E-4</v>
      </c>
      <c r="J6740" s="11">
        <v>43.639317224413297</v>
      </c>
      <c r="K6740" s="11">
        <v>43.347211358410682</v>
      </c>
      <c r="L6740" s="11">
        <v>40.980969041364617</v>
      </c>
    </row>
    <row r="6741" spans="1:12" s="1" customFormat="1" x14ac:dyDescent="0.3">
      <c r="A6741" s="7">
        <v>20030615</v>
      </c>
      <c r="B6741" s="7">
        <v>2003.45037645407</v>
      </c>
      <c r="C6741" s="8">
        <v>2025</v>
      </c>
      <c r="D6741" s="9">
        <v>9</v>
      </c>
      <c r="E6741" s="9">
        <v>9</v>
      </c>
      <c r="F6741" s="9">
        <v>0</v>
      </c>
      <c r="G6741" s="10">
        <v>4.4444444444444444E-3</v>
      </c>
      <c r="H6741" s="10">
        <v>4.4444444444444444E-3</v>
      </c>
      <c r="I6741" s="10">
        <v>0</v>
      </c>
      <c r="J6741" s="11">
        <v>86.276546423673409</v>
      </c>
      <c r="K6741" s="11">
        <v>102.83885076942055</v>
      </c>
      <c r="L6741" s="11">
        <v>0</v>
      </c>
    </row>
    <row r="6742" spans="1:12" s="1" customFormat="1" x14ac:dyDescent="0.3">
      <c r="A6742" s="7">
        <v>20030616</v>
      </c>
      <c r="B6742" s="7">
        <v>2003.45311430486</v>
      </c>
      <c r="C6742" s="8">
        <v>1933</v>
      </c>
      <c r="D6742" s="9">
        <v>13</v>
      </c>
      <c r="E6742" s="9">
        <v>9</v>
      </c>
      <c r="F6742" s="9">
        <v>4</v>
      </c>
      <c r="G6742" s="10">
        <v>6.725297465080186E-3</v>
      </c>
      <c r="H6742" s="10">
        <v>4.6559751681324365E-3</v>
      </c>
      <c r="I6742" s="10">
        <v>2.0693222969477496E-3</v>
      </c>
      <c r="J6742" s="11">
        <v>130.55297376577585</v>
      </c>
      <c r="K6742" s="11">
        <v>107.73340548788235</v>
      </c>
      <c r="L6742" s="11">
        <v>226.33876124449489</v>
      </c>
    </row>
    <row r="6743" spans="1:12" s="1" customFormat="1" x14ac:dyDescent="0.3">
      <c r="A6743" s="7">
        <v>20030617</v>
      </c>
      <c r="B6743" s="7">
        <v>2003.4558521556401</v>
      </c>
      <c r="C6743" s="8">
        <v>2471</v>
      </c>
      <c r="D6743" s="9">
        <v>7</v>
      </c>
      <c r="E6743" s="9">
        <v>5</v>
      </c>
      <c r="F6743" s="9">
        <v>2</v>
      </c>
      <c r="G6743" s="10">
        <v>2.8328611898016999E-3</v>
      </c>
      <c r="H6743" s="10">
        <v>2.0234722784297854E-3</v>
      </c>
      <c r="I6743" s="10">
        <v>8.0938891137191421E-4</v>
      </c>
      <c r="J6743" s="11">
        <v>54.992132989593536</v>
      </c>
      <c r="K6743" s="11">
        <v>46.820601827437521</v>
      </c>
      <c r="L6743" s="11">
        <v>88.529507382761764</v>
      </c>
    </row>
    <row r="6744" spans="1:12" s="1" customFormat="1" x14ac:dyDescent="0.3">
      <c r="A6744" s="7">
        <v>20030618</v>
      </c>
      <c r="B6744" s="7">
        <v>2003.4585900064301</v>
      </c>
      <c r="C6744" s="8">
        <v>2460</v>
      </c>
      <c r="D6744" s="9">
        <v>20</v>
      </c>
      <c r="E6744" s="9">
        <v>19</v>
      </c>
      <c r="F6744" s="9">
        <v>1</v>
      </c>
      <c r="G6744" s="10">
        <v>8.130081300813009E-3</v>
      </c>
      <c r="H6744" s="10">
        <v>7.7235772357723579E-3</v>
      </c>
      <c r="I6744" s="10">
        <v>4.0650406504065041E-4</v>
      </c>
      <c r="J6744" s="11">
        <v>157.82295077501234</v>
      </c>
      <c r="K6744" s="11">
        <v>178.71385652002962</v>
      </c>
      <c r="L6744" s="11">
        <v>44.462685516830149</v>
      </c>
    </row>
    <row r="6745" spans="1:12" s="1" customFormat="1" x14ac:dyDescent="0.3">
      <c r="A6745" s="7">
        <v>20030619</v>
      </c>
      <c r="B6745" s="7">
        <v>2003.4613278572201</v>
      </c>
      <c r="C6745" s="8">
        <v>2768</v>
      </c>
      <c r="D6745" s="9">
        <v>19</v>
      </c>
      <c r="E6745" s="9">
        <v>14</v>
      </c>
      <c r="F6745" s="9">
        <v>5</v>
      </c>
      <c r="G6745" s="10">
        <v>6.8641618497109827E-3</v>
      </c>
      <c r="H6745" s="10">
        <v>5.0578034682080926E-3</v>
      </c>
      <c r="I6745" s="10">
        <v>1.8063583815028901E-3</v>
      </c>
      <c r="J6745" s="11">
        <v>133.24864015939443</v>
      </c>
      <c r="K6745" s="11">
        <v>117.03120661982469</v>
      </c>
      <c r="L6745" s="11">
        <v>197.5762398327351</v>
      </c>
    </row>
    <row r="6746" spans="1:12" s="1" customFormat="1" x14ac:dyDescent="0.3">
      <c r="A6746" s="7">
        <v>20030620</v>
      </c>
      <c r="B6746" s="7">
        <v>2003.4640657080099</v>
      </c>
      <c r="C6746" s="8">
        <v>2467</v>
      </c>
      <c r="D6746" s="9">
        <v>13</v>
      </c>
      <c r="E6746" s="9">
        <v>13</v>
      </c>
      <c r="F6746" s="9">
        <v>0</v>
      </c>
      <c r="G6746" s="10">
        <v>5.2695581678151599E-3</v>
      </c>
      <c r="H6746" s="10">
        <v>5.2695581678151599E-3</v>
      </c>
      <c r="I6746" s="10">
        <v>0</v>
      </c>
      <c r="J6746" s="11">
        <v>102.29383797699421</v>
      </c>
      <c r="K6746" s="11">
        <v>121.93094385916299</v>
      </c>
      <c r="L6746" s="11">
        <v>0</v>
      </c>
    </row>
    <row r="6747" spans="1:12" s="1" customFormat="1" x14ac:dyDescent="0.3">
      <c r="A6747" s="7">
        <v>20030621</v>
      </c>
      <c r="B6747" s="7">
        <v>2003.4668035587899</v>
      </c>
      <c r="C6747" s="8">
        <v>2727</v>
      </c>
      <c r="D6747" s="9">
        <v>9</v>
      </c>
      <c r="E6747" s="9">
        <v>8</v>
      </c>
      <c r="F6747" s="9">
        <v>1</v>
      </c>
      <c r="G6747" s="10">
        <v>3.3003300330033004E-3</v>
      </c>
      <c r="H6747" s="10">
        <v>2.9336266960029336E-3</v>
      </c>
      <c r="I6747" s="10">
        <v>3.667033370003667E-4</v>
      </c>
      <c r="J6747" s="11">
        <v>64.066742393816895</v>
      </c>
      <c r="K6747" s="11">
        <v>67.880429550772632</v>
      </c>
      <c r="L6747" s="11">
        <v>40.109353271507942</v>
      </c>
    </row>
    <row r="6748" spans="1:12" s="1" customFormat="1" x14ac:dyDescent="0.3">
      <c r="A6748" s="7">
        <v>20030622</v>
      </c>
      <c r="B6748" s="7">
        <v>2003.46954140958</v>
      </c>
      <c r="C6748" s="8">
        <v>1981</v>
      </c>
      <c r="D6748" s="9">
        <v>10</v>
      </c>
      <c r="E6748" s="9">
        <v>9</v>
      </c>
      <c r="F6748" s="9">
        <v>1</v>
      </c>
      <c r="G6748" s="10">
        <v>5.0479555779909136E-3</v>
      </c>
      <c r="H6748" s="10">
        <v>4.5431600201918223E-3</v>
      </c>
      <c r="I6748" s="10">
        <v>5.0479555779909136E-4</v>
      </c>
      <c r="J6748" s="11">
        <v>97.992039098064183</v>
      </c>
      <c r="K6748" s="11">
        <v>105.1230049510735</v>
      </c>
      <c r="L6748" s="11">
        <v>55.213632696316083</v>
      </c>
    </row>
    <row r="6749" spans="1:12" s="1" customFormat="1" x14ac:dyDescent="0.3">
      <c r="A6749" s="7">
        <v>20030623</v>
      </c>
      <c r="B6749" s="7">
        <v>2003.47227926037</v>
      </c>
      <c r="C6749" s="8">
        <v>1868</v>
      </c>
      <c r="D6749" s="9">
        <v>8</v>
      </c>
      <c r="E6749" s="9">
        <v>6</v>
      </c>
      <c r="F6749" s="9">
        <v>2</v>
      </c>
      <c r="G6749" s="10">
        <v>4.2826552462526769E-3</v>
      </c>
      <c r="H6749" s="10">
        <v>3.2119914346895075E-3</v>
      </c>
      <c r="I6749" s="10">
        <v>1.0706638115631692E-3</v>
      </c>
      <c r="J6749" s="11">
        <v>83.135858438229192</v>
      </c>
      <c r="K6749" s="11">
        <v>74.321439260555536</v>
      </c>
      <c r="L6749" s="11">
        <v>117.10728733554836</v>
      </c>
    </row>
    <row r="6750" spans="1:12" s="1" customFormat="1" x14ac:dyDescent="0.3">
      <c r="A6750" s="7">
        <v>20030624</v>
      </c>
      <c r="B6750" s="7">
        <v>2003.47501711115</v>
      </c>
      <c r="C6750" s="8">
        <v>2358</v>
      </c>
      <c r="D6750" s="9">
        <v>12</v>
      </c>
      <c r="E6750" s="9">
        <v>11</v>
      </c>
      <c r="F6750" s="9">
        <v>2</v>
      </c>
      <c r="G6750" s="10">
        <v>5.0890585241730284E-3</v>
      </c>
      <c r="H6750" s="10">
        <v>4.6649703138252757E-3</v>
      </c>
      <c r="I6750" s="10">
        <v>8.4817642069550466E-4</v>
      </c>
      <c r="J6750" s="11">
        <v>98.789938653061157</v>
      </c>
      <c r="K6750" s="11">
        <v>107.94154183813225</v>
      </c>
      <c r="L6750" s="11">
        <v>92.772015582190122</v>
      </c>
    </row>
    <row r="6751" spans="1:12" s="1" customFormat="1" x14ac:dyDescent="0.3">
      <c r="A6751" s="7">
        <v>20030625</v>
      </c>
      <c r="B6751" s="7">
        <v>2003.47775496194</v>
      </c>
      <c r="C6751" s="8">
        <v>2420</v>
      </c>
      <c r="D6751" s="9">
        <v>19</v>
      </c>
      <c r="E6751" s="9">
        <v>13</v>
      </c>
      <c r="F6751" s="9">
        <v>6</v>
      </c>
      <c r="G6751" s="10">
        <v>7.8512396694214882E-3</v>
      </c>
      <c r="H6751" s="10">
        <v>5.371900826446281E-3</v>
      </c>
      <c r="I6751" s="10">
        <v>2.4793388429752068E-3</v>
      </c>
      <c r="J6751" s="11">
        <v>152.41001486000158</v>
      </c>
      <c r="K6751" s="11">
        <v>124.2990241737831</v>
      </c>
      <c r="L6751" s="11">
        <v>271.18563563157562</v>
      </c>
    </row>
    <row r="6752" spans="1:12" s="1" customFormat="1" x14ac:dyDescent="0.3">
      <c r="A6752" s="7">
        <v>20030626</v>
      </c>
      <c r="B6752" s="7">
        <v>2003.4804928127301</v>
      </c>
      <c r="C6752" s="8">
        <v>2802</v>
      </c>
      <c r="D6752" s="9">
        <v>23</v>
      </c>
      <c r="E6752" s="9">
        <v>19</v>
      </c>
      <c r="F6752" s="9">
        <v>4</v>
      </c>
      <c r="G6752" s="10">
        <v>8.2084225553176304E-3</v>
      </c>
      <c r="H6752" s="10">
        <v>6.7808708065667384E-3</v>
      </c>
      <c r="I6752" s="10">
        <v>1.4275517487508922E-3</v>
      </c>
      <c r="J6752" s="11">
        <v>159.34372867327261</v>
      </c>
      <c r="K6752" s="11">
        <v>156.90081621672834</v>
      </c>
      <c r="L6752" s="11">
        <v>156.14304978073113</v>
      </c>
    </row>
    <row r="6753" spans="1:12" s="1" customFormat="1" x14ac:dyDescent="0.3">
      <c r="A6753" s="7">
        <v>20030627</v>
      </c>
      <c r="B6753" s="7">
        <v>2003.4832306635101</v>
      </c>
      <c r="C6753" s="8">
        <v>2571</v>
      </c>
      <c r="D6753" s="9">
        <v>10</v>
      </c>
      <c r="E6753" s="9">
        <v>10</v>
      </c>
      <c r="F6753" s="9">
        <v>0</v>
      </c>
      <c r="G6753" s="10">
        <v>3.8895371450797353E-3</v>
      </c>
      <c r="H6753" s="10">
        <v>3.8895371450797353E-3</v>
      </c>
      <c r="I6753" s="10">
        <v>0</v>
      </c>
      <c r="J6753" s="11">
        <v>75.504562214416623</v>
      </c>
      <c r="K6753" s="11">
        <v>89.998994255618911</v>
      </c>
      <c r="L6753" s="11">
        <v>0</v>
      </c>
    </row>
    <row r="6754" spans="1:12" s="1" customFormat="1" x14ac:dyDescent="0.3">
      <c r="A6754" s="7">
        <v>20030628</v>
      </c>
      <c r="B6754" s="7">
        <v>2003.4859685143001</v>
      </c>
      <c r="C6754" s="8">
        <v>2705</v>
      </c>
      <c r="D6754" s="9">
        <v>10</v>
      </c>
      <c r="E6754" s="9">
        <v>9</v>
      </c>
      <c r="F6754" s="9">
        <v>1</v>
      </c>
      <c r="G6754" s="10">
        <v>3.6968576709796672E-3</v>
      </c>
      <c r="H6754" s="10">
        <v>3.3271719038817007E-3</v>
      </c>
      <c r="I6754" s="10">
        <v>3.6968576709796671E-4</v>
      </c>
      <c r="J6754" s="11">
        <v>71.764225306197844</v>
      </c>
      <c r="K6754" s="11">
        <v>76.986570354187293</v>
      </c>
      <c r="L6754" s="11">
        <v>40.435566126211519</v>
      </c>
    </row>
    <row r="6755" spans="1:12" s="1" customFormat="1" x14ac:dyDescent="0.3">
      <c r="A6755" s="7">
        <v>20030629</v>
      </c>
      <c r="B6755" s="7">
        <v>2003.4887063650899</v>
      </c>
      <c r="C6755" s="8">
        <v>1886</v>
      </c>
      <c r="D6755" s="9">
        <v>8</v>
      </c>
      <c r="E6755" s="9">
        <v>6</v>
      </c>
      <c r="F6755" s="9">
        <v>2</v>
      </c>
      <c r="G6755" s="10">
        <v>4.2417815482502655E-3</v>
      </c>
      <c r="H6755" s="10">
        <v>3.1813361611876989E-3</v>
      </c>
      <c r="I6755" s="10">
        <v>1.0604453870625664E-3</v>
      </c>
      <c r="J6755" s="11">
        <v>82.342409100006435</v>
      </c>
      <c r="K6755" s="11">
        <v>73.612114813742181</v>
      </c>
      <c r="L6755" s="11">
        <v>115.98961439173084</v>
      </c>
    </row>
    <row r="6756" spans="1:12" s="1" customFormat="1" x14ac:dyDescent="0.3">
      <c r="A6756" s="7">
        <v>20030630</v>
      </c>
      <c r="B6756" s="7">
        <v>2003.4914442158799</v>
      </c>
      <c r="C6756" s="8">
        <v>1813</v>
      </c>
      <c r="D6756" s="9">
        <v>11</v>
      </c>
      <c r="E6756" s="9">
        <v>8</v>
      </c>
      <c r="F6756" s="9">
        <v>3</v>
      </c>
      <c r="G6756" s="10">
        <v>6.0672917815774961E-3</v>
      </c>
      <c r="H6756" s="10">
        <v>4.4125758411472701E-3</v>
      </c>
      <c r="I6756" s="10">
        <v>1.6547159404302261E-3</v>
      </c>
      <c r="J6756" s="11">
        <v>117.77962073832965</v>
      </c>
      <c r="K6756" s="11">
        <v>102.10145139821125</v>
      </c>
      <c r="L6756" s="11">
        <v>180.98986161842606</v>
      </c>
    </row>
    <row r="6757" spans="1:12" s="1" customFormat="1" x14ac:dyDescent="0.3">
      <c r="A6757" s="7">
        <v>20030701</v>
      </c>
      <c r="B6757" s="7">
        <v>2003.49418206666</v>
      </c>
      <c r="C6757" s="8">
        <v>2318</v>
      </c>
      <c r="D6757" s="9">
        <v>15</v>
      </c>
      <c r="E6757" s="9">
        <v>10</v>
      </c>
      <c r="F6757" s="9">
        <v>5</v>
      </c>
      <c r="G6757" s="10">
        <v>6.4710957722174285E-3</v>
      </c>
      <c r="H6757" s="10">
        <v>4.3140638481449526E-3</v>
      </c>
      <c r="I6757" s="10">
        <v>2.1570319240724763E-3</v>
      </c>
      <c r="J6757" s="11">
        <v>125.61835383084457</v>
      </c>
      <c r="K6757" s="11">
        <v>99.822007865054459</v>
      </c>
      <c r="L6757" s="11">
        <v>235.93228294090198</v>
      </c>
    </row>
    <row r="6758" spans="1:12" s="1" customFormat="1" x14ac:dyDescent="0.3">
      <c r="A6758" s="7">
        <v>20030702</v>
      </c>
      <c r="B6758" s="7">
        <v>2003.49691991745</v>
      </c>
      <c r="C6758" s="8">
        <v>2307</v>
      </c>
      <c r="D6758" s="9">
        <v>10</v>
      </c>
      <c r="E6758" s="9">
        <v>9</v>
      </c>
      <c r="F6758" s="9">
        <v>1</v>
      </c>
      <c r="G6758" s="10">
        <v>4.3346337234503683E-3</v>
      </c>
      <c r="H6758" s="10">
        <v>3.9011703511053317E-3</v>
      </c>
      <c r="I6758" s="10">
        <v>4.3346337234503684E-4</v>
      </c>
      <c r="J6758" s="11">
        <v>84.144876225949346</v>
      </c>
      <c r="K6758" s="11">
        <v>90.26817200176707</v>
      </c>
      <c r="L6758" s="11">
        <v>47.411446194799375</v>
      </c>
    </row>
    <row r="6759" spans="1:12" s="1" customFormat="1" x14ac:dyDescent="0.3">
      <c r="A6759" s="7">
        <v>20030703</v>
      </c>
      <c r="B6759" s="7">
        <v>2003.49965776824</v>
      </c>
      <c r="C6759" s="8">
        <v>2632</v>
      </c>
      <c r="D6759" s="9">
        <v>7</v>
      </c>
      <c r="E6759" s="9">
        <v>6</v>
      </c>
      <c r="F6759" s="9">
        <v>2</v>
      </c>
      <c r="G6759" s="10">
        <v>2.6595744680851063E-3</v>
      </c>
      <c r="H6759" s="10">
        <v>2.2796352583586625E-3</v>
      </c>
      <c r="I6759" s="10">
        <v>7.5987841945288754E-4</v>
      </c>
      <c r="J6759" s="11">
        <v>51.628252514166263</v>
      </c>
      <c r="K6759" s="11">
        <v>52.747890782187589</v>
      </c>
      <c r="L6759" s="11">
        <v>83.114138580092828</v>
      </c>
    </row>
    <row r="6760" spans="1:12" s="1" customFormat="1" x14ac:dyDescent="0.3">
      <c r="A6760" s="7">
        <v>20030704</v>
      </c>
      <c r="B6760" s="7">
        <v>2003.50239561902</v>
      </c>
      <c r="C6760" s="8">
        <v>2134</v>
      </c>
      <c r="D6760" s="9">
        <v>11</v>
      </c>
      <c r="E6760" s="9">
        <v>9</v>
      </c>
      <c r="F6760" s="9">
        <v>2</v>
      </c>
      <c r="G6760" s="10">
        <v>5.1546391752577319E-3</v>
      </c>
      <c r="H6760" s="10">
        <v>4.2174320524835992E-3</v>
      </c>
      <c r="I6760" s="10">
        <v>9.372071227741331E-4</v>
      </c>
      <c r="J6760" s="11">
        <v>100.06300487281709</v>
      </c>
      <c r="K6760" s="11">
        <v>97.586069731994669</v>
      </c>
      <c r="L6760" s="11">
        <v>102.51003408753716</v>
      </c>
    </row>
    <row r="6761" spans="1:12" s="1" customFormat="1" x14ac:dyDescent="0.3">
      <c r="A6761" s="7">
        <v>20030705</v>
      </c>
      <c r="B6761" s="7">
        <v>2003.5051334698101</v>
      </c>
      <c r="C6761" s="8">
        <v>2519</v>
      </c>
      <c r="D6761" s="9">
        <v>6</v>
      </c>
      <c r="E6761" s="9">
        <v>4</v>
      </c>
      <c r="F6761" s="9">
        <v>2</v>
      </c>
      <c r="G6761" s="10">
        <v>2.3818975784041284E-3</v>
      </c>
      <c r="H6761" s="10">
        <v>1.5879317189360857E-3</v>
      </c>
      <c r="I6761" s="10">
        <v>7.9396585946804284E-4</v>
      </c>
      <c r="J6761" s="11">
        <v>46.237926824914283</v>
      </c>
      <c r="K6761" s="11">
        <v>36.742741442031949</v>
      </c>
      <c r="L6761" s="11">
        <v>86.842561628743269</v>
      </c>
    </row>
    <row r="6762" spans="1:12" s="1" customFormat="1" x14ac:dyDescent="0.3">
      <c r="A6762" s="7">
        <v>20030706</v>
      </c>
      <c r="B6762" s="7">
        <v>2003.5078713206001</v>
      </c>
      <c r="C6762" s="8">
        <v>1836</v>
      </c>
      <c r="D6762" s="9">
        <v>10</v>
      </c>
      <c r="E6762" s="9">
        <v>7</v>
      </c>
      <c r="F6762" s="9">
        <v>3</v>
      </c>
      <c r="G6762" s="10">
        <v>5.4466230936819175E-3</v>
      </c>
      <c r="H6762" s="10">
        <v>3.8126361655773421E-3</v>
      </c>
      <c r="I6762" s="10">
        <v>1.6339869281045752E-3</v>
      </c>
      <c r="J6762" s="11">
        <v>105.7310617937174</v>
      </c>
      <c r="K6762" s="11">
        <v>88.219602375728414</v>
      </c>
      <c r="L6762" s="11">
        <v>178.72255943039571</v>
      </c>
    </row>
    <row r="6763" spans="1:12" s="1" customFormat="1" x14ac:dyDescent="0.3">
      <c r="A6763" s="7">
        <v>20030707</v>
      </c>
      <c r="B6763" s="7">
        <v>2003.5106091713899</v>
      </c>
      <c r="C6763" s="8">
        <v>1851</v>
      </c>
      <c r="D6763" s="9">
        <v>4</v>
      </c>
      <c r="E6763" s="9">
        <v>2</v>
      </c>
      <c r="F6763" s="9">
        <v>2</v>
      </c>
      <c r="G6763" s="10">
        <v>2.1609940572663426E-3</v>
      </c>
      <c r="H6763" s="10">
        <v>1.0804970286331713E-3</v>
      </c>
      <c r="I6763" s="10">
        <v>1.0804970286331713E-3</v>
      </c>
      <c r="J6763" s="11">
        <v>41.949698423179939</v>
      </c>
      <c r="K6763" s="11">
        <v>25.001341353992029</v>
      </c>
      <c r="L6763" s="11">
        <v>118.18282698152585</v>
      </c>
    </row>
    <row r="6764" spans="1:12" s="1" customFormat="1" x14ac:dyDescent="0.3">
      <c r="A6764" s="7">
        <v>20030708</v>
      </c>
      <c r="B6764" s="7">
        <v>2003.5133470221699</v>
      </c>
      <c r="C6764" s="8">
        <v>2403</v>
      </c>
      <c r="D6764" s="9">
        <v>8</v>
      </c>
      <c r="E6764" s="9">
        <v>7</v>
      </c>
      <c r="F6764" s="9">
        <v>1</v>
      </c>
      <c r="G6764" s="10">
        <v>3.3291718684977114E-3</v>
      </c>
      <c r="H6764" s="10">
        <v>2.9130253849354972E-3</v>
      </c>
      <c r="I6764" s="10">
        <v>4.1614648356221392E-4</v>
      </c>
      <c r="J6764" s="11">
        <v>64.626626534586819</v>
      </c>
      <c r="K6764" s="11">
        <v>67.403741141005966</v>
      </c>
      <c r="L6764" s="11">
        <v>45.517355959801151</v>
      </c>
    </row>
    <row r="6765" spans="1:12" s="1" customFormat="1" x14ac:dyDescent="0.3">
      <c r="A6765" s="7">
        <v>20030709</v>
      </c>
      <c r="B6765" s="7">
        <v>2003.5160848729599</v>
      </c>
      <c r="C6765" s="8">
        <v>2513</v>
      </c>
      <c r="D6765" s="9">
        <v>11</v>
      </c>
      <c r="E6765" s="9">
        <v>10</v>
      </c>
      <c r="F6765" s="9">
        <v>1</v>
      </c>
      <c r="G6765" s="10">
        <v>4.3772383605252688E-3</v>
      </c>
      <c r="H6765" s="10">
        <v>3.9793076004775172E-3</v>
      </c>
      <c r="I6765" s="10">
        <v>3.9793076004775168E-4</v>
      </c>
      <c r="J6765" s="11">
        <v>84.971926939352045</v>
      </c>
      <c r="K6765" s="11">
        <v>92.076169610503882</v>
      </c>
      <c r="L6765" s="11">
        <v>43.524952794031897</v>
      </c>
    </row>
    <row r="6766" spans="1:12" s="1" customFormat="1" x14ac:dyDescent="0.3">
      <c r="A6766" s="7">
        <v>20030710</v>
      </c>
      <c r="B6766" s="7">
        <v>2003.51882272375</v>
      </c>
      <c r="C6766" s="8">
        <v>2735</v>
      </c>
      <c r="D6766" s="9">
        <v>12</v>
      </c>
      <c r="E6766" s="9">
        <v>11</v>
      </c>
      <c r="F6766" s="9">
        <v>1</v>
      </c>
      <c r="G6766" s="10">
        <v>4.3875685557586835E-3</v>
      </c>
      <c r="H6766" s="10">
        <v>4.0219378427787935E-3</v>
      </c>
      <c r="I6766" s="10">
        <v>3.6563071297989033E-4</v>
      </c>
      <c r="J6766" s="11">
        <v>85.172458992291837</v>
      </c>
      <c r="K6766" s="11">
        <v>93.062579763918052</v>
      </c>
      <c r="L6766" s="11">
        <v>39.992031580037356</v>
      </c>
    </row>
    <row r="6767" spans="1:12" s="1" customFormat="1" x14ac:dyDescent="0.3">
      <c r="A6767" s="7">
        <v>20030711</v>
      </c>
      <c r="B6767" s="7">
        <v>2003.52156057453</v>
      </c>
      <c r="C6767" s="8">
        <v>2521</v>
      </c>
      <c r="D6767" s="9">
        <v>9</v>
      </c>
      <c r="E6767" s="9">
        <v>9</v>
      </c>
      <c r="F6767" s="9">
        <v>0</v>
      </c>
      <c r="G6767" s="10">
        <v>3.5700119000396666E-3</v>
      </c>
      <c r="H6767" s="10">
        <v>3.5700119000396666E-3</v>
      </c>
      <c r="I6767" s="10">
        <v>0</v>
      </c>
      <c r="J6767" s="11">
        <v>69.301866921038723</v>
      </c>
      <c r="K6767" s="11">
        <v>82.605582232477829</v>
      </c>
      <c r="L6767" s="11">
        <v>0</v>
      </c>
    </row>
    <row r="6768" spans="1:12" s="1" customFormat="1" x14ac:dyDescent="0.3">
      <c r="A6768" s="7">
        <v>20030712</v>
      </c>
      <c r="B6768" s="7">
        <v>2003.52429842532</v>
      </c>
      <c r="C6768" s="8">
        <v>2675</v>
      </c>
      <c r="D6768" s="9">
        <v>8</v>
      </c>
      <c r="E6768" s="9">
        <v>8</v>
      </c>
      <c r="F6768" s="9">
        <v>1</v>
      </c>
      <c r="G6768" s="10">
        <v>2.9906542056074765E-3</v>
      </c>
      <c r="H6768" s="10">
        <v>2.9906542056074765E-3</v>
      </c>
      <c r="I6768" s="10">
        <v>3.7383177570093456E-4</v>
      </c>
      <c r="J6768" s="11">
        <v>58.055246191630694</v>
      </c>
      <c r="K6768" s="11">
        <v>69.199974349516623</v>
      </c>
      <c r="L6768" s="11">
        <v>40.889049110804542</v>
      </c>
    </row>
    <row r="6769" spans="1:12" s="1" customFormat="1" x14ac:dyDescent="0.3">
      <c r="A6769" s="7">
        <v>20030713</v>
      </c>
      <c r="B6769" s="7">
        <v>2003.52703627611</v>
      </c>
      <c r="C6769" s="8">
        <v>1914</v>
      </c>
      <c r="D6769" s="9">
        <v>6</v>
      </c>
      <c r="E6769" s="9">
        <v>4</v>
      </c>
      <c r="F6769" s="9">
        <v>2</v>
      </c>
      <c r="G6769" s="10">
        <v>3.134796238244514E-3</v>
      </c>
      <c r="H6769" s="10">
        <v>2.0898641588296763E-3</v>
      </c>
      <c r="I6769" s="10">
        <v>1.0449320794148381E-3</v>
      </c>
      <c r="J6769" s="11">
        <v>60.853363464973398</v>
      </c>
      <c r="K6769" s="11">
        <v>48.356826380605277</v>
      </c>
      <c r="L6769" s="11">
        <v>114.29279662633456</v>
      </c>
    </row>
    <row r="6770" spans="1:12" s="1" customFormat="1" x14ac:dyDescent="0.3">
      <c r="A6770" s="7">
        <v>20030714</v>
      </c>
      <c r="B6770" s="7">
        <v>2003.5297741269001</v>
      </c>
      <c r="C6770" s="8">
        <v>1794</v>
      </c>
      <c r="D6770" s="9">
        <v>5</v>
      </c>
      <c r="E6770" s="9">
        <v>4</v>
      </c>
      <c r="F6770" s="9">
        <v>1</v>
      </c>
      <c r="G6770" s="10">
        <v>2.787068004459309E-3</v>
      </c>
      <c r="H6770" s="10">
        <v>2.229654403567447E-3</v>
      </c>
      <c r="I6770" s="10">
        <v>5.5741360089186175E-4</v>
      </c>
      <c r="J6770" s="11">
        <v>54.103185466350382</v>
      </c>
      <c r="K6770" s="11">
        <v>51.591396707067162</v>
      </c>
      <c r="L6770" s="11">
        <v>60.968899872576458</v>
      </c>
    </row>
    <row r="6771" spans="1:12" s="1" customFormat="1" x14ac:dyDescent="0.3">
      <c r="A6771" s="7">
        <v>20030715</v>
      </c>
      <c r="B6771" s="7">
        <v>2003.5325119776801</v>
      </c>
      <c r="C6771" s="8">
        <v>2275</v>
      </c>
      <c r="D6771" s="9">
        <v>17</v>
      </c>
      <c r="E6771" s="9">
        <v>14</v>
      </c>
      <c r="F6771" s="9">
        <v>3</v>
      </c>
      <c r="G6771" s="10">
        <v>7.4725274725274725E-3</v>
      </c>
      <c r="H6771" s="10">
        <v>6.1538461538461538E-3</v>
      </c>
      <c r="I6771" s="10">
        <v>1.3186813186813187E-3</v>
      </c>
      <c r="J6771" s="11">
        <v>145.05836926178054</v>
      </c>
      <c r="K6771" s="11">
        <v>142.39225491150538</v>
      </c>
      <c r="L6771" s="11">
        <v>144.234997412838</v>
      </c>
    </row>
    <row r="6772" spans="1:12" s="1" customFormat="1" x14ac:dyDescent="0.3">
      <c r="A6772" s="7">
        <v>20030716</v>
      </c>
      <c r="B6772" s="7">
        <v>2003.5352498284699</v>
      </c>
      <c r="C6772" s="8">
        <v>2402</v>
      </c>
      <c r="D6772" s="9">
        <v>12</v>
      </c>
      <c r="E6772" s="9">
        <v>12</v>
      </c>
      <c r="F6772" s="9">
        <v>0</v>
      </c>
      <c r="G6772" s="10">
        <v>4.9958368026644462E-3</v>
      </c>
      <c r="H6772" s="10">
        <v>4.9958368026644462E-3</v>
      </c>
      <c r="I6772" s="10">
        <v>0</v>
      </c>
      <c r="J6772" s="11">
        <v>96.980297811789413</v>
      </c>
      <c r="K6772" s="11">
        <v>115.59737596895732</v>
      </c>
      <c r="L6772" s="11">
        <v>0</v>
      </c>
    </row>
    <row r="6773" spans="1:12" s="1" customFormat="1" x14ac:dyDescent="0.3">
      <c r="A6773" s="7">
        <v>20030717</v>
      </c>
      <c r="B6773" s="7">
        <v>2003.5379876792599</v>
      </c>
      <c r="C6773" s="8">
        <v>2724</v>
      </c>
      <c r="D6773" s="9">
        <v>17</v>
      </c>
      <c r="E6773" s="9">
        <v>13</v>
      </c>
      <c r="F6773" s="9">
        <v>4</v>
      </c>
      <c r="G6773" s="10">
        <v>6.2408223201174742E-3</v>
      </c>
      <c r="H6773" s="10">
        <v>4.7723935389133625E-3</v>
      </c>
      <c r="I6773" s="10">
        <v>1.4684287812041115E-3</v>
      </c>
      <c r="J6773" s="11">
        <v>121.14823424029029</v>
      </c>
      <c r="K6773" s="11">
        <v>110.42718006628307</v>
      </c>
      <c r="L6773" s="11">
        <v>160.61410627224987</v>
      </c>
    </row>
    <row r="6774" spans="1:12" s="1" customFormat="1" x14ac:dyDescent="0.3">
      <c r="A6774" s="7">
        <v>20030718</v>
      </c>
      <c r="B6774" s="7">
        <v>2003.5407255300399</v>
      </c>
      <c r="C6774" s="8">
        <v>2515</v>
      </c>
      <c r="D6774" s="9">
        <v>9</v>
      </c>
      <c r="E6774" s="9">
        <v>9</v>
      </c>
      <c r="F6774" s="9">
        <v>0</v>
      </c>
      <c r="G6774" s="10">
        <v>3.5785288270377734E-3</v>
      </c>
      <c r="H6774" s="10">
        <v>3.5785288270377734E-3</v>
      </c>
      <c r="I6774" s="10">
        <v>0</v>
      </c>
      <c r="J6774" s="11">
        <v>69.467199406735048</v>
      </c>
      <c r="K6774" s="11">
        <v>82.802653204006603</v>
      </c>
      <c r="L6774" s="11">
        <v>0</v>
      </c>
    </row>
    <row r="6775" spans="1:12" s="1" customFormat="1" x14ac:dyDescent="0.3">
      <c r="A6775" s="7">
        <v>20030719</v>
      </c>
      <c r="B6775" s="7">
        <v>2003.54346338083</v>
      </c>
      <c r="C6775" s="8">
        <v>2680</v>
      </c>
      <c r="D6775" s="9">
        <v>11</v>
      </c>
      <c r="E6775" s="9">
        <v>9</v>
      </c>
      <c r="F6775" s="9">
        <v>2</v>
      </c>
      <c r="G6775" s="10">
        <v>4.1044776119402984E-3</v>
      </c>
      <c r="H6775" s="10">
        <v>3.3582089552238806E-3</v>
      </c>
      <c r="I6775" s="10">
        <v>7.4626865671641792E-4</v>
      </c>
      <c r="J6775" s="11">
        <v>79.677034477086437</v>
      </c>
      <c r="K6775" s="11">
        <v>77.704728659730065</v>
      </c>
      <c r="L6775" s="11">
        <v>81.625527142837427</v>
      </c>
    </row>
    <row r="6776" spans="1:12" s="1" customFormat="1" x14ac:dyDescent="0.3">
      <c r="A6776" s="7">
        <v>20030720</v>
      </c>
      <c r="B6776" s="7">
        <v>2003.54620123162</v>
      </c>
      <c r="C6776" s="8">
        <v>1874</v>
      </c>
      <c r="D6776" s="9">
        <v>13</v>
      </c>
      <c r="E6776" s="9">
        <v>12</v>
      </c>
      <c r="F6776" s="9">
        <v>1</v>
      </c>
      <c r="G6776" s="10">
        <v>6.9370330843116328E-3</v>
      </c>
      <c r="H6776" s="10">
        <v>6.4034151547491995E-3</v>
      </c>
      <c r="I6776" s="10">
        <v>5.3361792956243333E-4</v>
      </c>
      <c r="J6776" s="11">
        <v>134.66323281176344</v>
      </c>
      <c r="K6776" s="11">
        <v>148.16696749062726</v>
      </c>
      <c r="L6776" s="11">
        <v>58.366172023160182</v>
      </c>
    </row>
    <row r="6777" spans="1:12" s="1" customFormat="1" x14ac:dyDescent="0.3">
      <c r="A6777" s="7">
        <v>20030721</v>
      </c>
      <c r="B6777" s="7">
        <v>2003.5489390824</v>
      </c>
      <c r="C6777" s="8">
        <v>1763</v>
      </c>
      <c r="D6777" s="9">
        <v>14</v>
      </c>
      <c r="E6777" s="9">
        <v>12</v>
      </c>
      <c r="F6777" s="9">
        <v>2</v>
      </c>
      <c r="G6777" s="10">
        <v>7.9410096426545656E-3</v>
      </c>
      <c r="H6777" s="10">
        <v>6.8065796937039139E-3</v>
      </c>
      <c r="I6777" s="10">
        <v>1.1344299489506524E-3</v>
      </c>
      <c r="J6777" s="11">
        <v>154.15264959419807</v>
      </c>
      <c r="K6777" s="11">
        <v>157.49568750847163</v>
      </c>
      <c r="L6777" s="11">
        <v>124.08191307022366</v>
      </c>
    </row>
    <row r="6778" spans="1:12" s="1" customFormat="1" x14ac:dyDescent="0.3">
      <c r="A6778" s="7">
        <v>20030722</v>
      </c>
      <c r="B6778" s="7">
        <v>2003.55167693319</v>
      </c>
      <c r="C6778" s="8">
        <v>2299</v>
      </c>
      <c r="D6778" s="9">
        <v>9</v>
      </c>
      <c r="E6778" s="9">
        <v>9</v>
      </c>
      <c r="F6778" s="9">
        <v>0</v>
      </c>
      <c r="G6778" s="10">
        <v>3.9147455415397998E-3</v>
      </c>
      <c r="H6778" s="10">
        <v>3.9147455415397998E-3</v>
      </c>
      <c r="I6778" s="10">
        <v>0</v>
      </c>
      <c r="J6778" s="11">
        <v>75.993913226593577</v>
      </c>
      <c r="K6778" s="11">
        <v>90.582284822999824</v>
      </c>
      <c r="L6778" s="11">
        <v>0</v>
      </c>
    </row>
    <row r="6779" spans="1:12" s="1" customFormat="1" x14ac:dyDescent="0.3">
      <c r="A6779" s="7">
        <v>20030723</v>
      </c>
      <c r="B6779" s="7">
        <v>2003.5544147839801</v>
      </c>
      <c r="C6779" s="8">
        <v>2383</v>
      </c>
      <c r="D6779" s="9">
        <v>12</v>
      </c>
      <c r="E6779" s="9">
        <v>9</v>
      </c>
      <c r="F6779" s="9">
        <v>3</v>
      </c>
      <c r="G6779" s="10">
        <v>5.035669324381032E-3</v>
      </c>
      <c r="H6779" s="10">
        <v>3.7767519932857744E-3</v>
      </c>
      <c r="I6779" s="10">
        <v>1.258917331095258E-3</v>
      </c>
      <c r="J6779" s="11">
        <v>97.75353560382635</v>
      </c>
      <c r="K6779" s="11">
        <v>87.389287791891164</v>
      </c>
      <c r="L6779" s="11">
        <v>137.69811964507196</v>
      </c>
    </row>
    <row r="6780" spans="1:12" s="1" customFormat="1" x14ac:dyDescent="0.3">
      <c r="A6780" s="7">
        <v>20030724</v>
      </c>
      <c r="B6780" s="7">
        <v>2003.5571526347701</v>
      </c>
      <c r="C6780" s="8">
        <v>2753</v>
      </c>
      <c r="D6780" s="9">
        <v>12</v>
      </c>
      <c r="E6780" s="9">
        <v>7</v>
      </c>
      <c r="F6780" s="9">
        <v>5</v>
      </c>
      <c r="G6780" s="10">
        <v>4.3588812204867419E-3</v>
      </c>
      <c r="H6780" s="10">
        <v>2.5426807119505995E-3</v>
      </c>
      <c r="I6780" s="10">
        <v>1.8162005085361425E-3</v>
      </c>
      <c r="J6780" s="11">
        <v>84.61557404428558</v>
      </c>
      <c r="K6780" s="11">
        <v>58.834431515378625</v>
      </c>
      <c r="L6780" s="11">
        <v>198.65275403451176</v>
      </c>
    </row>
    <row r="6781" spans="1:12" s="1" customFormat="1" x14ac:dyDescent="0.3">
      <c r="A6781" s="7">
        <v>20030725</v>
      </c>
      <c r="B6781" s="7">
        <v>2003.5598904855501</v>
      </c>
      <c r="C6781" s="8">
        <v>2470</v>
      </c>
      <c r="D6781" s="9">
        <v>13</v>
      </c>
      <c r="E6781" s="9">
        <v>11</v>
      </c>
      <c r="F6781" s="9">
        <v>3</v>
      </c>
      <c r="G6781" s="10">
        <v>5.263157894736842E-3</v>
      </c>
      <c r="H6781" s="10">
        <v>4.4534412955465584E-3</v>
      </c>
      <c r="I6781" s="10">
        <v>1.2145748987854252E-3</v>
      </c>
      <c r="J6781" s="11">
        <v>102.16959444908693</v>
      </c>
      <c r="K6781" s="11">
        <v>103.04702658069466</v>
      </c>
      <c r="L6781" s="11">
        <v>132.84802393287711</v>
      </c>
    </row>
    <row r="6782" spans="1:12" s="1" customFormat="1" x14ac:dyDescent="0.3">
      <c r="A6782" s="7">
        <v>20030726</v>
      </c>
      <c r="B6782" s="7">
        <v>2003.5626283363399</v>
      </c>
      <c r="C6782" s="8">
        <v>2559</v>
      </c>
      <c r="D6782" s="9">
        <v>10</v>
      </c>
      <c r="E6782" s="9">
        <v>6</v>
      </c>
      <c r="F6782" s="9">
        <v>5</v>
      </c>
      <c r="G6782" s="10">
        <v>3.9077764751856191E-3</v>
      </c>
      <c r="H6782" s="10">
        <v>2.3446658851113715E-3</v>
      </c>
      <c r="I6782" s="10">
        <v>1.9538882375928096E-3</v>
      </c>
      <c r="J6782" s="11">
        <v>75.858628156805452</v>
      </c>
      <c r="K6782" s="11">
        <v>54.252617639201929</v>
      </c>
      <c r="L6782" s="11">
        <v>213.71279087808159</v>
      </c>
    </row>
    <row r="6783" spans="1:12" s="1" customFormat="1" x14ac:dyDescent="0.3">
      <c r="A6783" s="7">
        <v>20030727</v>
      </c>
      <c r="B6783" s="7">
        <v>2003.5653661871299</v>
      </c>
      <c r="C6783" s="8">
        <v>1876</v>
      </c>
      <c r="D6783" s="9">
        <v>11</v>
      </c>
      <c r="E6783" s="9">
        <v>9</v>
      </c>
      <c r="F6783" s="9">
        <v>3</v>
      </c>
      <c r="G6783" s="10">
        <v>5.8635394456289982E-3</v>
      </c>
      <c r="H6783" s="10">
        <v>4.7974413646055441E-3</v>
      </c>
      <c r="I6783" s="10">
        <v>1.5991471215351812E-3</v>
      </c>
      <c r="J6783" s="11">
        <v>113.82433496726637</v>
      </c>
      <c r="K6783" s="11">
        <v>111.00675522818584</v>
      </c>
      <c r="L6783" s="11">
        <v>174.91184387750877</v>
      </c>
    </row>
    <row r="6784" spans="1:12" s="1" customFormat="1" x14ac:dyDescent="0.3">
      <c r="A6784" s="7">
        <v>20030728</v>
      </c>
      <c r="B6784" s="7">
        <v>2003.56810403791</v>
      </c>
      <c r="C6784" s="8">
        <v>1836</v>
      </c>
      <c r="D6784" s="9">
        <v>5</v>
      </c>
      <c r="E6784" s="9">
        <v>2</v>
      </c>
      <c r="F6784" s="9">
        <v>3</v>
      </c>
      <c r="G6784" s="10">
        <v>2.7233115468409588E-3</v>
      </c>
      <c r="H6784" s="10">
        <v>1.0893246187363835E-3</v>
      </c>
      <c r="I6784" s="10">
        <v>1.6339869281045752E-3</v>
      </c>
      <c r="J6784" s="11">
        <v>52.865530896858701</v>
      </c>
      <c r="K6784" s="11">
        <v>25.20560067877955</v>
      </c>
      <c r="L6784" s="11">
        <v>178.72255943039571</v>
      </c>
    </row>
    <row r="6785" spans="1:12" s="1" customFormat="1" x14ac:dyDescent="0.3">
      <c r="A6785" s="7">
        <v>20030729</v>
      </c>
      <c r="B6785" s="7">
        <v>2003.5708418887</v>
      </c>
      <c r="C6785" s="8">
        <v>2138</v>
      </c>
      <c r="D6785" s="9">
        <v>7</v>
      </c>
      <c r="E6785" s="9">
        <v>6</v>
      </c>
      <c r="F6785" s="9">
        <v>1</v>
      </c>
      <c r="G6785" s="10">
        <v>3.2740879326473341E-3</v>
      </c>
      <c r="H6785" s="10">
        <v>2.8063610851262861E-3</v>
      </c>
      <c r="I6785" s="10">
        <v>4.6772684752104771E-4</v>
      </c>
      <c r="J6785" s="11">
        <v>63.557324891153236</v>
      </c>
      <c r="K6785" s="11">
        <v>64.935663488642518</v>
      </c>
      <c r="L6785" s="11">
        <v>51.159123653602514</v>
      </c>
    </row>
    <row r="6786" spans="1:12" s="1" customFormat="1" x14ac:dyDescent="0.3">
      <c r="A6786" s="7">
        <v>20030730</v>
      </c>
      <c r="B6786" s="7">
        <v>2003.57357973949</v>
      </c>
      <c r="C6786" s="8">
        <v>2314</v>
      </c>
      <c r="D6786" s="9">
        <v>4</v>
      </c>
      <c r="E6786" s="9">
        <v>4</v>
      </c>
      <c r="F6786" s="9">
        <v>0</v>
      </c>
      <c r="G6786" s="10">
        <v>1.7286084701815039E-3</v>
      </c>
      <c r="H6786" s="10">
        <v>1.7286084701815039E-3</v>
      </c>
      <c r="I6786" s="10">
        <v>0</v>
      </c>
      <c r="J6786" s="11">
        <v>33.55613300834316</v>
      </c>
      <c r="K6786" s="11">
        <v>39.997824413344205</v>
      </c>
      <c r="L6786" s="11">
        <v>0</v>
      </c>
    </row>
    <row r="6787" spans="1:12" s="1" customFormat="1" x14ac:dyDescent="0.3">
      <c r="A6787" s="7">
        <v>20030731</v>
      </c>
      <c r="B6787" s="7">
        <v>2003.57631759028</v>
      </c>
      <c r="C6787" s="8">
        <v>2781</v>
      </c>
      <c r="D6787" s="9">
        <v>18</v>
      </c>
      <c r="E6787" s="9">
        <v>13</v>
      </c>
      <c r="F6787" s="9">
        <v>5</v>
      </c>
      <c r="G6787" s="10">
        <v>6.4724919093851136E-3</v>
      </c>
      <c r="H6787" s="10">
        <v>4.6745774901114706E-3</v>
      </c>
      <c r="I6787" s="10">
        <v>1.7979144192736426E-3</v>
      </c>
      <c r="J6787" s="11">
        <v>125.64545595680595</v>
      </c>
      <c r="K6787" s="11">
        <v>108.16383980602484</v>
      </c>
      <c r="L6787" s="11">
        <v>196.65265438943214</v>
      </c>
    </row>
    <row r="6788" spans="1:12" s="1" customFormat="1" x14ac:dyDescent="0.3">
      <c r="A6788" s="7">
        <v>20030801</v>
      </c>
      <c r="B6788" s="7">
        <v>2003.5790554410601</v>
      </c>
      <c r="C6788" s="8">
        <v>2493</v>
      </c>
      <c r="D6788" s="9">
        <v>15</v>
      </c>
      <c r="E6788" s="9">
        <v>12</v>
      </c>
      <c r="F6788" s="9">
        <v>3</v>
      </c>
      <c r="G6788" s="10">
        <v>6.0168471720818293E-3</v>
      </c>
      <c r="H6788" s="10">
        <v>4.8134777376654635E-3</v>
      </c>
      <c r="I6788" s="10">
        <v>1.2033694344163659E-3</v>
      </c>
      <c r="J6788" s="11">
        <v>116.80037873240985</v>
      </c>
      <c r="K6788" s="11">
        <v>111.377816717784</v>
      </c>
      <c r="L6788" s="11">
        <v>131.62239033863077</v>
      </c>
    </row>
    <row r="6789" spans="1:12" s="1" customFormat="1" x14ac:dyDescent="0.3">
      <c r="A6789" s="7">
        <v>20030802</v>
      </c>
      <c r="B6789" s="7">
        <v>2003.5817932918501</v>
      </c>
      <c r="C6789" s="8">
        <v>2653</v>
      </c>
      <c r="D6789" s="9">
        <v>5</v>
      </c>
      <c r="E6789" s="9">
        <v>4</v>
      </c>
      <c r="F6789" s="9">
        <v>1</v>
      </c>
      <c r="G6789" s="10">
        <v>1.8846588767433095E-3</v>
      </c>
      <c r="H6789" s="10">
        <v>1.5077271013946476E-3</v>
      </c>
      <c r="I6789" s="10">
        <v>3.769317753486619E-4</v>
      </c>
      <c r="J6789" s="11">
        <v>36.585418291229772</v>
      </c>
      <c r="K6789" s="11">
        <v>34.886907535800411</v>
      </c>
      <c r="L6789" s="11">
        <v>41.228121512024941</v>
      </c>
    </row>
    <row r="6790" spans="1:12" s="1" customFormat="1" x14ac:dyDescent="0.3">
      <c r="A6790" s="7">
        <v>20030803</v>
      </c>
      <c r="B6790" s="7">
        <v>2003.5845311426399</v>
      </c>
      <c r="C6790" s="8">
        <v>1901</v>
      </c>
      <c r="D6790" s="9">
        <v>13</v>
      </c>
      <c r="E6790" s="9">
        <v>10</v>
      </c>
      <c r="F6790" s="9">
        <v>3</v>
      </c>
      <c r="G6790" s="10">
        <v>6.8385060494476589E-3</v>
      </c>
      <c r="H6790" s="10">
        <v>5.2603892688058915E-3</v>
      </c>
      <c r="I6790" s="10">
        <v>1.5781167806417674E-3</v>
      </c>
      <c r="J6790" s="11">
        <v>132.75060404484202</v>
      </c>
      <c r="K6790" s="11">
        <v>121.71878707585282</v>
      </c>
      <c r="L6790" s="11">
        <v>172.61158291120805</v>
      </c>
    </row>
    <row r="6791" spans="1:12" s="1" customFormat="1" x14ac:dyDescent="0.3">
      <c r="A6791" s="7">
        <v>20030804</v>
      </c>
      <c r="B6791" s="7">
        <v>2003.5872689934199</v>
      </c>
      <c r="C6791" s="8">
        <v>1813</v>
      </c>
      <c r="D6791" s="9">
        <v>8</v>
      </c>
      <c r="E6791" s="9">
        <v>6</v>
      </c>
      <c r="F6791" s="9">
        <v>2</v>
      </c>
      <c r="G6791" s="10">
        <v>4.4125758411472701E-3</v>
      </c>
      <c r="H6791" s="10">
        <v>3.3094318808604521E-3</v>
      </c>
      <c r="I6791" s="10">
        <v>1.1031439602868175E-3</v>
      </c>
      <c r="J6791" s="11">
        <v>85.657905991512479</v>
      </c>
      <c r="K6791" s="11">
        <v>76.576088548658433</v>
      </c>
      <c r="L6791" s="11">
        <v>120.65990774561739</v>
      </c>
    </row>
    <row r="6792" spans="1:12" s="1" customFormat="1" x14ac:dyDescent="0.3">
      <c r="A6792" s="7">
        <v>20030805</v>
      </c>
      <c r="B6792" s="7">
        <v>2003.5900068442099</v>
      </c>
      <c r="C6792" s="8">
        <v>2170</v>
      </c>
      <c r="D6792" s="9">
        <v>5</v>
      </c>
      <c r="E6792" s="9">
        <v>5</v>
      </c>
      <c r="F6792" s="9">
        <v>0</v>
      </c>
      <c r="G6792" s="10">
        <v>2.304147465437788E-3</v>
      </c>
      <c r="H6792" s="10">
        <v>2.304147465437788E-3</v>
      </c>
      <c r="I6792" s="10">
        <v>0</v>
      </c>
      <c r="J6792" s="11">
        <v>44.728624297987366</v>
      </c>
      <c r="K6792" s="11">
        <v>53.315072403501439</v>
      </c>
      <c r="L6792" s="11">
        <v>0</v>
      </c>
    </row>
    <row r="6793" spans="1:12" s="1" customFormat="1" x14ac:dyDescent="0.3">
      <c r="A6793" s="7">
        <v>20030806</v>
      </c>
      <c r="B6793" s="7">
        <v>2003.592744695</v>
      </c>
      <c r="C6793" s="8">
        <v>2384</v>
      </c>
      <c r="D6793" s="9">
        <v>20</v>
      </c>
      <c r="E6793" s="9">
        <v>17</v>
      </c>
      <c r="F6793" s="9">
        <v>3</v>
      </c>
      <c r="G6793" s="10">
        <v>8.389261744966443E-3</v>
      </c>
      <c r="H6793" s="10">
        <v>7.1308724832214766E-3</v>
      </c>
      <c r="I6793" s="10">
        <v>1.2583892617449664E-3</v>
      </c>
      <c r="J6793" s="11">
        <v>162.85421933998754</v>
      </c>
      <c r="K6793" s="11">
        <v>164.99941451050066</v>
      </c>
      <c r="L6793" s="11">
        <v>137.64036036669734</v>
      </c>
    </row>
    <row r="6794" spans="1:12" s="1" customFormat="1" x14ac:dyDescent="0.3">
      <c r="A6794" s="7">
        <v>20030807</v>
      </c>
      <c r="B6794" s="7">
        <v>2003.59548254578</v>
      </c>
      <c r="C6794" s="8">
        <v>2671</v>
      </c>
      <c r="D6794" s="9">
        <v>6</v>
      </c>
      <c r="E6794" s="9">
        <v>4</v>
      </c>
      <c r="F6794" s="9">
        <v>2</v>
      </c>
      <c r="G6794" s="10">
        <v>2.2463496817671283E-3</v>
      </c>
      <c r="H6794" s="10">
        <v>1.497566454511419E-3</v>
      </c>
      <c r="I6794" s="10">
        <v>7.4878322725570952E-4</v>
      </c>
      <c r="J6794" s="11">
        <v>43.606640835626763</v>
      </c>
      <c r="K6794" s="11">
        <v>34.651802954877759</v>
      </c>
      <c r="L6794" s="11">
        <v>81.900566358219521</v>
      </c>
    </row>
    <row r="6795" spans="1:12" s="1" customFormat="1" x14ac:dyDescent="0.3">
      <c r="A6795" s="7">
        <v>20030808</v>
      </c>
      <c r="B6795" s="7">
        <v>2003.59822039657</v>
      </c>
      <c r="C6795" s="8">
        <v>2402</v>
      </c>
      <c r="D6795" s="9">
        <v>9</v>
      </c>
      <c r="E6795" s="9">
        <v>8</v>
      </c>
      <c r="F6795" s="9">
        <v>1</v>
      </c>
      <c r="G6795" s="10">
        <v>3.7468776019983349E-3</v>
      </c>
      <c r="H6795" s="10">
        <v>3.3305578684429643E-3</v>
      </c>
      <c r="I6795" s="10">
        <v>4.1631973355537054E-4</v>
      </c>
      <c r="J6795" s="11">
        <v>72.735223358842077</v>
      </c>
      <c r="K6795" s="11">
        <v>77.064917312638215</v>
      </c>
      <c r="L6795" s="11">
        <v>45.536305733306477</v>
      </c>
    </row>
    <row r="6796" spans="1:12" s="1" customFormat="1" x14ac:dyDescent="0.3">
      <c r="A6796" s="7">
        <v>20030809</v>
      </c>
      <c r="B6796" s="7">
        <v>2003.60095824736</v>
      </c>
      <c r="C6796" s="8">
        <v>2638</v>
      </c>
      <c r="D6796" s="9">
        <v>12</v>
      </c>
      <c r="E6796" s="9">
        <v>9</v>
      </c>
      <c r="F6796" s="9">
        <v>3</v>
      </c>
      <c r="G6796" s="10">
        <v>4.5489006823351023E-3</v>
      </c>
      <c r="H6796" s="10">
        <v>3.4116755117513269E-3</v>
      </c>
      <c r="I6796" s="10">
        <v>1.1372251705837756E-3</v>
      </c>
      <c r="J6796" s="11">
        <v>88.304274201636915</v>
      </c>
      <c r="K6796" s="11">
        <v>78.941877486003264</v>
      </c>
      <c r="L6796" s="11">
        <v>124.38764939886522</v>
      </c>
    </row>
    <row r="6797" spans="1:12" s="1" customFormat="1" x14ac:dyDescent="0.3">
      <c r="A6797" s="7">
        <v>20030810</v>
      </c>
      <c r="B6797" s="7">
        <v>2003.6036960981501</v>
      </c>
      <c r="C6797" s="8">
        <v>1864</v>
      </c>
      <c r="D6797" s="9">
        <v>13</v>
      </c>
      <c r="E6797" s="9">
        <v>12</v>
      </c>
      <c r="F6797" s="9">
        <v>1</v>
      </c>
      <c r="G6797" s="10">
        <v>6.974248927038627E-3</v>
      </c>
      <c r="H6797" s="10">
        <v>6.4377682403433476E-3</v>
      </c>
      <c r="I6797" s="10">
        <v>5.3648068669527897E-4</v>
      </c>
      <c r="J6797" s="11">
        <v>135.38567504787807</v>
      </c>
      <c r="K6797" s="11">
        <v>148.96185465527654</v>
      </c>
      <c r="L6797" s="11">
        <v>58.679295263627765</v>
      </c>
    </row>
    <row r="6798" spans="1:12" s="1" customFormat="1" x14ac:dyDescent="0.3">
      <c r="A6798" s="7">
        <v>20030811</v>
      </c>
      <c r="B6798" s="7">
        <v>2003.6064339489301</v>
      </c>
      <c r="C6798" s="8">
        <v>1937</v>
      </c>
      <c r="D6798" s="9">
        <v>6</v>
      </c>
      <c r="E6798" s="9">
        <v>4</v>
      </c>
      <c r="F6798" s="9">
        <v>2</v>
      </c>
      <c r="G6798" s="10">
        <v>3.0975735673722249E-3</v>
      </c>
      <c r="H6798" s="10">
        <v>2.0650490449148169E-3</v>
      </c>
      <c r="I6798" s="10">
        <v>1.0325245224574084E-3</v>
      </c>
      <c r="J6798" s="11">
        <v>60.130788679380011</v>
      </c>
      <c r="K6798" s="11">
        <v>47.782635876344088</v>
      </c>
      <c r="L6798" s="11">
        <v>112.93568030087988</v>
      </c>
    </row>
    <row r="6799" spans="1:12" s="1" customFormat="1" x14ac:dyDescent="0.3">
      <c r="A6799" s="7">
        <v>20030812</v>
      </c>
      <c r="B6799" s="7">
        <v>2003.6091717997199</v>
      </c>
      <c r="C6799" s="8">
        <v>2194</v>
      </c>
      <c r="D6799" s="9">
        <v>9</v>
      </c>
      <c r="E6799" s="9">
        <v>9</v>
      </c>
      <c r="F6799" s="9">
        <v>0</v>
      </c>
      <c r="G6799" s="10">
        <v>4.1020966271649957E-3</v>
      </c>
      <c r="H6799" s="10">
        <v>4.1020966271649957E-3</v>
      </c>
      <c r="I6799" s="10">
        <v>0</v>
      </c>
      <c r="J6799" s="11">
        <v>79.630814269798833</v>
      </c>
      <c r="K6799" s="11">
        <v>94.91735314862197</v>
      </c>
      <c r="L6799" s="11">
        <v>0</v>
      </c>
    </row>
    <row r="6800" spans="1:12" s="1" customFormat="1" x14ac:dyDescent="0.3">
      <c r="A6800" s="7">
        <v>20030813</v>
      </c>
      <c r="B6800" s="7">
        <v>2003.6119096505099</v>
      </c>
      <c r="C6800" s="8">
        <v>2315</v>
      </c>
      <c r="D6800" s="9">
        <v>9</v>
      </c>
      <c r="E6800" s="9">
        <v>6</v>
      </c>
      <c r="F6800" s="9">
        <v>3</v>
      </c>
      <c r="G6800" s="10">
        <v>3.8876889848812094E-3</v>
      </c>
      <c r="H6800" s="10">
        <v>2.5917926565874731E-3</v>
      </c>
      <c r="I6800" s="10">
        <v>1.2958963282937365E-3</v>
      </c>
      <c r="J6800" s="11">
        <v>75.468685316604166</v>
      </c>
      <c r="K6800" s="11">
        <v>59.970820103117816</v>
      </c>
      <c r="L6800" s="11">
        <v>141.74281603205463</v>
      </c>
    </row>
    <row r="6801" spans="1:12" s="1" customFormat="1" x14ac:dyDescent="0.3">
      <c r="A6801" s="7">
        <v>20030814</v>
      </c>
      <c r="B6801" s="7">
        <v>2003.6146475012899</v>
      </c>
      <c r="C6801" s="8">
        <v>2647</v>
      </c>
      <c r="D6801" s="9">
        <v>21</v>
      </c>
      <c r="E6801" s="9">
        <v>18</v>
      </c>
      <c r="F6801" s="9">
        <v>3</v>
      </c>
      <c r="G6801" s="10">
        <v>7.9335096335474125E-3</v>
      </c>
      <c r="H6801" s="10">
        <v>6.8001511144692101E-3</v>
      </c>
      <c r="I6801" s="10">
        <v>1.1333585190782018E-3</v>
      </c>
      <c r="J6801" s="11">
        <v>154.00705774531804</v>
      </c>
      <c r="K6801" s="11">
        <v>157.34693827584178</v>
      </c>
      <c r="L6801" s="11">
        <v>123.96472199252229</v>
      </c>
    </row>
    <row r="6802" spans="1:12" s="1" customFormat="1" x14ac:dyDescent="0.3">
      <c r="A6802" s="7">
        <v>20030815</v>
      </c>
      <c r="B6802" s="7">
        <v>2003.61738535208</v>
      </c>
      <c r="C6802" s="8">
        <v>2255</v>
      </c>
      <c r="D6802" s="9">
        <v>17</v>
      </c>
      <c r="E6802" s="9">
        <v>13</v>
      </c>
      <c r="F6802" s="9">
        <v>4</v>
      </c>
      <c r="G6802" s="10">
        <v>7.5388026607538803E-3</v>
      </c>
      <c r="H6802" s="10">
        <v>5.7649667405764967E-3</v>
      </c>
      <c r="I6802" s="10">
        <v>1.7738359201773836E-3</v>
      </c>
      <c r="J6802" s="11">
        <v>146.34491799137507</v>
      </c>
      <c r="K6802" s="11">
        <v>133.39407472308432</v>
      </c>
      <c r="L6802" s="11">
        <v>194.01899134616792</v>
      </c>
    </row>
    <row r="6803" spans="1:12" s="1" customFormat="1" x14ac:dyDescent="0.3">
      <c r="A6803" s="7">
        <v>20030816</v>
      </c>
      <c r="B6803" s="7">
        <v>2003.62012320287</v>
      </c>
      <c r="C6803" s="8">
        <v>2688</v>
      </c>
      <c r="D6803" s="9">
        <v>7</v>
      </c>
      <c r="E6803" s="9">
        <v>5</v>
      </c>
      <c r="F6803" s="9">
        <v>2</v>
      </c>
      <c r="G6803" s="10">
        <v>2.6041666666666665E-3</v>
      </c>
      <c r="H6803" s="10">
        <v>1.8601190476190475E-3</v>
      </c>
      <c r="I6803" s="10">
        <v>7.4404761904761901E-4</v>
      </c>
      <c r="J6803" s="11">
        <v>50.552663920121134</v>
      </c>
      <c r="K6803" s="11">
        <v>43.040813659076676</v>
      </c>
      <c r="L6803" s="11">
        <v>81.382594026340882</v>
      </c>
    </row>
    <row r="6804" spans="1:12" s="1" customFormat="1" x14ac:dyDescent="0.3">
      <c r="A6804" s="7">
        <v>20030817</v>
      </c>
      <c r="B6804" s="7">
        <v>2003.62286105366</v>
      </c>
      <c r="C6804" s="8">
        <v>1843</v>
      </c>
      <c r="D6804" s="9">
        <v>6</v>
      </c>
      <c r="E6804" s="9">
        <v>5</v>
      </c>
      <c r="F6804" s="9">
        <v>2</v>
      </c>
      <c r="G6804" s="10">
        <v>3.2555615843733042E-3</v>
      </c>
      <c r="H6804" s="10">
        <v>2.7129679869777536E-3</v>
      </c>
      <c r="I6804" s="10">
        <v>1.0851871947911015E-3</v>
      </c>
      <c r="J6804" s="11">
        <v>63.197687288095004</v>
      </c>
      <c r="K6804" s="11">
        <v>62.774664739879604</v>
      </c>
      <c r="L6804" s="11">
        <v>118.69582894346409</v>
      </c>
    </row>
    <row r="6805" spans="1:12" s="1" customFormat="1" x14ac:dyDescent="0.3">
      <c r="A6805" s="7">
        <v>20030818</v>
      </c>
      <c r="B6805" s="7">
        <v>2003.62559890444</v>
      </c>
      <c r="C6805" s="8">
        <v>1872</v>
      </c>
      <c r="D6805" s="9">
        <v>9</v>
      </c>
      <c r="E6805" s="9">
        <v>4</v>
      </c>
      <c r="F6805" s="9">
        <v>5</v>
      </c>
      <c r="G6805" s="10">
        <v>4.807692307692308E-3</v>
      </c>
      <c r="H6805" s="10">
        <v>2.136752136752137E-3</v>
      </c>
      <c r="I6805" s="10">
        <v>2.670940170940171E-3</v>
      </c>
      <c r="J6805" s="11">
        <v>93.327994929454405</v>
      </c>
      <c r="K6805" s="11">
        <v>49.441755177606041</v>
      </c>
      <c r="L6805" s="11">
        <v>292.14264522276221</v>
      </c>
    </row>
    <row r="6806" spans="1:12" s="1" customFormat="1" x14ac:dyDescent="0.3">
      <c r="A6806" s="7">
        <v>20030819</v>
      </c>
      <c r="B6806" s="7">
        <v>2003.6283367552301</v>
      </c>
      <c r="C6806" s="8">
        <v>2186</v>
      </c>
      <c r="D6806" s="9">
        <v>8</v>
      </c>
      <c r="E6806" s="9">
        <v>5</v>
      </c>
      <c r="F6806" s="9">
        <v>3</v>
      </c>
      <c r="G6806" s="10">
        <v>3.6596523330283625E-3</v>
      </c>
      <c r="H6806" s="10">
        <v>2.2872827081427266E-3</v>
      </c>
      <c r="I6806" s="10">
        <v>1.3723696248856359E-3</v>
      </c>
      <c r="J6806" s="11">
        <v>71.041986991130884</v>
      </c>
      <c r="K6806" s="11">
        <v>52.92484314528734</v>
      </c>
      <c r="L6806" s="11">
        <v>150.10732804858483</v>
      </c>
    </row>
    <row r="6807" spans="1:12" s="1" customFormat="1" x14ac:dyDescent="0.3">
      <c r="A6807" s="7">
        <v>20030820</v>
      </c>
      <c r="B6807" s="7">
        <v>2003.6310746060201</v>
      </c>
      <c r="C6807" s="8">
        <v>2279</v>
      </c>
      <c r="D6807" s="9">
        <v>9</v>
      </c>
      <c r="E6807" s="9">
        <v>9</v>
      </c>
      <c r="F6807" s="9">
        <v>0</v>
      </c>
      <c r="G6807" s="10">
        <v>3.9491004826678368E-3</v>
      </c>
      <c r="H6807" s="10">
        <v>3.9491004826678368E-3</v>
      </c>
      <c r="I6807" s="10">
        <v>0</v>
      </c>
      <c r="J6807" s="11">
        <v>76.660819003044594</v>
      </c>
      <c r="K6807" s="11">
        <v>91.377214922367969</v>
      </c>
      <c r="L6807" s="11">
        <v>0</v>
      </c>
    </row>
    <row r="6808" spans="1:12" s="1" customFormat="1" x14ac:dyDescent="0.3">
      <c r="A6808" s="7">
        <v>20030821</v>
      </c>
      <c r="B6808" s="7">
        <v>2003.6338124567999</v>
      </c>
      <c r="C6808" s="8">
        <v>2734</v>
      </c>
      <c r="D6808" s="9">
        <v>15</v>
      </c>
      <c r="E6808" s="9">
        <v>13</v>
      </c>
      <c r="F6808" s="9">
        <v>2</v>
      </c>
      <c r="G6808" s="10">
        <v>5.4864667154352594E-3</v>
      </c>
      <c r="H6808" s="10">
        <v>4.754937820043892E-3</v>
      </c>
      <c r="I6808" s="10">
        <v>7.3152889539136799E-4</v>
      </c>
      <c r="J6808" s="11">
        <v>106.50451506214253</v>
      </c>
      <c r="K6808" s="11">
        <v>110.02327670100773</v>
      </c>
      <c r="L6808" s="11">
        <v>80.013318486760909</v>
      </c>
    </row>
    <row r="6809" spans="1:12" s="1" customFormat="1" x14ac:dyDescent="0.3">
      <c r="A6809" s="7">
        <v>20030822</v>
      </c>
      <c r="B6809" s="7">
        <v>2003.6365503075899</v>
      </c>
      <c r="C6809" s="8">
        <v>2458</v>
      </c>
      <c r="D6809" s="9">
        <v>14</v>
      </c>
      <c r="E6809" s="9">
        <v>11</v>
      </c>
      <c r="F6809" s="9">
        <v>3</v>
      </c>
      <c r="G6809" s="10">
        <v>5.6956875508543531E-3</v>
      </c>
      <c r="H6809" s="10">
        <v>4.4751830756712772E-3</v>
      </c>
      <c r="I6809" s="10">
        <v>1.2205044751830757E-3</v>
      </c>
      <c r="J6809" s="11">
        <v>110.56595656410546</v>
      </c>
      <c r="K6809" s="11">
        <v>103.55010400907886</v>
      </c>
      <c r="L6809" s="11">
        <v>133.49659036379433</v>
      </c>
    </row>
    <row r="6810" spans="1:12" s="1" customFormat="1" x14ac:dyDescent="0.3">
      <c r="A6810" s="7">
        <v>20030823</v>
      </c>
      <c r="B6810" s="7">
        <v>2003.6392881583799</v>
      </c>
      <c r="C6810" s="8">
        <v>2658</v>
      </c>
      <c r="D6810" s="9">
        <v>13</v>
      </c>
      <c r="E6810" s="9">
        <v>10</v>
      </c>
      <c r="F6810" s="9">
        <v>3</v>
      </c>
      <c r="G6810" s="10">
        <v>4.8908954100827691E-3</v>
      </c>
      <c r="H6810" s="10">
        <v>3.7622272385252069E-3</v>
      </c>
      <c r="I6810" s="10">
        <v>1.128668171557562E-3</v>
      </c>
      <c r="J6810" s="11">
        <v>94.943152102800866</v>
      </c>
      <c r="K6810" s="11">
        <v>87.053203247252156</v>
      </c>
      <c r="L6810" s="11">
        <v>123.45170019345615</v>
      </c>
    </row>
    <row r="6811" spans="1:12" s="1" customFormat="1" x14ac:dyDescent="0.3">
      <c r="A6811" s="7">
        <v>20030824</v>
      </c>
      <c r="B6811" s="7">
        <v>2003.64202600916</v>
      </c>
      <c r="C6811" s="8">
        <v>1857</v>
      </c>
      <c r="D6811" s="9">
        <v>10</v>
      </c>
      <c r="E6811" s="9">
        <v>10</v>
      </c>
      <c r="F6811" s="9">
        <v>0</v>
      </c>
      <c r="G6811" s="10">
        <v>5.3850296176628969E-3</v>
      </c>
      <c r="H6811" s="10">
        <v>5.3850296176628969E-3</v>
      </c>
      <c r="I6811" s="10">
        <v>0</v>
      </c>
      <c r="J6811" s="11">
        <v>104.53539550525856</v>
      </c>
      <c r="K6811" s="11">
        <v>124.60280787894249</v>
      </c>
      <c r="L6811" s="11">
        <v>0</v>
      </c>
    </row>
    <row r="6812" spans="1:12" s="1" customFormat="1" x14ac:dyDescent="0.3">
      <c r="A6812" s="7">
        <v>20030825</v>
      </c>
      <c r="B6812" s="7">
        <v>2003.64476385995</v>
      </c>
      <c r="C6812" s="8">
        <v>1857</v>
      </c>
      <c r="D6812" s="9">
        <v>11</v>
      </c>
      <c r="E6812" s="9">
        <v>8</v>
      </c>
      <c r="F6812" s="9">
        <v>3</v>
      </c>
      <c r="G6812" s="10">
        <v>5.9235325794291865E-3</v>
      </c>
      <c r="H6812" s="10">
        <v>4.3080236941303177E-3</v>
      </c>
      <c r="I6812" s="10">
        <v>1.6155088852988692E-3</v>
      </c>
      <c r="J6812" s="11">
        <v>114.98893505578442</v>
      </c>
      <c r="K6812" s="11">
        <v>99.682246303154002</v>
      </c>
      <c r="L6812" s="11">
        <v>176.70146425105358</v>
      </c>
    </row>
    <row r="6813" spans="1:12" s="1" customFormat="1" x14ac:dyDescent="0.3">
      <c r="A6813" s="7">
        <v>20030826</v>
      </c>
      <c r="B6813" s="7">
        <v>2003.64750171074</v>
      </c>
      <c r="C6813" s="8">
        <v>2027</v>
      </c>
      <c r="D6813" s="9">
        <v>15</v>
      </c>
      <c r="E6813" s="9">
        <v>13</v>
      </c>
      <c r="F6813" s="9">
        <v>2</v>
      </c>
      <c r="G6813" s="10">
        <v>7.4000986679822398E-3</v>
      </c>
      <c r="H6813" s="10">
        <v>6.4134188455846081E-3</v>
      </c>
      <c r="I6813" s="10">
        <v>9.8667982239763205E-4</v>
      </c>
      <c r="J6813" s="11">
        <v>143.652365160285</v>
      </c>
      <c r="K6813" s="11">
        <v>148.39844030614461</v>
      </c>
      <c r="L6813" s="11">
        <v>107.92126923670662</v>
      </c>
    </row>
    <row r="6814" spans="1:12" s="1" customFormat="1" x14ac:dyDescent="0.3">
      <c r="A6814" s="7">
        <v>20030827</v>
      </c>
      <c r="B6814" s="7">
        <v>2003.65023956153</v>
      </c>
      <c r="C6814" s="8">
        <v>2332</v>
      </c>
      <c r="D6814" s="9">
        <v>11</v>
      </c>
      <c r="E6814" s="9">
        <v>10</v>
      </c>
      <c r="F6814" s="9">
        <v>1</v>
      </c>
      <c r="G6814" s="10">
        <v>4.7169811320754715E-3</v>
      </c>
      <c r="H6814" s="10">
        <v>4.2881646655231562E-3</v>
      </c>
      <c r="I6814" s="10">
        <v>4.288164665523156E-4</v>
      </c>
      <c r="J6814" s="11">
        <v>91.567089364747716</v>
      </c>
      <c r="K6814" s="11">
        <v>99.22273337529856</v>
      </c>
      <c r="L6814" s="11">
        <v>46.903175974014651</v>
      </c>
    </row>
    <row r="6815" spans="1:12" s="1" customFormat="1" x14ac:dyDescent="0.3">
      <c r="A6815" s="7">
        <v>20030828</v>
      </c>
      <c r="B6815" s="7">
        <v>2003.6529774123101</v>
      </c>
      <c r="C6815" s="8">
        <v>2814</v>
      </c>
      <c r="D6815" s="9">
        <v>12</v>
      </c>
      <c r="E6815" s="9">
        <v>11</v>
      </c>
      <c r="F6815" s="9">
        <v>1</v>
      </c>
      <c r="G6815" s="10">
        <v>4.2643923240938165E-3</v>
      </c>
      <c r="H6815" s="10">
        <v>3.9090262970859985E-3</v>
      </c>
      <c r="I6815" s="10">
        <v>3.5536602700781805E-4</v>
      </c>
      <c r="J6815" s="11">
        <v>82.781334521648247</v>
      </c>
      <c r="K6815" s="11">
        <v>90.449948704447706</v>
      </c>
      <c r="L6815" s="11">
        <v>38.869298639446399</v>
      </c>
    </row>
    <row r="6816" spans="1:12" s="1" customFormat="1" x14ac:dyDescent="0.3">
      <c r="A6816" s="7">
        <v>20030829</v>
      </c>
      <c r="B6816" s="7">
        <v>2003.6557152631001</v>
      </c>
      <c r="C6816" s="8">
        <v>2430</v>
      </c>
      <c r="D6816" s="9">
        <v>16</v>
      </c>
      <c r="E6816" s="9">
        <v>12</v>
      </c>
      <c r="F6816" s="9">
        <v>4</v>
      </c>
      <c r="G6816" s="10">
        <v>6.5843621399176953E-3</v>
      </c>
      <c r="H6816" s="10">
        <v>4.9382716049382715E-3</v>
      </c>
      <c r="I6816" s="10">
        <v>1.6460905349794238E-3</v>
      </c>
      <c r="J6816" s="11">
        <v>127.81710581284949</v>
      </c>
      <c r="K6816" s="11">
        <v>114.26538974380061</v>
      </c>
      <c r="L6816" s="11">
        <v>180.04643024099121</v>
      </c>
    </row>
    <row r="6817" spans="1:12" s="1" customFormat="1" x14ac:dyDescent="0.3">
      <c r="A6817" s="7">
        <v>20030830</v>
      </c>
      <c r="B6817" s="7">
        <v>2003.6584531138899</v>
      </c>
      <c r="C6817" s="8">
        <v>2701</v>
      </c>
      <c r="D6817" s="9">
        <v>13</v>
      </c>
      <c r="E6817" s="9">
        <v>10</v>
      </c>
      <c r="F6817" s="9">
        <v>3</v>
      </c>
      <c r="G6817" s="10">
        <v>4.813032210292484E-3</v>
      </c>
      <c r="H6817" s="10">
        <v>3.7023324694557573E-3</v>
      </c>
      <c r="I6817" s="10">
        <v>1.1106997408367272E-3</v>
      </c>
      <c r="J6817" s="11">
        <v>93.431654309235356</v>
      </c>
      <c r="K6817" s="11">
        <v>85.667313673156698</v>
      </c>
      <c r="L6817" s="11">
        <v>121.48634546990245</v>
      </c>
    </row>
    <row r="6818" spans="1:12" s="1" customFormat="1" x14ac:dyDescent="0.3">
      <c r="A6818" s="7">
        <v>20030831</v>
      </c>
      <c r="B6818" s="7">
        <v>2003.6611909646699</v>
      </c>
      <c r="C6818" s="8">
        <v>2011</v>
      </c>
      <c r="D6818" s="9">
        <v>14</v>
      </c>
      <c r="E6818" s="9">
        <v>10</v>
      </c>
      <c r="F6818" s="9">
        <v>4</v>
      </c>
      <c r="G6818" s="10">
        <v>6.9617105917454004E-3</v>
      </c>
      <c r="H6818" s="10">
        <v>4.9726504226752857E-3</v>
      </c>
      <c r="I6818" s="10">
        <v>1.9890601690701142E-3</v>
      </c>
      <c r="J6818" s="11">
        <v>135.14227808780271</v>
      </c>
      <c r="K6818" s="11">
        <v>115.06087231784994</v>
      </c>
      <c r="L6818" s="11">
        <v>217.55983365768702</v>
      </c>
    </row>
    <row r="6819" spans="1:12" s="1" customFormat="1" x14ac:dyDescent="0.3">
      <c r="A6819" s="7">
        <v>20030901</v>
      </c>
      <c r="B6819" s="7">
        <v>2003.6639288154599</v>
      </c>
      <c r="C6819" s="8">
        <v>1712</v>
      </c>
      <c r="D6819" s="9">
        <v>5</v>
      </c>
      <c r="E6819" s="9">
        <v>5</v>
      </c>
      <c r="F6819" s="9">
        <v>0</v>
      </c>
      <c r="G6819" s="10">
        <v>2.9205607476635513E-3</v>
      </c>
      <c r="H6819" s="10">
        <v>2.9205607476635513E-3</v>
      </c>
      <c r="I6819" s="10">
        <v>0</v>
      </c>
      <c r="J6819" s="11">
        <v>56.694576359014363</v>
      </c>
      <c r="K6819" s="11">
        <v>67.578099950699837</v>
      </c>
      <c r="L6819" s="11">
        <v>0</v>
      </c>
    </row>
    <row r="6820" spans="1:12" s="1" customFormat="1" x14ac:dyDescent="0.3">
      <c r="A6820" s="7">
        <v>20030902</v>
      </c>
      <c r="B6820" s="7">
        <v>2003.66666666625</v>
      </c>
      <c r="C6820" s="8">
        <v>2053</v>
      </c>
      <c r="D6820" s="9">
        <v>10</v>
      </c>
      <c r="E6820" s="9">
        <v>8</v>
      </c>
      <c r="F6820" s="9">
        <v>3</v>
      </c>
      <c r="G6820" s="10">
        <v>4.870920603994155E-3</v>
      </c>
      <c r="H6820" s="10">
        <v>3.8967364831953241E-3</v>
      </c>
      <c r="I6820" s="10">
        <v>1.4612761811982464E-3</v>
      </c>
      <c r="J6820" s="11">
        <v>94.55539671371902</v>
      </c>
      <c r="K6820" s="11">
        <v>90.165577878693128</v>
      </c>
      <c r="L6820" s="11">
        <v>159.83176771271624</v>
      </c>
    </row>
    <row r="6821" spans="1:12" s="1" customFormat="1" x14ac:dyDescent="0.3">
      <c r="A6821" s="7">
        <v>20030903</v>
      </c>
      <c r="B6821" s="7">
        <v>2003.66940451704</v>
      </c>
      <c r="C6821" s="8">
        <v>2510</v>
      </c>
      <c r="D6821" s="9">
        <v>14</v>
      </c>
      <c r="E6821" s="9">
        <v>13</v>
      </c>
      <c r="F6821" s="9">
        <v>2</v>
      </c>
      <c r="G6821" s="10">
        <v>5.5776892430278889E-3</v>
      </c>
      <c r="H6821" s="10">
        <v>5.1792828685258965E-3</v>
      </c>
      <c r="I6821" s="10">
        <v>7.9681274900398409E-4</v>
      </c>
      <c r="J6821" s="11">
        <v>108.27534710540687</v>
      </c>
      <c r="K6821" s="11">
        <v>119.84208705201398</v>
      </c>
      <c r="L6821" s="11">
        <v>87.153949299922033</v>
      </c>
    </row>
    <row r="6822" spans="1:12" s="1" customFormat="1" x14ac:dyDescent="0.3">
      <c r="A6822" s="7">
        <v>20030904</v>
      </c>
      <c r="B6822" s="7">
        <v>2003.67214236782</v>
      </c>
      <c r="C6822" s="8">
        <v>2795</v>
      </c>
      <c r="D6822" s="9">
        <v>12</v>
      </c>
      <c r="E6822" s="9">
        <v>11</v>
      </c>
      <c r="F6822" s="9">
        <v>2</v>
      </c>
      <c r="G6822" s="10">
        <v>4.2933810375670838E-3</v>
      </c>
      <c r="H6822" s="10">
        <v>3.935599284436494E-3</v>
      </c>
      <c r="I6822" s="10">
        <v>7.1556350626118066E-4</v>
      </c>
      <c r="J6822" s="11">
        <v>83.344069890489507</v>
      </c>
      <c r="K6822" s="11">
        <v>91.064814187590642</v>
      </c>
      <c r="L6822" s="11">
        <v>78.267052859679538</v>
      </c>
    </row>
    <row r="6823" spans="1:12" s="1" customFormat="1" x14ac:dyDescent="0.3">
      <c r="A6823" s="7">
        <v>20030905</v>
      </c>
      <c r="B6823" s="7">
        <v>2003.67488021861</v>
      </c>
      <c r="C6823" s="8">
        <v>2562</v>
      </c>
      <c r="D6823" s="9">
        <v>11</v>
      </c>
      <c r="E6823" s="9">
        <v>11</v>
      </c>
      <c r="F6823" s="9">
        <v>0</v>
      </c>
      <c r="G6823" s="10">
        <v>4.2935206869633103E-3</v>
      </c>
      <c r="H6823" s="10">
        <v>4.2935206869633103E-3</v>
      </c>
      <c r="I6823" s="10">
        <v>0</v>
      </c>
      <c r="J6823" s="11">
        <v>83.346780795703239</v>
      </c>
      <c r="K6823" s="11">
        <v>99.34666497045896</v>
      </c>
      <c r="L6823" s="11">
        <v>0</v>
      </c>
    </row>
    <row r="6824" spans="1:12" s="1" customFormat="1" x14ac:dyDescent="0.3">
      <c r="A6824" s="7">
        <v>20030906</v>
      </c>
      <c r="B6824" s="7">
        <v>2003.6776180694001</v>
      </c>
      <c r="C6824" s="8">
        <v>2787</v>
      </c>
      <c r="D6824" s="9">
        <v>15</v>
      </c>
      <c r="E6824" s="9">
        <v>13</v>
      </c>
      <c r="F6824" s="9">
        <v>2</v>
      </c>
      <c r="G6824" s="10">
        <v>5.3821313240043061E-3</v>
      </c>
      <c r="H6824" s="10">
        <v>4.6645138141370645E-3</v>
      </c>
      <c r="I6824" s="10">
        <v>7.176175098672408E-4</v>
      </c>
      <c r="J6824" s="11">
        <v>104.47913318259697</v>
      </c>
      <c r="K6824" s="11">
        <v>107.930979009887</v>
      </c>
      <c r="L6824" s="11">
        <v>78.491716089990788</v>
      </c>
    </row>
    <row r="6825" spans="1:12" s="1" customFormat="1" x14ac:dyDescent="0.3">
      <c r="A6825" s="7">
        <v>20030907</v>
      </c>
      <c r="B6825" s="7">
        <v>2003.6803559201801</v>
      </c>
      <c r="C6825" s="8">
        <v>2052</v>
      </c>
      <c r="D6825" s="9">
        <v>5</v>
      </c>
      <c r="E6825" s="9">
        <v>2</v>
      </c>
      <c r="F6825" s="9">
        <v>3</v>
      </c>
      <c r="G6825" s="10">
        <v>2.4366471734892786E-3</v>
      </c>
      <c r="H6825" s="10">
        <v>9.7465886939571145E-4</v>
      </c>
      <c r="I6825" s="10">
        <v>1.4619883040935672E-3</v>
      </c>
      <c r="J6825" s="11">
        <v>47.300738170873572</v>
      </c>
      <c r="K6825" s="11">
        <v>22.552379554697488</v>
      </c>
      <c r="L6825" s="11">
        <v>159.90965843772244</v>
      </c>
    </row>
    <row r="6826" spans="1:12" s="1" customFormat="1" x14ac:dyDescent="0.3">
      <c r="A6826" s="7">
        <v>20030908</v>
      </c>
      <c r="B6826" s="7">
        <v>2003.6830937709699</v>
      </c>
      <c r="C6826" s="8">
        <v>2006</v>
      </c>
      <c r="D6826" s="9">
        <v>13</v>
      </c>
      <c r="E6826" s="9">
        <v>13</v>
      </c>
      <c r="F6826" s="9">
        <v>0</v>
      </c>
      <c r="G6826" s="10">
        <v>6.4805583250249254E-3</v>
      </c>
      <c r="H6826" s="10">
        <v>6.4805583250249254E-3</v>
      </c>
      <c r="I6826" s="10">
        <v>0</v>
      </c>
      <c r="J6826" s="11">
        <v>125.80204301557562</v>
      </c>
      <c r="K6826" s="11">
        <v>149.95196336019697</v>
      </c>
      <c r="L6826" s="11">
        <v>0</v>
      </c>
    </row>
    <row r="6827" spans="1:12" s="1" customFormat="1" x14ac:dyDescent="0.3">
      <c r="A6827" s="7">
        <v>20030909</v>
      </c>
      <c r="B6827" s="7">
        <v>2003.6858316217599</v>
      </c>
      <c r="C6827" s="8">
        <v>2466</v>
      </c>
      <c r="D6827" s="9">
        <v>13</v>
      </c>
      <c r="E6827" s="9">
        <v>12</v>
      </c>
      <c r="F6827" s="9">
        <v>1</v>
      </c>
      <c r="G6827" s="10">
        <v>5.2716950527169504E-3</v>
      </c>
      <c r="H6827" s="10">
        <v>4.8661800486618006E-3</v>
      </c>
      <c r="I6827" s="10">
        <v>4.0551500405515005E-4</v>
      </c>
      <c r="J6827" s="11">
        <v>102.33531966311627</v>
      </c>
      <c r="K6827" s="11">
        <v>112.59728186432906</v>
      </c>
      <c r="L6827" s="11">
        <v>44.354503800244181</v>
      </c>
    </row>
    <row r="6828" spans="1:12" s="1" customFormat="1" x14ac:dyDescent="0.3">
      <c r="A6828" s="7">
        <v>20030910</v>
      </c>
      <c r="B6828" s="7">
        <v>2003.6885694725499</v>
      </c>
      <c r="C6828" s="8">
        <v>2447</v>
      </c>
      <c r="D6828" s="9">
        <v>14</v>
      </c>
      <c r="E6828" s="9">
        <v>12</v>
      </c>
      <c r="F6828" s="9">
        <v>2</v>
      </c>
      <c r="G6828" s="10">
        <v>5.7212913771965673E-3</v>
      </c>
      <c r="H6828" s="10">
        <v>4.9039640375970577E-3</v>
      </c>
      <c r="I6828" s="10">
        <v>8.1732733959950961E-4</v>
      </c>
      <c r="J6828" s="11">
        <v>111.06298374931394</v>
      </c>
      <c r="K6828" s="11">
        <v>113.471555814236</v>
      </c>
      <c r="L6828" s="11">
        <v>89.397798423704259</v>
      </c>
    </row>
    <row r="6829" spans="1:12" s="1" customFormat="1" x14ac:dyDescent="0.3">
      <c r="A6829" s="7">
        <v>20030911</v>
      </c>
      <c r="B6829" s="7">
        <v>2003.69130732333</v>
      </c>
      <c r="C6829" s="8">
        <v>2901</v>
      </c>
      <c r="D6829" s="9">
        <v>20</v>
      </c>
      <c r="E6829" s="9">
        <v>15</v>
      </c>
      <c r="F6829" s="9">
        <v>7</v>
      </c>
      <c r="G6829" s="10">
        <v>6.894174422612892E-3</v>
      </c>
      <c r="H6829" s="10">
        <v>5.170630816959669E-3</v>
      </c>
      <c r="I6829" s="10">
        <v>2.4129610479145121E-3</v>
      </c>
      <c r="J6829" s="11">
        <v>133.83125091572916</v>
      </c>
      <c r="K6829" s="11">
        <v>119.64188946804354</v>
      </c>
      <c r="L6829" s="11">
        <v>263.92535146494833</v>
      </c>
    </row>
    <row r="6830" spans="1:12" s="1" customFormat="1" x14ac:dyDescent="0.3">
      <c r="A6830" s="7">
        <v>20030912</v>
      </c>
      <c r="B6830" s="7">
        <v>2003.69404517412</v>
      </c>
      <c r="C6830" s="8">
        <v>2554</v>
      </c>
      <c r="D6830" s="9">
        <v>21</v>
      </c>
      <c r="E6830" s="9">
        <v>17</v>
      </c>
      <c r="F6830" s="9">
        <v>4</v>
      </c>
      <c r="G6830" s="10">
        <v>8.2223962411902898E-3</v>
      </c>
      <c r="H6830" s="10">
        <v>6.6562255285826152E-3</v>
      </c>
      <c r="I6830" s="10">
        <v>1.5661707126076742E-3</v>
      </c>
      <c r="J6830" s="11">
        <v>159.61498897880065</v>
      </c>
      <c r="K6830" s="11">
        <v>154.01668135984085</v>
      </c>
      <c r="L6830" s="11">
        <v>171.30494341644817</v>
      </c>
    </row>
    <row r="6831" spans="1:12" s="1" customFormat="1" x14ac:dyDescent="0.3">
      <c r="A6831" s="7">
        <v>20030913</v>
      </c>
      <c r="B6831" s="7">
        <v>2003.69678302491</v>
      </c>
      <c r="C6831" s="8">
        <v>2911</v>
      </c>
      <c r="D6831" s="9">
        <v>9</v>
      </c>
      <c r="E6831" s="9">
        <v>8</v>
      </c>
      <c r="F6831" s="9">
        <v>1</v>
      </c>
      <c r="G6831" s="10">
        <v>3.091721058055651E-3</v>
      </c>
      <c r="H6831" s="10">
        <v>2.7481964960494676E-3</v>
      </c>
      <c r="I6831" s="10">
        <v>3.4352456200618345E-4</v>
      </c>
      <c r="J6831" s="11">
        <v>60.017178463737075</v>
      </c>
      <c r="K6831" s="11">
        <v>63.589808102012022</v>
      </c>
      <c r="L6831" s="11">
        <v>37.574100436757874</v>
      </c>
    </row>
    <row r="6832" spans="1:12" s="1" customFormat="1" x14ac:dyDescent="0.3">
      <c r="A6832" s="7">
        <v>20030914</v>
      </c>
      <c r="B6832" s="7">
        <v>2003.69952087569</v>
      </c>
      <c r="C6832" s="8">
        <v>2039</v>
      </c>
      <c r="D6832" s="9">
        <v>12</v>
      </c>
      <c r="E6832" s="9">
        <v>11</v>
      </c>
      <c r="F6832" s="9">
        <v>1</v>
      </c>
      <c r="G6832" s="10">
        <v>5.8852378616969106E-3</v>
      </c>
      <c r="H6832" s="10">
        <v>5.3948013732221679E-3</v>
      </c>
      <c r="I6832" s="10">
        <v>4.9043648847474255E-4</v>
      </c>
      <c r="J6832" s="11">
        <v>114.24554945753714</v>
      </c>
      <c r="K6832" s="11">
        <v>124.8289140040784</v>
      </c>
      <c r="L6832" s="11">
        <v>53.643063448456182</v>
      </c>
    </row>
    <row r="6833" spans="1:12" s="1" customFormat="1" x14ac:dyDescent="0.3">
      <c r="A6833" s="7">
        <v>20030915</v>
      </c>
      <c r="B6833" s="7">
        <v>2003.7022587264801</v>
      </c>
      <c r="C6833" s="8">
        <v>2135</v>
      </c>
      <c r="D6833" s="9">
        <v>9</v>
      </c>
      <c r="E6833" s="9">
        <v>9</v>
      </c>
      <c r="F6833" s="9">
        <v>1</v>
      </c>
      <c r="G6833" s="10">
        <v>4.2154566744730679E-3</v>
      </c>
      <c r="H6833" s="10">
        <v>4.2154566744730679E-3</v>
      </c>
      <c r="I6833" s="10">
        <v>4.6838407494145199E-4</v>
      </c>
      <c r="J6833" s="11">
        <v>81.831384781235897</v>
      </c>
      <c r="K6833" s="11">
        <v>97.540361970996074</v>
      </c>
      <c r="L6833" s="11">
        <v>51.231010010024427</v>
      </c>
    </row>
    <row r="6834" spans="1:12" s="1" customFormat="1" x14ac:dyDescent="0.3">
      <c r="A6834" s="7">
        <v>20030916</v>
      </c>
      <c r="B6834" s="7">
        <v>2003.7049965772701</v>
      </c>
      <c r="C6834" s="8">
        <v>2467</v>
      </c>
      <c r="D6834" s="9">
        <v>12</v>
      </c>
      <c r="E6834" s="9">
        <v>9</v>
      </c>
      <c r="F6834" s="9">
        <v>3</v>
      </c>
      <c r="G6834" s="10">
        <v>4.8642075395216866E-3</v>
      </c>
      <c r="H6834" s="10">
        <v>3.6481556546412645E-3</v>
      </c>
      <c r="I6834" s="10">
        <v>1.2160518848804217E-3</v>
      </c>
      <c r="J6834" s="11">
        <v>94.425081209533118</v>
      </c>
      <c r="K6834" s="11">
        <v>84.413730364035914</v>
      </c>
      <c r="L6834" s="11">
        <v>133.00957402278334</v>
      </c>
    </row>
    <row r="6835" spans="1:12" s="1" customFormat="1" x14ac:dyDescent="0.3">
      <c r="A6835" s="7">
        <v>20030917</v>
      </c>
      <c r="B6835" s="7">
        <v>2003.7077344280499</v>
      </c>
      <c r="C6835" s="8">
        <v>2472</v>
      </c>
      <c r="D6835" s="9">
        <v>8</v>
      </c>
      <c r="E6835" s="9">
        <v>8</v>
      </c>
      <c r="F6835" s="9">
        <v>0</v>
      </c>
      <c r="G6835" s="10">
        <v>3.2362459546925568E-3</v>
      </c>
      <c r="H6835" s="10">
        <v>3.2362459546925568E-3</v>
      </c>
      <c r="I6835" s="10">
        <v>0</v>
      </c>
      <c r="J6835" s="11">
        <v>62.822727978402973</v>
      </c>
      <c r="K6835" s="11">
        <v>74.882658327247981</v>
      </c>
      <c r="L6835" s="11">
        <v>0</v>
      </c>
    </row>
    <row r="6836" spans="1:12" s="1" customFormat="1" x14ac:dyDescent="0.3">
      <c r="A6836" s="7">
        <v>20030918</v>
      </c>
      <c r="B6836" s="7">
        <v>2003.7104722788399</v>
      </c>
      <c r="C6836" s="8">
        <v>2880</v>
      </c>
      <c r="D6836" s="9">
        <v>12</v>
      </c>
      <c r="E6836" s="9">
        <v>11</v>
      </c>
      <c r="F6836" s="9">
        <v>1</v>
      </c>
      <c r="G6836" s="10">
        <v>4.1666666666666666E-3</v>
      </c>
      <c r="H6836" s="10">
        <v>3.8194444444444443E-3</v>
      </c>
      <c r="I6836" s="10">
        <v>3.4722222222222224E-4</v>
      </c>
      <c r="J6836" s="11">
        <v>80.884262272193823</v>
      </c>
      <c r="K6836" s="11">
        <v>88.377137379970776</v>
      </c>
      <c r="L6836" s="11">
        <v>37.978543878959087</v>
      </c>
    </row>
    <row r="6837" spans="1:12" s="1" customFormat="1" x14ac:dyDescent="0.3">
      <c r="A6837" s="7">
        <v>20030919</v>
      </c>
      <c r="B6837" s="7">
        <v>2003.7132101296299</v>
      </c>
      <c r="C6837" s="8">
        <v>2583</v>
      </c>
      <c r="D6837" s="9">
        <v>12</v>
      </c>
      <c r="E6837" s="9">
        <v>8</v>
      </c>
      <c r="F6837" s="9">
        <v>4</v>
      </c>
      <c r="G6837" s="10">
        <v>4.6457607433217189E-3</v>
      </c>
      <c r="H6837" s="10">
        <v>3.097173828881146E-3</v>
      </c>
      <c r="I6837" s="10">
        <v>1.548586914440573E-3</v>
      </c>
      <c r="J6837" s="11">
        <v>90.184543300007036</v>
      </c>
      <c r="K6837" s="11">
        <v>71.664704368934167</v>
      </c>
      <c r="L6837" s="11">
        <v>169.38165911173388</v>
      </c>
    </row>
    <row r="6838" spans="1:12" s="1" customFormat="1" x14ac:dyDescent="0.3">
      <c r="A6838" s="7">
        <v>20030920</v>
      </c>
      <c r="B6838" s="7">
        <v>2003.71594798042</v>
      </c>
      <c r="C6838" s="8">
        <v>2824</v>
      </c>
      <c r="D6838" s="9">
        <v>8</v>
      </c>
      <c r="E6838" s="9">
        <v>5</v>
      </c>
      <c r="F6838" s="9">
        <v>3</v>
      </c>
      <c r="G6838" s="10">
        <v>2.8328611898016999E-3</v>
      </c>
      <c r="H6838" s="10">
        <v>1.7705382436260624E-3</v>
      </c>
      <c r="I6838" s="10">
        <v>1.0623229461756375E-3</v>
      </c>
      <c r="J6838" s="11">
        <v>54.992132989593536</v>
      </c>
      <c r="K6838" s="11">
        <v>40.968026599007835</v>
      </c>
      <c r="L6838" s="11">
        <v>116.19497843987483</v>
      </c>
    </row>
    <row r="6839" spans="1:12" s="1" customFormat="1" x14ac:dyDescent="0.3">
      <c r="A6839" s="7">
        <v>20030921</v>
      </c>
      <c r="B6839" s="7">
        <v>2003.7186858312</v>
      </c>
      <c r="C6839" s="8">
        <v>2012</v>
      </c>
      <c r="D6839" s="9">
        <v>8</v>
      </c>
      <c r="E6839" s="9">
        <v>5</v>
      </c>
      <c r="F6839" s="9">
        <v>3</v>
      </c>
      <c r="G6839" s="10">
        <v>3.9761431411530811E-3</v>
      </c>
      <c r="H6839" s="10">
        <v>2.485089463220676E-3</v>
      </c>
      <c r="I6839" s="10">
        <v>1.4910536779324055E-3</v>
      </c>
      <c r="J6839" s="11">
        <v>77.185777118594487</v>
      </c>
      <c r="K6839" s="11">
        <v>57.501842502782367</v>
      </c>
      <c r="L6839" s="11">
        <v>163.08877689572884</v>
      </c>
    </row>
    <row r="6840" spans="1:12" s="1" customFormat="1" x14ac:dyDescent="0.3">
      <c r="A6840" s="7">
        <v>20030922</v>
      </c>
      <c r="B6840" s="7">
        <v>2003.72142368199</v>
      </c>
      <c r="C6840" s="8">
        <v>2133</v>
      </c>
      <c r="D6840" s="9">
        <v>6</v>
      </c>
      <c r="E6840" s="9">
        <v>6</v>
      </c>
      <c r="F6840" s="9">
        <v>0</v>
      </c>
      <c r="G6840" s="10">
        <v>2.8129395218002813E-3</v>
      </c>
      <c r="H6840" s="10">
        <v>2.8129395218002813E-3</v>
      </c>
      <c r="I6840" s="10">
        <v>0</v>
      </c>
      <c r="J6840" s="11">
        <v>54.605409128907226</v>
      </c>
      <c r="K6840" s="11">
        <v>65.087880233810466</v>
      </c>
      <c r="L6840" s="11">
        <v>0</v>
      </c>
    </row>
    <row r="6841" spans="1:12" s="1" customFormat="1" x14ac:dyDescent="0.3">
      <c r="A6841" s="7">
        <v>20030923</v>
      </c>
      <c r="B6841" s="7">
        <v>2003.72416153278</v>
      </c>
      <c r="C6841" s="8">
        <v>2480</v>
      </c>
      <c r="D6841" s="9">
        <v>17</v>
      </c>
      <c r="E6841" s="9">
        <v>11</v>
      </c>
      <c r="F6841" s="9">
        <v>6</v>
      </c>
      <c r="G6841" s="10">
        <v>6.8548387096774195E-3</v>
      </c>
      <c r="H6841" s="10">
        <v>4.435483870967742E-3</v>
      </c>
      <c r="I6841" s="10">
        <v>2.4193548387096775E-3</v>
      </c>
      <c r="J6841" s="11">
        <v>133.0676572865124</v>
      </c>
      <c r="K6841" s="11">
        <v>102.63151437674027</v>
      </c>
      <c r="L6841" s="11">
        <v>264.62469283403749</v>
      </c>
    </row>
    <row r="6842" spans="1:12" s="1" customFormat="1" x14ac:dyDescent="0.3">
      <c r="A6842" s="7">
        <v>20030924</v>
      </c>
      <c r="B6842" s="7">
        <v>2003.7268993835601</v>
      </c>
      <c r="C6842" s="8">
        <v>2496</v>
      </c>
      <c r="D6842" s="9">
        <v>27</v>
      </c>
      <c r="E6842" s="9">
        <v>24</v>
      </c>
      <c r="F6842" s="9">
        <v>3</v>
      </c>
      <c r="G6842" s="10">
        <v>1.0817307692307692E-2</v>
      </c>
      <c r="H6842" s="10">
        <v>9.6153846153846159E-3</v>
      </c>
      <c r="I6842" s="10">
        <v>1.201923076923077E-3</v>
      </c>
      <c r="J6842" s="11">
        <v>209.98798859127243</v>
      </c>
      <c r="K6842" s="11">
        <v>222.48789829922714</v>
      </c>
      <c r="L6842" s="11">
        <v>131.464190350243</v>
      </c>
    </row>
    <row r="6843" spans="1:12" s="1" customFormat="1" x14ac:dyDescent="0.3">
      <c r="A6843" s="7">
        <v>20030925</v>
      </c>
      <c r="B6843" s="7">
        <v>2003.7296372343501</v>
      </c>
      <c r="C6843" s="8">
        <v>2887</v>
      </c>
      <c r="D6843" s="9">
        <v>10</v>
      </c>
      <c r="E6843" s="9">
        <v>10</v>
      </c>
      <c r="F6843" s="9">
        <v>0</v>
      </c>
      <c r="G6843" s="10">
        <v>3.4638032559750607E-3</v>
      </c>
      <c r="H6843" s="10">
        <v>3.4638032559750607E-3</v>
      </c>
      <c r="I6843" s="10">
        <v>0</v>
      </c>
      <c r="J6843" s="11">
        <v>67.240121043735769</v>
      </c>
      <c r="K6843" s="11">
        <v>80.148047880566764</v>
      </c>
      <c r="L6843" s="11">
        <v>0</v>
      </c>
    </row>
    <row r="6844" spans="1:12" s="1" customFormat="1" x14ac:dyDescent="0.3">
      <c r="A6844" s="7">
        <v>20030926</v>
      </c>
      <c r="B6844" s="7">
        <v>2003.7323750851399</v>
      </c>
      <c r="C6844" s="8">
        <v>2581</v>
      </c>
      <c r="D6844" s="9">
        <v>6</v>
      </c>
      <c r="E6844" s="9">
        <v>4</v>
      </c>
      <c r="F6844" s="9">
        <v>2</v>
      </c>
      <c r="G6844" s="10">
        <v>2.3246803564509881E-3</v>
      </c>
      <c r="H6844" s="10">
        <v>1.5497869043006587E-3</v>
      </c>
      <c r="I6844" s="10">
        <v>7.7489345215032935E-4</v>
      </c>
      <c r="J6844" s="11">
        <v>45.12721335604769</v>
      </c>
      <c r="K6844" s="11">
        <v>35.860118439549979</v>
      </c>
      <c r="L6844" s="11">
        <v>84.756455925146966</v>
      </c>
    </row>
    <row r="6845" spans="1:12" s="1" customFormat="1" x14ac:dyDescent="0.3">
      <c r="A6845" s="7">
        <v>20030927</v>
      </c>
      <c r="B6845" s="7">
        <v>2003.7351129359299</v>
      </c>
      <c r="C6845" s="8">
        <v>2760</v>
      </c>
      <c r="D6845" s="9">
        <v>7</v>
      </c>
      <c r="E6845" s="9">
        <v>6</v>
      </c>
      <c r="F6845" s="9">
        <v>1</v>
      </c>
      <c r="G6845" s="10">
        <v>2.5362318840579708E-3</v>
      </c>
      <c r="H6845" s="10">
        <v>2.1739130434782609E-3</v>
      </c>
      <c r="I6845" s="10">
        <v>3.6231884057971015E-4</v>
      </c>
      <c r="J6845" s="11">
        <v>49.233898774378844</v>
      </c>
      <c r="K6845" s="11">
        <v>50.301611789390485</v>
      </c>
      <c r="L6845" s="11">
        <v>39.629784917174696</v>
      </c>
    </row>
    <row r="6846" spans="1:12" s="1" customFormat="1" x14ac:dyDescent="0.3">
      <c r="A6846" s="7">
        <v>20030928</v>
      </c>
      <c r="B6846" s="7">
        <v>2003.7378507867099</v>
      </c>
      <c r="C6846" s="8">
        <v>2070</v>
      </c>
      <c r="D6846" s="9">
        <v>1</v>
      </c>
      <c r="E6846" s="9">
        <v>1</v>
      </c>
      <c r="F6846" s="9">
        <v>0</v>
      </c>
      <c r="G6846" s="10">
        <v>4.8309178743961351E-4</v>
      </c>
      <c r="H6846" s="10">
        <v>4.8309178743961351E-4</v>
      </c>
      <c r="I6846" s="10">
        <v>0</v>
      </c>
      <c r="J6846" s="11">
        <v>9.377885480834065</v>
      </c>
      <c r="K6846" s="11">
        <v>11.178135953197884</v>
      </c>
      <c r="L6846" s="11">
        <v>0</v>
      </c>
    </row>
    <row r="6847" spans="1:12" s="1" customFormat="1" x14ac:dyDescent="0.3">
      <c r="A6847" s="7">
        <v>20030929</v>
      </c>
      <c r="B6847" s="7">
        <v>2003.7405886375</v>
      </c>
      <c r="C6847" s="8">
        <v>2028</v>
      </c>
      <c r="D6847" s="9">
        <v>7</v>
      </c>
      <c r="E6847" s="9">
        <v>7</v>
      </c>
      <c r="F6847" s="9">
        <v>0</v>
      </c>
      <c r="G6847" s="10">
        <v>3.4516765285996054E-3</v>
      </c>
      <c r="H6847" s="10">
        <v>3.4516765285996054E-3</v>
      </c>
      <c r="I6847" s="10">
        <v>0</v>
      </c>
      <c r="J6847" s="11">
        <v>67.004714308326228</v>
      </c>
      <c r="K6847" s="11">
        <v>79.867450671517432</v>
      </c>
      <c r="L6847" s="11">
        <v>0</v>
      </c>
    </row>
    <row r="6848" spans="1:12" s="1" customFormat="1" x14ac:dyDescent="0.3">
      <c r="A6848" s="7">
        <v>20030930</v>
      </c>
      <c r="B6848" s="7">
        <v>2003.74332648829</v>
      </c>
      <c r="C6848" s="8">
        <v>2532</v>
      </c>
      <c r="D6848" s="9">
        <v>10</v>
      </c>
      <c r="E6848" s="9">
        <v>9</v>
      </c>
      <c r="F6848" s="9">
        <v>1</v>
      </c>
      <c r="G6848" s="10">
        <v>3.9494470774091624E-3</v>
      </c>
      <c r="H6848" s="10">
        <v>3.5545023696682463E-3</v>
      </c>
      <c r="I6848" s="10">
        <v>3.9494470774091627E-4</v>
      </c>
      <c r="J6848" s="11">
        <v>76.667547177434898</v>
      </c>
      <c r="K6848" s="11">
        <v>82.246711219619499</v>
      </c>
      <c r="L6848" s="11">
        <v>43.198343748579049</v>
      </c>
    </row>
    <row r="6849" spans="1:13" s="1" customFormat="1" x14ac:dyDescent="0.3">
      <c r="A6849" s="7">
        <v>20031001</v>
      </c>
      <c r="B6849" s="7">
        <v>2003.74606433907</v>
      </c>
      <c r="C6849" s="8">
        <v>2676</v>
      </c>
      <c r="D6849" s="9">
        <v>9</v>
      </c>
      <c r="E6849" s="9">
        <v>4</v>
      </c>
      <c r="F6849" s="9">
        <v>5</v>
      </c>
      <c r="G6849" s="10">
        <v>3.3632286995515697E-3</v>
      </c>
      <c r="H6849" s="10">
        <v>1.4947683109118087E-3</v>
      </c>
      <c r="I6849" s="10">
        <v>1.8684603886397607E-3</v>
      </c>
      <c r="J6849" s="11">
        <v>65.287745331815643</v>
      </c>
      <c r="K6849" s="11">
        <v>34.58705743366162</v>
      </c>
      <c r="L6849" s="11">
        <v>204.36884598543003</v>
      </c>
    </row>
    <row r="6850" spans="1:13" s="1" customFormat="1" x14ac:dyDescent="0.3">
      <c r="A6850" s="7">
        <v>20031002</v>
      </c>
      <c r="B6850" s="7">
        <v>2003.74880218986</v>
      </c>
      <c r="C6850" s="8">
        <v>2983</v>
      </c>
      <c r="D6850" s="9">
        <v>9</v>
      </c>
      <c r="E6850" s="9">
        <v>5</v>
      </c>
      <c r="F6850" s="9">
        <v>4</v>
      </c>
      <c r="G6850" s="10">
        <v>3.0170968823332216E-3</v>
      </c>
      <c r="H6850" s="10">
        <v>1.6761649346295675E-3</v>
      </c>
      <c r="I6850" s="10">
        <v>1.3409319477036541E-3</v>
      </c>
      <c r="J6850" s="11">
        <v>58.568557327502056</v>
      </c>
      <c r="K6850" s="11">
        <v>38.784347004893768</v>
      </c>
      <c r="L6850" s="11">
        <v>146.66873130593652</v>
      </c>
    </row>
    <row r="6851" spans="1:13" s="1" customFormat="1" x14ac:dyDescent="0.3">
      <c r="A6851" s="7">
        <v>20031003</v>
      </c>
      <c r="B6851" s="7">
        <v>2003.7515400406501</v>
      </c>
      <c r="C6851" s="8">
        <v>2654</v>
      </c>
      <c r="D6851" s="9">
        <v>10</v>
      </c>
      <c r="E6851" s="9">
        <v>9</v>
      </c>
      <c r="F6851" s="9">
        <v>3</v>
      </c>
      <c r="G6851" s="10">
        <v>3.7678975131876413E-3</v>
      </c>
      <c r="H6851" s="10">
        <v>3.391107761868877E-3</v>
      </c>
      <c r="I6851" s="10">
        <v>1.1303692539562924E-3</v>
      </c>
      <c r="J6851" s="11">
        <v>73.143266561139853</v>
      </c>
      <c r="K6851" s="11">
        <v>78.465965639817853</v>
      </c>
      <c r="L6851" s="11">
        <v>123.63776153511925</v>
      </c>
    </row>
    <row r="6852" spans="1:13" s="1" customFormat="1" x14ac:dyDescent="0.3">
      <c r="A6852" s="7">
        <v>20031004</v>
      </c>
      <c r="B6852" s="7">
        <v>2003.7542778914301</v>
      </c>
      <c r="C6852" s="8">
        <v>2845</v>
      </c>
      <c r="D6852" s="9">
        <v>13</v>
      </c>
      <c r="E6852" s="9">
        <v>12</v>
      </c>
      <c r="F6852" s="9">
        <v>2</v>
      </c>
      <c r="G6852" s="10">
        <v>4.5694200351493845E-3</v>
      </c>
      <c r="H6852" s="10">
        <v>4.2179261862917402E-3</v>
      </c>
      <c r="I6852" s="10">
        <v>7.0298769771529003E-4</v>
      </c>
      <c r="J6852" s="11">
        <v>88.70260045316158</v>
      </c>
      <c r="K6852" s="11">
        <v>97.597503366409669</v>
      </c>
      <c r="L6852" s="11">
        <v>76.89153347725987</v>
      </c>
    </row>
    <row r="6853" spans="1:13" s="1" customFormat="1" x14ac:dyDescent="0.3">
      <c r="A6853" s="7">
        <v>20031005</v>
      </c>
      <c r="B6853" s="7">
        <v>2003.7570157422199</v>
      </c>
      <c r="C6853" s="8">
        <v>2113</v>
      </c>
      <c r="D6853" s="9">
        <v>7</v>
      </c>
      <c r="E6853" s="9">
        <v>7</v>
      </c>
      <c r="F6853" s="9">
        <v>0</v>
      </c>
      <c r="G6853" s="10">
        <v>3.3128253667770941E-3</v>
      </c>
      <c r="H6853" s="10">
        <v>3.3128253667770941E-3</v>
      </c>
      <c r="I6853" s="10">
        <v>0</v>
      </c>
      <c r="J6853" s="11">
        <v>64.30930459881003</v>
      </c>
      <c r="K6853" s="11">
        <v>76.654609541806607</v>
      </c>
      <c r="L6853" s="11">
        <v>0</v>
      </c>
    </row>
    <row r="6854" spans="1:13" s="1" customFormat="1" x14ac:dyDescent="0.3">
      <c r="A6854" s="7">
        <v>20031006</v>
      </c>
      <c r="B6854" s="7">
        <v>2003.7597535930099</v>
      </c>
      <c r="C6854" s="8">
        <v>2228</v>
      </c>
      <c r="D6854" s="9">
        <v>24</v>
      </c>
      <c r="E6854" s="9">
        <v>13</v>
      </c>
      <c r="F6854" s="9">
        <v>12</v>
      </c>
      <c r="G6854" s="10">
        <v>1.0771992818671455E-2</v>
      </c>
      <c r="H6854" s="10">
        <v>5.8348294434470375E-3</v>
      </c>
      <c r="I6854" s="10">
        <v>5.3859964093357273E-3</v>
      </c>
      <c r="J6854" s="11">
        <v>209.10832616150645</v>
      </c>
      <c r="K6854" s="11">
        <v>135.01060973992597</v>
      </c>
      <c r="L6854" s="11">
        <v>589.11062677595419</v>
      </c>
      <c r="M6854" s="1" t="s">
        <v>74</v>
      </c>
    </row>
    <row r="6855" spans="1:13" s="1" customFormat="1" x14ac:dyDescent="0.3">
      <c r="A6855" s="7">
        <v>20031007</v>
      </c>
      <c r="B6855" s="7">
        <v>2003.7624914437999</v>
      </c>
      <c r="C6855" s="8">
        <v>2500</v>
      </c>
      <c r="D6855" s="9">
        <v>18</v>
      </c>
      <c r="E6855" s="9">
        <v>15</v>
      </c>
      <c r="F6855" s="9">
        <v>3</v>
      </c>
      <c r="G6855" s="10">
        <v>7.1999999999999998E-3</v>
      </c>
      <c r="H6855" s="10">
        <v>6.0000000000000001E-3</v>
      </c>
      <c r="I6855" s="10">
        <v>1.1999999999999999E-3</v>
      </c>
      <c r="J6855" s="11">
        <v>139.76800520635092</v>
      </c>
      <c r="K6855" s="11">
        <v>138.83244853871776</v>
      </c>
      <c r="L6855" s="11">
        <v>131.25384764568258</v>
      </c>
    </row>
    <row r="6856" spans="1:13" s="1" customFormat="1" x14ac:dyDescent="0.3">
      <c r="A6856" s="7">
        <v>20031008</v>
      </c>
      <c r="B6856" s="7">
        <v>2003.76522929458</v>
      </c>
      <c r="C6856" s="8">
        <v>2648</v>
      </c>
      <c r="D6856" s="9">
        <v>10</v>
      </c>
      <c r="E6856" s="9">
        <v>9</v>
      </c>
      <c r="F6856" s="9">
        <v>3</v>
      </c>
      <c r="G6856" s="10">
        <v>3.7764350453172208E-3</v>
      </c>
      <c r="H6856" s="10">
        <v>3.3987915407854984E-3</v>
      </c>
      <c r="I6856" s="10">
        <v>1.1329305135951663E-3</v>
      </c>
      <c r="J6856" s="11">
        <v>73.308999038242135</v>
      </c>
      <c r="K6856" s="11">
        <v>78.643758613321978</v>
      </c>
      <c r="L6856" s="11">
        <v>123.91790752047073</v>
      </c>
    </row>
    <row r="6857" spans="1:13" s="1" customFormat="1" x14ac:dyDescent="0.3">
      <c r="A6857" s="7">
        <v>20031009</v>
      </c>
      <c r="B6857" s="7">
        <v>2003.76796714537</v>
      </c>
      <c r="C6857" s="8">
        <v>3148</v>
      </c>
      <c r="D6857" s="9">
        <v>9</v>
      </c>
      <c r="E6857" s="9">
        <v>5</v>
      </c>
      <c r="F6857" s="9">
        <v>4</v>
      </c>
      <c r="G6857" s="10">
        <v>2.8589580686149934E-3</v>
      </c>
      <c r="H6857" s="10">
        <v>1.5883100381194409E-3</v>
      </c>
      <c r="I6857" s="10">
        <v>1.2706480304955528E-3</v>
      </c>
      <c r="J6857" s="11">
        <v>55.498731419294359</v>
      </c>
      <c r="K6857" s="11">
        <v>36.751495271791015</v>
      </c>
      <c r="L6857" s="11">
        <v>138.98120250495828</v>
      </c>
    </row>
    <row r="6858" spans="1:13" s="1" customFormat="1" x14ac:dyDescent="0.3">
      <c r="A6858" s="7">
        <v>20031010</v>
      </c>
      <c r="B6858" s="7">
        <v>2003.77070499616</v>
      </c>
      <c r="C6858" s="8">
        <v>2619</v>
      </c>
      <c r="D6858" s="9">
        <v>12</v>
      </c>
      <c r="E6858" s="9">
        <v>11</v>
      </c>
      <c r="F6858" s="9">
        <v>2</v>
      </c>
      <c r="G6858" s="10">
        <v>4.5819014891179842E-3</v>
      </c>
      <c r="H6858" s="10">
        <v>4.200076365024819E-3</v>
      </c>
      <c r="I6858" s="10">
        <v>7.6365024818633069E-4</v>
      </c>
      <c r="J6858" s="11">
        <v>88.944893220281855</v>
      </c>
      <c r="K6858" s="11">
        <v>97.184480967665479</v>
      </c>
      <c r="L6858" s="11">
        <v>83.526694441696961</v>
      </c>
    </row>
    <row r="6859" spans="1:13" s="1" customFormat="1" x14ac:dyDescent="0.3">
      <c r="A6859" s="7">
        <v>20031011</v>
      </c>
      <c r="B6859" s="7">
        <v>2003.77344284694</v>
      </c>
      <c r="C6859" s="8">
        <v>2899</v>
      </c>
      <c r="D6859" s="9">
        <v>11</v>
      </c>
      <c r="E6859" s="9">
        <v>10</v>
      </c>
      <c r="F6859" s="9">
        <v>1</v>
      </c>
      <c r="G6859" s="10">
        <v>3.7944118661607453E-3</v>
      </c>
      <c r="H6859" s="10">
        <v>3.4494653328734047E-3</v>
      </c>
      <c r="I6859" s="10">
        <v>3.4494653328734045E-4</v>
      </c>
      <c r="J6859" s="11">
        <v>73.657969092304825</v>
      </c>
      <c r="K6859" s="11">
        <v>79.816286385372976</v>
      </c>
      <c r="L6859" s="11">
        <v>37.72963310500247</v>
      </c>
    </row>
    <row r="6860" spans="1:13" s="1" customFormat="1" x14ac:dyDescent="0.3">
      <c r="A6860" s="7">
        <v>20031012</v>
      </c>
      <c r="B6860" s="7">
        <v>2003.7761806977301</v>
      </c>
      <c r="C6860" s="8">
        <v>2120</v>
      </c>
      <c r="D6860" s="9">
        <v>9</v>
      </c>
      <c r="E6860" s="9">
        <v>6</v>
      </c>
      <c r="F6860" s="9">
        <v>3</v>
      </c>
      <c r="G6860" s="10">
        <v>4.2452830188679245E-3</v>
      </c>
      <c r="H6860" s="10">
        <v>2.8301886792452828E-3</v>
      </c>
      <c r="I6860" s="10">
        <v>1.4150943396226414E-3</v>
      </c>
      <c r="J6860" s="11">
        <v>82.410380428272944</v>
      </c>
      <c r="K6860" s="11">
        <v>65.48700402769704</v>
      </c>
      <c r="L6860" s="11">
        <v>154.78048071424831</v>
      </c>
    </row>
    <row r="6861" spans="1:13" s="1" customFormat="1" x14ac:dyDescent="0.3">
      <c r="A6861" s="7">
        <v>20031013</v>
      </c>
      <c r="B6861" s="7">
        <v>2003.7789185485201</v>
      </c>
      <c r="C6861" s="8">
        <v>2161</v>
      </c>
      <c r="D6861" s="9">
        <v>4</v>
      </c>
      <c r="E6861" s="9">
        <v>4</v>
      </c>
      <c r="F6861" s="9">
        <v>0</v>
      </c>
      <c r="G6861" s="10">
        <v>1.8509949097639982E-3</v>
      </c>
      <c r="H6861" s="10">
        <v>1.8509949097639982E-3</v>
      </c>
      <c r="I6861" s="10">
        <v>0</v>
      </c>
      <c r="J6861" s="11">
        <v>35.931925859003265</v>
      </c>
      <c r="K6861" s="11">
        <v>42.829692592539793</v>
      </c>
      <c r="L6861" s="11">
        <v>0</v>
      </c>
    </row>
    <row r="6862" spans="1:13" s="1" customFormat="1" x14ac:dyDescent="0.3">
      <c r="A6862" s="7">
        <v>20031014</v>
      </c>
      <c r="B6862" s="7">
        <v>2003.7816563993099</v>
      </c>
      <c r="C6862" s="8">
        <v>2376</v>
      </c>
      <c r="D6862" s="9">
        <v>6</v>
      </c>
      <c r="E6862" s="9">
        <v>4</v>
      </c>
      <c r="F6862" s="9">
        <v>2</v>
      </c>
      <c r="G6862" s="10">
        <v>2.5252525252525255E-3</v>
      </c>
      <c r="H6862" s="10">
        <v>1.6835016835016834E-3</v>
      </c>
      <c r="I6862" s="10">
        <v>8.4175084175084171E-4</v>
      </c>
      <c r="J6862" s="11">
        <v>49.020765013450799</v>
      </c>
      <c r="K6862" s="11">
        <v>38.954110139932027</v>
      </c>
      <c r="L6862" s="11">
        <v>92.06919728232505</v>
      </c>
    </row>
    <row r="6863" spans="1:13" s="1" customFormat="1" x14ac:dyDescent="0.3">
      <c r="A6863" s="7">
        <v>20031015</v>
      </c>
      <c r="B6863" s="7">
        <v>2003.7843942500899</v>
      </c>
      <c r="C6863" s="8">
        <v>2563</v>
      </c>
      <c r="D6863" s="9">
        <v>7</v>
      </c>
      <c r="E6863" s="9">
        <v>5</v>
      </c>
      <c r="F6863" s="9">
        <v>2</v>
      </c>
      <c r="G6863" s="10">
        <v>2.7311744049941474E-3</v>
      </c>
      <c r="H6863" s="10">
        <v>1.9508388607101053E-3</v>
      </c>
      <c r="I6863" s="10">
        <v>7.8033554428404216E-4</v>
      </c>
      <c r="J6863" s="11">
        <v>53.018166452315882</v>
      </c>
      <c r="K6863" s="11">
        <v>45.139955956144405</v>
      </c>
      <c r="L6863" s="11">
        <v>85.351702201640393</v>
      </c>
    </row>
    <row r="6864" spans="1:13" s="1" customFormat="1" x14ac:dyDescent="0.3">
      <c r="A6864" s="7">
        <v>20031016</v>
      </c>
      <c r="B6864" s="7">
        <v>2003.7871321008799</v>
      </c>
      <c r="C6864" s="8">
        <v>3067</v>
      </c>
      <c r="D6864" s="9">
        <v>9</v>
      </c>
      <c r="E6864" s="9">
        <v>9</v>
      </c>
      <c r="F6864" s="9">
        <v>0</v>
      </c>
      <c r="G6864" s="10">
        <v>2.9344636452559502E-3</v>
      </c>
      <c r="H6864" s="10">
        <v>2.9344636452559502E-3</v>
      </c>
      <c r="I6864" s="10">
        <v>0</v>
      </c>
      <c r="J6864" s="11">
        <v>56.964462506664049</v>
      </c>
      <c r="K6864" s="11">
        <v>67.899795503122462</v>
      </c>
      <c r="L6864" s="11">
        <v>0</v>
      </c>
    </row>
    <row r="6865" spans="1:12" s="1" customFormat="1" x14ac:dyDescent="0.3">
      <c r="A6865" s="7">
        <v>20031017</v>
      </c>
      <c r="B6865" s="7">
        <v>2003.78986995167</v>
      </c>
      <c r="C6865" s="8">
        <v>2681</v>
      </c>
      <c r="D6865" s="9">
        <v>7</v>
      </c>
      <c r="E6865" s="9">
        <v>7</v>
      </c>
      <c r="F6865" s="9">
        <v>0</v>
      </c>
      <c r="G6865" s="10">
        <v>2.6109660574412533E-3</v>
      </c>
      <c r="H6865" s="10">
        <v>2.6109660574412533E-3</v>
      </c>
      <c r="I6865" s="10">
        <v>0</v>
      </c>
      <c r="J6865" s="11">
        <v>50.684655209729797</v>
      </c>
      <c r="K6865" s="11">
        <v>60.414468467675256</v>
      </c>
      <c r="L6865" s="11">
        <v>0</v>
      </c>
    </row>
    <row r="6866" spans="1:12" s="1" customFormat="1" x14ac:dyDescent="0.3">
      <c r="A6866" s="7">
        <v>20031018</v>
      </c>
      <c r="B6866" s="7">
        <v>2003.79260780245</v>
      </c>
      <c r="C6866" s="8">
        <v>2835</v>
      </c>
      <c r="D6866" s="9">
        <v>7</v>
      </c>
      <c r="E6866" s="9">
        <v>4</v>
      </c>
      <c r="F6866" s="9">
        <v>3</v>
      </c>
      <c r="G6866" s="10">
        <v>2.4691358024691358E-3</v>
      </c>
      <c r="H6866" s="10">
        <v>1.4109347442680777E-3</v>
      </c>
      <c r="I6866" s="10">
        <v>1.0582010582010583E-3</v>
      </c>
      <c r="J6866" s="11">
        <v>47.931414679818559</v>
      </c>
      <c r="K6866" s="11">
        <v>32.647254212514461</v>
      </c>
      <c r="L6866" s="11">
        <v>115.74413372635151</v>
      </c>
    </row>
    <row r="6867" spans="1:12" s="1" customFormat="1" x14ac:dyDescent="0.3">
      <c r="A6867" s="7">
        <v>20031019</v>
      </c>
      <c r="B6867" s="7">
        <v>2003.79534565324</v>
      </c>
      <c r="C6867" s="8">
        <v>2036</v>
      </c>
      <c r="D6867" s="9">
        <v>12</v>
      </c>
      <c r="E6867" s="9">
        <v>9</v>
      </c>
      <c r="F6867" s="9">
        <v>3</v>
      </c>
      <c r="G6867" s="10">
        <v>5.893909626719057E-3</v>
      </c>
      <c r="H6867" s="10">
        <v>4.4204322200392925E-3</v>
      </c>
      <c r="I6867" s="10">
        <v>1.4734774066797642E-3</v>
      </c>
      <c r="J6867" s="11">
        <v>114.41388769347651</v>
      </c>
      <c r="K6867" s="11">
        <v>102.28323811791581</v>
      </c>
      <c r="L6867" s="11">
        <v>161.16631587141771</v>
      </c>
    </row>
    <row r="6868" spans="1:12" s="1" customFormat="1" x14ac:dyDescent="0.3">
      <c r="A6868" s="7">
        <v>20031020</v>
      </c>
      <c r="B6868" s="7">
        <v>2003.79808350403</v>
      </c>
      <c r="C6868" s="8">
        <v>2108</v>
      </c>
      <c r="D6868" s="9">
        <v>7</v>
      </c>
      <c r="E6868" s="9">
        <v>6</v>
      </c>
      <c r="F6868" s="9">
        <v>1</v>
      </c>
      <c r="G6868" s="10">
        <v>3.3206831119544592E-3</v>
      </c>
      <c r="H6868" s="10">
        <v>2.8462998102466793E-3</v>
      </c>
      <c r="I6868" s="10">
        <v>4.743833017077799E-4</v>
      </c>
      <c r="J6868" s="11">
        <v>64.461840900040613</v>
      </c>
      <c r="K6868" s="11">
        <v>65.859795321972356</v>
      </c>
      <c r="L6868" s="11">
        <v>51.887194673340687</v>
      </c>
    </row>
    <row r="6869" spans="1:12" s="1" customFormat="1" x14ac:dyDescent="0.3">
      <c r="A6869" s="7">
        <v>20031021</v>
      </c>
      <c r="B6869" s="7">
        <v>2003.8008213548201</v>
      </c>
      <c r="C6869" s="8">
        <v>2500</v>
      </c>
      <c r="D6869" s="9">
        <v>11</v>
      </c>
      <c r="E6869" s="9">
        <v>7</v>
      </c>
      <c r="F6869" s="9">
        <v>4</v>
      </c>
      <c r="G6869" s="10">
        <v>4.4000000000000003E-3</v>
      </c>
      <c r="H6869" s="10">
        <v>2.8E-3</v>
      </c>
      <c r="I6869" s="10">
        <v>1.6000000000000001E-3</v>
      </c>
      <c r="J6869" s="11">
        <v>85.413780959436664</v>
      </c>
      <c r="K6869" s="11">
        <v>64.788475984734944</v>
      </c>
      <c r="L6869" s="11">
        <v>175.00513019424346</v>
      </c>
    </row>
    <row r="6870" spans="1:12" s="1" customFormat="1" x14ac:dyDescent="0.3">
      <c r="A6870" s="7">
        <v>20031022</v>
      </c>
      <c r="B6870" s="7">
        <v>2003.8035592056001</v>
      </c>
      <c r="C6870" s="8">
        <v>2566</v>
      </c>
      <c r="D6870" s="9">
        <v>8</v>
      </c>
      <c r="E6870" s="9">
        <v>7</v>
      </c>
      <c r="F6870" s="9">
        <v>1</v>
      </c>
      <c r="G6870" s="10">
        <v>3.1176929072486361E-3</v>
      </c>
      <c r="H6870" s="10">
        <v>2.7279812938425566E-3</v>
      </c>
      <c r="I6870" s="10">
        <v>3.8971161340607951E-4</v>
      </c>
      <c r="J6870" s="11">
        <v>60.521349790573709</v>
      </c>
      <c r="K6870" s="11">
        <v>63.122053765330236</v>
      </c>
      <c r="L6870" s="11">
        <v>42.625957276462259</v>
      </c>
    </row>
    <row r="6871" spans="1:12" s="1" customFormat="1" x14ac:dyDescent="0.3">
      <c r="A6871" s="7">
        <v>20031023</v>
      </c>
      <c r="B6871" s="7">
        <v>2003.8062970563899</v>
      </c>
      <c r="C6871" s="8">
        <v>3071</v>
      </c>
      <c r="D6871" s="9">
        <v>13</v>
      </c>
      <c r="E6871" s="9">
        <v>11</v>
      </c>
      <c r="F6871" s="9">
        <v>3</v>
      </c>
      <c r="G6871" s="10">
        <v>4.2331488114620642E-3</v>
      </c>
      <c r="H6871" s="10">
        <v>3.5818951481602084E-3</v>
      </c>
      <c r="I6871" s="10">
        <v>9.7688049495278412E-4</v>
      </c>
      <c r="J6871" s="11">
        <v>82.174828488845549</v>
      </c>
      <c r="K6871" s="11">
        <v>82.880545638005813</v>
      </c>
      <c r="L6871" s="11">
        <v>106.84943637714311</v>
      </c>
    </row>
    <row r="6872" spans="1:12" s="1" customFormat="1" x14ac:dyDescent="0.3">
      <c r="A6872" s="7">
        <v>20031024</v>
      </c>
      <c r="B6872" s="7">
        <v>2003.8090349071799</v>
      </c>
      <c r="C6872" s="8">
        <v>2616</v>
      </c>
      <c r="D6872" s="9">
        <v>13</v>
      </c>
      <c r="E6872" s="9">
        <v>13</v>
      </c>
      <c r="F6872" s="9">
        <v>0</v>
      </c>
      <c r="G6872" s="10">
        <v>4.9694189602446483E-3</v>
      </c>
      <c r="H6872" s="10">
        <v>4.9694189602446483E-3</v>
      </c>
      <c r="I6872" s="10">
        <v>0</v>
      </c>
      <c r="J6872" s="11">
        <v>96.467468765001797</v>
      </c>
      <c r="K6872" s="11">
        <v>114.9861003442489</v>
      </c>
      <c r="L6872" s="11">
        <v>0</v>
      </c>
    </row>
    <row r="6873" spans="1:12" s="1" customFormat="1" x14ac:dyDescent="0.3">
      <c r="A6873" s="7">
        <v>20031025</v>
      </c>
      <c r="B6873" s="7">
        <v>2003.8117727579599</v>
      </c>
      <c r="C6873" s="8">
        <v>2678</v>
      </c>
      <c r="D6873" s="9">
        <v>5</v>
      </c>
      <c r="E6873" s="9">
        <v>5</v>
      </c>
      <c r="F6873" s="9">
        <v>0</v>
      </c>
      <c r="G6873" s="10">
        <v>1.8670649738610904E-3</v>
      </c>
      <c r="H6873" s="10">
        <v>1.8670649738610904E-3</v>
      </c>
      <c r="I6873" s="10">
        <v>0</v>
      </c>
      <c r="J6873" s="11">
        <v>36.243881526001708</v>
      </c>
      <c r="K6873" s="11">
        <v>43.201533650335364</v>
      </c>
      <c r="L6873" s="11">
        <v>0</v>
      </c>
    </row>
    <row r="6874" spans="1:12" s="1" customFormat="1" x14ac:dyDescent="0.3">
      <c r="A6874" s="7">
        <v>20031026</v>
      </c>
      <c r="B6874" s="7">
        <v>2003.81451060875</v>
      </c>
      <c r="C6874" s="8">
        <v>2066</v>
      </c>
      <c r="D6874" s="9">
        <v>5</v>
      </c>
      <c r="E6874" s="9">
        <v>4</v>
      </c>
      <c r="F6874" s="9">
        <v>1</v>
      </c>
      <c r="G6874" s="10">
        <v>2.4201355275895449E-3</v>
      </c>
      <c r="H6874" s="10">
        <v>1.9361084220716361E-3</v>
      </c>
      <c r="I6874" s="10">
        <v>4.8402710551790902E-4</v>
      </c>
      <c r="J6874" s="11">
        <v>46.980210419473657</v>
      </c>
      <c r="K6874" s="11">
        <v>44.799112145439736</v>
      </c>
      <c r="L6874" s="11">
        <v>52.942016636690305</v>
      </c>
    </row>
    <row r="6875" spans="1:12" s="1" customFormat="1" x14ac:dyDescent="0.3">
      <c r="A6875" s="7">
        <v>20031027</v>
      </c>
      <c r="B6875" s="7">
        <v>2003.81724845954</v>
      </c>
      <c r="C6875" s="8">
        <v>2031</v>
      </c>
      <c r="D6875" s="9">
        <v>8</v>
      </c>
      <c r="E6875" s="9">
        <v>5</v>
      </c>
      <c r="F6875" s="9">
        <v>3</v>
      </c>
      <c r="G6875" s="10">
        <v>3.9389463318562287E-3</v>
      </c>
      <c r="H6875" s="10">
        <v>2.461841457410143E-3</v>
      </c>
      <c r="I6875" s="10">
        <v>1.4771048744460858E-3</v>
      </c>
      <c r="J6875" s="11">
        <v>76.463704363669194</v>
      </c>
      <c r="K6875" s="11">
        <v>56.963912907729252</v>
      </c>
      <c r="L6875" s="11">
        <v>161.56308178936806</v>
      </c>
    </row>
    <row r="6876" spans="1:12" s="1" customFormat="1" x14ac:dyDescent="0.3">
      <c r="A6876" s="7">
        <v>20031028</v>
      </c>
      <c r="B6876" s="7">
        <v>2003.81998631032</v>
      </c>
      <c r="C6876" s="8">
        <v>2480</v>
      </c>
      <c r="D6876" s="9">
        <v>10</v>
      </c>
      <c r="E6876" s="9">
        <v>10</v>
      </c>
      <c r="F6876" s="9">
        <v>0</v>
      </c>
      <c r="G6876" s="10">
        <v>4.0322580645161289E-3</v>
      </c>
      <c r="H6876" s="10">
        <v>4.0322580645161289E-3</v>
      </c>
      <c r="I6876" s="10">
        <v>0</v>
      </c>
      <c r="J6876" s="11">
        <v>78.275092521477887</v>
      </c>
      <c r="K6876" s="11">
        <v>93.301376706127513</v>
      </c>
      <c r="L6876" s="11">
        <v>0</v>
      </c>
    </row>
    <row r="6877" spans="1:12" s="1" customFormat="1" x14ac:dyDescent="0.3">
      <c r="A6877" s="7">
        <v>20031029</v>
      </c>
      <c r="B6877" s="7">
        <v>2003.82272416111</v>
      </c>
      <c r="C6877" s="8">
        <v>2529</v>
      </c>
      <c r="D6877" s="9">
        <v>7</v>
      </c>
      <c r="E6877" s="9">
        <v>6</v>
      </c>
      <c r="F6877" s="9">
        <v>1</v>
      </c>
      <c r="G6877" s="10">
        <v>2.76789244760775E-3</v>
      </c>
      <c r="H6877" s="10">
        <v>2.3724792408066431E-3</v>
      </c>
      <c r="I6877" s="10">
        <v>3.9541320680110717E-4</v>
      </c>
      <c r="J6877" s="11">
        <v>53.730945281647138</v>
      </c>
      <c r="K6877" s="11">
        <v>54.896183684744074</v>
      </c>
      <c r="L6877" s="11">
        <v>43.249587335469421</v>
      </c>
    </row>
    <row r="6878" spans="1:12" s="1" customFormat="1" x14ac:dyDescent="0.3">
      <c r="A6878" s="7">
        <v>20031030</v>
      </c>
      <c r="B6878" s="7">
        <v>2003.8254620119001</v>
      </c>
      <c r="C6878" s="8">
        <v>3266</v>
      </c>
      <c r="D6878" s="9">
        <v>15</v>
      </c>
      <c r="E6878" s="9">
        <v>10</v>
      </c>
      <c r="F6878" s="9">
        <v>5</v>
      </c>
      <c r="G6878" s="10">
        <v>4.5927740355174527E-3</v>
      </c>
      <c r="H6878" s="10">
        <v>3.0618493570116348E-3</v>
      </c>
      <c r="I6878" s="10">
        <v>1.5309246785058174E-3</v>
      </c>
      <c r="J6878" s="11">
        <v>89.155953514971756</v>
      </c>
      <c r="K6878" s="11">
        <v>70.847340548437302</v>
      </c>
      <c r="L6878" s="11">
        <v>167.44979542468178</v>
      </c>
    </row>
    <row r="6879" spans="1:12" s="1" customFormat="1" x14ac:dyDescent="0.3">
      <c r="A6879" s="7">
        <v>20031031</v>
      </c>
      <c r="B6879" s="7">
        <v>2003.8281998626901</v>
      </c>
      <c r="C6879" s="8">
        <v>2619</v>
      </c>
      <c r="D6879" s="9">
        <v>11</v>
      </c>
      <c r="E6879" s="9">
        <v>9</v>
      </c>
      <c r="F6879" s="9">
        <v>2</v>
      </c>
      <c r="G6879" s="10">
        <v>4.200076365024819E-3</v>
      </c>
      <c r="H6879" s="10">
        <v>3.4364261168384879E-3</v>
      </c>
      <c r="I6879" s="10">
        <v>7.6365024818633069E-4</v>
      </c>
      <c r="J6879" s="11">
        <v>81.532818785258371</v>
      </c>
      <c r="K6879" s="11">
        <v>79.514575337180844</v>
      </c>
      <c r="L6879" s="11">
        <v>83.526694441696961</v>
      </c>
    </row>
    <row r="6880" spans="1:12" s="1" customFormat="1" x14ac:dyDescent="0.3">
      <c r="A6880" s="7">
        <v>20031101</v>
      </c>
      <c r="B6880" s="7">
        <v>2003.8309377134699</v>
      </c>
      <c r="C6880" s="8">
        <v>2828</v>
      </c>
      <c r="D6880" s="9">
        <v>6</v>
      </c>
      <c r="E6880" s="9">
        <v>6</v>
      </c>
      <c r="F6880" s="9">
        <v>0</v>
      </c>
      <c r="G6880" s="10">
        <v>2.1216407355021216E-3</v>
      </c>
      <c r="H6880" s="10">
        <v>2.1216407355021216E-3</v>
      </c>
      <c r="I6880" s="10">
        <v>0</v>
      </c>
      <c r="J6880" s="11">
        <v>41.185762967453712</v>
      </c>
      <c r="K6880" s="11">
        <v>49.092096371540919</v>
      </c>
      <c r="L6880" s="11">
        <v>0</v>
      </c>
    </row>
    <row r="6881" spans="1:12" s="1" customFormat="1" x14ac:dyDescent="0.3">
      <c r="A6881" s="7">
        <v>20031102</v>
      </c>
      <c r="B6881" s="7">
        <v>2003.8336755642599</v>
      </c>
      <c r="C6881" s="8">
        <v>2005</v>
      </c>
      <c r="D6881" s="9">
        <v>3</v>
      </c>
      <c r="E6881" s="9">
        <v>1</v>
      </c>
      <c r="F6881" s="9">
        <v>2</v>
      </c>
      <c r="G6881" s="10">
        <v>1.4962593516209476E-3</v>
      </c>
      <c r="H6881" s="10">
        <v>4.9875311720698251E-4</v>
      </c>
      <c r="I6881" s="10">
        <v>9.9750623441396502E-4</v>
      </c>
      <c r="J6881" s="11">
        <v>29.045720117695534</v>
      </c>
      <c r="K6881" s="11">
        <v>11.540519413027242</v>
      </c>
      <c r="L6881" s="11">
        <v>109.10544276449092</v>
      </c>
    </row>
    <row r="6882" spans="1:12" s="1" customFormat="1" x14ac:dyDescent="0.3">
      <c r="A6882" s="7">
        <v>20031103</v>
      </c>
      <c r="B6882" s="7">
        <v>2003.8364134150499</v>
      </c>
      <c r="C6882" s="8">
        <v>2062</v>
      </c>
      <c r="D6882" s="9">
        <v>9</v>
      </c>
      <c r="E6882" s="9">
        <v>3</v>
      </c>
      <c r="F6882" s="9">
        <v>6</v>
      </c>
      <c r="G6882" s="10">
        <v>4.3646944713870029E-3</v>
      </c>
      <c r="H6882" s="10">
        <v>1.454898157129001E-3</v>
      </c>
      <c r="I6882" s="10">
        <v>2.9097963142580021E-3</v>
      </c>
      <c r="J6882" s="11">
        <v>84.728422166798566</v>
      </c>
      <c r="K6882" s="11">
        <v>33.664512254781222</v>
      </c>
      <c r="L6882" s="11">
        <v>318.26830175965711</v>
      </c>
    </row>
    <row r="6883" spans="1:12" s="1" customFormat="1" x14ac:dyDescent="0.3">
      <c r="A6883" s="7">
        <v>20031104</v>
      </c>
      <c r="B6883" s="7">
        <v>2003.83915126583</v>
      </c>
      <c r="C6883" s="8">
        <v>2478</v>
      </c>
      <c r="D6883" s="9">
        <v>4</v>
      </c>
      <c r="E6883" s="9">
        <v>4</v>
      </c>
      <c r="F6883" s="9">
        <v>0</v>
      </c>
      <c r="G6883" s="10">
        <v>1.6142050040355124E-3</v>
      </c>
      <c r="H6883" s="10">
        <v>1.6142050040355124E-3</v>
      </c>
      <c r="I6883" s="10">
        <v>0</v>
      </c>
      <c r="J6883" s="11">
        <v>31.335307417799058</v>
      </c>
      <c r="K6883" s="11">
        <v>37.35067219228349</v>
      </c>
      <c r="L6883" s="11">
        <v>0</v>
      </c>
    </row>
    <row r="6884" spans="1:12" s="1" customFormat="1" x14ac:dyDescent="0.3">
      <c r="A6884" s="7">
        <v>20031105</v>
      </c>
      <c r="B6884" s="7">
        <v>2003.84188911662</v>
      </c>
      <c r="C6884" s="8">
        <v>2565</v>
      </c>
      <c r="D6884" s="9">
        <v>5</v>
      </c>
      <c r="E6884" s="9">
        <v>4</v>
      </c>
      <c r="F6884" s="9">
        <v>1</v>
      </c>
      <c r="G6884" s="10">
        <v>1.9493177387914229E-3</v>
      </c>
      <c r="H6884" s="10">
        <v>1.5594541910331384E-3</v>
      </c>
      <c r="I6884" s="10">
        <v>3.8986354775828459E-4</v>
      </c>
      <c r="J6884" s="11">
        <v>37.840590536698862</v>
      </c>
      <c r="K6884" s="11">
        <v>36.083807287515981</v>
      </c>
      <c r="L6884" s="11">
        <v>42.642575583392656</v>
      </c>
    </row>
    <row r="6885" spans="1:12" s="1" customFormat="1" x14ac:dyDescent="0.3">
      <c r="A6885" s="7">
        <v>20031106</v>
      </c>
      <c r="B6885" s="7">
        <v>2003.84462696741</v>
      </c>
      <c r="C6885" s="8">
        <v>3019</v>
      </c>
      <c r="D6885" s="9">
        <v>10</v>
      </c>
      <c r="E6885" s="9">
        <v>7</v>
      </c>
      <c r="F6885" s="9">
        <v>3</v>
      </c>
      <c r="G6885" s="10">
        <v>3.3123550844650546E-3</v>
      </c>
      <c r="H6885" s="10">
        <v>2.3186485591255384E-3</v>
      </c>
      <c r="I6885" s="10">
        <v>9.9370652533951648E-4</v>
      </c>
      <c r="J6885" s="11">
        <v>64.300175373721487</v>
      </c>
      <c r="K6885" s="11">
        <v>53.650609460694717</v>
      </c>
      <c r="L6885" s="11">
        <v>108.68983740119459</v>
      </c>
    </row>
    <row r="6886" spans="1:12" s="1" customFormat="1" x14ac:dyDescent="0.3">
      <c r="A6886" s="7">
        <v>20031107</v>
      </c>
      <c r="B6886" s="7">
        <v>2003.8473648182</v>
      </c>
      <c r="C6886" s="8">
        <v>2667</v>
      </c>
      <c r="D6886" s="9">
        <v>6</v>
      </c>
      <c r="E6886" s="9">
        <v>5</v>
      </c>
      <c r="F6886" s="9">
        <v>2</v>
      </c>
      <c r="G6886" s="10">
        <v>2.2497187851518562E-3</v>
      </c>
      <c r="H6886" s="10">
        <v>1.8747656542932134E-3</v>
      </c>
      <c r="I6886" s="10">
        <v>7.4990626171728538E-4</v>
      </c>
      <c r="J6886" s="11">
        <v>43.672042621656956</v>
      </c>
      <c r="K6886" s="11">
        <v>43.379717703636338</v>
      </c>
      <c r="L6886" s="11">
        <v>82.023401853319953</v>
      </c>
    </row>
    <row r="6887" spans="1:12" s="1" customFormat="1" x14ac:dyDescent="0.3">
      <c r="A6887" s="7">
        <v>20031108</v>
      </c>
      <c r="B6887" s="7">
        <v>2003.8501026689801</v>
      </c>
      <c r="C6887" s="8">
        <v>2835</v>
      </c>
      <c r="D6887" s="9">
        <v>7</v>
      </c>
      <c r="E6887" s="9">
        <v>4</v>
      </c>
      <c r="F6887" s="9">
        <v>3</v>
      </c>
      <c r="G6887" s="10">
        <v>2.4691358024691358E-3</v>
      </c>
      <c r="H6887" s="10">
        <v>1.4109347442680777E-3</v>
      </c>
      <c r="I6887" s="10">
        <v>1.0582010582010583E-3</v>
      </c>
      <c r="J6887" s="11">
        <v>47.931414679818559</v>
      </c>
      <c r="K6887" s="11">
        <v>32.647254212514461</v>
      </c>
      <c r="L6887" s="11">
        <v>115.74413372635151</v>
      </c>
    </row>
    <row r="6888" spans="1:12" s="1" customFormat="1" x14ac:dyDescent="0.3">
      <c r="A6888" s="7">
        <v>20031109</v>
      </c>
      <c r="B6888" s="7">
        <v>2003.8528405197701</v>
      </c>
      <c r="C6888" s="8">
        <v>2094</v>
      </c>
      <c r="D6888" s="9">
        <v>5</v>
      </c>
      <c r="E6888" s="9">
        <v>3</v>
      </c>
      <c r="F6888" s="9">
        <v>2</v>
      </c>
      <c r="G6888" s="10">
        <v>2.3877745940783192E-3</v>
      </c>
      <c r="H6888" s="10">
        <v>1.4326647564469914E-3</v>
      </c>
      <c r="I6888" s="10">
        <v>9.5510983763132757E-4</v>
      </c>
      <c r="J6888" s="11">
        <v>46.35201276343485</v>
      </c>
      <c r="K6888" s="11">
        <v>33.15005934544358</v>
      </c>
      <c r="L6888" s="11">
        <v>104.46820092779576</v>
      </c>
    </row>
    <row r="6889" spans="1:12" s="1" customFormat="1" x14ac:dyDescent="0.3">
      <c r="A6889" s="7">
        <v>20031110</v>
      </c>
      <c r="B6889" s="7">
        <v>2003.8555783705599</v>
      </c>
      <c r="C6889" s="8">
        <v>2074</v>
      </c>
      <c r="D6889" s="9">
        <v>9</v>
      </c>
      <c r="E6889" s="9">
        <v>7</v>
      </c>
      <c r="F6889" s="9">
        <v>2</v>
      </c>
      <c r="G6889" s="10">
        <v>4.339440694310511E-3</v>
      </c>
      <c r="H6889" s="10">
        <v>3.3751205400192863E-3</v>
      </c>
      <c r="I6889" s="10">
        <v>9.6432015429122472E-4</v>
      </c>
      <c r="J6889" s="11">
        <v>84.238190215978122</v>
      </c>
      <c r="K6889" s="11">
        <v>78.096041447366133</v>
      </c>
      <c r="L6889" s="11">
        <v>105.47560884416795</v>
      </c>
    </row>
    <row r="6890" spans="1:12" s="1" customFormat="1" x14ac:dyDescent="0.3">
      <c r="A6890" s="7">
        <v>20031111</v>
      </c>
      <c r="B6890" s="7">
        <v>2003.8583162213399</v>
      </c>
      <c r="C6890" s="8">
        <v>2492</v>
      </c>
      <c r="D6890" s="9">
        <v>10</v>
      </c>
      <c r="E6890" s="9">
        <v>4</v>
      </c>
      <c r="F6890" s="9">
        <v>6</v>
      </c>
      <c r="G6890" s="10">
        <v>4.0128410914927765E-3</v>
      </c>
      <c r="H6890" s="10">
        <v>1.6051364365971107E-3</v>
      </c>
      <c r="I6890" s="10">
        <v>2.407704654895666E-3</v>
      </c>
      <c r="J6890" s="11">
        <v>77.898165912225167</v>
      </c>
      <c r="K6890" s="11">
        <v>37.14083695524819</v>
      </c>
      <c r="L6890" s="11">
        <v>263.35041662456376</v>
      </c>
    </row>
    <row r="6891" spans="1:12" s="1" customFormat="1" x14ac:dyDescent="0.3">
      <c r="A6891" s="7">
        <v>20031112</v>
      </c>
      <c r="B6891" s="7">
        <v>2003.8610540721299</v>
      </c>
      <c r="C6891" s="8">
        <v>2407</v>
      </c>
      <c r="D6891" s="9">
        <v>10</v>
      </c>
      <c r="E6891" s="9">
        <v>6</v>
      </c>
      <c r="F6891" s="9">
        <v>5</v>
      </c>
      <c r="G6891" s="10">
        <v>4.154549231408392E-3</v>
      </c>
      <c r="H6891" s="10">
        <v>2.4927295388450354E-3</v>
      </c>
      <c r="I6891" s="10">
        <v>2.077274615704196E-3</v>
      </c>
      <c r="J6891" s="11">
        <v>80.649035917434631</v>
      </c>
      <c r="K6891" s="11">
        <v>57.678624237107499</v>
      </c>
      <c r="L6891" s="11">
        <v>227.20857160656865</v>
      </c>
    </row>
    <row r="6892" spans="1:12" s="1" customFormat="1" x14ac:dyDescent="0.3">
      <c r="A6892" s="7">
        <v>20031113</v>
      </c>
      <c r="B6892" s="7">
        <v>2003.86379192292</v>
      </c>
      <c r="C6892" s="8">
        <v>2970</v>
      </c>
      <c r="D6892" s="9">
        <v>10</v>
      </c>
      <c r="E6892" s="9">
        <v>9</v>
      </c>
      <c r="F6892" s="9">
        <v>1</v>
      </c>
      <c r="G6892" s="10">
        <v>3.3670033670033669E-3</v>
      </c>
      <c r="H6892" s="10">
        <v>3.0303030303030303E-3</v>
      </c>
      <c r="I6892" s="10">
        <v>3.3670033670033672E-4</v>
      </c>
      <c r="J6892" s="11">
        <v>65.361020017934393</v>
      </c>
      <c r="K6892" s="11">
        <v>70.117398251877646</v>
      </c>
      <c r="L6892" s="11">
        <v>36.827678912930025</v>
      </c>
    </row>
    <row r="6893" spans="1:12" s="1" customFormat="1" x14ac:dyDescent="0.3">
      <c r="A6893" s="7">
        <v>20031114</v>
      </c>
      <c r="B6893" s="7">
        <v>2003.8665297737</v>
      </c>
      <c r="C6893" s="8">
        <v>2668</v>
      </c>
      <c r="D6893" s="9">
        <v>6</v>
      </c>
      <c r="E6893" s="9">
        <v>6</v>
      </c>
      <c r="F6893" s="9">
        <v>0</v>
      </c>
      <c r="G6893" s="10">
        <v>2.2488755622188904E-3</v>
      </c>
      <c r="H6893" s="10">
        <v>2.2488755622188904E-3</v>
      </c>
      <c r="I6893" s="10">
        <v>0</v>
      </c>
      <c r="J6893" s="11">
        <v>43.655673790089608</v>
      </c>
      <c r="K6893" s="11">
        <v>52.036150126955668</v>
      </c>
      <c r="L6893" s="11">
        <v>0</v>
      </c>
    </row>
    <row r="6894" spans="1:12" s="1" customFormat="1" x14ac:dyDescent="0.3">
      <c r="A6894" s="7">
        <v>20031115</v>
      </c>
      <c r="B6894" s="7">
        <v>2003.86926762449</v>
      </c>
      <c r="C6894" s="8">
        <v>2637</v>
      </c>
      <c r="D6894" s="9">
        <v>7</v>
      </c>
      <c r="E6894" s="9">
        <v>5</v>
      </c>
      <c r="F6894" s="9">
        <v>2</v>
      </c>
      <c r="G6894" s="10">
        <v>2.6545316647705727E-3</v>
      </c>
      <c r="H6894" s="10">
        <v>1.8960940462646946E-3</v>
      </c>
      <c r="I6894" s="10">
        <v>7.5843761850587785E-4</v>
      </c>
      <c r="J6894" s="11">
        <v>51.530360491955108</v>
      </c>
      <c r="K6894" s="11">
        <v>43.873229850435386</v>
      </c>
      <c r="L6894" s="11">
        <v>82.956546356770687</v>
      </c>
    </row>
    <row r="6895" spans="1:12" s="1" customFormat="1" x14ac:dyDescent="0.3">
      <c r="A6895" s="7">
        <v>20031116</v>
      </c>
      <c r="B6895" s="7">
        <v>2003.87200547528</v>
      </c>
      <c r="C6895" s="8">
        <v>2028</v>
      </c>
      <c r="D6895" s="9">
        <v>7</v>
      </c>
      <c r="E6895" s="9">
        <v>6</v>
      </c>
      <c r="F6895" s="9">
        <v>1</v>
      </c>
      <c r="G6895" s="10">
        <v>3.4516765285996054E-3</v>
      </c>
      <c r="H6895" s="10">
        <v>2.9585798816568047E-3</v>
      </c>
      <c r="I6895" s="10">
        <v>4.9309664694280081E-4</v>
      </c>
      <c r="J6895" s="11">
        <v>67.004714308326228</v>
      </c>
      <c r="K6895" s="11">
        <v>68.457814861300662</v>
      </c>
      <c r="L6895" s="11">
        <v>53.934026810356094</v>
      </c>
    </row>
    <row r="6896" spans="1:12" s="1" customFormat="1" x14ac:dyDescent="0.3">
      <c r="A6896" s="7">
        <v>20031117</v>
      </c>
      <c r="B6896" s="7">
        <v>2003.8747433260701</v>
      </c>
      <c r="C6896" s="8">
        <v>2146</v>
      </c>
      <c r="D6896" s="9">
        <v>9</v>
      </c>
      <c r="E6896" s="9">
        <v>4</v>
      </c>
      <c r="F6896" s="9">
        <v>5</v>
      </c>
      <c r="G6896" s="10">
        <v>4.1938490214352281E-3</v>
      </c>
      <c r="H6896" s="10">
        <v>1.863932898415657E-3</v>
      </c>
      <c r="I6896" s="10">
        <v>2.3299161230195711E-3</v>
      </c>
      <c r="J6896" s="11">
        <v>81.411932203140097</v>
      </c>
      <c r="K6896" s="11">
        <v>43.129061366485786</v>
      </c>
      <c r="L6896" s="11">
        <v>254.84204653169184</v>
      </c>
    </row>
    <row r="6897" spans="1:12" s="1" customFormat="1" x14ac:dyDescent="0.3">
      <c r="A6897" s="7">
        <v>20031118</v>
      </c>
      <c r="B6897" s="7">
        <v>2003.8774811768501</v>
      </c>
      <c r="C6897" s="8">
        <v>2614</v>
      </c>
      <c r="D6897" s="9">
        <v>17</v>
      </c>
      <c r="E6897" s="9">
        <v>16</v>
      </c>
      <c r="F6897" s="9">
        <v>1</v>
      </c>
      <c r="G6897" s="10">
        <v>6.5034429992348892E-3</v>
      </c>
      <c r="H6897" s="10">
        <v>6.1208875286916601E-3</v>
      </c>
      <c r="I6897" s="10">
        <v>3.8255547054322876E-4</v>
      </c>
      <c r="J6897" s="11">
        <v>126.24628541337061</v>
      </c>
      <c r="K6897" s="11">
        <v>141.62963380639403</v>
      </c>
      <c r="L6897" s="11">
        <v>41.843231205586136</v>
      </c>
    </row>
    <row r="6898" spans="1:12" s="1" customFormat="1" x14ac:dyDescent="0.3">
      <c r="A6898" s="7">
        <v>20031119</v>
      </c>
      <c r="B6898" s="7">
        <v>2003.8802190276399</v>
      </c>
      <c r="C6898" s="8">
        <v>2516</v>
      </c>
      <c r="D6898" s="9">
        <v>6</v>
      </c>
      <c r="E6898" s="9">
        <v>6</v>
      </c>
      <c r="F6898" s="9">
        <v>0</v>
      </c>
      <c r="G6898" s="10">
        <v>2.3847376788553257E-3</v>
      </c>
      <c r="H6898" s="10">
        <v>2.3847376788553257E-3</v>
      </c>
      <c r="I6898" s="10">
        <v>0</v>
      </c>
      <c r="J6898" s="11">
        <v>46.293059488060052</v>
      </c>
      <c r="K6898" s="11">
        <v>55.179828513003869</v>
      </c>
      <c r="L6898" s="11">
        <v>0</v>
      </c>
    </row>
    <row r="6899" spans="1:12" s="1" customFormat="1" x14ac:dyDescent="0.3">
      <c r="A6899" s="7">
        <v>20031120</v>
      </c>
      <c r="B6899" s="7">
        <v>2003.8829568784299</v>
      </c>
      <c r="C6899" s="8">
        <v>2991</v>
      </c>
      <c r="D6899" s="9">
        <v>18</v>
      </c>
      <c r="E6899" s="9">
        <v>16</v>
      </c>
      <c r="F6899" s="9">
        <v>2</v>
      </c>
      <c r="G6899" s="10">
        <v>6.018054162487462E-3</v>
      </c>
      <c r="H6899" s="10">
        <v>5.349381477766633E-3</v>
      </c>
      <c r="I6899" s="10">
        <v>6.6867268472082912E-4</v>
      </c>
      <c r="J6899" s="11">
        <v>116.82380909925685</v>
      </c>
      <c r="K6899" s="11">
        <v>123.77795478766764</v>
      </c>
      <c r="L6899" s="11">
        <v>73.138218904314385</v>
      </c>
    </row>
    <row r="6900" spans="1:12" s="1" customFormat="1" x14ac:dyDescent="0.3">
      <c r="A6900" s="7">
        <v>20031121</v>
      </c>
      <c r="B6900" s="7">
        <v>2003.8856947292099</v>
      </c>
      <c r="C6900" s="8">
        <v>2639</v>
      </c>
      <c r="D6900" s="9">
        <v>22</v>
      </c>
      <c r="E6900" s="9">
        <v>22</v>
      </c>
      <c r="F6900" s="9">
        <v>0</v>
      </c>
      <c r="G6900" s="10">
        <v>8.3364910951117845E-3</v>
      </c>
      <c r="H6900" s="10">
        <v>8.3364910951117845E-3</v>
      </c>
      <c r="I6900" s="10">
        <v>0</v>
      </c>
      <c r="J6900" s="11">
        <v>161.82982372003914</v>
      </c>
      <c r="K6900" s="11">
        <v>192.89591182593091</v>
      </c>
      <c r="L6900" s="11">
        <v>0</v>
      </c>
    </row>
    <row r="6901" spans="1:12" s="1" customFormat="1" x14ac:dyDescent="0.3">
      <c r="A6901" s="7">
        <v>20031122</v>
      </c>
      <c r="B6901" s="7">
        <v>2003.88843258</v>
      </c>
      <c r="C6901" s="8">
        <v>2756</v>
      </c>
      <c r="D6901" s="9">
        <v>28</v>
      </c>
      <c r="E6901" s="9">
        <v>26</v>
      </c>
      <c r="F6901" s="9">
        <v>2</v>
      </c>
      <c r="G6901" s="10">
        <v>1.0159651669085631E-2</v>
      </c>
      <c r="H6901" s="10">
        <v>9.433962264150943E-3</v>
      </c>
      <c r="I6901" s="10">
        <v>7.2568940493468795E-4</v>
      </c>
      <c r="J6901" s="11">
        <v>197.22142324714892</v>
      </c>
      <c r="K6901" s="11">
        <v>218.29001342565681</v>
      </c>
      <c r="L6901" s="11">
        <v>79.374605494486332</v>
      </c>
    </row>
    <row r="6902" spans="1:12" s="1" customFormat="1" x14ac:dyDescent="0.3">
      <c r="A6902" s="7">
        <v>20031123</v>
      </c>
      <c r="B6902" s="7">
        <v>2003.89117043079</v>
      </c>
      <c r="C6902" s="8">
        <v>2084</v>
      </c>
      <c r="D6902" s="9">
        <v>6</v>
      </c>
      <c r="E6902" s="9">
        <v>4</v>
      </c>
      <c r="F6902" s="9">
        <v>2</v>
      </c>
      <c r="G6902" s="10">
        <v>2.8790786948176585E-3</v>
      </c>
      <c r="H6902" s="10">
        <v>1.9193857965451055E-3</v>
      </c>
      <c r="I6902" s="10">
        <v>9.5969289827255275E-4</v>
      </c>
      <c r="J6902" s="11">
        <v>55.889317500940059</v>
      </c>
      <c r="K6902" s="11">
        <v>44.412171637465683</v>
      </c>
      <c r="L6902" s="11">
        <v>104.96948788042432</v>
      </c>
    </row>
    <row r="6903" spans="1:12" s="1" customFormat="1" x14ac:dyDescent="0.3">
      <c r="A6903" s="7">
        <v>20031124</v>
      </c>
      <c r="B6903" s="7">
        <v>2003.89390828158</v>
      </c>
      <c r="C6903" s="8">
        <v>2088</v>
      </c>
      <c r="D6903" s="9">
        <v>15</v>
      </c>
      <c r="E6903" s="9">
        <v>15</v>
      </c>
      <c r="F6903" s="9">
        <v>1</v>
      </c>
      <c r="G6903" s="10">
        <v>7.1839080459770114E-3</v>
      </c>
      <c r="H6903" s="10">
        <v>7.1839080459770114E-3</v>
      </c>
      <c r="I6903" s="10">
        <v>4.7892720306513407E-4</v>
      </c>
      <c r="J6903" s="11">
        <v>139.4556246072307</v>
      </c>
      <c r="K6903" s="11">
        <v>166.22659068333064</v>
      </c>
      <c r="L6903" s="11">
        <v>52.384198453736666</v>
      </c>
    </row>
    <row r="6904" spans="1:12" s="1" customFormat="1" x14ac:dyDescent="0.3">
      <c r="A6904" s="7">
        <v>20031125</v>
      </c>
      <c r="B6904" s="7">
        <v>2003.89664613236</v>
      </c>
      <c r="C6904" s="8">
        <v>2421</v>
      </c>
      <c r="D6904" s="9">
        <v>8</v>
      </c>
      <c r="E6904" s="9">
        <v>7</v>
      </c>
      <c r="F6904" s="9">
        <v>1</v>
      </c>
      <c r="G6904" s="10">
        <v>3.3044196612969849E-3</v>
      </c>
      <c r="H6904" s="10">
        <v>2.8913672036348617E-3</v>
      </c>
      <c r="I6904" s="10">
        <v>4.1305245766212311E-4</v>
      </c>
      <c r="J6904" s="11">
        <v>64.146131170017412</v>
      </c>
      <c r="K6904" s="11">
        <v>66.902598084195532</v>
      </c>
      <c r="L6904" s="11">
        <v>45.178936956382557</v>
      </c>
    </row>
    <row r="6905" spans="1:12" s="1" customFormat="1" x14ac:dyDescent="0.3">
      <c r="A6905" s="7">
        <v>20031126</v>
      </c>
      <c r="B6905" s="7">
        <v>2003.8993839831501</v>
      </c>
      <c r="C6905" s="8">
        <v>2422</v>
      </c>
      <c r="D6905" s="9">
        <v>8</v>
      </c>
      <c r="E6905" s="9">
        <v>7</v>
      </c>
      <c r="F6905" s="9">
        <v>1</v>
      </c>
      <c r="G6905" s="10">
        <v>3.3030553261767133E-3</v>
      </c>
      <c r="H6905" s="10">
        <v>2.8901734104046241E-3</v>
      </c>
      <c r="I6905" s="10">
        <v>4.1288191577208916E-4</v>
      </c>
      <c r="J6905" s="11">
        <v>64.119646392490552</v>
      </c>
      <c r="K6905" s="11">
        <v>66.87497521132839</v>
      </c>
      <c r="L6905" s="11">
        <v>45.160283390339451</v>
      </c>
    </row>
    <row r="6906" spans="1:12" s="1" customFormat="1" x14ac:dyDescent="0.3">
      <c r="A6906" s="7">
        <v>20031127</v>
      </c>
      <c r="B6906" s="7">
        <v>2003.9021218339401</v>
      </c>
      <c r="C6906" s="8">
        <v>2661</v>
      </c>
      <c r="D6906" s="9">
        <v>13</v>
      </c>
      <c r="E6906" s="9">
        <v>11</v>
      </c>
      <c r="F6906" s="9">
        <v>3</v>
      </c>
      <c r="G6906" s="10">
        <v>4.8853814355505447E-3</v>
      </c>
      <c r="H6906" s="10">
        <v>4.1337842916196917E-3</v>
      </c>
      <c r="I6906" s="10">
        <v>1.1273957158962795E-3</v>
      </c>
      <c r="J6906" s="11">
        <v>94.836113599866479</v>
      </c>
      <c r="K6906" s="11">
        <v>95.650565822741768</v>
      </c>
      <c r="L6906" s="11">
        <v>123.31252127553793</v>
      </c>
    </row>
    <row r="6907" spans="1:12" s="1" customFormat="1" x14ac:dyDescent="0.3">
      <c r="A6907" s="7">
        <v>20031128</v>
      </c>
      <c r="B6907" s="7">
        <v>2003.9048596847199</v>
      </c>
      <c r="C6907" s="8">
        <v>2401</v>
      </c>
      <c r="D6907" s="9">
        <v>12</v>
      </c>
      <c r="E6907" s="9">
        <v>11</v>
      </c>
      <c r="F6907" s="9">
        <v>2</v>
      </c>
      <c r="G6907" s="10">
        <v>4.9979175343606835E-3</v>
      </c>
      <c r="H6907" s="10">
        <v>4.581424406497293E-3</v>
      </c>
      <c r="I6907" s="10">
        <v>8.3298625572678054E-4</v>
      </c>
      <c r="J6907" s="11">
        <v>97.02068943936618</v>
      </c>
      <c r="K6907" s="11">
        <v>106.00839469151015</v>
      </c>
      <c r="L6907" s="11">
        <v>91.110542583425385</v>
      </c>
    </row>
    <row r="6908" spans="1:12" s="1" customFormat="1" x14ac:dyDescent="0.3">
      <c r="A6908" s="7">
        <v>20031129</v>
      </c>
      <c r="B6908" s="7">
        <v>2003.9075975355099</v>
      </c>
      <c r="C6908" s="8">
        <v>2637</v>
      </c>
      <c r="D6908" s="9">
        <v>11</v>
      </c>
      <c r="E6908" s="9">
        <v>9</v>
      </c>
      <c r="F6908" s="9">
        <v>2</v>
      </c>
      <c r="G6908" s="10">
        <v>4.1714069017823284E-3</v>
      </c>
      <c r="H6908" s="10">
        <v>3.4129692832764505E-3</v>
      </c>
      <c r="I6908" s="10">
        <v>7.5843761850587785E-4</v>
      </c>
      <c r="J6908" s="11">
        <v>80.976280773072304</v>
      </c>
      <c r="K6908" s="11">
        <v>78.971813730783708</v>
      </c>
      <c r="L6908" s="11">
        <v>82.956546356770687</v>
      </c>
    </row>
    <row r="6909" spans="1:12" s="1" customFormat="1" x14ac:dyDescent="0.3">
      <c r="A6909" s="7">
        <v>20031130</v>
      </c>
      <c r="B6909" s="7">
        <v>2003.9103353862999</v>
      </c>
      <c r="C6909" s="8">
        <v>2010</v>
      </c>
      <c r="D6909" s="9">
        <v>7</v>
      </c>
      <c r="E6909" s="9">
        <v>4</v>
      </c>
      <c r="F6909" s="9">
        <v>3</v>
      </c>
      <c r="G6909" s="10">
        <v>3.482587064676617E-3</v>
      </c>
      <c r="H6909" s="10">
        <v>1.990049751243781E-3</v>
      </c>
      <c r="I6909" s="10">
        <v>1.4925373134328358E-3</v>
      </c>
      <c r="J6909" s="11">
        <v>67.60475652601275</v>
      </c>
      <c r="K6909" s="11">
        <v>46.047246613173378</v>
      </c>
      <c r="L6909" s="11">
        <v>163.25105428567485</v>
      </c>
    </row>
    <row r="6910" spans="1:12" s="1" customFormat="1" x14ac:dyDescent="0.3">
      <c r="A6910" s="7">
        <v>20031201</v>
      </c>
      <c r="B6910" s="7">
        <v>2003.91307323708</v>
      </c>
      <c r="C6910" s="8">
        <v>2043</v>
      </c>
      <c r="D6910" s="9">
        <v>14</v>
      </c>
      <c r="E6910" s="9">
        <v>13</v>
      </c>
      <c r="F6910" s="9">
        <v>1</v>
      </c>
      <c r="G6910" s="10">
        <v>6.8526676456191872E-3</v>
      </c>
      <c r="H6910" s="10">
        <v>6.3631913852178167E-3</v>
      </c>
      <c r="I6910" s="10">
        <v>4.8947626040137058E-4</v>
      </c>
      <c r="J6910" s="11">
        <v>133.02551210698542</v>
      </c>
      <c r="K6910" s="11">
        <v>147.23624008837743</v>
      </c>
      <c r="L6910" s="11">
        <v>53.538035424083297</v>
      </c>
    </row>
    <row r="6911" spans="1:12" s="1" customFormat="1" x14ac:dyDescent="0.3">
      <c r="A6911" s="7">
        <v>20031202</v>
      </c>
      <c r="B6911" s="7">
        <v>2003.91581108787</v>
      </c>
      <c r="C6911" s="8">
        <v>2437</v>
      </c>
      <c r="D6911" s="9">
        <v>8</v>
      </c>
      <c r="E6911" s="9">
        <v>7</v>
      </c>
      <c r="F6911" s="9">
        <v>1</v>
      </c>
      <c r="G6911" s="10">
        <v>3.2827246614690192E-3</v>
      </c>
      <c r="H6911" s="10">
        <v>2.8723840787853918E-3</v>
      </c>
      <c r="I6911" s="10">
        <v>4.103405826836274E-4</v>
      </c>
      <c r="J6911" s="11">
        <v>63.724982996558111</v>
      </c>
      <c r="K6911" s="11">
        <v>66.463352466900844</v>
      </c>
      <c r="L6911" s="11">
        <v>44.882316935331204</v>
      </c>
    </row>
    <row r="6912" spans="1:12" s="1" customFormat="1" x14ac:dyDescent="0.3">
      <c r="A6912" s="7">
        <v>20031203</v>
      </c>
      <c r="B6912" s="7">
        <v>2003.91854893866</v>
      </c>
      <c r="C6912" s="8">
        <v>2432</v>
      </c>
      <c r="D6912" s="9">
        <v>15</v>
      </c>
      <c r="E6912" s="9">
        <v>14</v>
      </c>
      <c r="F6912" s="9">
        <v>1</v>
      </c>
      <c r="G6912" s="10">
        <v>6.1677631578947369E-3</v>
      </c>
      <c r="H6912" s="10">
        <v>5.7565789473684207E-3</v>
      </c>
      <c r="I6912" s="10">
        <v>4.1118421052631577E-4</v>
      </c>
      <c r="J6912" s="11">
        <v>119.72999349502373</v>
      </c>
      <c r="K6912" s="11">
        <v>133.19999174493202</v>
      </c>
      <c r="L6912" s="11">
        <v>44.97459143560944</v>
      </c>
    </row>
    <row r="6913" spans="1:12" s="1" customFormat="1" x14ac:dyDescent="0.3">
      <c r="A6913" s="7">
        <v>20031204</v>
      </c>
      <c r="B6913" s="7">
        <v>2003.9212867894501</v>
      </c>
      <c r="C6913" s="8">
        <v>2990</v>
      </c>
      <c r="D6913" s="9">
        <v>17</v>
      </c>
      <c r="E6913" s="9">
        <v>13</v>
      </c>
      <c r="F6913" s="9">
        <v>4</v>
      </c>
      <c r="G6913" s="10">
        <v>5.6856187290969902E-3</v>
      </c>
      <c r="H6913" s="10">
        <v>4.3478260869565218E-3</v>
      </c>
      <c r="I6913" s="10">
        <v>1.3377926421404682E-3</v>
      </c>
      <c r="J6913" s="11">
        <v>110.37049835135477</v>
      </c>
      <c r="K6913" s="11">
        <v>100.60322357878097</v>
      </c>
      <c r="L6913" s="11">
        <v>146.32535969418348</v>
      </c>
    </row>
    <row r="6914" spans="1:12" s="1" customFormat="1" x14ac:dyDescent="0.3">
      <c r="A6914" s="7">
        <v>20031205</v>
      </c>
      <c r="B6914" s="7">
        <v>2003.9240246402301</v>
      </c>
      <c r="C6914" s="8">
        <v>2682</v>
      </c>
      <c r="D6914" s="9">
        <v>15</v>
      </c>
      <c r="E6914" s="9">
        <v>10</v>
      </c>
      <c r="F6914" s="9">
        <v>5</v>
      </c>
      <c r="G6914" s="10">
        <v>5.5928411633109623E-3</v>
      </c>
      <c r="H6914" s="10">
        <v>3.7285607755406414E-3</v>
      </c>
      <c r="I6914" s="10">
        <v>1.8642803877703207E-3</v>
      </c>
      <c r="J6914" s="11">
        <v>108.56947955999171</v>
      </c>
      <c r="K6914" s="11">
        <v>86.274203665621258</v>
      </c>
      <c r="L6914" s="11">
        <v>203.91164498769979</v>
      </c>
    </row>
    <row r="6915" spans="1:12" s="1" customFormat="1" x14ac:dyDescent="0.3">
      <c r="A6915" s="7">
        <v>20031206</v>
      </c>
      <c r="B6915" s="7">
        <v>2003.9267624910201</v>
      </c>
      <c r="C6915" s="8">
        <v>2815</v>
      </c>
      <c r="D6915" s="9">
        <v>21</v>
      </c>
      <c r="E6915" s="9">
        <v>16</v>
      </c>
      <c r="F6915" s="9">
        <v>5</v>
      </c>
      <c r="G6915" s="10">
        <v>7.4600355239786854E-3</v>
      </c>
      <c r="H6915" s="10">
        <v>5.6838365896980459E-3</v>
      </c>
      <c r="I6915" s="10">
        <v>1.7761989342806395E-3</v>
      </c>
      <c r="J6915" s="11">
        <v>144.81587277152994</v>
      </c>
      <c r="K6915" s="11">
        <v>131.51682514028914</v>
      </c>
      <c r="L6915" s="11">
        <v>194.27745359041236</v>
      </c>
    </row>
    <row r="6916" spans="1:12" s="1" customFormat="1" x14ac:dyDescent="0.3">
      <c r="A6916" s="7">
        <v>20031207</v>
      </c>
      <c r="B6916" s="7">
        <v>2003.9295003418099</v>
      </c>
      <c r="C6916" s="8">
        <v>2112</v>
      </c>
      <c r="D6916" s="9">
        <v>8</v>
      </c>
      <c r="E6916" s="9">
        <v>7</v>
      </c>
      <c r="F6916" s="9">
        <v>2</v>
      </c>
      <c r="G6916" s="10">
        <v>3.787878787878788E-3</v>
      </c>
      <c r="H6916" s="10">
        <v>3.3143939393939395E-3</v>
      </c>
      <c r="I6916" s="10">
        <v>9.46969696969697E-4</v>
      </c>
      <c r="J6916" s="11">
        <v>73.531147520176205</v>
      </c>
      <c r="K6916" s="11">
        <v>76.690904337991171</v>
      </c>
      <c r="L6916" s="11">
        <v>103.57784694261569</v>
      </c>
    </row>
    <row r="6917" spans="1:12" s="1" customFormat="1" x14ac:dyDescent="0.3">
      <c r="A6917" s="7">
        <v>20031208</v>
      </c>
      <c r="B6917" s="7">
        <v>2003.9322381925899</v>
      </c>
      <c r="C6917" s="8">
        <v>1978</v>
      </c>
      <c r="D6917" s="9">
        <v>13</v>
      </c>
      <c r="E6917" s="9">
        <v>10</v>
      </c>
      <c r="F6917" s="9">
        <v>4</v>
      </c>
      <c r="G6917" s="10">
        <v>6.5722952477249748E-3</v>
      </c>
      <c r="H6917" s="10">
        <v>5.0556117290192111E-3</v>
      </c>
      <c r="I6917" s="10">
        <v>2.0222446916076846E-3</v>
      </c>
      <c r="J6917" s="11">
        <v>127.58286061134719</v>
      </c>
      <c r="K6917" s="11">
        <v>116.98049253346623</v>
      </c>
      <c r="L6917" s="11">
        <v>221.18949721213787</v>
      </c>
    </row>
    <row r="6918" spans="1:12" s="1" customFormat="1" x14ac:dyDescent="0.3">
      <c r="A6918" s="7">
        <v>20031209</v>
      </c>
      <c r="B6918" s="7">
        <v>2003.9349760433799</v>
      </c>
      <c r="C6918" s="8">
        <v>2551</v>
      </c>
      <c r="D6918" s="9">
        <v>11</v>
      </c>
      <c r="E6918" s="9">
        <v>9</v>
      </c>
      <c r="F6918" s="9">
        <v>2</v>
      </c>
      <c r="G6918" s="10">
        <v>4.3120344962759702E-3</v>
      </c>
      <c r="H6918" s="10">
        <v>3.5280282242257936E-3</v>
      </c>
      <c r="I6918" s="10">
        <v>7.840062720501764E-4</v>
      </c>
      <c r="J6918" s="11">
        <v>83.706174989647849</v>
      </c>
      <c r="K6918" s="11">
        <v>81.634132813828543</v>
      </c>
      <c r="L6918" s="11">
        <v>85.753199820777866</v>
      </c>
    </row>
    <row r="6919" spans="1:12" s="1" customFormat="1" x14ac:dyDescent="0.3">
      <c r="A6919" s="7">
        <v>20031210</v>
      </c>
      <c r="B6919" s="7">
        <v>2003.93771389417</v>
      </c>
      <c r="C6919" s="8">
        <v>2500</v>
      </c>
      <c r="D6919" s="9">
        <v>10</v>
      </c>
      <c r="E6919" s="9">
        <v>8</v>
      </c>
      <c r="F6919" s="9">
        <v>2</v>
      </c>
      <c r="G6919" s="10">
        <v>4.0000000000000001E-3</v>
      </c>
      <c r="H6919" s="10">
        <v>3.2000000000000002E-3</v>
      </c>
      <c r="I6919" s="10">
        <v>8.0000000000000004E-4</v>
      </c>
      <c r="J6919" s="11">
        <v>77.648891781306062</v>
      </c>
      <c r="K6919" s="11">
        <v>74.043972553982798</v>
      </c>
      <c r="L6919" s="11">
        <v>87.502565097121732</v>
      </c>
    </row>
    <row r="6920" spans="1:12" s="1" customFormat="1" x14ac:dyDescent="0.3">
      <c r="A6920" s="7">
        <v>20031211</v>
      </c>
      <c r="B6920" s="7">
        <v>2003.94045174496</v>
      </c>
      <c r="C6920" s="8">
        <v>3023</v>
      </c>
      <c r="D6920" s="9">
        <v>15</v>
      </c>
      <c r="E6920" s="9">
        <v>12</v>
      </c>
      <c r="F6920" s="9">
        <v>3</v>
      </c>
      <c r="G6920" s="10">
        <v>4.9619583195501154E-3</v>
      </c>
      <c r="H6920" s="10">
        <v>3.9695666556400925E-3</v>
      </c>
      <c r="I6920" s="10">
        <v>9.9239166391002311E-4</v>
      </c>
      <c r="J6920" s="11">
        <v>96.322641144524539</v>
      </c>
      <c r="K6920" s="11">
        <v>91.850776406693839</v>
      </c>
      <c r="L6920" s="11">
        <v>108.54602021640969</v>
      </c>
    </row>
    <row r="6921" spans="1:12" s="1" customFormat="1" x14ac:dyDescent="0.3">
      <c r="A6921" s="7">
        <v>20031212</v>
      </c>
      <c r="B6921" s="7">
        <v>2003.94318959574</v>
      </c>
      <c r="C6921" s="8">
        <v>2545</v>
      </c>
      <c r="D6921" s="9">
        <v>11</v>
      </c>
      <c r="E6921" s="9">
        <v>9</v>
      </c>
      <c r="F6921" s="9">
        <v>2</v>
      </c>
      <c r="G6921" s="10">
        <v>4.3222003929273087E-3</v>
      </c>
      <c r="H6921" s="10">
        <v>3.5363457760314342E-3</v>
      </c>
      <c r="I6921" s="10">
        <v>7.8585461689587423E-4</v>
      </c>
      <c r="J6921" s="11">
        <v>83.903517641882786</v>
      </c>
      <c r="K6921" s="11">
        <v>81.826590494332649</v>
      </c>
      <c r="L6921" s="11">
        <v>85.955368464756106</v>
      </c>
    </row>
    <row r="6922" spans="1:12" s="1" customFormat="1" x14ac:dyDescent="0.3">
      <c r="A6922" s="7">
        <v>20031213</v>
      </c>
      <c r="B6922" s="7">
        <v>2003.94592744653</v>
      </c>
      <c r="C6922" s="8">
        <v>2746</v>
      </c>
      <c r="D6922" s="9">
        <v>9</v>
      </c>
      <c r="E6922" s="9">
        <v>8</v>
      </c>
      <c r="F6922" s="9">
        <v>1</v>
      </c>
      <c r="G6922" s="10">
        <v>3.2774945375091042E-3</v>
      </c>
      <c r="H6922" s="10">
        <v>2.9133284777858705E-3</v>
      </c>
      <c r="I6922" s="10">
        <v>3.6416605972323381E-4</v>
      </c>
      <c r="J6922" s="11">
        <v>63.623454664216553</v>
      </c>
      <c r="K6922" s="11">
        <v>67.410754328097951</v>
      </c>
      <c r="L6922" s="11">
        <v>39.831830433868234</v>
      </c>
    </row>
    <row r="6923" spans="1:12" s="1" customFormat="1" x14ac:dyDescent="0.3">
      <c r="A6923" s="7">
        <v>20031214</v>
      </c>
      <c r="B6923" s="7">
        <v>2003.9486652973201</v>
      </c>
      <c r="C6923" s="8">
        <v>2000</v>
      </c>
      <c r="D6923" s="9">
        <v>11</v>
      </c>
      <c r="E6923" s="9">
        <v>10</v>
      </c>
      <c r="F6923" s="9">
        <v>1</v>
      </c>
      <c r="G6923" s="10">
        <v>5.4999999999999997E-3</v>
      </c>
      <c r="H6923" s="10">
        <v>5.0000000000000001E-3</v>
      </c>
      <c r="I6923" s="10">
        <v>5.0000000000000001E-4</v>
      </c>
      <c r="J6923" s="11">
        <v>106.76722619929583</v>
      </c>
      <c r="K6923" s="11">
        <v>115.69370711559812</v>
      </c>
      <c r="L6923" s="11">
        <v>54.689103185701086</v>
      </c>
    </row>
    <row r="6924" spans="1:12" s="1" customFormat="1" x14ac:dyDescent="0.3">
      <c r="A6924" s="7">
        <v>20031215</v>
      </c>
      <c r="B6924" s="7">
        <v>2003.9514031481001</v>
      </c>
      <c r="C6924" s="8">
        <v>1990</v>
      </c>
      <c r="D6924" s="9">
        <v>17</v>
      </c>
      <c r="E6924" s="9">
        <v>9</v>
      </c>
      <c r="F6924" s="9">
        <v>8</v>
      </c>
      <c r="G6924" s="10">
        <v>8.5427135678391962E-3</v>
      </c>
      <c r="H6924" s="10">
        <v>4.522613065326633E-3</v>
      </c>
      <c r="I6924" s="10">
        <v>4.0201005025125632E-3</v>
      </c>
      <c r="J6924" s="11">
        <v>165.83306033696019</v>
      </c>
      <c r="K6924" s="11">
        <v>104.64757427541538</v>
      </c>
      <c r="L6924" s="11">
        <v>439.71138239759665</v>
      </c>
    </row>
    <row r="6925" spans="1:12" s="1" customFormat="1" x14ac:dyDescent="0.3">
      <c r="A6925" s="7">
        <v>20031216</v>
      </c>
      <c r="B6925" s="7">
        <v>2003.9541409988899</v>
      </c>
      <c r="C6925" s="8">
        <v>2440</v>
      </c>
      <c r="D6925" s="9">
        <v>20</v>
      </c>
      <c r="E6925" s="9">
        <v>17</v>
      </c>
      <c r="F6925" s="9">
        <v>4</v>
      </c>
      <c r="G6925" s="10">
        <v>8.1967213114754103E-3</v>
      </c>
      <c r="H6925" s="10">
        <v>6.9672131147540985E-3</v>
      </c>
      <c r="I6925" s="10">
        <v>1.639344262295082E-3</v>
      </c>
      <c r="J6925" s="11">
        <v>159.1165815190698</v>
      </c>
      <c r="K6925" s="11">
        <v>161.21254270206296</v>
      </c>
      <c r="L6925" s="11">
        <v>179.3085350350855</v>
      </c>
    </row>
    <row r="6926" spans="1:12" s="1" customFormat="1" x14ac:dyDescent="0.3">
      <c r="A6926" s="7">
        <v>20031217</v>
      </c>
      <c r="B6926" s="7">
        <v>2003.9568788496799</v>
      </c>
      <c r="C6926" s="8">
        <v>2374</v>
      </c>
      <c r="D6926" s="9">
        <v>10</v>
      </c>
      <c r="E6926" s="9">
        <v>8</v>
      </c>
      <c r="F6926" s="9">
        <v>3</v>
      </c>
      <c r="G6926" s="10">
        <v>4.2122999157540014E-3</v>
      </c>
      <c r="H6926" s="10">
        <v>3.3698399326032012E-3</v>
      </c>
      <c r="I6926" s="10">
        <v>1.2636899747262005E-3</v>
      </c>
      <c r="J6926" s="11">
        <v>81.770105077196774</v>
      </c>
      <c r="K6926" s="11">
        <v>77.973854837808332</v>
      </c>
      <c r="L6926" s="11">
        <v>138.22014284507432</v>
      </c>
    </row>
    <row r="6927" spans="1:12" s="1" customFormat="1" x14ac:dyDescent="0.3">
      <c r="A6927" s="7">
        <v>20031218</v>
      </c>
      <c r="B6927" s="7">
        <v>2003.95961670047</v>
      </c>
      <c r="C6927" s="8">
        <v>2824</v>
      </c>
      <c r="D6927" s="9">
        <v>13</v>
      </c>
      <c r="E6927" s="9">
        <v>11</v>
      </c>
      <c r="F6927" s="9">
        <v>2</v>
      </c>
      <c r="G6927" s="10">
        <v>4.6033994334277618E-3</v>
      </c>
      <c r="H6927" s="10">
        <v>3.8951841359773369E-3</v>
      </c>
      <c r="I6927" s="10">
        <v>7.0821529745042496E-4</v>
      </c>
      <c r="J6927" s="11">
        <v>89.36221610808947</v>
      </c>
      <c r="K6927" s="11">
        <v>90.129658517817219</v>
      </c>
      <c r="L6927" s="11">
        <v>77.463318959916549</v>
      </c>
    </row>
    <row r="6928" spans="1:12" s="1" customFormat="1" x14ac:dyDescent="0.3">
      <c r="A6928" s="7">
        <v>20031219</v>
      </c>
      <c r="B6928" s="7">
        <v>2003.96235455125</v>
      </c>
      <c r="C6928" s="8">
        <v>2543</v>
      </c>
      <c r="D6928" s="9">
        <v>12</v>
      </c>
      <c r="E6928" s="9">
        <v>8</v>
      </c>
      <c r="F6928" s="9">
        <v>4</v>
      </c>
      <c r="G6928" s="10">
        <v>4.7188360204482895E-3</v>
      </c>
      <c r="H6928" s="10">
        <v>3.1458906802988595E-3</v>
      </c>
      <c r="I6928" s="10">
        <v>1.5729453401494297E-3</v>
      </c>
      <c r="J6928" s="11">
        <v>91.603096871379549</v>
      </c>
      <c r="K6928" s="11">
        <v>72.791950996837201</v>
      </c>
      <c r="L6928" s="11">
        <v>172.04594002579969</v>
      </c>
    </row>
    <row r="6929" spans="1:13" s="1" customFormat="1" x14ac:dyDescent="0.3">
      <c r="A6929" s="7">
        <v>20031220</v>
      </c>
      <c r="B6929" s="7">
        <v>2003.96509240204</v>
      </c>
      <c r="C6929" s="8">
        <v>2631</v>
      </c>
      <c r="D6929" s="9">
        <v>15</v>
      </c>
      <c r="E6929" s="9">
        <v>13</v>
      </c>
      <c r="F6929" s="9">
        <v>3</v>
      </c>
      <c r="G6929" s="10">
        <v>5.7012542759407071E-3</v>
      </c>
      <c r="H6929" s="10">
        <v>4.9410870391486126E-3</v>
      </c>
      <c r="I6929" s="10">
        <v>1.1402508551881414E-3</v>
      </c>
      <c r="J6929" s="11">
        <v>110.6740190725571</v>
      </c>
      <c r="K6929" s="11">
        <v>114.33053534798749</v>
      </c>
      <c r="L6929" s="11">
        <v>124.71859335393634</v>
      </c>
    </row>
    <row r="6930" spans="1:13" s="1" customFormat="1" x14ac:dyDescent="0.3">
      <c r="A6930" s="7">
        <v>20031221</v>
      </c>
      <c r="B6930" s="7">
        <v>2003.96783025283</v>
      </c>
      <c r="C6930" s="8">
        <v>1998</v>
      </c>
      <c r="D6930" s="9">
        <v>4</v>
      </c>
      <c r="E6930" s="9">
        <v>3</v>
      </c>
      <c r="F6930" s="9">
        <v>1</v>
      </c>
      <c r="G6930" s="10">
        <v>2.002002002002002E-3</v>
      </c>
      <c r="H6930" s="10">
        <v>1.5015015015015015E-3</v>
      </c>
      <c r="I6930" s="10">
        <v>5.005005005005005E-4</v>
      </c>
      <c r="J6930" s="11">
        <v>38.863309199852885</v>
      </c>
      <c r="K6930" s="11">
        <v>34.742854989669105</v>
      </c>
      <c r="L6930" s="11">
        <v>54.743847032733818</v>
      </c>
    </row>
    <row r="6931" spans="1:13" s="1" customFormat="1" x14ac:dyDescent="0.3">
      <c r="A6931" s="7">
        <v>20031222</v>
      </c>
      <c r="B6931" s="7">
        <v>2003.97056810361</v>
      </c>
      <c r="C6931" s="8">
        <v>1812</v>
      </c>
      <c r="D6931" s="9">
        <v>16</v>
      </c>
      <c r="E6931" s="9">
        <v>15</v>
      </c>
      <c r="F6931" s="9">
        <v>1</v>
      </c>
      <c r="G6931" s="10">
        <v>8.8300220750551876E-3</v>
      </c>
      <c r="H6931" s="10">
        <v>8.2781456953642391E-3</v>
      </c>
      <c r="I6931" s="10">
        <v>5.5187637969094923E-4</v>
      </c>
      <c r="J6931" s="11">
        <v>171.41035713312596</v>
      </c>
      <c r="K6931" s="11">
        <v>191.54587270794391</v>
      </c>
      <c r="L6931" s="11">
        <v>60.363248549338941</v>
      </c>
    </row>
    <row r="6932" spans="1:13" s="1" customFormat="1" x14ac:dyDescent="0.3">
      <c r="A6932" s="7">
        <v>20031223</v>
      </c>
      <c r="B6932" s="7">
        <v>2003.9733059544001</v>
      </c>
      <c r="C6932" s="8">
        <v>2060</v>
      </c>
      <c r="D6932" s="9">
        <v>32</v>
      </c>
      <c r="E6932" s="9">
        <v>29</v>
      </c>
      <c r="F6932" s="9">
        <v>3</v>
      </c>
      <c r="G6932" s="10">
        <v>1.5533980582524271E-2</v>
      </c>
      <c r="H6932" s="10">
        <v>1.4077669902912621E-2</v>
      </c>
      <c r="I6932" s="10">
        <v>1.4563106796116505E-3</v>
      </c>
      <c r="J6932" s="11">
        <v>301.5490942963342</v>
      </c>
      <c r="K6932" s="11">
        <v>325.73956372352865</v>
      </c>
      <c r="L6932" s="11">
        <v>159.28865005544003</v>
      </c>
      <c r="M6932" s="1" t="s">
        <v>75</v>
      </c>
    </row>
    <row r="6933" spans="1:13" s="1" customFormat="1" x14ac:dyDescent="0.3">
      <c r="A6933" s="7">
        <v>20031224</v>
      </c>
      <c r="B6933" s="7">
        <v>2003.9760438051901</v>
      </c>
      <c r="C6933" s="8">
        <v>1961</v>
      </c>
      <c r="D6933" s="9">
        <v>11</v>
      </c>
      <c r="E6933" s="9">
        <v>10</v>
      </c>
      <c r="F6933" s="9">
        <v>2</v>
      </c>
      <c r="G6933" s="10">
        <v>5.6093829678735335E-3</v>
      </c>
      <c r="H6933" s="10">
        <v>5.0994390617032127E-3</v>
      </c>
      <c r="I6933" s="10">
        <v>1.0198878123406426E-3</v>
      </c>
      <c r="J6933" s="11">
        <v>108.89059275807836</v>
      </c>
      <c r="K6933" s="11">
        <v>117.99460185170638</v>
      </c>
      <c r="L6933" s="11">
        <v>111.55349961387269</v>
      </c>
    </row>
    <row r="6934" spans="1:13" s="1" customFormat="1" x14ac:dyDescent="0.3">
      <c r="A6934" s="7">
        <v>20031225</v>
      </c>
      <c r="B6934" s="7">
        <v>2003.9787816559699</v>
      </c>
      <c r="C6934" s="8">
        <v>1178</v>
      </c>
      <c r="D6934" s="9">
        <v>12</v>
      </c>
      <c r="E6934" s="9">
        <v>12</v>
      </c>
      <c r="F6934" s="9">
        <v>0</v>
      </c>
      <c r="G6934" s="10">
        <v>1.0186757215619695E-2</v>
      </c>
      <c r="H6934" s="10">
        <v>1.0186757215619695E-2</v>
      </c>
      <c r="I6934" s="10">
        <v>0</v>
      </c>
      <c r="J6934" s="11">
        <v>197.7476021595231</v>
      </c>
      <c r="K6934" s="11">
        <v>235.70874115232218</v>
      </c>
      <c r="L6934" s="11">
        <v>0</v>
      </c>
    </row>
    <row r="6935" spans="1:13" s="1" customFormat="1" x14ac:dyDescent="0.3">
      <c r="A6935" s="7">
        <v>20031226</v>
      </c>
      <c r="B6935" s="7">
        <v>2003.9815195067599</v>
      </c>
      <c r="C6935" s="8">
        <v>1405</v>
      </c>
      <c r="D6935" s="9">
        <v>21</v>
      </c>
      <c r="E6935" s="9">
        <v>17</v>
      </c>
      <c r="F6935" s="9">
        <v>6</v>
      </c>
      <c r="G6935" s="10">
        <v>1.494661921708185E-2</v>
      </c>
      <c r="H6935" s="10">
        <v>1.2099644128113879E-2</v>
      </c>
      <c r="I6935" s="10">
        <v>4.2704626334519576E-3</v>
      </c>
      <c r="J6935" s="11">
        <v>290.14710452089452</v>
      </c>
      <c r="K6935" s="11">
        <v>279.97053679219471</v>
      </c>
      <c r="L6935" s="11">
        <v>467.09554322306974</v>
      </c>
    </row>
    <row r="6936" spans="1:13" s="1" customFormat="1" x14ac:dyDescent="0.3">
      <c r="A6936" s="7">
        <v>20031227</v>
      </c>
      <c r="B6936" s="7">
        <v>2003.98425735755</v>
      </c>
      <c r="C6936" s="8">
        <v>2111</v>
      </c>
      <c r="D6936" s="9">
        <v>8</v>
      </c>
      <c r="E6936" s="9">
        <v>6</v>
      </c>
      <c r="F6936" s="9">
        <v>2</v>
      </c>
      <c r="G6936" s="10">
        <v>3.7896731406916154E-3</v>
      </c>
      <c r="H6936" s="10">
        <v>2.8422548555187117E-3</v>
      </c>
      <c r="I6936" s="10">
        <v>9.4741828517290385E-4</v>
      </c>
      <c r="J6936" s="11">
        <v>73.565979897021379</v>
      </c>
      <c r="K6936" s="11">
        <v>65.766200160453693</v>
      </c>
      <c r="L6936" s="11">
        <v>103.62691271568183</v>
      </c>
    </row>
    <row r="6937" spans="1:13" s="1" customFormat="1" x14ac:dyDescent="0.3">
      <c r="A6937" s="7">
        <v>20031228</v>
      </c>
      <c r="B6937" s="7">
        <v>2003.98699520834</v>
      </c>
      <c r="C6937" s="8">
        <v>1871</v>
      </c>
      <c r="D6937" s="9">
        <v>12</v>
      </c>
      <c r="E6937" s="9">
        <v>12</v>
      </c>
      <c r="F6937" s="9">
        <v>1</v>
      </c>
      <c r="G6937" s="10">
        <v>6.4136825227151259E-3</v>
      </c>
      <c r="H6937" s="10">
        <v>6.4136825227151259E-3</v>
      </c>
      <c r="I6937" s="10">
        <v>5.3447354355959376E-4</v>
      </c>
      <c r="J6937" s="11">
        <v>124.50383503149023</v>
      </c>
      <c r="K6937" s="11">
        <v>148.40454146308684</v>
      </c>
      <c r="L6937" s="11">
        <v>58.459757547515842</v>
      </c>
    </row>
    <row r="6938" spans="1:13" s="1" customFormat="1" x14ac:dyDescent="0.3">
      <c r="A6938" s="7">
        <v>20031229</v>
      </c>
      <c r="B6938" s="7">
        <v>2003.98973305912</v>
      </c>
      <c r="C6938" s="8">
        <v>1740</v>
      </c>
      <c r="D6938" s="9">
        <v>17</v>
      </c>
      <c r="E6938" s="9">
        <v>14</v>
      </c>
      <c r="F6938" s="9">
        <v>3</v>
      </c>
      <c r="G6938" s="10">
        <v>9.7701149425287355E-3</v>
      </c>
      <c r="H6938" s="10">
        <v>8.0459770114942528E-3</v>
      </c>
      <c r="I6938" s="10">
        <v>1.7241379310344827E-3</v>
      </c>
      <c r="J6938" s="11">
        <v>189.65964946583378</v>
      </c>
      <c r="K6938" s="11">
        <v>186.17378156533027</v>
      </c>
      <c r="L6938" s="11">
        <v>188.58311443345198</v>
      </c>
    </row>
    <row r="6939" spans="1:13" s="1" customFormat="1" x14ac:dyDescent="0.3">
      <c r="A6939" s="7">
        <v>20031230</v>
      </c>
      <c r="B6939" s="7">
        <v>2003.99247090991</v>
      </c>
      <c r="C6939" s="8">
        <v>1823</v>
      </c>
      <c r="D6939" s="9">
        <v>18</v>
      </c>
      <c r="E6939" s="9">
        <v>18</v>
      </c>
      <c r="F6939" s="9">
        <v>1</v>
      </c>
      <c r="G6939" s="10">
        <v>9.8738343390016459E-3</v>
      </c>
      <c r="H6939" s="10">
        <v>9.8738343390016459E-3</v>
      </c>
      <c r="I6939" s="10">
        <v>5.4854635216675812E-4</v>
      </c>
      <c r="J6939" s="11">
        <v>191.67307351392063</v>
      </c>
      <c r="K6939" s="11">
        <v>228.46809962487833</v>
      </c>
      <c r="L6939" s="11">
        <v>59.999016111575521</v>
      </c>
    </row>
    <row r="6940" spans="1:13" s="1" customFormat="1" x14ac:dyDescent="0.3">
      <c r="A6940" s="7">
        <v>20031231</v>
      </c>
      <c r="B6940" s="7">
        <v>2003.9952087607001</v>
      </c>
      <c r="C6940" s="8">
        <v>1873</v>
      </c>
      <c r="D6940" s="9">
        <v>13</v>
      </c>
      <c r="E6940" s="9">
        <v>13</v>
      </c>
      <c r="F6940" s="9">
        <v>0</v>
      </c>
      <c r="G6940" s="10">
        <v>6.9407367859049655E-3</v>
      </c>
      <c r="H6940" s="10">
        <v>6.9407367859049655E-3</v>
      </c>
      <c r="I6940" s="10">
        <v>0</v>
      </c>
      <c r="J6940" s="11">
        <v>134.73512989281616</v>
      </c>
      <c r="K6940" s="11">
        <v>160.59991377498937</v>
      </c>
      <c r="L6940" s="11">
        <v>0</v>
      </c>
    </row>
    <row r="6941" spans="1:13" s="1" customFormat="1" x14ac:dyDescent="0.3">
      <c r="A6941" s="7">
        <v>20040101</v>
      </c>
      <c r="B6941" s="7">
        <v>2003.9979466114801</v>
      </c>
      <c r="C6941" s="8">
        <v>1781</v>
      </c>
      <c r="D6941" s="9">
        <v>13</v>
      </c>
      <c r="E6941" s="9">
        <v>10</v>
      </c>
      <c r="F6941" s="9">
        <v>3</v>
      </c>
      <c r="G6941" s="10">
        <v>7.2992700729927005E-3</v>
      </c>
      <c r="H6941" s="10">
        <v>5.614823133071308E-3</v>
      </c>
      <c r="I6941" s="10">
        <v>1.6844469399213925E-3</v>
      </c>
      <c r="J6941" s="11">
        <v>141.69505799508403</v>
      </c>
      <c r="K6941" s="11">
        <v>129.91994061268736</v>
      </c>
      <c r="L6941" s="11">
        <v>184.24178501639892</v>
      </c>
    </row>
    <row r="6942" spans="1:13" s="1" customFormat="1" x14ac:dyDescent="0.3">
      <c r="A6942" s="7">
        <v>20040102</v>
      </c>
      <c r="B6942" s="7">
        <v>2004.0006844622701</v>
      </c>
      <c r="C6942" s="8">
        <v>1843</v>
      </c>
      <c r="D6942" s="9">
        <v>13</v>
      </c>
      <c r="E6942" s="9">
        <v>12</v>
      </c>
      <c r="F6942" s="9">
        <v>1</v>
      </c>
      <c r="G6942" s="10">
        <v>7.0537167661421599E-3</v>
      </c>
      <c r="H6942" s="10">
        <v>6.5111231687466084E-3</v>
      </c>
      <c r="I6942" s="10">
        <v>5.4259359739555074E-4</v>
      </c>
      <c r="J6942" s="11">
        <v>136.9283224575392</v>
      </c>
      <c r="K6942" s="11">
        <v>150.65919537571105</v>
      </c>
      <c r="L6942" s="11">
        <v>59.347914471732047</v>
      </c>
    </row>
    <row r="6943" spans="1:13" s="1" customFormat="1" x14ac:dyDescent="0.3">
      <c r="A6943" s="7">
        <v>20040103</v>
      </c>
      <c r="B6943" s="7">
        <v>2004.0034223130599</v>
      </c>
      <c r="C6943" s="8">
        <v>2228</v>
      </c>
      <c r="D6943" s="9">
        <v>11</v>
      </c>
      <c r="E6943" s="9">
        <v>10</v>
      </c>
      <c r="F6943" s="9">
        <v>1</v>
      </c>
      <c r="G6943" s="10">
        <v>4.9371633752244163E-3</v>
      </c>
      <c r="H6943" s="10">
        <v>4.4883303411131061E-3</v>
      </c>
      <c r="I6943" s="10">
        <v>4.4883303411131061E-4</v>
      </c>
      <c r="J6943" s="11">
        <v>95.841316157357113</v>
      </c>
      <c r="K6943" s="11">
        <v>103.85431518455846</v>
      </c>
      <c r="L6943" s="11">
        <v>49.09255223132952</v>
      </c>
    </row>
    <row r="6944" spans="1:13" s="1" customFormat="1" x14ac:dyDescent="0.3">
      <c r="A6944" s="7">
        <v>20040104</v>
      </c>
      <c r="B6944" s="7">
        <v>2004.0061601638499</v>
      </c>
      <c r="C6944" s="8">
        <v>1848</v>
      </c>
      <c r="D6944" s="9">
        <v>14</v>
      </c>
      <c r="E6944" s="9">
        <v>12</v>
      </c>
      <c r="F6944" s="9">
        <v>2</v>
      </c>
      <c r="G6944" s="10">
        <v>7.575757575757576E-3</v>
      </c>
      <c r="H6944" s="10">
        <v>6.4935064935064939E-3</v>
      </c>
      <c r="I6944" s="10">
        <v>1.0822510822510823E-3</v>
      </c>
      <c r="J6944" s="11">
        <v>147.06229504035241</v>
      </c>
      <c r="K6944" s="11">
        <v>150.25156768259495</v>
      </c>
      <c r="L6944" s="11">
        <v>118.37468222013221</v>
      </c>
    </row>
    <row r="6945" spans="1:12" s="1" customFormat="1" x14ac:dyDescent="0.3">
      <c r="A6945" s="7">
        <v>20040105</v>
      </c>
      <c r="B6945" s="7">
        <v>2004.0088980146299</v>
      </c>
      <c r="C6945" s="8">
        <v>1804</v>
      </c>
      <c r="D6945" s="9">
        <v>16</v>
      </c>
      <c r="E6945" s="9">
        <v>11</v>
      </c>
      <c r="F6945" s="9">
        <v>5</v>
      </c>
      <c r="G6945" s="10">
        <v>8.869179600886918E-3</v>
      </c>
      <c r="H6945" s="10">
        <v>6.0975609756097563E-3</v>
      </c>
      <c r="I6945" s="10">
        <v>2.7716186252771621E-3</v>
      </c>
      <c r="J6945" s="11">
        <v>172.1704917545589</v>
      </c>
      <c r="K6945" s="11">
        <v>141.08988672633919</v>
      </c>
      <c r="L6945" s="11">
        <v>303.15467397838739</v>
      </c>
    </row>
    <row r="6946" spans="1:12" s="1" customFormat="1" x14ac:dyDescent="0.3">
      <c r="A6946" s="7">
        <v>20040106</v>
      </c>
      <c r="B6946" s="7">
        <v>2004.01163586542</v>
      </c>
      <c r="C6946" s="8">
        <v>2280</v>
      </c>
      <c r="D6946" s="9">
        <v>17</v>
      </c>
      <c r="E6946" s="9">
        <v>16</v>
      </c>
      <c r="F6946" s="9">
        <v>1</v>
      </c>
      <c r="G6946" s="10">
        <v>7.4561403508771927E-3</v>
      </c>
      <c r="H6946" s="10">
        <v>7.0175438596491229E-3</v>
      </c>
      <c r="I6946" s="10">
        <v>4.3859649122807018E-4</v>
      </c>
      <c r="J6946" s="11">
        <v>144.74025880287314</v>
      </c>
      <c r="K6946" s="11">
        <v>162.37713279382191</v>
      </c>
      <c r="L6946" s="11">
        <v>47.97289753131674</v>
      </c>
    </row>
    <row r="6947" spans="1:12" s="1" customFormat="1" x14ac:dyDescent="0.3">
      <c r="A6947" s="7">
        <v>20040107</v>
      </c>
      <c r="B6947" s="7">
        <v>2004.01437371621</v>
      </c>
      <c r="C6947" s="8">
        <v>2321</v>
      </c>
      <c r="D6947" s="9">
        <v>13</v>
      </c>
      <c r="E6947" s="9">
        <v>13</v>
      </c>
      <c r="F6947" s="9">
        <v>0</v>
      </c>
      <c r="G6947" s="10">
        <v>5.6010340370529947E-3</v>
      </c>
      <c r="H6947" s="10">
        <v>5.6010340370529947E-3</v>
      </c>
      <c r="I6947" s="10">
        <v>0</v>
      </c>
      <c r="J6947" s="11">
        <v>108.72852145163495</v>
      </c>
      <c r="K6947" s="11">
        <v>129.60087828546105</v>
      </c>
      <c r="L6947" s="11">
        <v>0</v>
      </c>
    </row>
    <row r="6948" spans="1:12" s="1" customFormat="1" x14ac:dyDescent="0.3">
      <c r="A6948" s="7">
        <v>20040108</v>
      </c>
      <c r="B6948" s="7">
        <v>2004.01711156699</v>
      </c>
      <c r="C6948" s="8">
        <v>2874</v>
      </c>
      <c r="D6948" s="9">
        <v>14</v>
      </c>
      <c r="E6948" s="9">
        <v>11</v>
      </c>
      <c r="F6948" s="9">
        <v>4</v>
      </c>
      <c r="G6948" s="10">
        <v>4.8712595685455815E-3</v>
      </c>
      <c r="H6948" s="10">
        <v>3.8274182324286709E-3</v>
      </c>
      <c r="I6948" s="10">
        <v>1.3917884481558804E-3</v>
      </c>
      <c r="J6948" s="11">
        <v>94.561976769161888</v>
      </c>
      <c r="K6948" s="11">
        <v>88.561640798300573</v>
      </c>
      <c r="L6948" s="11">
        <v>152.23132410772743</v>
      </c>
    </row>
    <row r="6949" spans="1:12" s="1" customFormat="1" x14ac:dyDescent="0.3">
      <c r="A6949" s="7">
        <v>20040109</v>
      </c>
      <c r="B6949" s="7">
        <v>2004.0198494177801</v>
      </c>
      <c r="C6949" s="8">
        <v>2506</v>
      </c>
      <c r="D6949" s="9">
        <v>18</v>
      </c>
      <c r="E6949" s="9">
        <v>16</v>
      </c>
      <c r="F6949" s="9">
        <v>2</v>
      </c>
      <c r="G6949" s="10">
        <v>7.1827613727055064E-3</v>
      </c>
      <c r="H6949" s="10">
        <v>6.3846767757382286E-3</v>
      </c>
      <c r="I6949" s="10">
        <v>7.9808459696727857E-4</v>
      </c>
      <c r="J6949" s="11">
        <v>139.43336513003882</v>
      </c>
      <c r="K6949" s="11">
        <v>147.73338498400398</v>
      </c>
      <c r="L6949" s="11">
        <v>87.293061748924316</v>
      </c>
    </row>
    <row r="6950" spans="1:12" s="1" customFormat="1" x14ac:dyDescent="0.3">
      <c r="A6950" s="7">
        <v>20040110</v>
      </c>
      <c r="B6950" s="7">
        <v>2004.0225872685701</v>
      </c>
      <c r="C6950" s="8">
        <v>2788</v>
      </c>
      <c r="D6950" s="9">
        <v>21</v>
      </c>
      <c r="E6950" s="9">
        <v>16</v>
      </c>
      <c r="F6950" s="9">
        <v>6</v>
      </c>
      <c r="G6950" s="10">
        <v>7.5322812051649927E-3</v>
      </c>
      <c r="H6950" s="10">
        <v>5.7388809182209472E-3</v>
      </c>
      <c r="I6950" s="10">
        <v>2.152080344332855E-3</v>
      </c>
      <c r="J6950" s="11">
        <v>146.21832204155552</v>
      </c>
      <c r="K6950" s="11">
        <v>132.79048162478981</v>
      </c>
      <c r="L6950" s="11">
        <v>235.39068803027723</v>
      </c>
    </row>
    <row r="6951" spans="1:12" s="1" customFormat="1" x14ac:dyDescent="0.3">
      <c r="A6951" s="7">
        <v>20040111</v>
      </c>
      <c r="B6951" s="7">
        <v>2004.0253251193501</v>
      </c>
      <c r="C6951" s="8">
        <v>1948</v>
      </c>
      <c r="D6951" s="9">
        <v>7</v>
      </c>
      <c r="E6951" s="9">
        <v>5</v>
      </c>
      <c r="F6951" s="9">
        <v>2</v>
      </c>
      <c r="G6951" s="10">
        <v>3.5934291581108829E-3</v>
      </c>
      <c r="H6951" s="10">
        <v>2.5667351129363448E-3</v>
      </c>
      <c r="I6951" s="10">
        <v>1.026694045174538E-3</v>
      </c>
      <c r="J6951" s="11">
        <v>69.756447955485427</v>
      </c>
      <c r="K6951" s="11">
        <v>59.391020079875823</v>
      </c>
      <c r="L6951" s="11">
        <v>112.29795315339031</v>
      </c>
    </row>
    <row r="6952" spans="1:12" s="1" customFormat="1" x14ac:dyDescent="0.3">
      <c r="A6952" s="7">
        <v>20040112</v>
      </c>
      <c r="B6952" s="7">
        <v>2004.0280629701399</v>
      </c>
      <c r="C6952" s="8">
        <v>1959</v>
      </c>
      <c r="D6952" s="9">
        <v>6</v>
      </c>
      <c r="E6952" s="9">
        <v>5</v>
      </c>
      <c r="F6952" s="9">
        <v>1</v>
      </c>
      <c r="G6952" s="10">
        <v>3.0627871362940277E-3</v>
      </c>
      <c r="H6952" s="10">
        <v>2.5523226135783562E-3</v>
      </c>
      <c r="I6952" s="10">
        <v>5.1046452271567128E-4</v>
      </c>
      <c r="J6952" s="11">
        <v>59.45550672381782</v>
      </c>
      <c r="K6952" s="11">
        <v>59.057532983970454</v>
      </c>
      <c r="L6952" s="11">
        <v>55.833693910873997</v>
      </c>
    </row>
    <row r="6953" spans="1:12" s="1" customFormat="1" x14ac:dyDescent="0.3">
      <c r="A6953" s="7">
        <v>20040113</v>
      </c>
      <c r="B6953" s="7">
        <v>2004.0308008209299</v>
      </c>
      <c r="C6953" s="8">
        <v>2496</v>
      </c>
      <c r="D6953" s="9">
        <v>12</v>
      </c>
      <c r="E6953" s="9">
        <v>8</v>
      </c>
      <c r="F6953" s="9">
        <v>4</v>
      </c>
      <c r="G6953" s="10">
        <v>4.807692307692308E-3</v>
      </c>
      <c r="H6953" s="10">
        <v>3.205128205128205E-3</v>
      </c>
      <c r="I6953" s="10">
        <v>1.6025641025641025E-3</v>
      </c>
      <c r="J6953" s="11">
        <v>93.327994929454405</v>
      </c>
      <c r="K6953" s="11">
        <v>74.162632766409047</v>
      </c>
      <c r="L6953" s="11">
        <v>175.28558713365729</v>
      </c>
    </row>
    <row r="6954" spans="1:12" s="1" customFormat="1" x14ac:dyDescent="0.3">
      <c r="A6954" s="7">
        <v>20040114</v>
      </c>
      <c r="B6954" s="7">
        <v>2004.03353867172</v>
      </c>
      <c r="C6954" s="8">
        <v>2454</v>
      </c>
      <c r="D6954" s="9">
        <v>8</v>
      </c>
      <c r="E6954" s="9">
        <v>7</v>
      </c>
      <c r="F6954" s="9">
        <v>1</v>
      </c>
      <c r="G6954" s="10">
        <v>3.2599837000814994E-3</v>
      </c>
      <c r="H6954" s="10">
        <v>2.8524857375713123E-3</v>
      </c>
      <c r="I6954" s="10">
        <v>4.0749796251018743E-4</v>
      </c>
      <c r="J6954" s="11">
        <v>63.283530384112517</v>
      </c>
      <c r="K6954" s="11">
        <v>66.002929894799252</v>
      </c>
      <c r="L6954" s="11">
        <v>44.571396239365178</v>
      </c>
    </row>
    <row r="6955" spans="1:12" s="1" customFormat="1" x14ac:dyDescent="0.3">
      <c r="A6955" s="7">
        <v>20040115</v>
      </c>
      <c r="B6955" s="7">
        <v>2004.0362765225</v>
      </c>
      <c r="C6955" s="8">
        <v>2971</v>
      </c>
      <c r="D6955" s="9">
        <v>11</v>
      </c>
      <c r="E6955" s="9">
        <v>9</v>
      </c>
      <c r="F6955" s="9">
        <v>2</v>
      </c>
      <c r="G6955" s="10">
        <v>3.7024570851565131E-3</v>
      </c>
      <c r="H6955" s="10">
        <v>3.0292830696735107E-3</v>
      </c>
      <c r="I6955" s="10">
        <v>6.7317401548300237E-4</v>
      </c>
      <c r="J6955" s="11">
        <v>71.872922382561981</v>
      </c>
      <c r="K6955" s="11">
        <v>70.093797646609417</v>
      </c>
      <c r="L6955" s="11">
        <v>73.630566389365299</v>
      </c>
    </row>
    <row r="6956" spans="1:12" s="1" customFormat="1" x14ac:dyDescent="0.3">
      <c r="A6956" s="7">
        <v>20040116</v>
      </c>
      <c r="B6956" s="7">
        <v>2004.03901437329</v>
      </c>
      <c r="C6956" s="8">
        <v>2537</v>
      </c>
      <c r="D6956" s="9">
        <v>10</v>
      </c>
      <c r="E6956" s="9">
        <v>10</v>
      </c>
      <c r="F6956" s="9">
        <v>0</v>
      </c>
      <c r="G6956" s="10">
        <v>3.941663381947182E-3</v>
      </c>
      <c r="H6956" s="10">
        <v>3.941663381947182E-3</v>
      </c>
      <c r="I6956" s="10">
        <v>0</v>
      </c>
      <c r="J6956" s="11">
        <v>76.516448345788405</v>
      </c>
      <c r="K6956" s="11">
        <v>91.205129771855042</v>
      </c>
      <c r="L6956" s="11">
        <v>0</v>
      </c>
    </row>
    <row r="6957" spans="1:12" s="1" customFormat="1" x14ac:dyDescent="0.3">
      <c r="A6957" s="7">
        <v>20040117</v>
      </c>
      <c r="B6957" s="7">
        <v>2004.04175222408</v>
      </c>
      <c r="C6957" s="8">
        <v>2819</v>
      </c>
      <c r="D6957" s="9">
        <v>9</v>
      </c>
      <c r="E6957" s="9">
        <v>9</v>
      </c>
      <c r="F6957" s="9">
        <v>0</v>
      </c>
      <c r="G6957" s="10">
        <v>3.1926214969847464E-3</v>
      </c>
      <c r="H6957" s="10">
        <v>3.1926214969847464E-3</v>
      </c>
      <c r="I6957" s="10">
        <v>0</v>
      </c>
      <c r="J6957" s="11">
        <v>61.975880279509987</v>
      </c>
      <c r="K6957" s="11">
        <v>73.873243280623129</v>
      </c>
      <c r="L6957" s="11">
        <v>0</v>
      </c>
    </row>
    <row r="6958" spans="1:12" s="1" customFormat="1" x14ac:dyDescent="0.3">
      <c r="A6958" s="7">
        <v>20040118</v>
      </c>
      <c r="B6958" s="7">
        <v>2004.0444900748601</v>
      </c>
      <c r="C6958" s="8">
        <v>1993</v>
      </c>
      <c r="D6958" s="9">
        <v>10</v>
      </c>
      <c r="E6958" s="9">
        <v>10</v>
      </c>
      <c r="F6958" s="9">
        <v>0</v>
      </c>
      <c r="G6958" s="10">
        <v>5.0175614651279477E-3</v>
      </c>
      <c r="H6958" s="10">
        <v>5.0175614651279477E-3</v>
      </c>
      <c r="I6958" s="10">
        <v>0</v>
      </c>
      <c r="J6958" s="11">
        <v>97.402021802942869</v>
      </c>
      <c r="K6958" s="11">
        <v>116.10005731620483</v>
      </c>
      <c r="L6958" s="11">
        <v>0</v>
      </c>
    </row>
    <row r="6959" spans="1:12" s="1" customFormat="1" x14ac:dyDescent="0.3">
      <c r="A6959" s="7">
        <v>20040119</v>
      </c>
      <c r="B6959" s="7">
        <v>2004.0472279256501</v>
      </c>
      <c r="C6959" s="8">
        <v>2034</v>
      </c>
      <c r="D6959" s="9">
        <v>14</v>
      </c>
      <c r="E6959" s="9">
        <v>13</v>
      </c>
      <c r="F6959" s="9">
        <v>1</v>
      </c>
      <c r="G6959" s="10">
        <v>6.8829891838741398E-3</v>
      </c>
      <c r="H6959" s="10">
        <v>6.3913470993117007E-3</v>
      </c>
      <c r="I6959" s="10">
        <v>4.9164208456243857E-4</v>
      </c>
      <c r="J6959" s="11">
        <v>133.61412056763581</v>
      </c>
      <c r="K6959" s="11">
        <v>147.8877278763791</v>
      </c>
      <c r="L6959" s="11">
        <v>53.774929386136762</v>
      </c>
    </row>
    <row r="6960" spans="1:12" s="1" customFormat="1" x14ac:dyDescent="0.3">
      <c r="A6960" s="7">
        <v>20040120</v>
      </c>
      <c r="B6960" s="7">
        <v>2004.0499657764401</v>
      </c>
      <c r="C6960" s="8">
        <v>2277</v>
      </c>
      <c r="D6960" s="9">
        <v>9</v>
      </c>
      <c r="E6960" s="9">
        <v>7</v>
      </c>
      <c r="F6960" s="9">
        <v>2</v>
      </c>
      <c r="G6960" s="10">
        <v>3.952569169960474E-3</v>
      </c>
      <c r="H6960" s="10">
        <v>3.0742204655248135E-3</v>
      </c>
      <c r="I6960" s="10">
        <v>8.7834870443566099E-4</v>
      </c>
      <c r="J6960" s="11">
        <v>76.728153934096895</v>
      </c>
      <c r="K6960" s="11">
        <v>71.133592429441094</v>
      </c>
      <c r="L6960" s="11">
        <v>96.072205859817444</v>
      </c>
    </row>
    <row r="6961" spans="1:12" s="1" customFormat="1" x14ac:dyDescent="0.3">
      <c r="A6961" s="7">
        <v>20040121</v>
      </c>
      <c r="B6961" s="7">
        <v>2004.0527036272299</v>
      </c>
      <c r="C6961" s="8">
        <v>2492</v>
      </c>
      <c r="D6961" s="9">
        <v>19</v>
      </c>
      <c r="E6961" s="9">
        <v>18</v>
      </c>
      <c r="F6961" s="9">
        <v>2</v>
      </c>
      <c r="G6961" s="10">
        <v>7.6243980738362757E-3</v>
      </c>
      <c r="H6961" s="10">
        <v>7.2231139646869984E-3</v>
      </c>
      <c r="I6961" s="10">
        <v>8.0256821829855537E-4</v>
      </c>
      <c r="J6961" s="11">
        <v>148.00651523322784</v>
      </c>
      <c r="K6961" s="11">
        <v>167.13376629861688</v>
      </c>
      <c r="L6961" s="11">
        <v>87.783472208187931</v>
      </c>
    </row>
    <row r="6962" spans="1:12" s="1" customFormat="1" x14ac:dyDescent="0.3">
      <c r="A6962" s="7">
        <v>20040122</v>
      </c>
      <c r="B6962" s="7">
        <v>2004.0554414780099</v>
      </c>
      <c r="C6962" s="8">
        <v>2723</v>
      </c>
      <c r="D6962" s="9">
        <v>8</v>
      </c>
      <c r="E6962" s="9">
        <v>7</v>
      </c>
      <c r="F6962" s="9">
        <v>1</v>
      </c>
      <c r="G6962" s="10">
        <v>2.9379360998898272E-3</v>
      </c>
      <c r="H6962" s="10">
        <v>2.5706940874035988E-3</v>
      </c>
      <c r="I6962" s="10">
        <v>3.6724201248622841E-4</v>
      </c>
      <c r="J6962" s="11">
        <v>57.031870570184395</v>
      </c>
      <c r="K6962" s="11">
        <v>59.482625766374355</v>
      </c>
      <c r="L6962" s="11">
        <v>40.168272629967738</v>
      </c>
    </row>
    <row r="6963" spans="1:12" s="1" customFormat="1" x14ac:dyDescent="0.3">
      <c r="A6963" s="7">
        <v>20040123</v>
      </c>
      <c r="B6963" s="7">
        <v>2004.0581793288</v>
      </c>
      <c r="C6963" s="8">
        <v>2656</v>
      </c>
      <c r="D6963" s="9">
        <v>9</v>
      </c>
      <c r="E6963" s="9">
        <v>7</v>
      </c>
      <c r="F6963" s="9">
        <v>2</v>
      </c>
      <c r="G6963" s="10">
        <v>3.3885542168674699E-3</v>
      </c>
      <c r="H6963" s="10">
        <v>2.6355421686746986E-3</v>
      </c>
      <c r="I6963" s="10">
        <v>7.5301204819277112E-4</v>
      </c>
      <c r="J6963" s="11">
        <v>65.77936992015762</v>
      </c>
      <c r="K6963" s="11">
        <v>60.983128750691776</v>
      </c>
      <c r="L6963" s="11">
        <v>82.363107207381148</v>
      </c>
    </row>
    <row r="6964" spans="1:12" s="1" customFormat="1" x14ac:dyDescent="0.3">
      <c r="A6964" s="7">
        <v>20040124</v>
      </c>
      <c r="B6964" s="7">
        <v>2004.06091717959</v>
      </c>
      <c r="C6964" s="8">
        <v>2841</v>
      </c>
      <c r="D6964" s="9">
        <v>10</v>
      </c>
      <c r="E6964" s="9">
        <v>8</v>
      </c>
      <c r="F6964" s="9">
        <v>2</v>
      </c>
      <c r="G6964" s="10">
        <v>3.5198873636043647E-3</v>
      </c>
      <c r="H6964" s="10">
        <v>2.8159098908834917E-3</v>
      </c>
      <c r="I6964" s="10">
        <v>7.0397747272087292E-4</v>
      </c>
      <c r="J6964" s="11">
        <v>68.328838244725503</v>
      </c>
      <c r="K6964" s="11">
        <v>65.156610835958105</v>
      </c>
      <c r="L6964" s="11">
        <v>76.999793292081776</v>
      </c>
    </row>
    <row r="6965" spans="1:12" s="1" customFormat="1" x14ac:dyDescent="0.3">
      <c r="A6965" s="7">
        <v>20040125</v>
      </c>
      <c r="B6965" s="7">
        <v>2004.06365503037</v>
      </c>
      <c r="C6965" s="8">
        <v>1904</v>
      </c>
      <c r="D6965" s="9">
        <v>6</v>
      </c>
      <c r="E6965" s="9">
        <v>5</v>
      </c>
      <c r="F6965" s="9">
        <v>1</v>
      </c>
      <c r="G6965" s="10">
        <v>3.1512605042016808E-3</v>
      </c>
      <c r="H6965" s="10">
        <v>2.6260504201680674E-3</v>
      </c>
      <c r="I6965" s="10">
        <v>5.2521008403361342E-4</v>
      </c>
      <c r="J6965" s="11">
        <v>61.17297146636507</v>
      </c>
      <c r="K6965" s="11">
        <v>60.763501636343555</v>
      </c>
      <c r="L6965" s="11">
        <v>57.446536959770036</v>
      </c>
    </row>
    <row r="6966" spans="1:12" s="1" customFormat="1" x14ac:dyDescent="0.3">
      <c r="A6966" s="7">
        <v>20040126</v>
      </c>
      <c r="B6966" s="7">
        <v>2004.06639288116</v>
      </c>
      <c r="C6966" s="8">
        <v>1985</v>
      </c>
      <c r="D6966" s="9">
        <v>6</v>
      </c>
      <c r="E6966" s="9">
        <v>5</v>
      </c>
      <c r="F6966" s="9">
        <v>1</v>
      </c>
      <c r="G6966" s="10">
        <v>3.0226700251889168E-3</v>
      </c>
      <c r="H6966" s="10">
        <v>2.5188916876574307E-3</v>
      </c>
      <c r="I6966" s="10">
        <v>5.0377833753148613E-4</v>
      </c>
      <c r="J6966" s="11">
        <v>58.676744419122976</v>
      </c>
      <c r="K6966" s="11">
        <v>58.283983433550688</v>
      </c>
      <c r="L6966" s="11">
        <v>55.10237096796078</v>
      </c>
    </row>
    <row r="6967" spans="1:12" s="1" customFormat="1" x14ac:dyDescent="0.3">
      <c r="A6967" s="7">
        <v>20040127</v>
      </c>
      <c r="B6967" s="7">
        <v>2004.0691307319501</v>
      </c>
      <c r="C6967" s="8">
        <v>2434</v>
      </c>
      <c r="D6967" s="9">
        <v>7</v>
      </c>
      <c r="E6967" s="9">
        <v>5</v>
      </c>
      <c r="F6967" s="9">
        <v>2</v>
      </c>
      <c r="G6967" s="10">
        <v>2.8759244042728021E-3</v>
      </c>
      <c r="H6967" s="10">
        <v>2.0542317173377158E-3</v>
      </c>
      <c r="I6967" s="10">
        <v>8.2169268693508624E-4</v>
      </c>
      <c r="J6967" s="11">
        <v>55.828085709648981</v>
      </c>
      <c r="K6967" s="11">
        <v>47.532336530648365</v>
      </c>
      <c r="L6967" s="11">
        <v>89.875272285457811</v>
      </c>
    </row>
    <row r="6968" spans="1:12" s="1" customFormat="1" x14ac:dyDescent="0.3">
      <c r="A6968" s="7">
        <v>20040128</v>
      </c>
      <c r="B6968" s="7">
        <v>2004.0718685827401</v>
      </c>
      <c r="C6968" s="8">
        <v>2530</v>
      </c>
      <c r="D6968" s="9">
        <v>5</v>
      </c>
      <c r="E6968" s="9">
        <v>4</v>
      </c>
      <c r="F6968" s="9">
        <v>1</v>
      </c>
      <c r="G6968" s="10">
        <v>1.976284584980237E-3</v>
      </c>
      <c r="H6968" s="10">
        <v>1.5810276679841897E-3</v>
      </c>
      <c r="I6968" s="10">
        <v>3.9525691699604743E-4</v>
      </c>
      <c r="J6968" s="11">
        <v>38.364076967048447</v>
      </c>
      <c r="K6968" s="11">
        <v>36.582990392283989</v>
      </c>
      <c r="L6968" s="11">
        <v>43.232492636917847</v>
      </c>
    </row>
    <row r="6969" spans="1:12" s="1" customFormat="1" x14ac:dyDescent="0.3">
      <c r="A6969" s="7">
        <v>20040129</v>
      </c>
      <c r="B6969" s="7">
        <v>2004.0746064335201</v>
      </c>
      <c r="C6969" s="8">
        <v>3012</v>
      </c>
      <c r="D6969" s="9">
        <v>17</v>
      </c>
      <c r="E6969" s="9">
        <v>14</v>
      </c>
      <c r="F6969" s="9">
        <v>3</v>
      </c>
      <c r="G6969" s="10">
        <v>5.6440903054448873E-3</v>
      </c>
      <c r="H6969" s="10">
        <v>4.6480743691899072E-3</v>
      </c>
      <c r="I6969" s="10">
        <v>9.9601593625498006E-4</v>
      </c>
      <c r="J6969" s="11">
        <v>109.56433933285219</v>
      </c>
      <c r="K6969" s="11">
        <v>107.55059094411511</v>
      </c>
      <c r="L6969" s="11">
        <v>108.94243662490256</v>
      </c>
    </row>
    <row r="6970" spans="1:12" s="1" customFormat="1" x14ac:dyDescent="0.3">
      <c r="A6970" s="7">
        <v>20040130</v>
      </c>
      <c r="B6970" s="7">
        <v>2004.0773442843099</v>
      </c>
      <c r="C6970" s="8">
        <v>2622</v>
      </c>
      <c r="D6970" s="9">
        <v>11</v>
      </c>
      <c r="E6970" s="9">
        <v>8</v>
      </c>
      <c r="F6970" s="9">
        <v>3</v>
      </c>
      <c r="G6970" s="10">
        <v>4.195270785659802E-3</v>
      </c>
      <c r="H6970" s="10">
        <v>3.0511060259344014E-3</v>
      </c>
      <c r="I6970" s="10">
        <v>1.1441647597254005E-3</v>
      </c>
      <c r="J6970" s="11">
        <v>81.439531807243199</v>
      </c>
      <c r="K6970" s="11">
        <v>70.598753388618235</v>
      </c>
      <c r="L6970" s="11">
        <v>125.14668921213061</v>
      </c>
    </row>
    <row r="6971" spans="1:12" s="1" customFormat="1" x14ac:dyDescent="0.3">
      <c r="A6971" s="7">
        <v>20040131</v>
      </c>
      <c r="B6971" s="7">
        <v>2004.0800821350999</v>
      </c>
      <c r="C6971" s="8">
        <v>2888</v>
      </c>
      <c r="D6971" s="9">
        <v>7</v>
      </c>
      <c r="E6971" s="9">
        <v>4</v>
      </c>
      <c r="F6971" s="9">
        <v>3</v>
      </c>
      <c r="G6971" s="10">
        <v>2.4238227146814403E-3</v>
      </c>
      <c r="H6971" s="10">
        <v>1.3850415512465374E-3</v>
      </c>
      <c r="I6971" s="10">
        <v>1.0387811634349031E-3</v>
      </c>
      <c r="J6971" s="11">
        <v>47.05178691734266</v>
      </c>
      <c r="K6971" s="11">
        <v>32.048118314570118</v>
      </c>
      <c r="L6971" s="11">
        <v>113.62002046890807</v>
      </c>
    </row>
    <row r="6972" spans="1:12" s="1" customFormat="1" x14ac:dyDescent="0.3">
      <c r="A6972" s="7">
        <v>20040201</v>
      </c>
      <c r="B6972" s="7">
        <v>2004.08281998588</v>
      </c>
      <c r="C6972" s="8">
        <v>2022</v>
      </c>
      <c r="D6972" s="9">
        <v>15</v>
      </c>
      <c r="E6972" s="9">
        <v>13</v>
      </c>
      <c r="F6972" s="9">
        <v>3</v>
      </c>
      <c r="G6972" s="10">
        <v>7.4183976261127599E-3</v>
      </c>
      <c r="H6972" s="10">
        <v>6.429277942631058E-3</v>
      </c>
      <c r="I6972" s="10">
        <v>1.483679525222552E-3</v>
      </c>
      <c r="J6972" s="11">
        <v>144.00758861518187</v>
      </c>
      <c r="K6972" s="11">
        <v>148.76539985190658</v>
      </c>
      <c r="L6972" s="11">
        <v>162.28220529881628</v>
      </c>
    </row>
    <row r="6973" spans="1:12" s="1" customFormat="1" x14ac:dyDescent="0.3">
      <c r="A6973" s="7">
        <v>20040202</v>
      </c>
      <c r="B6973" s="7">
        <v>2004.08555783667</v>
      </c>
      <c r="C6973" s="8">
        <v>1904</v>
      </c>
      <c r="D6973" s="9">
        <v>12</v>
      </c>
      <c r="E6973" s="9">
        <v>7</v>
      </c>
      <c r="F6973" s="9">
        <v>5</v>
      </c>
      <c r="G6973" s="10">
        <v>6.3025210084033615E-3</v>
      </c>
      <c r="H6973" s="10">
        <v>3.6764705882352941E-3</v>
      </c>
      <c r="I6973" s="10">
        <v>2.6260504201680674E-3</v>
      </c>
      <c r="J6973" s="11">
        <v>122.34594293273014</v>
      </c>
      <c r="K6973" s="11">
        <v>85.06890229088097</v>
      </c>
      <c r="L6973" s="11">
        <v>287.23268479885024</v>
      </c>
    </row>
    <row r="6974" spans="1:12" s="1" customFormat="1" x14ac:dyDescent="0.3">
      <c r="A6974" s="7">
        <v>20040203</v>
      </c>
      <c r="B6974" s="7">
        <v>2004.08829568746</v>
      </c>
      <c r="C6974" s="8">
        <v>2496</v>
      </c>
      <c r="D6974" s="9">
        <v>23</v>
      </c>
      <c r="E6974" s="9">
        <v>20</v>
      </c>
      <c r="F6974" s="9">
        <v>3</v>
      </c>
      <c r="G6974" s="10">
        <v>9.21474358974359E-3</v>
      </c>
      <c r="H6974" s="10">
        <v>8.0128205128205121E-3</v>
      </c>
      <c r="I6974" s="10">
        <v>1.201923076923077E-3</v>
      </c>
      <c r="J6974" s="11">
        <v>178.87865694812095</v>
      </c>
      <c r="K6974" s="11">
        <v>185.40658191602259</v>
      </c>
      <c r="L6974" s="11">
        <v>131.464190350243</v>
      </c>
    </row>
    <row r="6975" spans="1:12" s="1" customFormat="1" x14ac:dyDescent="0.3">
      <c r="A6975" s="7">
        <v>20040204</v>
      </c>
      <c r="B6975" s="7">
        <v>2004.09103353824</v>
      </c>
      <c r="C6975" s="8">
        <v>2560</v>
      </c>
      <c r="D6975" s="9">
        <v>24</v>
      </c>
      <c r="E6975" s="9">
        <v>17</v>
      </c>
      <c r="F6975" s="9">
        <v>8</v>
      </c>
      <c r="G6975" s="10">
        <v>9.3749999999999997E-3</v>
      </c>
      <c r="H6975" s="10">
        <v>6.6406249999999998E-3</v>
      </c>
      <c r="I6975" s="10">
        <v>3.1250000000000002E-3</v>
      </c>
      <c r="J6975" s="11">
        <v>181.98959011243608</v>
      </c>
      <c r="K6975" s="11">
        <v>153.65570476290372</v>
      </c>
      <c r="L6975" s="11">
        <v>341.80689491063174</v>
      </c>
    </row>
    <row r="6976" spans="1:12" s="1" customFormat="1" x14ac:dyDescent="0.3">
      <c r="A6976" s="7">
        <v>20040205</v>
      </c>
      <c r="B6976" s="7">
        <v>2004.0937713890301</v>
      </c>
      <c r="C6976" s="8">
        <v>2916</v>
      </c>
      <c r="D6976" s="9">
        <v>14</v>
      </c>
      <c r="E6976" s="9">
        <v>10</v>
      </c>
      <c r="F6976" s="9">
        <v>4</v>
      </c>
      <c r="G6976" s="10">
        <v>4.8010973936899867E-3</v>
      </c>
      <c r="H6976" s="10">
        <v>3.4293552812071329E-3</v>
      </c>
      <c r="I6976" s="10">
        <v>1.3717421124828531E-3</v>
      </c>
      <c r="J6976" s="11">
        <v>93.199972988536089</v>
      </c>
      <c r="K6976" s="11">
        <v>79.350965099861526</v>
      </c>
      <c r="L6976" s="11">
        <v>150.03869186749264</v>
      </c>
    </row>
    <row r="6977" spans="1:12" s="1" customFormat="1" x14ac:dyDescent="0.3">
      <c r="A6977" s="7">
        <v>20040206</v>
      </c>
      <c r="B6977" s="7">
        <v>2004.0965092398201</v>
      </c>
      <c r="C6977" s="8">
        <v>2548</v>
      </c>
      <c r="D6977" s="9">
        <v>11</v>
      </c>
      <c r="E6977" s="9">
        <v>8</v>
      </c>
      <c r="F6977" s="9">
        <v>3</v>
      </c>
      <c r="G6977" s="10">
        <v>4.3171114599686025E-3</v>
      </c>
      <c r="H6977" s="10">
        <v>3.1397174254317113E-3</v>
      </c>
      <c r="I6977" s="10">
        <v>1.1773940345368916E-3</v>
      </c>
      <c r="J6977" s="11">
        <v>83.804730140734563</v>
      </c>
      <c r="K6977" s="11">
        <v>72.649109648727233</v>
      </c>
      <c r="L6977" s="11">
        <v>128.78124769003392</v>
      </c>
    </row>
    <row r="6978" spans="1:12" s="1" customFormat="1" x14ac:dyDescent="0.3">
      <c r="A6978" s="7">
        <v>20040207</v>
      </c>
      <c r="B6978" s="7">
        <v>2004.0992470906101</v>
      </c>
      <c r="C6978" s="8">
        <v>2912</v>
      </c>
      <c r="D6978" s="9">
        <v>12</v>
      </c>
      <c r="E6978" s="9">
        <v>8</v>
      </c>
      <c r="F6978" s="9">
        <v>5</v>
      </c>
      <c r="G6978" s="10">
        <v>4.120879120879121E-3</v>
      </c>
      <c r="H6978" s="10">
        <v>2.7472527472527475E-3</v>
      </c>
      <c r="I6978" s="10">
        <v>1.717032967032967E-3</v>
      </c>
      <c r="J6978" s="11">
        <v>79.995424225246637</v>
      </c>
      <c r="K6978" s="11">
        <v>63.567970942636329</v>
      </c>
      <c r="L6978" s="11">
        <v>187.80598621463284</v>
      </c>
    </row>
    <row r="6979" spans="1:12" s="1" customFormat="1" x14ac:dyDescent="0.3">
      <c r="A6979" s="7">
        <v>20040208</v>
      </c>
      <c r="B6979" s="7">
        <v>2004.1019849413899</v>
      </c>
      <c r="C6979" s="8">
        <v>1868</v>
      </c>
      <c r="D6979" s="9">
        <v>15</v>
      </c>
      <c r="E6979" s="9">
        <v>13</v>
      </c>
      <c r="F6979" s="9">
        <v>2</v>
      </c>
      <c r="G6979" s="10">
        <v>8.0299785867237686E-3</v>
      </c>
      <c r="H6979" s="10">
        <v>6.9593147751605992E-3</v>
      </c>
      <c r="I6979" s="10">
        <v>1.0706638115631692E-3</v>
      </c>
      <c r="J6979" s="11">
        <v>155.87973457167971</v>
      </c>
      <c r="K6979" s="11">
        <v>161.02978506453698</v>
      </c>
      <c r="L6979" s="11">
        <v>117.10728733554836</v>
      </c>
    </row>
    <row r="6980" spans="1:12" s="1" customFormat="1" x14ac:dyDescent="0.3">
      <c r="A6980" s="7">
        <v>20040209</v>
      </c>
      <c r="B6980" s="7">
        <v>2004.1047227921799</v>
      </c>
      <c r="C6980" s="8">
        <v>1983</v>
      </c>
      <c r="D6980" s="9">
        <v>11</v>
      </c>
      <c r="E6980" s="9">
        <v>8</v>
      </c>
      <c r="F6980" s="9">
        <v>3</v>
      </c>
      <c r="G6980" s="10">
        <v>5.5471507816439742E-3</v>
      </c>
      <c r="H6980" s="10">
        <v>4.034291477559254E-3</v>
      </c>
      <c r="I6980" s="10">
        <v>1.5128593040847202E-3</v>
      </c>
      <c r="J6980" s="11">
        <v>107.68252768461508</v>
      </c>
      <c r="K6980" s="11">
        <v>93.348427324738779</v>
      </c>
      <c r="L6980" s="11">
        <v>165.47383717307437</v>
      </c>
    </row>
    <row r="6981" spans="1:12" s="1" customFormat="1" x14ac:dyDescent="0.3">
      <c r="A6981" s="7">
        <v>20040210</v>
      </c>
      <c r="B6981" s="7">
        <v>2004.10746064297</v>
      </c>
      <c r="C6981" s="8">
        <v>2509</v>
      </c>
      <c r="D6981" s="9">
        <v>10</v>
      </c>
      <c r="E6981" s="9">
        <v>10</v>
      </c>
      <c r="F6981" s="9">
        <v>0</v>
      </c>
      <c r="G6981" s="10">
        <v>3.9856516540454365E-3</v>
      </c>
      <c r="H6981" s="10">
        <v>3.9856516540454365E-3</v>
      </c>
      <c r="I6981" s="10">
        <v>0</v>
      </c>
      <c r="J6981" s="11">
        <v>77.370358490739406</v>
      </c>
      <c r="K6981" s="11">
        <v>92.222963025586381</v>
      </c>
      <c r="L6981" s="11">
        <v>0</v>
      </c>
    </row>
    <row r="6982" spans="1:12" s="1" customFormat="1" x14ac:dyDescent="0.3">
      <c r="A6982" s="7">
        <v>20040211</v>
      </c>
      <c r="B6982" s="7">
        <v>2004.11019849375</v>
      </c>
      <c r="C6982" s="8">
        <v>2508</v>
      </c>
      <c r="D6982" s="9">
        <v>12</v>
      </c>
      <c r="E6982" s="9">
        <v>11</v>
      </c>
      <c r="F6982" s="9">
        <v>1</v>
      </c>
      <c r="G6982" s="10">
        <v>4.7846889952153108E-3</v>
      </c>
      <c r="H6982" s="10">
        <v>4.3859649122807015E-3</v>
      </c>
      <c r="I6982" s="10">
        <v>3.9872408293460925E-4</v>
      </c>
      <c r="J6982" s="11">
        <v>92.881449499169932</v>
      </c>
      <c r="K6982" s="11">
        <v>101.4857079961387</v>
      </c>
      <c r="L6982" s="11">
        <v>43.611725028469763</v>
      </c>
    </row>
    <row r="6983" spans="1:12" s="1" customFormat="1" x14ac:dyDescent="0.3">
      <c r="A6983" s="7">
        <v>20040212</v>
      </c>
      <c r="B6983" s="7">
        <v>2004.11293634454</v>
      </c>
      <c r="C6983" s="8">
        <v>3005</v>
      </c>
      <c r="D6983" s="9">
        <v>9</v>
      </c>
      <c r="E6983" s="9">
        <v>9</v>
      </c>
      <c r="F6983" s="9">
        <v>1</v>
      </c>
      <c r="G6983" s="10">
        <v>2.9950083194675539E-3</v>
      </c>
      <c r="H6983" s="10">
        <v>2.9950083194675539E-3</v>
      </c>
      <c r="I6983" s="10">
        <v>3.3277870216306157E-4</v>
      </c>
      <c r="J6983" s="11">
        <v>58.139769220611861</v>
      </c>
      <c r="K6983" s="11">
        <v>69.300723064251784</v>
      </c>
      <c r="L6983" s="11">
        <v>36.398737561198722</v>
      </c>
    </row>
    <row r="6984" spans="1:12" s="1" customFormat="1" x14ac:dyDescent="0.3">
      <c r="A6984" s="7">
        <v>20040213</v>
      </c>
      <c r="B6984" s="7">
        <v>2004.11567419533</v>
      </c>
      <c r="C6984" s="8">
        <v>2649</v>
      </c>
      <c r="D6984" s="9">
        <v>10</v>
      </c>
      <c r="E6984" s="9">
        <v>9</v>
      </c>
      <c r="F6984" s="9">
        <v>1</v>
      </c>
      <c r="G6984" s="10">
        <v>3.7750094375235939E-3</v>
      </c>
      <c r="H6984" s="10">
        <v>3.3975084937712344E-3</v>
      </c>
      <c r="I6984" s="10">
        <v>3.7750094375235937E-4</v>
      </c>
      <c r="J6984" s="11">
        <v>73.281324821919654</v>
      </c>
      <c r="K6984" s="11">
        <v>78.614070520225226</v>
      </c>
      <c r="L6984" s="11">
        <v>41.29037613114464</v>
      </c>
    </row>
    <row r="6985" spans="1:12" s="1" customFormat="1" x14ac:dyDescent="0.3">
      <c r="A6985" s="7">
        <v>20040214</v>
      </c>
      <c r="B6985" s="7">
        <v>2004.1184120461201</v>
      </c>
      <c r="C6985" s="8">
        <v>2841</v>
      </c>
      <c r="D6985" s="9">
        <v>3</v>
      </c>
      <c r="E6985" s="9">
        <v>2</v>
      </c>
      <c r="F6985" s="9">
        <v>1</v>
      </c>
      <c r="G6985" s="10">
        <v>1.0559662090813093E-3</v>
      </c>
      <c r="H6985" s="10">
        <v>7.0397747272087292E-4</v>
      </c>
      <c r="I6985" s="10">
        <v>3.5198873636043646E-4</v>
      </c>
      <c r="J6985" s="11">
        <v>20.498651473417652</v>
      </c>
      <c r="K6985" s="11">
        <v>16.289152708989526</v>
      </c>
      <c r="L6985" s="11">
        <v>38.499896646040888</v>
      </c>
    </row>
    <row r="6986" spans="1:12" s="1" customFormat="1" x14ac:dyDescent="0.3">
      <c r="A6986" s="7">
        <v>20040215</v>
      </c>
      <c r="B6986" s="7">
        <v>2004.1211498969001</v>
      </c>
      <c r="C6986" s="8">
        <v>2014</v>
      </c>
      <c r="D6986" s="9">
        <v>11</v>
      </c>
      <c r="E6986" s="9">
        <v>9</v>
      </c>
      <c r="F6986" s="9">
        <v>3</v>
      </c>
      <c r="G6986" s="10">
        <v>5.4617676266137038E-3</v>
      </c>
      <c r="H6986" s="10">
        <v>4.4687189672293947E-3</v>
      </c>
      <c r="I6986" s="10">
        <v>1.4895729890764648E-3</v>
      </c>
      <c r="J6986" s="11">
        <v>106.02505084339209</v>
      </c>
      <c r="K6986" s="11">
        <v>103.40053267531113</v>
      </c>
      <c r="L6986" s="11">
        <v>162.92682180447193</v>
      </c>
    </row>
    <row r="6987" spans="1:12" s="1" customFormat="1" x14ac:dyDescent="0.3">
      <c r="A6987" s="7">
        <v>20040216</v>
      </c>
      <c r="B6987" s="7">
        <v>2004.1238877476901</v>
      </c>
      <c r="C6987" s="8">
        <v>1805</v>
      </c>
      <c r="D6987" s="9">
        <v>9</v>
      </c>
      <c r="E6987" s="9">
        <v>8</v>
      </c>
      <c r="F6987" s="9">
        <v>1</v>
      </c>
      <c r="G6987" s="10">
        <v>4.9861495844875344E-3</v>
      </c>
      <c r="H6987" s="10">
        <v>4.43213296398892E-3</v>
      </c>
      <c r="I6987" s="10">
        <v>5.54016620498615E-4</v>
      </c>
      <c r="J6987" s="11">
        <v>96.79224737281919</v>
      </c>
      <c r="K6987" s="11">
        <v>102.55397860662438</v>
      </c>
      <c r="L6987" s="11">
        <v>60.597344250084305</v>
      </c>
    </row>
    <row r="6988" spans="1:12" s="1" customFormat="1" x14ac:dyDescent="0.3">
      <c r="A6988" s="7">
        <v>20040217</v>
      </c>
      <c r="B6988" s="7">
        <v>2004.1266255984799</v>
      </c>
      <c r="C6988" s="8">
        <v>2273</v>
      </c>
      <c r="D6988" s="9">
        <v>9</v>
      </c>
      <c r="E6988" s="9">
        <v>8</v>
      </c>
      <c r="F6988" s="9">
        <v>1</v>
      </c>
      <c r="G6988" s="10">
        <v>3.9595248570171576E-3</v>
      </c>
      <c r="H6988" s="10">
        <v>3.5195776506819184E-3</v>
      </c>
      <c r="I6988" s="10">
        <v>4.399472063352398E-4</v>
      </c>
      <c r="J6988" s="11">
        <v>76.863179281979157</v>
      </c>
      <c r="K6988" s="11">
        <v>81.438597177719757</v>
      </c>
      <c r="L6988" s="11">
        <v>48.120636327057703</v>
      </c>
    </row>
    <row r="6989" spans="1:12" s="1" customFormat="1" x14ac:dyDescent="0.3">
      <c r="A6989" s="7">
        <v>20040218</v>
      </c>
      <c r="B6989" s="7">
        <v>2004.1293634492599</v>
      </c>
      <c r="C6989" s="8">
        <v>2424</v>
      </c>
      <c r="D6989" s="9">
        <v>6</v>
      </c>
      <c r="E6989" s="9">
        <v>6</v>
      </c>
      <c r="F6989" s="9">
        <v>0</v>
      </c>
      <c r="G6989" s="10">
        <v>2.4752475247524753E-3</v>
      </c>
      <c r="H6989" s="10">
        <v>2.4752475247524753E-3</v>
      </c>
      <c r="I6989" s="10">
        <v>0</v>
      </c>
      <c r="J6989" s="11">
        <v>48.050056795362664</v>
      </c>
      <c r="K6989" s="11">
        <v>57.274112433464417</v>
      </c>
      <c r="L6989" s="11">
        <v>0</v>
      </c>
    </row>
    <row r="6990" spans="1:12" s="1" customFormat="1" x14ac:dyDescent="0.3">
      <c r="A6990" s="7">
        <v>20040219</v>
      </c>
      <c r="B6990" s="7">
        <v>2004.13210130005</v>
      </c>
      <c r="C6990" s="8">
        <v>2911</v>
      </c>
      <c r="D6990" s="9">
        <v>13</v>
      </c>
      <c r="E6990" s="9">
        <v>12</v>
      </c>
      <c r="F6990" s="9">
        <v>1</v>
      </c>
      <c r="G6990" s="10">
        <v>4.4658193060803843E-3</v>
      </c>
      <c r="H6990" s="10">
        <v>4.122294744074201E-3</v>
      </c>
      <c r="I6990" s="10">
        <v>3.4352456200618345E-4</v>
      </c>
      <c r="J6990" s="11">
        <v>86.691480003175769</v>
      </c>
      <c r="K6990" s="11">
        <v>95.384712153018015</v>
      </c>
      <c r="L6990" s="11">
        <v>37.574100436757874</v>
      </c>
    </row>
    <row r="6991" spans="1:12" s="1" customFormat="1" x14ac:dyDescent="0.3">
      <c r="A6991" s="7">
        <v>20040220</v>
      </c>
      <c r="B6991" s="7">
        <v>2004.13483915084</v>
      </c>
      <c r="C6991" s="8">
        <v>2581</v>
      </c>
      <c r="D6991" s="9">
        <v>11</v>
      </c>
      <c r="E6991" s="9">
        <v>9</v>
      </c>
      <c r="F6991" s="9">
        <v>2</v>
      </c>
      <c r="G6991" s="10">
        <v>4.2619139868268112E-3</v>
      </c>
      <c r="H6991" s="10">
        <v>3.4870205346764819E-3</v>
      </c>
      <c r="I6991" s="10">
        <v>7.7489345215032935E-4</v>
      </c>
      <c r="J6991" s="11">
        <v>82.733224486087437</v>
      </c>
      <c r="K6991" s="11">
        <v>80.685266488987452</v>
      </c>
      <c r="L6991" s="11">
        <v>84.756455925146966</v>
      </c>
    </row>
    <row r="6992" spans="1:12" s="1" customFormat="1" x14ac:dyDescent="0.3">
      <c r="A6992" s="7">
        <v>20040221</v>
      </c>
      <c r="B6992" s="7">
        <v>2004.13757700162</v>
      </c>
      <c r="C6992" s="8">
        <v>2790</v>
      </c>
      <c r="D6992" s="9">
        <v>10</v>
      </c>
      <c r="E6992" s="9">
        <v>10</v>
      </c>
      <c r="F6992" s="9">
        <v>0</v>
      </c>
      <c r="G6992" s="10">
        <v>3.5842293906810036E-3</v>
      </c>
      <c r="H6992" s="10">
        <v>3.5842293906810036E-3</v>
      </c>
      <c r="I6992" s="10">
        <v>0</v>
      </c>
      <c r="J6992" s="11">
        <v>69.577860019091446</v>
      </c>
      <c r="K6992" s="11">
        <v>82.93455707211335</v>
      </c>
      <c r="L6992" s="11">
        <v>0</v>
      </c>
    </row>
    <row r="6993" spans="1:12" s="1" customFormat="1" x14ac:dyDescent="0.3">
      <c r="A6993" s="7">
        <v>20040222</v>
      </c>
      <c r="B6993" s="7">
        <v>2004.14031485241</v>
      </c>
      <c r="C6993" s="8">
        <v>1972</v>
      </c>
      <c r="D6993" s="9">
        <v>3</v>
      </c>
      <c r="E6993" s="9">
        <v>3</v>
      </c>
      <c r="F6993" s="9">
        <v>0</v>
      </c>
      <c r="G6993" s="10">
        <v>1.5212981744421906E-3</v>
      </c>
      <c r="H6993" s="10">
        <v>1.5212981744421906E-3</v>
      </c>
      <c r="I6993" s="10">
        <v>0</v>
      </c>
      <c r="J6993" s="11">
        <v>29.531779328590034</v>
      </c>
      <c r="K6993" s="11">
        <v>35.200925085881778</v>
      </c>
      <c r="L6993" s="11">
        <v>0</v>
      </c>
    </row>
    <row r="6994" spans="1:12" s="1" customFormat="1" x14ac:dyDescent="0.3">
      <c r="A6994" s="7">
        <v>20040223</v>
      </c>
      <c r="B6994" s="7">
        <v>2004.1430527032001</v>
      </c>
      <c r="C6994" s="8">
        <v>1956</v>
      </c>
      <c r="D6994" s="9">
        <v>4</v>
      </c>
      <c r="E6994" s="9">
        <v>3</v>
      </c>
      <c r="F6994" s="9">
        <v>1</v>
      </c>
      <c r="G6994" s="10">
        <v>2.0449897750511249E-3</v>
      </c>
      <c r="H6994" s="10">
        <v>1.5337423312883436E-3</v>
      </c>
      <c r="I6994" s="10">
        <v>5.1124744376278123E-4</v>
      </c>
      <c r="J6994" s="11">
        <v>39.697797434205555</v>
      </c>
      <c r="K6994" s="11">
        <v>35.488867213373652</v>
      </c>
      <c r="L6994" s="11">
        <v>55.9193284107373</v>
      </c>
    </row>
    <row r="6995" spans="1:12" s="1" customFormat="1" x14ac:dyDescent="0.3">
      <c r="A6995" s="7">
        <v>20040224</v>
      </c>
      <c r="B6995" s="7">
        <v>2004.1457905539901</v>
      </c>
      <c r="C6995" s="8">
        <v>2394</v>
      </c>
      <c r="D6995" s="9">
        <v>8</v>
      </c>
      <c r="E6995" s="9">
        <v>8</v>
      </c>
      <c r="F6995" s="9">
        <v>0</v>
      </c>
      <c r="G6995" s="10">
        <v>3.3416875522138678E-3</v>
      </c>
      <c r="H6995" s="10">
        <v>3.3416875522138678E-3</v>
      </c>
      <c r="I6995" s="10">
        <v>0</v>
      </c>
      <c r="J6995" s="11">
        <v>64.869583777198045</v>
      </c>
      <c r="K6995" s="11">
        <v>77.322444187534245</v>
      </c>
      <c r="L6995" s="11">
        <v>0</v>
      </c>
    </row>
    <row r="6996" spans="1:12" s="1" customFormat="1" x14ac:dyDescent="0.3">
      <c r="A6996" s="7">
        <v>20040225</v>
      </c>
      <c r="B6996" s="7">
        <v>2004.1485284047701</v>
      </c>
      <c r="C6996" s="8">
        <v>2481</v>
      </c>
      <c r="D6996" s="9">
        <v>11</v>
      </c>
      <c r="E6996" s="9">
        <v>11</v>
      </c>
      <c r="F6996" s="9">
        <v>0</v>
      </c>
      <c r="G6996" s="10">
        <v>4.4336960902861752E-3</v>
      </c>
      <c r="H6996" s="10">
        <v>4.4336960902861752E-3</v>
      </c>
      <c r="I6996" s="10">
        <v>0</v>
      </c>
      <c r="J6996" s="11">
        <v>86.06789697645776</v>
      </c>
      <c r="K6996" s="11">
        <v>102.59014738182823</v>
      </c>
      <c r="L6996" s="11">
        <v>0</v>
      </c>
    </row>
    <row r="6997" spans="1:12" s="1" customFormat="1" x14ac:dyDescent="0.3">
      <c r="A6997" s="7">
        <v>20040226</v>
      </c>
      <c r="B6997" s="7">
        <v>2004.1512662555599</v>
      </c>
      <c r="C6997" s="8">
        <v>2999</v>
      </c>
      <c r="D6997" s="9">
        <v>3</v>
      </c>
      <c r="E6997" s="9">
        <v>3</v>
      </c>
      <c r="F6997" s="9">
        <v>0</v>
      </c>
      <c r="G6997" s="10">
        <v>1.0003334444814939E-3</v>
      </c>
      <c r="H6997" s="10">
        <v>1.0003334444814939E-3</v>
      </c>
      <c r="I6997" s="10">
        <v>0</v>
      </c>
      <c r="J6997" s="11">
        <v>19.418695843941165</v>
      </c>
      <c r="K6997" s="11">
        <v>23.146456908755873</v>
      </c>
      <c r="L6997" s="11">
        <v>0</v>
      </c>
    </row>
    <row r="6998" spans="1:12" s="1" customFormat="1" x14ac:dyDescent="0.3">
      <c r="A6998" s="7">
        <v>20040227</v>
      </c>
      <c r="B6998" s="7">
        <v>2004.1540041063499</v>
      </c>
      <c r="C6998" s="8">
        <v>2645</v>
      </c>
      <c r="D6998" s="9">
        <v>10</v>
      </c>
      <c r="E6998" s="9">
        <v>10</v>
      </c>
      <c r="F6998" s="9">
        <v>0</v>
      </c>
      <c r="G6998" s="10">
        <v>3.780718336483932E-3</v>
      </c>
      <c r="H6998" s="10">
        <v>3.780718336483932E-3</v>
      </c>
      <c r="I6998" s="10">
        <v>0</v>
      </c>
      <c r="J6998" s="11">
        <v>73.392147241310084</v>
      </c>
      <c r="K6998" s="11">
        <v>87.481063981548672</v>
      </c>
      <c r="L6998" s="11">
        <v>0</v>
      </c>
    </row>
    <row r="6999" spans="1:12" s="1" customFormat="1" x14ac:dyDescent="0.3">
      <c r="A6999" s="7">
        <v>20040228</v>
      </c>
      <c r="B6999" s="7">
        <v>2004.15674195713</v>
      </c>
      <c r="C6999" s="8">
        <v>2964</v>
      </c>
      <c r="D6999" s="9">
        <v>6</v>
      </c>
      <c r="E6999" s="9">
        <v>5</v>
      </c>
      <c r="F6999" s="9">
        <v>1</v>
      </c>
      <c r="G6999" s="10">
        <v>2.0242914979757085E-3</v>
      </c>
      <c r="H6999" s="10">
        <v>1.6869095816464238E-3</v>
      </c>
      <c r="I6999" s="10">
        <v>3.3738191632928474E-4</v>
      </c>
      <c r="J6999" s="11">
        <v>39.295997865033435</v>
      </c>
      <c r="K6999" s="11">
        <v>39.032964613899502</v>
      </c>
      <c r="L6999" s="11">
        <v>36.90222887024364</v>
      </c>
    </row>
    <row r="7000" spans="1:12" s="1" customFormat="1" x14ac:dyDescent="0.3">
      <c r="A7000" s="7">
        <v>20040229</v>
      </c>
      <c r="B7000" s="7">
        <v>2004.15947980792</v>
      </c>
      <c r="C7000" s="8">
        <v>1973</v>
      </c>
      <c r="D7000" s="9">
        <v>6</v>
      </c>
      <c r="E7000" s="9">
        <v>6</v>
      </c>
      <c r="F7000" s="9">
        <v>0</v>
      </c>
      <c r="G7000" s="10">
        <v>3.0410542321338066E-3</v>
      </c>
      <c r="H7000" s="10">
        <v>3.0410542321338066E-3</v>
      </c>
      <c r="I7000" s="10">
        <v>0</v>
      </c>
      <c r="J7000" s="11">
        <v>59.033622743010184</v>
      </c>
      <c r="K7000" s="11">
        <v>70.366167531027742</v>
      </c>
      <c r="L7000" s="11">
        <v>0</v>
      </c>
    </row>
    <row r="7001" spans="1:12" s="1" customFormat="1" x14ac:dyDescent="0.3">
      <c r="A7001" s="7">
        <v>20040301</v>
      </c>
      <c r="B7001" s="7">
        <v>2004.16221765871</v>
      </c>
      <c r="C7001" s="8">
        <v>2127</v>
      </c>
      <c r="D7001" s="9">
        <v>12</v>
      </c>
      <c r="E7001" s="9">
        <v>11</v>
      </c>
      <c r="F7001" s="9">
        <v>1</v>
      </c>
      <c r="G7001" s="10">
        <v>5.6417489421720732E-3</v>
      </c>
      <c r="H7001" s="10">
        <v>5.171603196991067E-3</v>
      </c>
      <c r="I7001" s="10">
        <v>4.7014574518100609E-4</v>
      </c>
      <c r="J7001" s="11">
        <v>109.51888826700431</v>
      </c>
      <c r="K7001" s="11">
        <v>119.66438911815507</v>
      </c>
      <c r="L7001" s="11">
        <v>51.423698341044734</v>
      </c>
    </row>
    <row r="7002" spans="1:12" s="1" customFormat="1" x14ac:dyDescent="0.3">
      <c r="A7002" s="7">
        <v>20040302</v>
      </c>
      <c r="B7002" s="7">
        <v>2004.1649555095</v>
      </c>
      <c r="C7002" s="8">
        <v>2471</v>
      </c>
      <c r="D7002" s="9">
        <v>5</v>
      </c>
      <c r="E7002" s="9">
        <v>5</v>
      </c>
      <c r="F7002" s="9">
        <v>0</v>
      </c>
      <c r="G7002" s="10">
        <v>2.0234722784297854E-3</v>
      </c>
      <c r="H7002" s="10">
        <v>2.0234722784297854E-3</v>
      </c>
      <c r="I7002" s="10">
        <v>0</v>
      </c>
      <c r="J7002" s="11">
        <v>39.280094992566802</v>
      </c>
      <c r="K7002" s="11">
        <v>46.820601827437521</v>
      </c>
      <c r="L7002" s="11">
        <v>0</v>
      </c>
    </row>
    <row r="7003" spans="1:12" s="1" customFormat="1" x14ac:dyDescent="0.3">
      <c r="A7003" s="7">
        <v>20040303</v>
      </c>
      <c r="B7003" s="7">
        <v>2004.1676933602801</v>
      </c>
      <c r="C7003" s="8">
        <v>2560</v>
      </c>
      <c r="D7003" s="9">
        <v>11</v>
      </c>
      <c r="E7003" s="9">
        <v>10</v>
      </c>
      <c r="F7003" s="9">
        <v>2</v>
      </c>
      <c r="G7003" s="10">
        <v>4.2968750000000003E-3</v>
      </c>
      <c r="H7003" s="10">
        <v>3.90625E-3</v>
      </c>
      <c r="I7003" s="10">
        <v>7.8125000000000004E-4</v>
      </c>
      <c r="J7003" s="11">
        <v>83.411895468199887</v>
      </c>
      <c r="K7003" s="11">
        <v>90.385708684061029</v>
      </c>
      <c r="L7003" s="11">
        <v>85.451723727657935</v>
      </c>
    </row>
    <row r="7004" spans="1:12" s="1" customFormat="1" x14ac:dyDescent="0.3">
      <c r="A7004" s="7">
        <v>20040304</v>
      </c>
      <c r="B7004" s="7">
        <v>2004.1704312110701</v>
      </c>
      <c r="C7004" s="8">
        <v>2936</v>
      </c>
      <c r="D7004" s="9">
        <v>3</v>
      </c>
      <c r="E7004" s="9">
        <v>2</v>
      </c>
      <c r="F7004" s="9">
        <v>1</v>
      </c>
      <c r="G7004" s="10">
        <v>1.0217983651226157E-3</v>
      </c>
      <c r="H7004" s="10">
        <v>6.8119891008174384E-4</v>
      </c>
      <c r="I7004" s="10">
        <v>3.4059945504087192E-4</v>
      </c>
      <c r="J7004" s="11">
        <v>19.835377668930363</v>
      </c>
      <c r="K7004" s="11">
        <v>15.762085438092384</v>
      </c>
      <c r="L7004" s="11">
        <v>37.254157483447599</v>
      </c>
    </row>
    <row r="7005" spans="1:12" s="1" customFormat="1" x14ac:dyDescent="0.3">
      <c r="A7005" s="7">
        <v>20040305</v>
      </c>
      <c r="B7005" s="7">
        <v>2004.1731690618601</v>
      </c>
      <c r="C7005" s="8">
        <v>2609</v>
      </c>
      <c r="D7005" s="9">
        <v>6</v>
      </c>
      <c r="E7005" s="9">
        <v>6</v>
      </c>
      <c r="F7005" s="9">
        <v>0</v>
      </c>
      <c r="G7005" s="10">
        <v>2.2997316979685703E-3</v>
      </c>
      <c r="H7005" s="10">
        <v>2.2997316979685703E-3</v>
      </c>
      <c r="I7005" s="10">
        <v>0</v>
      </c>
      <c r="J7005" s="11">
        <v>44.64290443540019</v>
      </c>
      <c r="K7005" s="11">
        <v>53.212897101846579</v>
      </c>
      <c r="L7005" s="11">
        <v>0</v>
      </c>
    </row>
    <row r="7006" spans="1:12" s="1" customFormat="1" x14ac:dyDescent="0.3">
      <c r="A7006" s="7">
        <v>20040306</v>
      </c>
      <c r="B7006" s="7">
        <v>2004.1759069126399</v>
      </c>
      <c r="C7006" s="8">
        <v>2714</v>
      </c>
      <c r="D7006" s="9">
        <v>6</v>
      </c>
      <c r="E7006" s="9">
        <v>6</v>
      </c>
      <c r="F7006" s="9">
        <v>0</v>
      </c>
      <c r="G7006" s="10">
        <v>2.2107590272660281E-3</v>
      </c>
      <c r="H7006" s="10">
        <v>2.2107590272660281E-3</v>
      </c>
      <c r="I7006" s="10">
        <v>0</v>
      </c>
      <c r="J7006" s="11">
        <v>42.91574711568132</v>
      </c>
      <c r="K7006" s="11">
        <v>51.154181480736085</v>
      </c>
      <c r="L7006" s="11">
        <v>0</v>
      </c>
    </row>
    <row r="7007" spans="1:12" s="1" customFormat="1" x14ac:dyDescent="0.3">
      <c r="A7007" s="7">
        <v>20040307</v>
      </c>
      <c r="B7007" s="7">
        <v>2004.1786447634299</v>
      </c>
      <c r="C7007" s="8">
        <v>1957</v>
      </c>
      <c r="D7007" s="9">
        <v>4</v>
      </c>
      <c r="E7007" s="9">
        <v>4</v>
      </c>
      <c r="F7007" s="9">
        <v>0</v>
      </c>
      <c r="G7007" s="10">
        <v>2.043944813490036E-3</v>
      </c>
      <c r="H7007" s="10">
        <v>2.043944813490036E-3</v>
      </c>
      <c r="I7007" s="10">
        <v>0</v>
      </c>
      <c r="J7007" s="11">
        <v>39.677512407412401</v>
      </c>
      <c r="K7007" s="11">
        <v>47.294310522472408</v>
      </c>
      <c r="L7007" s="11">
        <v>0</v>
      </c>
    </row>
    <row r="7008" spans="1:12" s="1" customFormat="1" x14ac:dyDescent="0.3">
      <c r="A7008" s="7">
        <v>20040308</v>
      </c>
      <c r="B7008" s="7">
        <v>2004.18138261422</v>
      </c>
      <c r="C7008" s="8">
        <v>1966</v>
      </c>
      <c r="D7008" s="9">
        <v>4</v>
      </c>
      <c r="E7008" s="9">
        <v>4</v>
      </c>
      <c r="F7008" s="9">
        <v>0</v>
      </c>
      <c r="G7008" s="10">
        <v>2.0345879959308239E-3</v>
      </c>
      <c r="H7008" s="10">
        <v>2.0345879959308239E-3</v>
      </c>
      <c r="I7008" s="10">
        <v>0</v>
      </c>
      <c r="J7008" s="11">
        <v>39.495875778894231</v>
      </c>
      <c r="K7008" s="11">
        <v>47.077805540426496</v>
      </c>
      <c r="L7008" s="11">
        <v>0</v>
      </c>
    </row>
    <row r="7009" spans="1:13" s="1" customFormat="1" x14ac:dyDescent="0.3">
      <c r="A7009" s="7">
        <v>20040309</v>
      </c>
      <c r="B7009" s="7">
        <v>2004.184120465</v>
      </c>
      <c r="C7009" s="8">
        <v>2509</v>
      </c>
      <c r="D7009" s="9">
        <v>7</v>
      </c>
      <c r="E7009" s="9">
        <v>7</v>
      </c>
      <c r="F7009" s="9">
        <v>0</v>
      </c>
      <c r="G7009" s="10">
        <v>2.7899561578318055E-3</v>
      </c>
      <c r="H7009" s="10">
        <v>2.7899561578318055E-3</v>
      </c>
      <c r="I7009" s="10">
        <v>0</v>
      </c>
      <c r="J7009" s="11">
        <v>54.159250943517577</v>
      </c>
      <c r="K7009" s="11">
        <v>64.55607411791047</v>
      </c>
      <c r="L7009" s="11">
        <v>0</v>
      </c>
    </row>
    <row r="7010" spans="1:13" s="1" customFormat="1" x14ac:dyDescent="0.3">
      <c r="A7010" s="7">
        <v>20040310</v>
      </c>
      <c r="B7010" s="7">
        <v>2004.18685831579</v>
      </c>
      <c r="C7010" s="8">
        <v>2538</v>
      </c>
      <c r="D7010" s="9">
        <v>14</v>
      </c>
      <c r="E7010" s="9">
        <v>9</v>
      </c>
      <c r="F7010" s="9">
        <v>5</v>
      </c>
      <c r="G7010" s="10">
        <v>5.5161544523246652E-3</v>
      </c>
      <c r="H7010" s="10">
        <v>3.5460992907801418E-3</v>
      </c>
      <c r="I7010" s="10">
        <v>1.9700551615445231E-3</v>
      </c>
      <c r="J7010" s="11">
        <v>107.08082002938188</v>
      </c>
      <c r="K7010" s="11">
        <v>82.052274550069583</v>
      </c>
      <c r="L7010" s="11">
        <v>215.48110002246287</v>
      </c>
    </row>
    <row r="7011" spans="1:13" s="1" customFormat="1" x14ac:dyDescent="0.3">
      <c r="A7011" s="7">
        <v>20040311</v>
      </c>
      <c r="B7011" s="7">
        <v>2004.18959616658</v>
      </c>
      <c r="C7011" s="8">
        <v>2960</v>
      </c>
      <c r="D7011" s="9">
        <v>7</v>
      </c>
      <c r="E7011" s="9">
        <v>5</v>
      </c>
      <c r="F7011" s="9">
        <v>3</v>
      </c>
      <c r="G7011" s="10">
        <v>2.364864864864865E-3</v>
      </c>
      <c r="H7011" s="10">
        <v>1.6891891891891893E-3</v>
      </c>
      <c r="I7011" s="10">
        <v>1.0135135135135136E-3</v>
      </c>
      <c r="J7011" s="11">
        <v>45.907283992326221</v>
      </c>
      <c r="K7011" s="11">
        <v>39.085711863377739</v>
      </c>
      <c r="L7011" s="11">
        <v>110.85629024128598</v>
      </c>
    </row>
    <row r="7012" spans="1:13" s="1" customFormat="1" x14ac:dyDescent="0.3">
      <c r="A7012" s="7">
        <v>20040312</v>
      </c>
      <c r="B7012" s="7">
        <v>2004.1923340173701</v>
      </c>
      <c r="C7012" s="8">
        <v>2641</v>
      </c>
      <c r="D7012" s="9">
        <v>17</v>
      </c>
      <c r="E7012" s="9">
        <v>15</v>
      </c>
      <c r="F7012" s="9">
        <v>3</v>
      </c>
      <c r="G7012" s="10">
        <v>6.4369556985990157E-3</v>
      </c>
      <c r="H7012" s="10">
        <v>5.6796667928814843E-3</v>
      </c>
      <c r="I7012" s="10">
        <v>1.1359333585762969E-3</v>
      </c>
      <c r="J7012" s="11">
        <v>124.95561911039408</v>
      </c>
      <c r="K7012" s="11">
        <v>131.42034128996377</v>
      </c>
      <c r="L7012" s="11">
        <v>124.24635331851816</v>
      </c>
    </row>
    <row r="7013" spans="1:13" s="1" customFormat="1" x14ac:dyDescent="0.3">
      <c r="A7013" s="7">
        <v>20040313</v>
      </c>
      <c r="B7013" s="7">
        <v>2004.1950718681501</v>
      </c>
      <c r="C7013" s="8">
        <v>2823</v>
      </c>
      <c r="D7013" s="9">
        <v>19</v>
      </c>
      <c r="E7013" s="9">
        <v>17</v>
      </c>
      <c r="F7013" s="9">
        <v>3</v>
      </c>
      <c r="G7013" s="10">
        <v>6.7304286220332982E-3</v>
      </c>
      <c r="H7013" s="10">
        <v>6.0219624512929506E-3</v>
      </c>
      <c r="I7013" s="10">
        <v>1.0626992561105207E-3</v>
      </c>
      <c r="J7013" s="11">
        <v>130.6525809285171</v>
      </c>
      <c r="K7013" s="11">
        <v>139.34063202020317</v>
      </c>
      <c r="L7013" s="11">
        <v>116.2361385455921</v>
      </c>
    </row>
    <row r="7014" spans="1:13" s="1" customFormat="1" x14ac:dyDescent="0.3">
      <c r="A7014" s="7">
        <v>20040314</v>
      </c>
      <c r="B7014" s="7">
        <v>2004.1978097189401</v>
      </c>
      <c r="C7014" s="8">
        <v>1940</v>
      </c>
      <c r="D7014" s="9">
        <v>4</v>
      </c>
      <c r="E7014" s="9">
        <v>4</v>
      </c>
      <c r="F7014" s="9">
        <v>0</v>
      </c>
      <c r="G7014" s="10">
        <v>2.0618556701030928E-3</v>
      </c>
      <c r="H7014" s="10">
        <v>2.0618556701030928E-3</v>
      </c>
      <c r="I7014" s="10">
        <v>0</v>
      </c>
      <c r="J7014" s="11">
        <v>40.025201949126838</v>
      </c>
      <c r="K7014" s="11">
        <v>47.708745202308499</v>
      </c>
      <c r="L7014" s="11">
        <v>0</v>
      </c>
    </row>
    <row r="7015" spans="1:13" s="1" customFormat="1" x14ac:dyDescent="0.3">
      <c r="A7015" s="7">
        <v>20040315</v>
      </c>
      <c r="B7015" s="7">
        <v>2004.2005475697299</v>
      </c>
      <c r="C7015" s="8">
        <v>2039</v>
      </c>
      <c r="D7015" s="9">
        <v>10</v>
      </c>
      <c r="E7015" s="9">
        <v>6</v>
      </c>
      <c r="F7015" s="9">
        <v>4</v>
      </c>
      <c r="G7015" s="10">
        <v>4.9043648847474251E-3</v>
      </c>
      <c r="H7015" s="10">
        <v>2.9426189308484553E-3</v>
      </c>
      <c r="I7015" s="10">
        <v>1.9617459538989702E-3</v>
      </c>
      <c r="J7015" s="11">
        <v>95.204624547947589</v>
      </c>
      <c r="K7015" s="11">
        <v>68.088498547679137</v>
      </c>
      <c r="L7015" s="11">
        <v>214.57225379382473</v>
      </c>
    </row>
    <row r="7016" spans="1:13" s="1" customFormat="1" x14ac:dyDescent="0.3">
      <c r="A7016" s="7">
        <v>20040316</v>
      </c>
      <c r="B7016" s="7">
        <v>2004.2032854205099</v>
      </c>
      <c r="C7016" s="8">
        <v>2402</v>
      </c>
      <c r="D7016" s="9">
        <v>26</v>
      </c>
      <c r="E7016" s="9">
        <v>21</v>
      </c>
      <c r="F7016" s="9">
        <v>7</v>
      </c>
      <c r="G7016" s="10">
        <v>1.0824313072439634E-2</v>
      </c>
      <c r="H7016" s="10">
        <v>8.7427144046627811E-3</v>
      </c>
      <c r="I7016" s="10">
        <v>2.9142381348875937E-3</v>
      </c>
      <c r="J7016" s="11">
        <v>210.12397859221045</v>
      </c>
      <c r="K7016" s="11">
        <v>202.29540794567532</v>
      </c>
      <c r="L7016" s="11">
        <v>318.75414013314531</v>
      </c>
      <c r="M7016" s="1" t="s">
        <v>76</v>
      </c>
    </row>
    <row r="7017" spans="1:13" s="1" customFormat="1" x14ac:dyDescent="0.3">
      <c r="A7017" s="7">
        <v>20040317</v>
      </c>
      <c r="B7017" s="7">
        <v>2004.2060232713</v>
      </c>
      <c r="C7017" s="8">
        <v>2449</v>
      </c>
      <c r="D7017" s="9">
        <v>17</v>
      </c>
      <c r="E7017" s="9">
        <v>15</v>
      </c>
      <c r="F7017" s="9">
        <v>3</v>
      </c>
      <c r="G7017" s="10">
        <v>6.941608819926501E-3</v>
      </c>
      <c r="H7017" s="10">
        <v>6.1249489587586773E-3</v>
      </c>
      <c r="I7017" s="10">
        <v>1.2249897917517355E-3</v>
      </c>
      <c r="J7017" s="11">
        <v>134.75205801165814</v>
      </c>
      <c r="K7017" s="11">
        <v>141.72361018652282</v>
      </c>
      <c r="L7017" s="11">
        <v>133.98718624508228</v>
      </c>
    </row>
    <row r="7018" spans="1:13" s="1" customFormat="1" x14ac:dyDescent="0.3">
      <c r="A7018" s="7">
        <v>20040318</v>
      </c>
      <c r="B7018" s="7">
        <v>2004.20876112209</v>
      </c>
      <c r="C7018" s="8">
        <v>3007</v>
      </c>
      <c r="D7018" s="9">
        <v>18</v>
      </c>
      <c r="E7018" s="9">
        <v>13</v>
      </c>
      <c r="F7018" s="9">
        <v>5</v>
      </c>
      <c r="G7018" s="10">
        <v>5.9860325906218826E-3</v>
      </c>
      <c r="H7018" s="10">
        <v>4.323245759893582E-3</v>
      </c>
      <c r="I7018" s="10">
        <v>1.6627868307283007E-3</v>
      </c>
      <c r="J7018" s="11">
        <v>116.20219920714243</v>
      </c>
      <c r="K7018" s="11">
        <v>100.03446574677591</v>
      </c>
      <c r="L7018" s="11">
        <v>181.87264112304982</v>
      </c>
    </row>
    <row r="7019" spans="1:13" s="1" customFormat="1" x14ac:dyDescent="0.3">
      <c r="A7019" s="7">
        <v>20040319</v>
      </c>
      <c r="B7019" s="7">
        <v>2004.21149897288</v>
      </c>
      <c r="C7019" s="8">
        <v>2624</v>
      </c>
      <c r="D7019" s="9">
        <v>15</v>
      </c>
      <c r="E7019" s="9">
        <v>12</v>
      </c>
      <c r="F7019" s="9">
        <v>3</v>
      </c>
      <c r="G7019" s="10">
        <v>5.7164634146341462E-3</v>
      </c>
      <c r="H7019" s="10">
        <v>4.5731707317073168E-3</v>
      </c>
      <c r="I7019" s="10">
        <v>1.1432926829268292E-3</v>
      </c>
      <c r="J7019" s="11">
        <v>110.96926226368053</v>
      </c>
      <c r="K7019" s="11">
        <v>105.81741504475437</v>
      </c>
      <c r="L7019" s="11">
        <v>125.05130301608477</v>
      </c>
    </row>
    <row r="7020" spans="1:13" s="1" customFormat="1" x14ac:dyDescent="0.3">
      <c r="A7020" s="7">
        <v>20040320</v>
      </c>
      <c r="B7020" s="7">
        <v>2004.21423682366</v>
      </c>
      <c r="C7020" s="8">
        <v>2881</v>
      </c>
      <c r="D7020" s="9">
        <v>21</v>
      </c>
      <c r="E7020" s="9">
        <v>20</v>
      </c>
      <c r="F7020" s="9">
        <v>1</v>
      </c>
      <c r="G7020" s="10">
        <v>7.2891357167650123E-3</v>
      </c>
      <c r="H7020" s="10">
        <v>6.9420340159666782E-3</v>
      </c>
      <c r="I7020" s="10">
        <v>3.4710170079833391E-4</v>
      </c>
      <c r="J7020" s="11">
        <v>141.4983276125848</v>
      </c>
      <c r="K7020" s="11">
        <v>160.62993004595364</v>
      </c>
      <c r="L7020" s="11">
        <v>37.965361461784852</v>
      </c>
    </row>
    <row r="7021" spans="1:13" s="1" customFormat="1" x14ac:dyDescent="0.3">
      <c r="A7021" s="7">
        <v>20040321</v>
      </c>
      <c r="B7021" s="7">
        <v>2004.2169746744501</v>
      </c>
      <c r="C7021" s="8">
        <v>1944</v>
      </c>
      <c r="D7021" s="9">
        <v>9</v>
      </c>
      <c r="E7021" s="9">
        <v>7</v>
      </c>
      <c r="F7021" s="9">
        <v>3</v>
      </c>
      <c r="G7021" s="10">
        <v>4.6296296296296294E-3</v>
      </c>
      <c r="H7021" s="10">
        <v>3.6008230452674898E-3</v>
      </c>
      <c r="I7021" s="10">
        <v>1.5432098765432098E-3</v>
      </c>
      <c r="J7021" s="11">
        <v>89.8714025246598</v>
      </c>
      <c r="K7021" s="11">
        <v>83.318513354854602</v>
      </c>
      <c r="L7021" s="11">
        <v>168.79352835092925</v>
      </c>
    </row>
    <row r="7022" spans="1:13" s="1" customFormat="1" x14ac:dyDescent="0.3">
      <c r="A7022" s="7">
        <v>20040322</v>
      </c>
      <c r="B7022" s="7">
        <v>2004.2197125252401</v>
      </c>
      <c r="C7022" s="8">
        <v>1966</v>
      </c>
      <c r="D7022" s="9">
        <v>20</v>
      </c>
      <c r="E7022" s="9">
        <v>17</v>
      </c>
      <c r="F7022" s="9">
        <v>3</v>
      </c>
      <c r="G7022" s="10">
        <v>1.0172939979654121E-2</v>
      </c>
      <c r="H7022" s="10">
        <v>8.6469989827060029E-3</v>
      </c>
      <c r="I7022" s="10">
        <v>1.525940996948118E-3</v>
      </c>
      <c r="J7022" s="11">
        <v>197.47937889447118</v>
      </c>
      <c r="K7022" s="11">
        <v>200.08067354681262</v>
      </c>
      <c r="L7022" s="11">
        <v>166.9046892747744</v>
      </c>
    </row>
    <row r="7023" spans="1:13" s="1" customFormat="1" x14ac:dyDescent="0.3">
      <c r="A7023" s="7">
        <v>20040323</v>
      </c>
      <c r="B7023" s="7">
        <v>2004.2224503760201</v>
      </c>
      <c r="C7023" s="8">
        <v>2361</v>
      </c>
      <c r="D7023" s="9">
        <v>47</v>
      </c>
      <c r="E7023" s="9">
        <v>36</v>
      </c>
      <c r="F7023" s="9">
        <v>11</v>
      </c>
      <c r="G7023" s="10">
        <v>1.9906819144430325E-2</v>
      </c>
      <c r="H7023" s="10">
        <v>1.5247776365946633E-2</v>
      </c>
      <c r="I7023" s="10">
        <v>4.6590427784836937E-3</v>
      </c>
      <c r="J7023" s="11">
        <v>386.43561136397551</v>
      </c>
      <c r="K7023" s="11">
        <v>352.81435460919374</v>
      </c>
      <c r="L7023" s="11">
        <v>509.59774251818038</v>
      </c>
      <c r="M7023" s="1" t="s">
        <v>77</v>
      </c>
    </row>
    <row r="7024" spans="1:13" s="1" customFormat="1" x14ac:dyDescent="0.3">
      <c r="A7024" s="7">
        <v>20040324</v>
      </c>
      <c r="B7024" s="7">
        <v>2004.2251882268099</v>
      </c>
      <c r="C7024" s="8">
        <v>2404</v>
      </c>
      <c r="D7024" s="9">
        <v>47</v>
      </c>
      <c r="E7024" s="9">
        <v>45</v>
      </c>
      <c r="F7024" s="9">
        <v>3</v>
      </c>
      <c r="G7024" s="10">
        <v>1.9550748752079867E-2</v>
      </c>
      <c r="H7024" s="10">
        <v>1.8718801996672214E-2</v>
      </c>
      <c r="I7024" s="10">
        <v>1.2479201331114808E-3</v>
      </c>
      <c r="J7024" s="11">
        <v>379.5234935234385</v>
      </c>
      <c r="K7024" s="11">
        <v>433.12951915157367</v>
      </c>
      <c r="L7024" s="11">
        <v>136.49526585449522</v>
      </c>
    </row>
    <row r="7025" spans="1:12" s="1" customFormat="1" x14ac:dyDescent="0.3">
      <c r="A7025" s="7">
        <v>20040325</v>
      </c>
      <c r="B7025" s="7">
        <v>2004.2279260775999</v>
      </c>
      <c r="C7025" s="8">
        <v>2856</v>
      </c>
      <c r="D7025" s="9">
        <v>34</v>
      </c>
      <c r="E7025" s="9">
        <v>32</v>
      </c>
      <c r="F7025" s="9">
        <v>3</v>
      </c>
      <c r="G7025" s="10">
        <v>1.1904761904761904E-2</v>
      </c>
      <c r="H7025" s="10">
        <v>1.1204481792717087E-2</v>
      </c>
      <c r="I7025" s="10">
        <v>1.0504201680672268E-3</v>
      </c>
      <c r="J7025" s="11">
        <v>231.09789220626803</v>
      </c>
      <c r="K7025" s="11">
        <v>259.25760698173247</v>
      </c>
      <c r="L7025" s="11">
        <v>114.89307391954007</v>
      </c>
    </row>
    <row r="7026" spans="1:12" s="1" customFormat="1" x14ac:dyDescent="0.3">
      <c r="A7026" s="7">
        <v>20040326</v>
      </c>
      <c r="B7026" s="7">
        <v>2004.23066392839</v>
      </c>
      <c r="C7026" s="8">
        <v>2592</v>
      </c>
      <c r="D7026" s="9">
        <v>32</v>
      </c>
      <c r="E7026" s="9">
        <v>28</v>
      </c>
      <c r="F7026" s="9">
        <v>5</v>
      </c>
      <c r="G7026" s="10">
        <v>1.2345679012345678E-2</v>
      </c>
      <c r="H7026" s="10">
        <v>1.0802469135802469E-2</v>
      </c>
      <c r="I7026" s="10">
        <v>1.9290123456790122E-3</v>
      </c>
      <c r="J7026" s="11">
        <v>239.65707339909278</v>
      </c>
      <c r="K7026" s="11">
        <v>249.95554006456379</v>
      </c>
      <c r="L7026" s="11">
        <v>210.99191043866153</v>
      </c>
    </row>
    <row r="7027" spans="1:12" s="1" customFormat="1" x14ac:dyDescent="0.3">
      <c r="A7027" s="7">
        <v>20040327</v>
      </c>
      <c r="B7027" s="7">
        <v>2004.23340177917</v>
      </c>
      <c r="C7027" s="8">
        <v>2938</v>
      </c>
      <c r="D7027" s="9">
        <v>22</v>
      </c>
      <c r="E7027" s="9">
        <v>20</v>
      </c>
      <c r="F7027" s="9">
        <v>3</v>
      </c>
      <c r="G7027" s="10">
        <v>7.4880871341048332E-3</v>
      </c>
      <c r="H7027" s="10">
        <v>6.8073519400953025E-3</v>
      </c>
      <c r="I7027" s="10">
        <v>1.0211027910142954E-3</v>
      </c>
      <c r="J7027" s="11">
        <v>145.36041688127409</v>
      </c>
      <c r="K7027" s="11">
        <v>157.5135563180369</v>
      </c>
      <c r="L7027" s="11">
        <v>111.68639180197633</v>
      </c>
    </row>
    <row r="7028" spans="1:12" s="1" customFormat="1" x14ac:dyDescent="0.3">
      <c r="A7028" s="7">
        <v>20040328</v>
      </c>
      <c r="B7028" s="7">
        <v>2004.23613962996</v>
      </c>
      <c r="C7028" s="8">
        <v>1940</v>
      </c>
      <c r="D7028" s="9">
        <v>10</v>
      </c>
      <c r="E7028" s="9">
        <v>9</v>
      </c>
      <c r="F7028" s="9">
        <v>1</v>
      </c>
      <c r="G7028" s="10">
        <v>5.1546391752577319E-3</v>
      </c>
      <c r="H7028" s="10">
        <v>4.6391752577319588E-3</v>
      </c>
      <c r="I7028" s="10">
        <v>5.1546391752577321E-4</v>
      </c>
      <c r="J7028" s="11">
        <v>100.06300487281709</v>
      </c>
      <c r="K7028" s="11">
        <v>107.34467670519412</v>
      </c>
      <c r="L7028" s="11">
        <v>56.380518748145448</v>
      </c>
    </row>
    <row r="7029" spans="1:12" s="1" customFormat="1" x14ac:dyDescent="0.3">
      <c r="A7029" s="7">
        <v>20040329</v>
      </c>
      <c r="B7029" s="7">
        <v>2004.23887748075</v>
      </c>
      <c r="C7029" s="8">
        <v>2003</v>
      </c>
      <c r="D7029" s="9">
        <v>24</v>
      </c>
      <c r="E7029" s="9">
        <v>18</v>
      </c>
      <c r="F7029" s="9">
        <v>7</v>
      </c>
      <c r="G7029" s="10">
        <v>1.1982026959560658E-2</v>
      </c>
      <c r="H7029" s="10">
        <v>8.9865202196704949E-3</v>
      </c>
      <c r="I7029" s="10">
        <v>3.494757863205192E-3</v>
      </c>
      <c r="J7029" s="11">
        <v>232.59777867590432</v>
      </c>
      <c r="K7029" s="11">
        <v>207.93676765659174</v>
      </c>
      <c r="L7029" s="11">
        <v>382.25034677973792</v>
      </c>
    </row>
    <row r="7030" spans="1:12" s="1" customFormat="1" x14ac:dyDescent="0.3">
      <c r="A7030" s="7">
        <v>20040330</v>
      </c>
      <c r="B7030" s="7">
        <v>2004.2416153315301</v>
      </c>
      <c r="C7030" s="8">
        <v>2396</v>
      </c>
      <c r="D7030" s="9">
        <v>17</v>
      </c>
      <c r="E7030" s="9">
        <v>15</v>
      </c>
      <c r="F7030" s="9">
        <v>2</v>
      </c>
      <c r="G7030" s="10">
        <v>7.0951585976627716E-3</v>
      </c>
      <c r="H7030" s="10">
        <v>6.2604340567612689E-3</v>
      </c>
      <c r="I7030" s="10">
        <v>8.3472454090150253E-4</v>
      </c>
      <c r="J7030" s="11">
        <v>137.73280053027997</v>
      </c>
      <c r="K7030" s="11">
        <v>144.8585648358908</v>
      </c>
      <c r="L7030" s="11">
        <v>91.30067309799847</v>
      </c>
    </row>
    <row r="7031" spans="1:12" s="1" customFormat="1" x14ac:dyDescent="0.3">
      <c r="A7031" s="7">
        <v>20040331</v>
      </c>
      <c r="B7031" s="7">
        <v>2004.2443531823201</v>
      </c>
      <c r="C7031" s="8">
        <v>2515</v>
      </c>
      <c r="D7031" s="9">
        <v>18</v>
      </c>
      <c r="E7031" s="9">
        <v>17</v>
      </c>
      <c r="F7031" s="9">
        <v>5</v>
      </c>
      <c r="G7031" s="10">
        <v>7.1570576540755469E-3</v>
      </c>
      <c r="H7031" s="10">
        <v>6.7594433399602383E-3</v>
      </c>
      <c r="I7031" s="10">
        <v>1.9880715705765406E-3</v>
      </c>
      <c r="J7031" s="11">
        <v>138.9343988134701</v>
      </c>
      <c r="K7031" s="11">
        <v>156.40501160756801</v>
      </c>
      <c r="L7031" s="11">
        <v>217.45170252763847</v>
      </c>
    </row>
    <row r="7032" spans="1:12" s="1" customFormat="1" x14ac:dyDescent="0.3">
      <c r="A7032" s="7">
        <v>20040401</v>
      </c>
      <c r="B7032" s="7">
        <v>2004.2470910331101</v>
      </c>
      <c r="C7032" s="8">
        <v>2895</v>
      </c>
      <c r="D7032" s="9">
        <v>30</v>
      </c>
      <c r="E7032" s="9">
        <v>26</v>
      </c>
      <c r="F7032" s="9">
        <v>4</v>
      </c>
      <c r="G7032" s="10">
        <v>1.0362694300518135E-2</v>
      </c>
      <c r="H7032" s="10">
        <v>8.9810017271157172E-3</v>
      </c>
      <c r="I7032" s="10">
        <v>1.3816925734024179E-3</v>
      </c>
      <c r="J7032" s="11">
        <v>201.16293207592247</v>
      </c>
      <c r="K7032" s="11">
        <v>207.80907668432133</v>
      </c>
      <c r="L7032" s="11">
        <v>151.12705543544337</v>
      </c>
    </row>
    <row r="7033" spans="1:12" s="1" customFormat="1" x14ac:dyDescent="0.3">
      <c r="A7033" s="7">
        <v>20040402</v>
      </c>
      <c r="B7033" s="7">
        <v>2004.2498288838899</v>
      </c>
      <c r="C7033" s="8">
        <v>2513</v>
      </c>
      <c r="D7033" s="9">
        <v>20</v>
      </c>
      <c r="E7033" s="9">
        <v>19</v>
      </c>
      <c r="F7033" s="9">
        <v>1</v>
      </c>
      <c r="G7033" s="10">
        <v>7.9586152009550343E-3</v>
      </c>
      <c r="H7033" s="10">
        <v>7.5606844409072818E-3</v>
      </c>
      <c r="I7033" s="10">
        <v>3.9793076004775168E-4</v>
      </c>
      <c r="J7033" s="11">
        <v>154.49441261700372</v>
      </c>
      <c r="K7033" s="11">
        <v>174.94472225995733</v>
      </c>
      <c r="L7033" s="11">
        <v>43.524952794031897</v>
      </c>
    </row>
    <row r="7034" spans="1:12" s="1" customFormat="1" x14ac:dyDescent="0.3">
      <c r="A7034" s="7">
        <v>20040403</v>
      </c>
      <c r="B7034" s="7">
        <v>2004.2525667346799</v>
      </c>
      <c r="C7034" s="8">
        <v>2549</v>
      </c>
      <c r="D7034" s="9">
        <v>17</v>
      </c>
      <c r="E7034" s="9">
        <v>11</v>
      </c>
      <c r="F7034" s="9">
        <v>6</v>
      </c>
      <c r="G7034" s="10">
        <v>6.669282071400549E-3</v>
      </c>
      <c r="H7034" s="10">
        <v>4.3154178109062373E-3</v>
      </c>
      <c r="I7034" s="10">
        <v>2.3538642604943117E-3</v>
      </c>
      <c r="J7034" s="11">
        <v>129.46559045529648</v>
      </c>
      <c r="K7034" s="11">
        <v>99.853336859284354</v>
      </c>
      <c r="L7034" s="11">
        <v>257.46145085461472</v>
      </c>
    </row>
    <row r="7035" spans="1:12" s="1" customFormat="1" x14ac:dyDescent="0.3">
      <c r="A7035" s="7">
        <v>20040404</v>
      </c>
      <c r="B7035" s="7">
        <v>2004.25530458547</v>
      </c>
      <c r="C7035" s="8">
        <v>2010</v>
      </c>
      <c r="D7035" s="9">
        <v>11</v>
      </c>
      <c r="E7035" s="9">
        <v>10</v>
      </c>
      <c r="F7035" s="9">
        <v>2</v>
      </c>
      <c r="G7035" s="10">
        <v>5.4726368159203984E-3</v>
      </c>
      <c r="H7035" s="10">
        <v>4.9751243781094526E-3</v>
      </c>
      <c r="I7035" s="10">
        <v>9.9502487562189048E-4</v>
      </c>
      <c r="J7035" s="11">
        <v>106.2360459694486</v>
      </c>
      <c r="K7035" s="11">
        <v>115.11811653293344</v>
      </c>
      <c r="L7035" s="11">
        <v>108.83403619044991</v>
      </c>
    </row>
    <row r="7036" spans="1:12" s="1" customFormat="1" x14ac:dyDescent="0.3">
      <c r="A7036" s="7">
        <v>20040405</v>
      </c>
      <c r="B7036" s="7">
        <v>2004.25804243626</v>
      </c>
      <c r="C7036" s="8">
        <v>2007</v>
      </c>
      <c r="D7036" s="9">
        <v>11</v>
      </c>
      <c r="E7036" s="9">
        <v>8</v>
      </c>
      <c r="F7036" s="9">
        <v>3</v>
      </c>
      <c r="G7036" s="10">
        <v>5.4808171400099652E-3</v>
      </c>
      <c r="H7036" s="10">
        <v>3.9860488290981563E-3</v>
      </c>
      <c r="I7036" s="10">
        <v>1.4947683109118087E-3</v>
      </c>
      <c r="J7036" s="11">
        <v>106.39484424444031</v>
      </c>
      <c r="K7036" s="11">
        <v>92.232153156430982</v>
      </c>
      <c r="L7036" s="11">
        <v>163.49507678834402</v>
      </c>
    </row>
    <row r="7037" spans="1:12" s="1" customFormat="1" x14ac:dyDescent="0.3">
      <c r="A7037" s="7">
        <v>20040406</v>
      </c>
      <c r="B7037" s="7">
        <v>2004.26078028704</v>
      </c>
      <c r="C7037" s="8">
        <v>2459</v>
      </c>
      <c r="D7037" s="9">
        <v>13</v>
      </c>
      <c r="E7037" s="9">
        <v>11</v>
      </c>
      <c r="F7037" s="9">
        <v>3</v>
      </c>
      <c r="G7037" s="10">
        <v>5.2867019113460754E-3</v>
      </c>
      <c r="H7037" s="10">
        <v>4.4733631557543714E-3</v>
      </c>
      <c r="I7037" s="10">
        <v>1.2200081333875558E-3</v>
      </c>
      <c r="J7037" s="11">
        <v>102.62663614853382</v>
      </c>
      <c r="K7037" s="11">
        <v>103.5079933527108</v>
      </c>
      <c r="L7037" s="11">
        <v>133.44230138845322</v>
      </c>
    </row>
    <row r="7038" spans="1:12" s="1" customFormat="1" x14ac:dyDescent="0.3">
      <c r="A7038" s="7">
        <v>20040407</v>
      </c>
      <c r="B7038" s="7">
        <v>2004.26351813783</v>
      </c>
      <c r="C7038" s="8">
        <v>2423</v>
      </c>
      <c r="D7038" s="9">
        <v>17</v>
      </c>
      <c r="E7038" s="9">
        <v>15</v>
      </c>
      <c r="F7038" s="9">
        <v>2</v>
      </c>
      <c r="G7038" s="10">
        <v>7.0160957490713995E-3</v>
      </c>
      <c r="H7038" s="10">
        <v>6.1906727197688811E-3</v>
      </c>
      <c r="I7038" s="10">
        <v>8.2542302930251759E-4</v>
      </c>
      <c r="J7038" s="11">
        <v>136.19801488673164</v>
      </c>
      <c r="K7038" s="11">
        <v>143.24437529789282</v>
      </c>
      <c r="L7038" s="11">
        <v>90.283290442758698</v>
      </c>
    </row>
    <row r="7039" spans="1:12" s="1" customFormat="1" x14ac:dyDescent="0.3">
      <c r="A7039" s="7">
        <v>20040408</v>
      </c>
      <c r="B7039" s="7">
        <v>2004.2662559886201</v>
      </c>
      <c r="C7039" s="8">
        <v>2828</v>
      </c>
      <c r="D7039" s="9">
        <v>26</v>
      </c>
      <c r="E7039" s="9">
        <v>22</v>
      </c>
      <c r="F7039" s="9">
        <v>4</v>
      </c>
      <c r="G7039" s="10">
        <v>9.1937765205091938E-3</v>
      </c>
      <c r="H7039" s="10">
        <v>7.7793493635077791E-3</v>
      </c>
      <c r="I7039" s="10">
        <v>1.4144271570014145E-3</v>
      </c>
      <c r="J7039" s="11">
        <v>178.47163952563275</v>
      </c>
      <c r="K7039" s="11">
        <v>180.00435336231672</v>
      </c>
      <c r="L7039" s="11">
        <v>154.70750547581636</v>
      </c>
    </row>
    <row r="7040" spans="1:12" s="1" customFormat="1" x14ac:dyDescent="0.3">
      <c r="A7040" s="7">
        <v>20040409</v>
      </c>
      <c r="B7040" s="7">
        <v>2004.2689938394001</v>
      </c>
      <c r="C7040" s="8">
        <v>2196</v>
      </c>
      <c r="D7040" s="9">
        <v>39</v>
      </c>
      <c r="E7040" s="9">
        <v>38</v>
      </c>
      <c r="F7040" s="9">
        <v>3</v>
      </c>
      <c r="G7040" s="10">
        <v>1.7759562841530054E-2</v>
      </c>
      <c r="H7040" s="10">
        <v>1.7304189435336976E-2</v>
      </c>
      <c r="I7040" s="10">
        <v>1.366120218579235E-3</v>
      </c>
      <c r="J7040" s="11">
        <v>344.75259329131791</v>
      </c>
      <c r="K7040" s="11">
        <v>400.39716488094064</v>
      </c>
      <c r="L7040" s="11">
        <v>149.42377919590459</v>
      </c>
    </row>
    <row r="7041" spans="1:12" s="1" customFormat="1" x14ac:dyDescent="0.3">
      <c r="A7041" s="7">
        <v>20040410</v>
      </c>
      <c r="B7041" s="7">
        <v>2004.2717316901901</v>
      </c>
      <c r="C7041" s="8">
        <v>2610</v>
      </c>
      <c r="D7041" s="9">
        <v>22</v>
      </c>
      <c r="E7041" s="9">
        <v>20</v>
      </c>
      <c r="F7041" s="9">
        <v>2</v>
      </c>
      <c r="G7041" s="10">
        <v>8.4291187739463595E-3</v>
      </c>
      <c r="H7041" s="10">
        <v>7.6628352490421452E-3</v>
      </c>
      <c r="I7041" s="10">
        <v>7.6628352490421458E-4</v>
      </c>
      <c r="J7041" s="11">
        <v>163.62793287248402</v>
      </c>
      <c r="K7041" s="11">
        <v>177.30836339555265</v>
      </c>
      <c r="L7041" s="11">
        <v>83.814717525978665</v>
      </c>
    </row>
    <row r="7042" spans="1:12" s="1" customFormat="1" x14ac:dyDescent="0.3">
      <c r="A7042" s="7">
        <v>20040411</v>
      </c>
      <c r="B7042" s="7">
        <v>2004.2744695409799</v>
      </c>
      <c r="C7042" s="8">
        <v>1905</v>
      </c>
      <c r="D7042" s="9">
        <v>27</v>
      </c>
      <c r="E7042" s="9">
        <v>24</v>
      </c>
      <c r="F7042" s="9">
        <v>3</v>
      </c>
      <c r="G7042" s="10">
        <v>1.4173228346456693E-2</v>
      </c>
      <c r="H7042" s="10">
        <v>1.2598425196850394E-2</v>
      </c>
      <c r="I7042" s="10">
        <v>1.5748031496062992E-3</v>
      </c>
      <c r="J7042" s="11">
        <v>275.13386851643878</v>
      </c>
      <c r="K7042" s="11">
        <v>291.51170296843623</v>
      </c>
      <c r="L7042" s="11">
        <v>172.2491438919719</v>
      </c>
    </row>
    <row r="7043" spans="1:12" s="1" customFormat="1" x14ac:dyDescent="0.3">
      <c r="A7043" s="7">
        <v>20040412</v>
      </c>
      <c r="B7043" s="7">
        <v>2004.2772073917699</v>
      </c>
      <c r="C7043" s="8">
        <v>1817</v>
      </c>
      <c r="D7043" s="9">
        <v>20</v>
      </c>
      <c r="E7043" s="9">
        <v>19</v>
      </c>
      <c r="F7043" s="9">
        <v>1</v>
      </c>
      <c r="G7043" s="10">
        <v>1.100715465052284E-2</v>
      </c>
      <c r="H7043" s="10">
        <v>1.0456796917996699E-2</v>
      </c>
      <c r="I7043" s="10">
        <v>5.5035773252614197E-4</v>
      </c>
      <c r="J7043" s="11">
        <v>213.67334006963694</v>
      </c>
      <c r="K7043" s="11">
        <v>241.95711999959983</v>
      </c>
      <c r="L7043" s="11">
        <v>60.197141646341315</v>
      </c>
    </row>
    <row r="7044" spans="1:12" s="1" customFormat="1" x14ac:dyDescent="0.3">
      <c r="A7044" s="7">
        <v>20040413</v>
      </c>
      <c r="B7044" s="7">
        <v>2004.27994524255</v>
      </c>
      <c r="C7044" s="8">
        <v>2158</v>
      </c>
      <c r="D7044" s="9">
        <v>23</v>
      </c>
      <c r="E7044" s="9">
        <v>20</v>
      </c>
      <c r="F7044" s="9">
        <v>3</v>
      </c>
      <c r="G7044" s="10">
        <v>1.0658016682113068E-2</v>
      </c>
      <c r="H7044" s="10">
        <v>9.2678405931417972E-3</v>
      </c>
      <c r="I7044" s="10">
        <v>1.3901760889712697E-3</v>
      </c>
      <c r="J7044" s="11">
        <v>206.89579598818807</v>
      </c>
      <c r="K7044" s="11">
        <v>214.44616703539964</v>
      </c>
      <c r="L7044" s="11">
        <v>152.05496715208827</v>
      </c>
    </row>
    <row r="7045" spans="1:12" s="1" customFormat="1" x14ac:dyDescent="0.3">
      <c r="A7045" s="7">
        <v>20040414</v>
      </c>
      <c r="B7045" s="7">
        <v>2004.28268309334</v>
      </c>
      <c r="C7045" s="8">
        <v>2353</v>
      </c>
      <c r="D7045" s="9">
        <v>39</v>
      </c>
      <c r="E7045" s="9">
        <v>35</v>
      </c>
      <c r="F7045" s="9">
        <v>4</v>
      </c>
      <c r="G7045" s="10">
        <v>1.6574585635359115E-2</v>
      </c>
      <c r="H7045" s="10">
        <v>1.4874628134296642E-2</v>
      </c>
      <c r="I7045" s="10">
        <v>1.6999575010624734E-3</v>
      </c>
      <c r="J7045" s="11">
        <v>321.7495515799975</v>
      </c>
      <c r="K7045" s="11">
        <v>344.18017416455029</v>
      </c>
      <c r="L7045" s="11">
        <v>185.93830237382431</v>
      </c>
    </row>
    <row r="7046" spans="1:12" s="1" customFormat="1" x14ac:dyDescent="0.3">
      <c r="A7046" s="7">
        <v>20040415</v>
      </c>
      <c r="B7046" s="7">
        <v>2004.28542094413</v>
      </c>
      <c r="C7046" s="8">
        <v>2828</v>
      </c>
      <c r="D7046" s="9">
        <v>38</v>
      </c>
      <c r="E7046" s="9">
        <v>32</v>
      </c>
      <c r="F7046" s="9">
        <v>6</v>
      </c>
      <c r="G7046" s="10">
        <v>1.3437057991513438E-2</v>
      </c>
      <c r="H7046" s="10">
        <v>1.1315417256011316E-2</v>
      </c>
      <c r="I7046" s="10">
        <v>2.1216407355021216E-3</v>
      </c>
      <c r="J7046" s="11">
        <v>260.84316546054021</v>
      </c>
      <c r="K7046" s="11">
        <v>261.8245139815516</v>
      </c>
      <c r="L7046" s="11">
        <v>232.06125821372453</v>
      </c>
    </row>
    <row r="7047" spans="1:12" s="1" customFormat="1" x14ac:dyDescent="0.3">
      <c r="A7047" s="7">
        <v>20040416</v>
      </c>
      <c r="B7047" s="7">
        <v>2004.28815879491</v>
      </c>
      <c r="C7047" s="8">
        <v>2491</v>
      </c>
      <c r="D7047" s="9">
        <v>24</v>
      </c>
      <c r="E7047" s="9">
        <v>21</v>
      </c>
      <c r="F7047" s="9">
        <v>3</v>
      </c>
      <c r="G7047" s="10">
        <v>9.6346848655158579E-3</v>
      </c>
      <c r="H7047" s="10">
        <v>8.4303492573263757E-3</v>
      </c>
      <c r="I7047" s="10">
        <v>1.2043356081894822E-3</v>
      </c>
      <c r="J7047" s="11">
        <v>187.03065061735705</v>
      </c>
      <c r="K7047" s="11">
        <v>195.06767157186354</v>
      </c>
      <c r="L7047" s="11">
        <v>131.72806869297733</v>
      </c>
    </row>
    <row r="7048" spans="1:12" s="1" customFormat="1" x14ac:dyDescent="0.3">
      <c r="A7048" s="7">
        <v>20040417</v>
      </c>
      <c r="B7048" s="7">
        <v>2004.2908966457001</v>
      </c>
      <c r="C7048" s="8">
        <v>2692</v>
      </c>
      <c r="D7048" s="9">
        <v>22</v>
      </c>
      <c r="E7048" s="9">
        <v>18</v>
      </c>
      <c r="F7048" s="9">
        <v>5</v>
      </c>
      <c r="G7048" s="10">
        <v>8.1723625557206542E-3</v>
      </c>
      <c r="H7048" s="10">
        <v>6.6864784546805346E-3</v>
      </c>
      <c r="I7048" s="10">
        <v>1.8573551263001485E-3</v>
      </c>
      <c r="J7048" s="11">
        <v>158.64372392168772</v>
      </c>
      <c r="K7048" s="11">
        <v>154.71669599411337</v>
      </c>
      <c r="L7048" s="11">
        <v>203.15417230943936</v>
      </c>
    </row>
    <row r="7049" spans="1:12" s="1" customFormat="1" x14ac:dyDescent="0.3">
      <c r="A7049" s="7">
        <v>20040418</v>
      </c>
      <c r="B7049" s="7">
        <v>2004.2936344964901</v>
      </c>
      <c r="C7049" s="8">
        <v>1891</v>
      </c>
      <c r="D7049" s="9">
        <v>20</v>
      </c>
      <c r="E7049" s="9">
        <v>18</v>
      </c>
      <c r="F7049" s="9">
        <v>3</v>
      </c>
      <c r="G7049" s="10">
        <v>1.0576414595452142E-2</v>
      </c>
      <c r="H7049" s="10">
        <v>9.5187731359069275E-3</v>
      </c>
      <c r="I7049" s="10">
        <v>1.5864621893178213E-3</v>
      </c>
      <c r="J7049" s="11">
        <v>205.31171808912231</v>
      </c>
      <c r="K7049" s="11">
        <v>220.25243025708789</v>
      </c>
      <c r="L7049" s="11">
        <v>173.52438874363114</v>
      </c>
    </row>
    <row r="7050" spans="1:12" s="1" customFormat="1" x14ac:dyDescent="0.3">
      <c r="A7050" s="7">
        <v>20040419</v>
      </c>
      <c r="B7050" s="7">
        <v>2004.2963723472701</v>
      </c>
      <c r="C7050" s="8">
        <v>1975</v>
      </c>
      <c r="D7050" s="9">
        <v>19</v>
      </c>
      <c r="E7050" s="9">
        <v>13</v>
      </c>
      <c r="F7050" s="9">
        <v>8</v>
      </c>
      <c r="G7050" s="10">
        <v>9.6202531645569623E-3</v>
      </c>
      <c r="H7050" s="10">
        <v>6.5822784810126581E-3</v>
      </c>
      <c r="I7050" s="10">
        <v>4.0506329113924053E-3</v>
      </c>
      <c r="J7050" s="11">
        <v>186.75049922086268</v>
      </c>
      <c r="K7050" s="11">
        <v>152.30563974711652</v>
      </c>
      <c r="L7050" s="11">
        <v>443.05096251707204</v>
      </c>
    </row>
    <row r="7051" spans="1:12" s="1" customFormat="1" x14ac:dyDescent="0.3">
      <c r="A7051" s="7">
        <v>20040420</v>
      </c>
      <c r="B7051" s="7">
        <v>2004.2991101980599</v>
      </c>
      <c r="C7051" s="8">
        <v>2476</v>
      </c>
      <c r="D7051" s="9">
        <v>11</v>
      </c>
      <c r="E7051" s="9">
        <v>11</v>
      </c>
      <c r="F7051" s="9">
        <v>2</v>
      </c>
      <c r="G7051" s="10">
        <v>4.4426494345718905E-3</v>
      </c>
      <c r="H7051" s="10">
        <v>4.4426494345718905E-3</v>
      </c>
      <c r="I7051" s="10">
        <v>8.0775444264943462E-4</v>
      </c>
      <c r="J7051" s="11">
        <v>86.241701291838325</v>
      </c>
      <c r="K7051" s="11">
        <v>102.79731650012758</v>
      </c>
      <c r="L7051" s="11">
        <v>88.35073212552679</v>
      </c>
    </row>
    <row r="7052" spans="1:12" s="1" customFormat="1" x14ac:dyDescent="0.3">
      <c r="A7052" s="7">
        <v>20040421</v>
      </c>
      <c r="B7052" s="7">
        <v>2004.3018480488499</v>
      </c>
      <c r="C7052" s="8">
        <v>2488</v>
      </c>
      <c r="D7052" s="9">
        <v>9</v>
      </c>
      <c r="E7052" s="9">
        <v>7</v>
      </c>
      <c r="F7052" s="9">
        <v>2</v>
      </c>
      <c r="G7052" s="10">
        <v>3.6173633440514468E-3</v>
      </c>
      <c r="H7052" s="10">
        <v>2.8135048231511255E-3</v>
      </c>
      <c r="I7052" s="10">
        <v>8.0385852090032153E-4</v>
      </c>
      <c r="J7052" s="11">
        <v>70.221063708978548</v>
      </c>
      <c r="K7052" s="11">
        <v>65.10096059559379</v>
      </c>
      <c r="L7052" s="11">
        <v>87.92460319244546</v>
      </c>
    </row>
    <row r="7053" spans="1:12" s="1" customFormat="1" x14ac:dyDescent="0.3">
      <c r="A7053" s="7">
        <v>20040422</v>
      </c>
      <c r="B7053" s="7">
        <v>2004.30458589964</v>
      </c>
      <c r="C7053" s="8">
        <v>3267</v>
      </c>
      <c r="D7053" s="9">
        <v>13</v>
      </c>
      <c r="E7053" s="9">
        <v>12</v>
      </c>
      <c r="F7053" s="9">
        <v>1</v>
      </c>
      <c r="G7053" s="10">
        <v>3.9791857973676152E-3</v>
      </c>
      <c r="H7053" s="10">
        <v>3.6730945821854912E-3</v>
      </c>
      <c r="I7053" s="10">
        <v>3.0609121518212427E-4</v>
      </c>
      <c r="J7053" s="11">
        <v>77.244841839377017</v>
      </c>
      <c r="K7053" s="11">
        <v>84.99078575985169</v>
      </c>
      <c r="L7053" s="11">
        <v>33.47970810266365</v>
      </c>
    </row>
    <row r="7054" spans="1:12" s="1" customFormat="1" x14ac:dyDescent="0.3">
      <c r="A7054" s="7">
        <v>20040423</v>
      </c>
      <c r="B7054" s="7">
        <v>2004.30732375042</v>
      </c>
      <c r="C7054" s="8">
        <v>2572</v>
      </c>
      <c r="D7054" s="9">
        <v>8</v>
      </c>
      <c r="E7054" s="9">
        <v>8</v>
      </c>
      <c r="F7054" s="9">
        <v>0</v>
      </c>
      <c r="G7054" s="10">
        <v>3.1104199066874028E-3</v>
      </c>
      <c r="H7054" s="10">
        <v>3.1104199066874028E-3</v>
      </c>
      <c r="I7054" s="10">
        <v>0</v>
      </c>
      <c r="J7054" s="11">
        <v>60.38016468219756</v>
      </c>
      <c r="K7054" s="11">
        <v>71.971201938163674</v>
      </c>
      <c r="L7054" s="11">
        <v>0</v>
      </c>
    </row>
    <row r="7055" spans="1:12" s="1" customFormat="1" x14ac:dyDescent="0.3">
      <c r="A7055" s="7">
        <v>20040424</v>
      </c>
      <c r="B7055" s="7">
        <v>2004.31006160121</v>
      </c>
      <c r="C7055" s="8">
        <v>2832</v>
      </c>
      <c r="D7055" s="9">
        <v>5</v>
      </c>
      <c r="E7055" s="9">
        <v>1</v>
      </c>
      <c r="F7055" s="9">
        <v>4</v>
      </c>
      <c r="G7055" s="10">
        <v>1.7655367231638418E-3</v>
      </c>
      <c r="H7055" s="10">
        <v>3.5310734463276836E-4</v>
      </c>
      <c r="I7055" s="10">
        <v>1.4124293785310734E-3</v>
      </c>
      <c r="J7055" s="11">
        <v>34.272992488217717</v>
      </c>
      <c r="K7055" s="11">
        <v>8.1704595420620141</v>
      </c>
      <c r="L7055" s="11">
        <v>154.48899205000305</v>
      </c>
    </row>
    <row r="7056" spans="1:12" s="1" customFormat="1" x14ac:dyDescent="0.3">
      <c r="A7056" s="7">
        <v>20040425</v>
      </c>
      <c r="B7056" s="7">
        <v>2004.312799452</v>
      </c>
      <c r="C7056" s="8">
        <v>2004</v>
      </c>
      <c r="D7056" s="9">
        <v>14</v>
      </c>
      <c r="E7056" s="9">
        <v>13</v>
      </c>
      <c r="F7056" s="9">
        <v>1</v>
      </c>
      <c r="G7056" s="10">
        <v>6.9860279441117763E-3</v>
      </c>
      <c r="H7056" s="10">
        <v>6.4870259481037921E-3</v>
      </c>
      <c r="I7056" s="10">
        <v>4.9900199600798399E-4</v>
      </c>
      <c r="J7056" s="11">
        <v>135.61433195337884</v>
      </c>
      <c r="K7056" s="11">
        <v>150.10161601824106</v>
      </c>
      <c r="L7056" s="11">
        <v>54.579943299102872</v>
      </c>
    </row>
    <row r="7057" spans="1:12" s="1" customFormat="1" x14ac:dyDescent="0.3">
      <c r="A7057" s="7">
        <v>20040426</v>
      </c>
      <c r="B7057" s="7">
        <v>2004.3155373027801</v>
      </c>
      <c r="C7057" s="8">
        <v>2067</v>
      </c>
      <c r="D7057" s="9">
        <v>10</v>
      </c>
      <c r="E7057" s="9">
        <v>9</v>
      </c>
      <c r="F7057" s="9">
        <v>1</v>
      </c>
      <c r="G7057" s="10">
        <v>4.8379293662312532E-3</v>
      </c>
      <c r="H7057" s="10">
        <v>4.3541364296081275E-3</v>
      </c>
      <c r="I7057" s="10">
        <v>4.8379293662312528E-4</v>
      </c>
      <c r="J7057" s="11">
        <v>93.914963451023297</v>
      </c>
      <c r="K7057" s="11">
        <v>100.74923696568776</v>
      </c>
      <c r="L7057" s="11">
        <v>52.916403662990888</v>
      </c>
    </row>
    <row r="7058" spans="1:12" s="1" customFormat="1" x14ac:dyDescent="0.3">
      <c r="A7058" s="7">
        <v>20040427</v>
      </c>
      <c r="B7058" s="7">
        <v>2004.3182751535701</v>
      </c>
      <c r="C7058" s="8">
        <v>2454</v>
      </c>
      <c r="D7058" s="9">
        <v>10</v>
      </c>
      <c r="E7058" s="9">
        <v>4</v>
      </c>
      <c r="F7058" s="9">
        <v>6</v>
      </c>
      <c r="G7058" s="10">
        <v>4.0749796251018742E-3</v>
      </c>
      <c r="H7058" s="10">
        <v>1.6299918500407497E-3</v>
      </c>
      <c r="I7058" s="10">
        <v>2.4449877750611247E-3</v>
      </c>
      <c r="J7058" s="11">
        <v>79.104412980140651</v>
      </c>
      <c r="K7058" s="11">
        <v>37.715959939885288</v>
      </c>
      <c r="L7058" s="11">
        <v>267.42837743619111</v>
      </c>
    </row>
    <row r="7059" spans="1:12" s="1" customFormat="1" x14ac:dyDescent="0.3">
      <c r="A7059" s="7">
        <v>20040428</v>
      </c>
      <c r="B7059" s="7">
        <v>2004.3210130043601</v>
      </c>
      <c r="C7059" s="8">
        <v>2469</v>
      </c>
      <c r="D7059" s="9">
        <v>24</v>
      </c>
      <c r="E7059" s="9">
        <v>16</v>
      </c>
      <c r="F7059" s="9">
        <v>9</v>
      </c>
      <c r="G7059" s="10">
        <v>9.7205346294046164E-3</v>
      </c>
      <c r="H7059" s="10">
        <v>6.4803564196030785E-3</v>
      </c>
      <c r="I7059" s="10">
        <v>3.6452004860267314E-3</v>
      </c>
      <c r="J7059" s="11">
        <v>188.69718537376926</v>
      </c>
      <c r="K7059" s="11">
        <v>149.9472915228489</v>
      </c>
      <c r="L7059" s="11">
        <v>398.70549102576729</v>
      </c>
    </row>
    <row r="7060" spans="1:12" s="1" customFormat="1" x14ac:dyDescent="0.3">
      <c r="A7060" s="7">
        <v>20040429</v>
      </c>
      <c r="B7060" s="7">
        <v>2004.3237508551499</v>
      </c>
      <c r="C7060" s="8">
        <v>3111</v>
      </c>
      <c r="D7060" s="9">
        <v>24</v>
      </c>
      <c r="E7060" s="9">
        <v>22</v>
      </c>
      <c r="F7060" s="9">
        <v>2</v>
      </c>
      <c r="G7060" s="10">
        <v>7.7145612343297977E-3</v>
      </c>
      <c r="H7060" s="10">
        <v>7.0716811314689813E-3</v>
      </c>
      <c r="I7060" s="10">
        <v>6.4288010286081641E-4</v>
      </c>
      <c r="J7060" s="11">
        <v>149.75678260618335</v>
      </c>
      <c r="K7060" s="11">
        <v>163.62980112781474</v>
      </c>
      <c r="L7060" s="11">
        <v>70.31707256277862</v>
      </c>
    </row>
    <row r="7061" spans="1:12" s="1" customFormat="1" x14ac:dyDescent="0.3">
      <c r="A7061" s="7">
        <v>20040430</v>
      </c>
      <c r="B7061" s="7">
        <v>2004.3264887059299</v>
      </c>
      <c r="C7061" s="8">
        <v>2565</v>
      </c>
      <c r="D7061" s="9">
        <v>13</v>
      </c>
      <c r="E7061" s="9">
        <v>11</v>
      </c>
      <c r="F7061" s="9">
        <v>3</v>
      </c>
      <c r="G7061" s="10">
        <v>5.0682261208577E-3</v>
      </c>
      <c r="H7061" s="10">
        <v>4.2884990253411305E-3</v>
      </c>
      <c r="I7061" s="10">
        <v>1.1695906432748538E-3</v>
      </c>
      <c r="J7061" s="11">
        <v>98.385535395417051</v>
      </c>
      <c r="K7061" s="11">
        <v>99.230470040668948</v>
      </c>
      <c r="L7061" s="11">
        <v>127.92772675017797</v>
      </c>
    </row>
    <row r="7062" spans="1:12" s="1" customFormat="1" x14ac:dyDescent="0.3">
      <c r="A7062" s="7">
        <v>20040501</v>
      </c>
      <c r="B7062" s="7">
        <v>2004.32922655672</v>
      </c>
      <c r="C7062" s="8">
        <v>2726</v>
      </c>
      <c r="D7062" s="9">
        <v>13</v>
      </c>
      <c r="E7062" s="9">
        <v>5</v>
      </c>
      <c r="F7062" s="9">
        <v>9</v>
      </c>
      <c r="G7062" s="10">
        <v>4.7688921496698462E-3</v>
      </c>
      <c r="H7062" s="10">
        <v>1.8341892883345561E-3</v>
      </c>
      <c r="I7062" s="10">
        <v>3.301540719002201E-3</v>
      </c>
      <c r="J7062" s="11">
        <v>92.574797611608489</v>
      </c>
      <c r="K7062" s="11">
        <v>42.440831663829094</v>
      </c>
      <c r="L7062" s="11">
        <v>361.11660210661023</v>
      </c>
    </row>
    <row r="7063" spans="1:12" s="1" customFormat="1" x14ac:dyDescent="0.3">
      <c r="A7063" s="7">
        <v>20040502</v>
      </c>
      <c r="B7063" s="7">
        <v>2004.33196440751</v>
      </c>
      <c r="C7063" s="8">
        <v>1927</v>
      </c>
      <c r="D7063" s="9">
        <v>7</v>
      </c>
      <c r="E7063" s="9">
        <v>7</v>
      </c>
      <c r="F7063" s="9">
        <v>0</v>
      </c>
      <c r="G7063" s="10">
        <v>3.6325895173845357E-3</v>
      </c>
      <c r="H7063" s="10">
        <v>3.6325895173845357E-3</v>
      </c>
      <c r="I7063" s="10">
        <v>0</v>
      </c>
      <c r="J7063" s="11">
        <v>70.516637580324655</v>
      </c>
      <c r="K7063" s="11">
        <v>84.05354953909567</v>
      </c>
      <c r="L7063" s="11">
        <v>0</v>
      </c>
    </row>
    <row r="7064" spans="1:12" s="1" customFormat="1" x14ac:dyDescent="0.3">
      <c r="A7064" s="7">
        <v>20040503</v>
      </c>
      <c r="B7064" s="7">
        <v>2004.33470225829</v>
      </c>
      <c r="C7064" s="8">
        <v>1969</v>
      </c>
      <c r="D7064" s="9">
        <v>6</v>
      </c>
      <c r="E7064" s="9">
        <v>6</v>
      </c>
      <c r="F7064" s="9">
        <v>0</v>
      </c>
      <c r="G7064" s="10">
        <v>3.0472320975114273E-3</v>
      </c>
      <c r="H7064" s="10">
        <v>3.0472320975114273E-3</v>
      </c>
      <c r="I7064" s="10">
        <v>0</v>
      </c>
      <c r="J7064" s="11">
        <v>59.153548843046778</v>
      </c>
      <c r="K7064" s="11">
        <v>70.509115560547357</v>
      </c>
      <c r="L7064" s="11">
        <v>0</v>
      </c>
    </row>
    <row r="7065" spans="1:12" s="1" customFormat="1" x14ac:dyDescent="0.3">
      <c r="A7065" s="7">
        <v>20040504</v>
      </c>
      <c r="B7065" s="7">
        <v>2004.33744010908</v>
      </c>
      <c r="C7065" s="8">
        <v>2263</v>
      </c>
      <c r="D7065" s="9">
        <v>11</v>
      </c>
      <c r="E7065" s="9">
        <v>9</v>
      </c>
      <c r="F7065" s="9">
        <v>2</v>
      </c>
      <c r="G7065" s="10">
        <v>4.8608042421564293E-3</v>
      </c>
      <c r="H7065" s="10">
        <v>3.9770216526734421E-3</v>
      </c>
      <c r="I7065" s="10">
        <v>8.8378258948298722E-4</v>
      </c>
      <c r="J7065" s="11">
        <v>94.359015642329496</v>
      </c>
      <c r="K7065" s="11">
        <v>92.023275655358646</v>
      </c>
      <c r="L7065" s="11">
        <v>96.666554459922367</v>
      </c>
    </row>
    <row r="7066" spans="1:12" s="1" customFormat="1" x14ac:dyDescent="0.3">
      <c r="A7066" s="7">
        <v>20040505</v>
      </c>
      <c r="B7066" s="7">
        <v>2004.3401779598701</v>
      </c>
      <c r="C7066" s="8">
        <v>2413</v>
      </c>
      <c r="D7066" s="9">
        <v>16</v>
      </c>
      <c r="E7066" s="9">
        <v>14</v>
      </c>
      <c r="F7066" s="9">
        <v>2</v>
      </c>
      <c r="G7066" s="10">
        <v>6.63075010360547E-3</v>
      </c>
      <c r="H7066" s="10">
        <v>5.8019063406547864E-3</v>
      </c>
      <c r="I7066" s="10">
        <v>8.2884376295068376E-4</v>
      </c>
      <c r="J7066" s="11">
        <v>128.71759930593626</v>
      </c>
      <c r="K7066" s="11">
        <v>134.24881057756929</v>
      </c>
      <c r="L7066" s="11">
        <v>90.657444153669417</v>
      </c>
    </row>
    <row r="7067" spans="1:12" s="1" customFormat="1" x14ac:dyDescent="0.3">
      <c r="A7067" s="7">
        <v>20040506</v>
      </c>
      <c r="B7067" s="7">
        <v>2004.3429158106601</v>
      </c>
      <c r="C7067" s="8">
        <v>2997</v>
      </c>
      <c r="D7067" s="9">
        <v>11</v>
      </c>
      <c r="E7067" s="9">
        <v>10</v>
      </c>
      <c r="F7067" s="9">
        <v>2</v>
      </c>
      <c r="G7067" s="10">
        <v>3.6703370036703371E-3</v>
      </c>
      <c r="H7067" s="10">
        <v>3.3366700033366698E-3</v>
      </c>
      <c r="I7067" s="10">
        <v>6.6733400066733403E-4</v>
      </c>
      <c r="J7067" s="11">
        <v>71.249400199730289</v>
      </c>
      <c r="K7067" s="11">
        <v>77.206344421486889</v>
      </c>
      <c r="L7067" s="11">
        <v>72.991796043645081</v>
      </c>
    </row>
    <row r="7068" spans="1:12" s="1" customFormat="1" x14ac:dyDescent="0.3">
      <c r="A7068" s="7">
        <v>20040507</v>
      </c>
      <c r="B7068" s="7">
        <v>2004.3456536614401</v>
      </c>
      <c r="C7068" s="8">
        <v>2533</v>
      </c>
      <c r="D7068" s="9">
        <v>12</v>
      </c>
      <c r="E7068" s="9">
        <v>11</v>
      </c>
      <c r="F7068" s="9">
        <v>1</v>
      </c>
      <c r="G7068" s="10">
        <v>4.7374654559810504E-3</v>
      </c>
      <c r="H7068" s="10">
        <v>4.3426766679826295E-3</v>
      </c>
      <c r="I7068" s="10">
        <v>3.9478878799842083E-4</v>
      </c>
      <c r="J7068" s="11">
        <v>91.964735627287084</v>
      </c>
      <c r="K7068" s="11">
        <v>100.48407250466478</v>
      </c>
      <c r="L7068" s="11">
        <v>43.181289526807006</v>
      </c>
    </row>
    <row r="7069" spans="1:12" s="1" customFormat="1" x14ac:dyDescent="0.3">
      <c r="A7069" s="7">
        <v>20040508</v>
      </c>
      <c r="B7069" s="7">
        <v>2004.3483915122299</v>
      </c>
      <c r="C7069" s="8">
        <v>2820</v>
      </c>
      <c r="D7069" s="9">
        <v>6</v>
      </c>
      <c r="E7069" s="9">
        <v>5</v>
      </c>
      <c r="F7069" s="9">
        <v>1</v>
      </c>
      <c r="G7069" s="10">
        <v>2.1276595744680851E-3</v>
      </c>
      <c r="H7069" s="10">
        <v>1.7730496453900709E-3</v>
      </c>
      <c r="I7069" s="10">
        <v>3.5460992907801421E-4</v>
      </c>
      <c r="J7069" s="11">
        <v>41.302602011333015</v>
      </c>
      <c r="K7069" s="11">
        <v>41.026137275034792</v>
      </c>
      <c r="L7069" s="11">
        <v>38.78659800404332</v>
      </c>
    </row>
    <row r="7070" spans="1:12" s="1" customFormat="1" x14ac:dyDescent="0.3">
      <c r="A7070" s="7">
        <v>20040509</v>
      </c>
      <c r="B7070" s="7">
        <v>2004.3511293630199</v>
      </c>
      <c r="C7070" s="8">
        <v>1922</v>
      </c>
      <c r="D7070" s="9">
        <v>4</v>
      </c>
      <c r="E7070" s="9">
        <v>3</v>
      </c>
      <c r="F7070" s="9">
        <v>1</v>
      </c>
      <c r="G7070" s="10">
        <v>2.0811654526534861E-3</v>
      </c>
      <c r="H7070" s="10">
        <v>1.5608740894901144E-3</v>
      </c>
      <c r="I7070" s="10">
        <v>5.2029136316337154E-4</v>
      </c>
      <c r="J7070" s="11">
        <v>40.400047753020843</v>
      </c>
      <c r="K7070" s="11">
        <v>36.116661950759031</v>
      </c>
      <c r="L7070" s="11">
        <v>56.908536093341397</v>
      </c>
    </row>
    <row r="7071" spans="1:12" s="1" customFormat="1" x14ac:dyDescent="0.3">
      <c r="A7071" s="7">
        <v>20040510</v>
      </c>
      <c r="B7071" s="7">
        <v>2004.3538672138</v>
      </c>
      <c r="C7071" s="8">
        <v>1981</v>
      </c>
      <c r="D7071" s="9">
        <v>14</v>
      </c>
      <c r="E7071" s="9">
        <v>14</v>
      </c>
      <c r="F7071" s="9">
        <v>0</v>
      </c>
      <c r="G7071" s="10">
        <v>7.0671378091872791E-3</v>
      </c>
      <c r="H7071" s="10">
        <v>7.0671378091872791E-3</v>
      </c>
      <c r="I7071" s="10">
        <v>0</v>
      </c>
      <c r="J7071" s="11">
        <v>137.18885473728986</v>
      </c>
      <c r="K7071" s="11">
        <v>163.52467436833655</v>
      </c>
      <c r="L7071" s="11">
        <v>0</v>
      </c>
    </row>
    <row r="7072" spans="1:12" s="1" customFormat="1" x14ac:dyDescent="0.3">
      <c r="A7072" s="7">
        <v>20040511</v>
      </c>
      <c r="B7072" s="7">
        <v>2004.35660506459</v>
      </c>
      <c r="C7072" s="8">
        <v>2441</v>
      </c>
      <c r="D7072" s="9">
        <v>12</v>
      </c>
      <c r="E7072" s="9">
        <v>10</v>
      </c>
      <c r="F7072" s="9">
        <v>2</v>
      </c>
      <c r="G7072" s="10">
        <v>4.9160180253994268E-3</v>
      </c>
      <c r="H7072" s="10">
        <v>4.0966816878328554E-3</v>
      </c>
      <c r="I7072" s="10">
        <v>8.1933633756657109E-4</v>
      </c>
      <c r="J7072" s="11">
        <v>95.430837912297505</v>
      </c>
      <c r="K7072" s="11">
        <v>94.792058267593703</v>
      </c>
      <c r="L7072" s="11">
        <v>89.617539017945234</v>
      </c>
    </row>
    <row r="7073" spans="1:12" s="1" customFormat="1" x14ac:dyDescent="0.3">
      <c r="A7073" s="7">
        <v>20040512</v>
      </c>
      <c r="B7073" s="7">
        <v>2004.35934291538</v>
      </c>
      <c r="C7073" s="8">
        <v>2478</v>
      </c>
      <c r="D7073" s="9">
        <v>18</v>
      </c>
      <c r="E7073" s="9">
        <v>17</v>
      </c>
      <c r="F7073" s="9">
        <v>2</v>
      </c>
      <c r="G7073" s="10">
        <v>7.2639225181598066E-3</v>
      </c>
      <c r="H7073" s="10">
        <v>6.8603712671509278E-3</v>
      </c>
      <c r="I7073" s="10">
        <v>8.0710250201775622E-4</v>
      </c>
      <c r="J7073" s="11">
        <v>141.00888338009577</v>
      </c>
      <c r="K7073" s="11">
        <v>158.74035681720483</v>
      </c>
      <c r="L7073" s="11">
        <v>88.279424028573175</v>
      </c>
    </row>
    <row r="7074" spans="1:12" s="1" customFormat="1" x14ac:dyDescent="0.3">
      <c r="A7074" s="7">
        <v>20040513</v>
      </c>
      <c r="B7074" s="7">
        <v>2004.36208076616</v>
      </c>
      <c r="C7074" s="8">
        <v>3084</v>
      </c>
      <c r="D7074" s="9">
        <v>14</v>
      </c>
      <c r="E7074" s="9">
        <v>12</v>
      </c>
      <c r="F7074" s="9">
        <v>2</v>
      </c>
      <c r="G7074" s="10">
        <v>4.5395590142671858E-3</v>
      </c>
      <c r="H7074" s="10">
        <v>3.8910505836575876E-3</v>
      </c>
      <c r="I7074" s="10">
        <v>6.485084306095979E-4</v>
      </c>
      <c r="J7074" s="11">
        <v>88.122931658421294</v>
      </c>
      <c r="K7074" s="11">
        <v>90.034013319531596</v>
      </c>
      <c r="L7074" s="11">
        <v>70.932688956810736</v>
      </c>
    </row>
    <row r="7075" spans="1:12" s="1" customFormat="1" x14ac:dyDescent="0.3">
      <c r="A7075" s="7">
        <v>20040514</v>
      </c>
      <c r="B7075" s="7">
        <v>2004.3648186169501</v>
      </c>
      <c r="C7075" s="8">
        <v>2583</v>
      </c>
      <c r="D7075" s="9">
        <v>11</v>
      </c>
      <c r="E7075" s="9">
        <v>7</v>
      </c>
      <c r="F7075" s="9">
        <v>4</v>
      </c>
      <c r="G7075" s="10">
        <v>4.2586140147115757E-3</v>
      </c>
      <c r="H7075" s="10">
        <v>2.7100271002710027E-3</v>
      </c>
      <c r="I7075" s="10">
        <v>1.548586914440573E-3</v>
      </c>
      <c r="J7075" s="11">
        <v>82.669164691673132</v>
      </c>
      <c r="K7075" s="11">
        <v>62.70661632281741</v>
      </c>
      <c r="L7075" s="11">
        <v>169.38165911173388</v>
      </c>
    </row>
    <row r="7076" spans="1:12" s="1" customFormat="1" x14ac:dyDescent="0.3">
      <c r="A7076" s="7">
        <v>20040515</v>
      </c>
      <c r="B7076" s="7">
        <v>2004.3675564677401</v>
      </c>
      <c r="C7076" s="8">
        <v>2857</v>
      </c>
      <c r="D7076" s="9">
        <v>6</v>
      </c>
      <c r="E7076" s="9">
        <v>5</v>
      </c>
      <c r="F7076" s="9">
        <v>1</v>
      </c>
      <c r="G7076" s="10">
        <v>2.1001050052502626E-3</v>
      </c>
      <c r="H7076" s="10">
        <v>1.7500875043752187E-3</v>
      </c>
      <c r="I7076" s="10">
        <v>3.5001750087504374E-4</v>
      </c>
      <c r="J7076" s="11">
        <v>40.767706570514214</v>
      </c>
      <c r="K7076" s="11">
        <v>40.494822231570915</v>
      </c>
      <c r="L7076" s="11">
        <v>38.284286444312968</v>
      </c>
    </row>
    <row r="7077" spans="1:12" s="1" customFormat="1" x14ac:dyDescent="0.3">
      <c r="A7077" s="7">
        <v>20040516</v>
      </c>
      <c r="B7077" s="7">
        <v>2004.3702943185299</v>
      </c>
      <c r="C7077" s="8">
        <v>1981</v>
      </c>
      <c r="D7077" s="9">
        <v>6</v>
      </c>
      <c r="E7077" s="9">
        <v>5</v>
      </c>
      <c r="F7077" s="9">
        <v>2</v>
      </c>
      <c r="G7077" s="10">
        <v>3.0287733467945482E-3</v>
      </c>
      <c r="H7077" s="10">
        <v>2.5239777889954568E-3</v>
      </c>
      <c r="I7077" s="10">
        <v>1.0095911155981827E-3</v>
      </c>
      <c r="J7077" s="11">
        <v>58.795223458838507</v>
      </c>
      <c r="K7077" s="11">
        <v>58.401669417263058</v>
      </c>
      <c r="L7077" s="11">
        <v>110.42726539263217</v>
      </c>
    </row>
    <row r="7078" spans="1:12" s="1" customFormat="1" x14ac:dyDescent="0.3">
      <c r="A7078" s="7">
        <v>20040517</v>
      </c>
      <c r="B7078" s="7">
        <v>2004.3730321693099</v>
      </c>
      <c r="C7078" s="8">
        <v>2049</v>
      </c>
      <c r="D7078" s="9">
        <v>8</v>
      </c>
      <c r="E7078" s="9">
        <v>6</v>
      </c>
      <c r="F7078" s="9">
        <v>2</v>
      </c>
      <c r="G7078" s="10">
        <v>3.9043435822352368E-3</v>
      </c>
      <c r="H7078" s="10">
        <v>2.9282576866764276E-3</v>
      </c>
      <c r="I7078" s="10">
        <v>9.760858955588092E-4</v>
      </c>
      <c r="J7078" s="11">
        <v>75.791988073505195</v>
      </c>
      <c r="K7078" s="11">
        <v>67.756197432268294</v>
      </c>
      <c r="L7078" s="11">
        <v>106.76252452064632</v>
      </c>
    </row>
    <row r="7079" spans="1:12" s="1" customFormat="1" x14ac:dyDescent="0.3">
      <c r="A7079" s="7">
        <v>20040518</v>
      </c>
      <c r="B7079" s="7">
        <v>2004.3757700200999</v>
      </c>
      <c r="C7079" s="8">
        <v>2485</v>
      </c>
      <c r="D7079" s="9">
        <v>24</v>
      </c>
      <c r="E7079" s="9">
        <v>20</v>
      </c>
      <c r="F7079" s="9">
        <v>4</v>
      </c>
      <c r="G7079" s="10">
        <v>9.6579476861167E-3</v>
      </c>
      <c r="H7079" s="10">
        <v>8.0482897384305842E-3</v>
      </c>
      <c r="I7079" s="10">
        <v>1.6096579476861167E-3</v>
      </c>
      <c r="J7079" s="11">
        <v>187.48223367719774</v>
      </c>
      <c r="K7079" s="11">
        <v>186.22729515589236</v>
      </c>
      <c r="L7079" s="11">
        <v>176.06149918937973</v>
      </c>
    </row>
    <row r="7080" spans="1:12" s="1" customFormat="1" x14ac:dyDescent="0.3">
      <c r="A7080" s="7">
        <v>20040519</v>
      </c>
      <c r="B7080" s="7">
        <v>2004.37850787089</v>
      </c>
      <c r="C7080" s="8">
        <v>2486</v>
      </c>
      <c r="D7080" s="9">
        <v>16</v>
      </c>
      <c r="E7080" s="9">
        <v>15</v>
      </c>
      <c r="F7080" s="9">
        <v>2</v>
      </c>
      <c r="G7080" s="10">
        <v>6.4360418342719224E-3</v>
      </c>
      <c r="H7080" s="10">
        <v>6.0337892196299274E-3</v>
      </c>
      <c r="I7080" s="10">
        <v>8.045052292839903E-4</v>
      </c>
      <c r="J7080" s="11">
        <v>124.93787897233477</v>
      </c>
      <c r="K7080" s="11">
        <v>139.61428855462364</v>
      </c>
      <c r="L7080" s="11">
        <v>87.995338995496496</v>
      </c>
    </row>
    <row r="7081" spans="1:12" s="1" customFormat="1" x14ac:dyDescent="0.3">
      <c r="A7081" s="7">
        <v>20040520</v>
      </c>
      <c r="B7081" s="7">
        <v>2004.38124572167</v>
      </c>
      <c r="C7081" s="8">
        <v>2949</v>
      </c>
      <c r="D7081" s="9">
        <v>21</v>
      </c>
      <c r="E7081" s="9">
        <v>14</v>
      </c>
      <c r="F7081" s="9">
        <v>7</v>
      </c>
      <c r="G7081" s="10">
        <v>7.1210579857578843E-3</v>
      </c>
      <c r="H7081" s="10">
        <v>4.7473719905052562E-3</v>
      </c>
      <c r="I7081" s="10">
        <v>2.3736859952526281E-3</v>
      </c>
      <c r="J7081" s="11">
        <v>138.23556522612984</v>
      </c>
      <c r="K7081" s="11">
        <v>109.84821292766182</v>
      </c>
      <c r="L7081" s="11">
        <v>259.62951664964908</v>
      </c>
    </row>
    <row r="7082" spans="1:12" s="1" customFormat="1" x14ac:dyDescent="0.3">
      <c r="A7082" s="7">
        <v>20040521</v>
      </c>
      <c r="B7082" s="7">
        <v>2004.38398357246</v>
      </c>
      <c r="C7082" s="8">
        <v>2413</v>
      </c>
      <c r="D7082" s="9">
        <v>13</v>
      </c>
      <c r="E7082" s="9">
        <v>11</v>
      </c>
      <c r="F7082" s="9">
        <v>2</v>
      </c>
      <c r="G7082" s="10">
        <v>5.387484459179445E-3</v>
      </c>
      <c r="H7082" s="10">
        <v>4.5586406962287605E-3</v>
      </c>
      <c r="I7082" s="10">
        <v>8.2884376295068376E-4</v>
      </c>
      <c r="J7082" s="11">
        <v>104.58304943607324</v>
      </c>
      <c r="K7082" s="11">
        <v>105.4812083109473</v>
      </c>
      <c r="L7082" s="11">
        <v>90.657444153669417</v>
      </c>
    </row>
    <row r="7083" spans="1:12" s="1" customFormat="1" x14ac:dyDescent="0.3">
      <c r="A7083" s="7">
        <v>20040522</v>
      </c>
      <c r="B7083" s="7">
        <v>2004.38672142325</v>
      </c>
      <c r="C7083" s="8">
        <v>2772</v>
      </c>
      <c r="D7083" s="9">
        <v>10</v>
      </c>
      <c r="E7083" s="9">
        <v>8</v>
      </c>
      <c r="F7083" s="9">
        <v>2</v>
      </c>
      <c r="G7083" s="10">
        <v>3.6075036075036075E-3</v>
      </c>
      <c r="H7083" s="10">
        <v>2.886002886002886E-3</v>
      </c>
      <c r="I7083" s="10">
        <v>7.215007215007215E-4</v>
      </c>
      <c r="J7083" s="11">
        <v>70.02966430492971</v>
      </c>
      <c r="K7083" s="11">
        <v>66.778474525597758</v>
      </c>
      <c r="L7083" s="11">
        <v>78.916454813421467</v>
      </c>
    </row>
    <row r="7084" spans="1:12" s="1" customFormat="1" x14ac:dyDescent="0.3">
      <c r="A7084" s="7">
        <v>20040523</v>
      </c>
      <c r="B7084" s="7">
        <v>2004.3894592740401</v>
      </c>
      <c r="C7084" s="8">
        <v>1940</v>
      </c>
      <c r="D7084" s="9">
        <v>9</v>
      </c>
      <c r="E7084" s="9">
        <v>7</v>
      </c>
      <c r="F7084" s="9">
        <v>2</v>
      </c>
      <c r="G7084" s="10">
        <v>4.6391752577319588E-3</v>
      </c>
      <c r="H7084" s="10">
        <v>3.6082474226804126E-3</v>
      </c>
      <c r="I7084" s="10">
        <v>1.0309278350515464E-3</v>
      </c>
      <c r="J7084" s="11">
        <v>90.056704385535383</v>
      </c>
      <c r="K7084" s="11">
        <v>83.490304104039879</v>
      </c>
      <c r="L7084" s="11">
        <v>112.7610374962909</v>
      </c>
    </row>
    <row r="7085" spans="1:12" s="1" customFormat="1" x14ac:dyDescent="0.3">
      <c r="A7085" s="7">
        <v>20040524</v>
      </c>
      <c r="B7085" s="7">
        <v>2004.3921971248201</v>
      </c>
      <c r="C7085" s="8">
        <v>1913</v>
      </c>
      <c r="D7085" s="9">
        <v>18</v>
      </c>
      <c r="E7085" s="9">
        <v>18</v>
      </c>
      <c r="F7085" s="9">
        <v>0</v>
      </c>
      <c r="G7085" s="10">
        <v>9.4093047569262945E-3</v>
      </c>
      <c r="H7085" s="10">
        <v>9.4093047569262945E-3</v>
      </c>
      <c r="I7085" s="10">
        <v>0</v>
      </c>
      <c r="J7085" s="11">
        <v>182.65552170197455</v>
      </c>
      <c r="K7085" s="11">
        <v>217.71946974184698</v>
      </c>
      <c r="L7085" s="11">
        <v>0</v>
      </c>
    </row>
    <row r="7086" spans="1:12" s="1" customFormat="1" x14ac:dyDescent="0.3">
      <c r="A7086" s="7">
        <v>20040525</v>
      </c>
      <c r="B7086" s="7">
        <v>2004.3949349756101</v>
      </c>
      <c r="C7086" s="8">
        <v>2335</v>
      </c>
      <c r="D7086" s="9">
        <v>14</v>
      </c>
      <c r="E7086" s="9">
        <v>11</v>
      </c>
      <c r="F7086" s="9">
        <v>3</v>
      </c>
      <c r="G7086" s="10">
        <v>5.9957173447537475E-3</v>
      </c>
      <c r="H7086" s="10">
        <v>4.7109207708779443E-3</v>
      </c>
      <c r="I7086" s="10">
        <v>1.2847965738758029E-3</v>
      </c>
      <c r="J7086" s="11">
        <v>116.39020181352086</v>
      </c>
      <c r="K7086" s="11">
        <v>109.00477758214812</v>
      </c>
      <c r="L7086" s="11">
        <v>140.52874480265803</v>
      </c>
    </row>
    <row r="7087" spans="1:12" s="1" customFormat="1" x14ac:dyDescent="0.3">
      <c r="A7087" s="7">
        <v>20040526</v>
      </c>
      <c r="B7087" s="7">
        <v>2004.3976728263999</v>
      </c>
      <c r="C7087" s="8">
        <v>2467</v>
      </c>
      <c r="D7087" s="9">
        <v>20</v>
      </c>
      <c r="E7087" s="9">
        <v>18</v>
      </c>
      <c r="F7087" s="9">
        <v>2</v>
      </c>
      <c r="G7087" s="10">
        <v>8.1070125658694765E-3</v>
      </c>
      <c r="H7087" s="10">
        <v>7.296311309282529E-3</v>
      </c>
      <c r="I7087" s="10">
        <v>8.107012565869477E-4</v>
      </c>
      <c r="J7087" s="11">
        <v>157.37513534922186</v>
      </c>
      <c r="K7087" s="11">
        <v>168.82746072807183</v>
      </c>
      <c r="L7087" s="11">
        <v>88.673049348522213</v>
      </c>
    </row>
    <row r="7088" spans="1:12" s="1" customFormat="1" x14ac:dyDescent="0.3">
      <c r="A7088" s="7">
        <v>20040527</v>
      </c>
      <c r="B7088" s="7">
        <v>2004.4004106771799</v>
      </c>
      <c r="C7088" s="8">
        <v>2933</v>
      </c>
      <c r="D7088" s="9">
        <v>20</v>
      </c>
      <c r="E7088" s="9">
        <v>20</v>
      </c>
      <c r="F7088" s="9">
        <v>3</v>
      </c>
      <c r="G7088" s="10">
        <v>6.8189566996249571E-3</v>
      </c>
      <c r="H7088" s="10">
        <v>6.8189566996249571E-3</v>
      </c>
      <c r="I7088" s="10">
        <v>1.0228435049437436E-3</v>
      </c>
      <c r="J7088" s="11">
        <v>132.37110770764755</v>
      </c>
      <c r="K7088" s="11">
        <v>157.78207584807106</v>
      </c>
      <c r="L7088" s="11">
        <v>111.87678796938509</v>
      </c>
    </row>
    <row r="7089" spans="1:12" s="1" customFormat="1" x14ac:dyDescent="0.3">
      <c r="A7089" s="7">
        <v>20040528</v>
      </c>
      <c r="B7089" s="7">
        <v>2004.40314852797</v>
      </c>
      <c r="C7089" s="8">
        <v>2629</v>
      </c>
      <c r="D7089" s="9">
        <v>16</v>
      </c>
      <c r="E7089" s="9">
        <v>13</v>
      </c>
      <c r="F7089" s="9">
        <v>3</v>
      </c>
      <c r="G7089" s="10">
        <v>6.085964244960061E-3</v>
      </c>
      <c r="H7089" s="10">
        <v>4.9448459490300497E-3</v>
      </c>
      <c r="I7089" s="10">
        <v>1.1411182959300114E-3</v>
      </c>
      <c r="J7089" s="11">
        <v>118.14209476045046</v>
      </c>
      <c r="K7089" s="11">
        <v>114.41751179176687</v>
      </c>
      <c r="L7089" s="11">
        <v>124.81347246641555</v>
      </c>
    </row>
    <row r="7090" spans="1:12" s="1" customFormat="1" x14ac:dyDescent="0.3">
      <c r="A7090" s="7">
        <v>20040529</v>
      </c>
      <c r="B7090" s="7">
        <v>2004.40588637876</v>
      </c>
      <c r="C7090" s="8">
        <v>2755</v>
      </c>
      <c r="D7090" s="9">
        <v>10</v>
      </c>
      <c r="E7090" s="9">
        <v>7</v>
      </c>
      <c r="F7090" s="9">
        <v>3</v>
      </c>
      <c r="G7090" s="10">
        <v>3.629764065335753E-3</v>
      </c>
      <c r="H7090" s="10">
        <v>2.5408348457350272E-3</v>
      </c>
      <c r="I7090" s="10">
        <v>1.088929219600726E-3</v>
      </c>
      <c r="J7090" s="11">
        <v>70.461789275232363</v>
      </c>
      <c r="K7090" s="11">
        <v>58.791720494314838</v>
      </c>
      <c r="L7090" s="11">
        <v>119.10512490533812</v>
      </c>
    </row>
    <row r="7091" spans="1:12" s="1" customFormat="1" x14ac:dyDescent="0.3">
      <c r="A7091" s="7">
        <v>20040530</v>
      </c>
      <c r="B7091" s="7">
        <v>2004.40862422954</v>
      </c>
      <c r="C7091" s="8">
        <v>1840</v>
      </c>
      <c r="D7091" s="9">
        <v>12</v>
      </c>
      <c r="E7091" s="9">
        <v>9</v>
      </c>
      <c r="F7091" s="9">
        <v>3</v>
      </c>
      <c r="G7091" s="10">
        <v>6.5217391304347823E-3</v>
      </c>
      <c r="H7091" s="10">
        <v>4.8913043478260873E-3</v>
      </c>
      <c r="I7091" s="10">
        <v>1.6304347826086956E-3</v>
      </c>
      <c r="J7091" s="11">
        <v>126.60145399125989</v>
      </c>
      <c r="K7091" s="11">
        <v>113.1786265261286</v>
      </c>
      <c r="L7091" s="11">
        <v>178.33403212728612</v>
      </c>
    </row>
    <row r="7092" spans="1:12" s="1" customFormat="1" x14ac:dyDescent="0.3">
      <c r="A7092" s="7">
        <v>20040531</v>
      </c>
      <c r="B7092" s="7">
        <v>2004.41136208033</v>
      </c>
      <c r="C7092" s="8">
        <v>1490</v>
      </c>
      <c r="D7092" s="9">
        <v>10</v>
      </c>
      <c r="E7092" s="9">
        <v>8</v>
      </c>
      <c r="F7092" s="9">
        <v>2</v>
      </c>
      <c r="G7092" s="10">
        <v>6.7114093959731542E-3</v>
      </c>
      <c r="H7092" s="10">
        <v>5.3691275167785232E-3</v>
      </c>
      <c r="I7092" s="10">
        <v>1.3422818791946308E-3</v>
      </c>
      <c r="J7092" s="11">
        <v>130.28337547199001</v>
      </c>
      <c r="K7092" s="11">
        <v>124.23485327849461</v>
      </c>
      <c r="L7092" s="11">
        <v>146.81638439114383</v>
      </c>
    </row>
    <row r="7093" spans="1:12" s="1" customFormat="1" x14ac:dyDescent="0.3">
      <c r="A7093" s="7">
        <v>20040601</v>
      </c>
      <c r="B7093" s="7">
        <v>2004.4140999311201</v>
      </c>
      <c r="C7093" s="8">
        <v>1994</v>
      </c>
      <c r="D7093" s="9">
        <v>5</v>
      </c>
      <c r="E7093" s="9">
        <v>3</v>
      </c>
      <c r="F7093" s="9">
        <v>2</v>
      </c>
      <c r="G7093" s="10">
        <v>2.5075225677031092E-3</v>
      </c>
      <c r="H7093" s="10">
        <v>1.5045135406218655E-3</v>
      </c>
      <c r="I7093" s="10">
        <v>1.0030090270812437E-3</v>
      </c>
      <c r="J7093" s="11">
        <v>48.676587124690357</v>
      </c>
      <c r="K7093" s="11">
        <v>34.812549784031525</v>
      </c>
      <c r="L7093" s="11">
        <v>109.70732835647156</v>
      </c>
    </row>
    <row r="7094" spans="1:12" s="1" customFormat="1" x14ac:dyDescent="0.3">
      <c r="A7094" s="7">
        <v>20040602</v>
      </c>
      <c r="B7094" s="7">
        <v>2004.4168377819101</v>
      </c>
      <c r="C7094" s="8">
        <v>2376</v>
      </c>
      <c r="D7094" s="9">
        <v>16</v>
      </c>
      <c r="E7094" s="9">
        <v>16</v>
      </c>
      <c r="F7094" s="9">
        <v>0</v>
      </c>
      <c r="G7094" s="10">
        <v>6.7340067340067337E-3</v>
      </c>
      <c r="H7094" s="10">
        <v>6.7340067340067337E-3</v>
      </c>
      <c r="I7094" s="10">
        <v>0</v>
      </c>
      <c r="J7094" s="11">
        <v>130.72204003586879</v>
      </c>
      <c r="K7094" s="11">
        <v>155.81644055972811</v>
      </c>
      <c r="L7094" s="11">
        <v>0</v>
      </c>
    </row>
    <row r="7095" spans="1:12" s="1" customFormat="1" x14ac:dyDescent="0.3">
      <c r="A7095" s="7">
        <v>20040603</v>
      </c>
      <c r="B7095" s="7">
        <v>2004.4195756326901</v>
      </c>
      <c r="C7095" s="8">
        <v>2828</v>
      </c>
      <c r="D7095" s="9">
        <v>11</v>
      </c>
      <c r="E7095" s="9">
        <v>10</v>
      </c>
      <c r="F7095" s="9">
        <v>1</v>
      </c>
      <c r="G7095" s="10">
        <v>3.8896746817538895E-3</v>
      </c>
      <c r="H7095" s="10">
        <v>3.5360678925035359E-3</v>
      </c>
      <c r="I7095" s="10">
        <v>3.5360678925035362E-4</v>
      </c>
      <c r="J7095" s="11">
        <v>75.507232106998472</v>
      </c>
      <c r="K7095" s="11">
        <v>81.820160619234869</v>
      </c>
      <c r="L7095" s="11">
        <v>38.67687636895409</v>
      </c>
    </row>
    <row r="7096" spans="1:12" s="1" customFormat="1" x14ac:dyDescent="0.3">
      <c r="A7096" s="7">
        <v>20040604</v>
      </c>
      <c r="B7096" s="7">
        <v>2004.4223134834799</v>
      </c>
      <c r="C7096" s="8">
        <v>2477</v>
      </c>
      <c r="D7096" s="9">
        <v>21</v>
      </c>
      <c r="E7096" s="9">
        <v>18</v>
      </c>
      <c r="F7096" s="9">
        <v>3</v>
      </c>
      <c r="G7096" s="10">
        <v>8.4779975777149776E-3</v>
      </c>
      <c r="H7096" s="10">
        <v>7.2668550666128385E-3</v>
      </c>
      <c r="I7096" s="10">
        <v>1.2111425111021397E-3</v>
      </c>
      <c r="J7096" s="11">
        <v>164.5767791085413</v>
      </c>
      <c r="K7096" s="11">
        <v>168.14588034564119</v>
      </c>
      <c r="L7096" s="11">
        <v>132.47259552450808</v>
      </c>
    </row>
    <row r="7097" spans="1:12" s="1" customFormat="1" x14ac:dyDescent="0.3">
      <c r="A7097" s="7">
        <v>20040605</v>
      </c>
      <c r="B7097" s="7">
        <v>2004.4250513342699</v>
      </c>
      <c r="C7097" s="8">
        <v>2771</v>
      </c>
      <c r="D7097" s="9">
        <v>11</v>
      </c>
      <c r="E7097" s="9">
        <v>10</v>
      </c>
      <c r="F7097" s="9">
        <v>1</v>
      </c>
      <c r="G7097" s="10">
        <v>3.9696860339227718E-3</v>
      </c>
      <c r="H7097" s="10">
        <v>3.6088054853843378E-3</v>
      </c>
      <c r="I7097" s="10">
        <v>3.6088054853843375E-4</v>
      </c>
      <c r="J7097" s="11">
        <v>77.060430313457843</v>
      </c>
      <c r="K7097" s="11">
        <v>83.503216972643884</v>
      </c>
      <c r="L7097" s="11">
        <v>39.472467113461619</v>
      </c>
    </row>
    <row r="7098" spans="1:12" s="1" customFormat="1" x14ac:dyDescent="0.3">
      <c r="A7098" s="7">
        <v>20040606</v>
      </c>
      <c r="B7098" s="7">
        <v>2004.42778918505</v>
      </c>
      <c r="C7098" s="8">
        <v>1956</v>
      </c>
      <c r="D7098" s="9">
        <v>14</v>
      </c>
      <c r="E7098" s="9">
        <v>13</v>
      </c>
      <c r="F7098" s="9">
        <v>2</v>
      </c>
      <c r="G7098" s="10">
        <v>7.1574642126789366E-3</v>
      </c>
      <c r="H7098" s="10">
        <v>6.6462167689161555E-3</v>
      </c>
      <c r="I7098" s="10">
        <v>1.0224948875255625E-3</v>
      </c>
      <c r="J7098" s="11">
        <v>138.94229101971945</v>
      </c>
      <c r="K7098" s="11">
        <v>153.7850912579525</v>
      </c>
      <c r="L7098" s="11">
        <v>111.8386568214746</v>
      </c>
    </row>
    <row r="7099" spans="1:12" s="1" customFormat="1" x14ac:dyDescent="0.3">
      <c r="A7099" s="7">
        <v>20040607</v>
      </c>
      <c r="B7099" s="7">
        <v>2004.43052703584</v>
      </c>
      <c r="C7099" s="8">
        <v>1987</v>
      </c>
      <c r="D7099" s="9">
        <v>7</v>
      </c>
      <c r="E7099" s="9">
        <v>6</v>
      </c>
      <c r="F7099" s="9">
        <v>1</v>
      </c>
      <c r="G7099" s="10">
        <v>3.5228988424760945E-3</v>
      </c>
      <c r="H7099" s="10">
        <v>3.0196275792652239E-3</v>
      </c>
      <c r="I7099" s="10">
        <v>5.0327126321087065E-4</v>
      </c>
      <c r="J7099" s="11">
        <v>68.387297743978664</v>
      </c>
      <c r="K7099" s="11">
        <v>69.870381750738659</v>
      </c>
      <c r="L7099" s="11">
        <v>55.046908088274861</v>
      </c>
    </row>
    <row r="7100" spans="1:12" s="1" customFormat="1" x14ac:dyDescent="0.3">
      <c r="A7100" s="7">
        <v>20040608</v>
      </c>
      <c r="B7100" s="7">
        <v>2004.43326488663</v>
      </c>
      <c r="C7100" s="8">
        <v>2349</v>
      </c>
      <c r="D7100" s="9">
        <v>11</v>
      </c>
      <c r="E7100" s="9">
        <v>11</v>
      </c>
      <c r="F7100" s="9">
        <v>0</v>
      </c>
      <c r="G7100" s="10">
        <v>4.6828437633035331E-3</v>
      </c>
      <c r="H7100" s="10">
        <v>4.6828437633035331E-3</v>
      </c>
      <c r="I7100" s="10">
        <v>0</v>
      </c>
      <c r="J7100" s="11">
        <v>90.904407151380013</v>
      </c>
      <c r="K7100" s="11">
        <v>108.35511096394885</v>
      </c>
      <c r="L7100" s="11">
        <v>0</v>
      </c>
    </row>
    <row r="7101" spans="1:12" s="1" customFormat="1" x14ac:dyDescent="0.3">
      <c r="A7101" s="7">
        <v>20040609</v>
      </c>
      <c r="B7101" s="7">
        <v>2004.43600273742</v>
      </c>
      <c r="C7101" s="8">
        <v>2480</v>
      </c>
      <c r="D7101" s="9">
        <v>19</v>
      </c>
      <c r="E7101" s="9">
        <v>16</v>
      </c>
      <c r="F7101" s="9">
        <v>4</v>
      </c>
      <c r="G7101" s="10">
        <v>7.6612903225806448E-3</v>
      </c>
      <c r="H7101" s="10">
        <v>6.4516129032258064E-3</v>
      </c>
      <c r="I7101" s="10">
        <v>1.6129032258064516E-3</v>
      </c>
      <c r="J7101" s="11">
        <v>148.72267579080798</v>
      </c>
      <c r="K7101" s="11">
        <v>149.28220272980403</v>
      </c>
      <c r="L7101" s="11">
        <v>176.41646188935832</v>
      </c>
    </row>
    <row r="7102" spans="1:12" s="1" customFormat="1" x14ac:dyDescent="0.3">
      <c r="A7102" s="7">
        <v>20040610</v>
      </c>
      <c r="B7102" s="7">
        <v>2004.4387405882001</v>
      </c>
      <c r="C7102" s="8">
        <v>2897</v>
      </c>
      <c r="D7102" s="9">
        <v>9</v>
      </c>
      <c r="E7102" s="9">
        <v>9</v>
      </c>
      <c r="F7102" s="9">
        <v>0</v>
      </c>
      <c r="G7102" s="10">
        <v>3.1066620642043494E-3</v>
      </c>
      <c r="H7102" s="10">
        <v>3.1066620642043494E-3</v>
      </c>
      <c r="I7102" s="10">
        <v>0</v>
      </c>
      <c r="J7102" s="11">
        <v>60.307216606123106</v>
      </c>
      <c r="K7102" s="11">
        <v>71.884250192639485</v>
      </c>
      <c r="L7102" s="11">
        <v>0</v>
      </c>
    </row>
    <row r="7103" spans="1:12" s="1" customFormat="1" x14ac:dyDescent="0.3">
      <c r="A7103" s="7">
        <v>20040611</v>
      </c>
      <c r="B7103" s="7">
        <v>2004.4414784389901</v>
      </c>
      <c r="C7103" s="8">
        <v>2471</v>
      </c>
      <c r="D7103" s="9">
        <v>16</v>
      </c>
      <c r="E7103" s="9">
        <v>12</v>
      </c>
      <c r="F7103" s="9">
        <v>4</v>
      </c>
      <c r="G7103" s="10">
        <v>6.4751112909753137E-3</v>
      </c>
      <c r="H7103" s="10">
        <v>4.8563334682314848E-3</v>
      </c>
      <c r="I7103" s="10">
        <v>1.6187778227438284E-3</v>
      </c>
      <c r="J7103" s="11">
        <v>125.69630397621378</v>
      </c>
      <c r="K7103" s="11">
        <v>112.36944438585003</v>
      </c>
      <c r="L7103" s="11">
        <v>177.05901476552353</v>
      </c>
    </row>
    <row r="7104" spans="1:12" s="1" customFormat="1" x14ac:dyDescent="0.3">
      <c r="A7104" s="7">
        <v>20040612</v>
      </c>
      <c r="B7104" s="7">
        <v>2004.4442162897799</v>
      </c>
      <c r="C7104" s="8">
        <v>2912</v>
      </c>
      <c r="D7104" s="9">
        <v>7</v>
      </c>
      <c r="E7104" s="9">
        <v>7</v>
      </c>
      <c r="F7104" s="9">
        <v>0</v>
      </c>
      <c r="G7104" s="10">
        <v>2.403846153846154E-3</v>
      </c>
      <c r="H7104" s="10">
        <v>2.403846153846154E-3</v>
      </c>
      <c r="I7104" s="10">
        <v>0</v>
      </c>
      <c r="J7104" s="11">
        <v>46.663997464727203</v>
      </c>
      <c r="K7104" s="11">
        <v>55.621974574806785</v>
      </c>
      <c r="L7104" s="11">
        <v>0</v>
      </c>
    </row>
    <row r="7105" spans="1:12" s="1" customFormat="1" x14ac:dyDescent="0.3">
      <c r="A7105" s="7">
        <v>20040613</v>
      </c>
      <c r="B7105" s="7">
        <v>2004.4469541405599</v>
      </c>
      <c r="C7105" s="8">
        <v>1950</v>
      </c>
      <c r="D7105" s="9">
        <v>4</v>
      </c>
      <c r="E7105" s="9">
        <v>4</v>
      </c>
      <c r="F7105" s="9">
        <v>0</v>
      </c>
      <c r="G7105" s="10">
        <v>2.0512820512820513E-3</v>
      </c>
      <c r="H7105" s="10">
        <v>2.0512820512820513E-3</v>
      </c>
      <c r="I7105" s="10">
        <v>0</v>
      </c>
      <c r="J7105" s="11">
        <v>39.819944503233877</v>
      </c>
      <c r="K7105" s="11">
        <v>47.464084970501794</v>
      </c>
      <c r="L7105" s="11">
        <v>0</v>
      </c>
    </row>
    <row r="7106" spans="1:12" s="1" customFormat="1" x14ac:dyDescent="0.3">
      <c r="A7106" s="7">
        <v>20040614</v>
      </c>
      <c r="B7106" s="7">
        <v>2004.4496919913499</v>
      </c>
      <c r="C7106" s="8">
        <v>1923</v>
      </c>
      <c r="D7106" s="9">
        <v>12</v>
      </c>
      <c r="E7106" s="9">
        <v>12</v>
      </c>
      <c r="F7106" s="9">
        <v>1</v>
      </c>
      <c r="G7106" s="10">
        <v>6.2402496099843996E-3</v>
      </c>
      <c r="H7106" s="10">
        <v>6.2402496099843996E-3</v>
      </c>
      <c r="I7106" s="10">
        <v>5.2002080083203334E-4</v>
      </c>
      <c r="J7106" s="11">
        <v>121.137116663504</v>
      </c>
      <c r="K7106" s="11">
        <v>144.39152214115211</v>
      </c>
      <c r="L7106" s="11">
        <v>56.878942470827965</v>
      </c>
    </row>
    <row r="7107" spans="1:12" s="1" customFormat="1" x14ac:dyDescent="0.3">
      <c r="A7107" s="7">
        <v>20040615</v>
      </c>
      <c r="B7107" s="7">
        <v>2004.45242984214</v>
      </c>
      <c r="C7107" s="8">
        <v>2444</v>
      </c>
      <c r="D7107" s="9">
        <v>7</v>
      </c>
      <c r="E7107" s="9">
        <v>4</v>
      </c>
      <c r="F7107" s="9">
        <v>3</v>
      </c>
      <c r="G7107" s="10">
        <v>2.8641571194762683E-3</v>
      </c>
      <c r="H7107" s="10">
        <v>1.6366612111292963E-3</v>
      </c>
      <c r="I7107" s="10">
        <v>1.2274959083469722E-3</v>
      </c>
      <c r="J7107" s="11">
        <v>55.599656553717516</v>
      </c>
      <c r="K7107" s="11">
        <v>37.870280561570581</v>
      </c>
      <c r="L7107" s="11">
        <v>134.26130078322686</v>
      </c>
    </row>
    <row r="7108" spans="1:12" s="1" customFormat="1" x14ac:dyDescent="0.3">
      <c r="A7108" s="7">
        <v>20040616</v>
      </c>
      <c r="B7108" s="7">
        <v>2004.45516769292</v>
      </c>
      <c r="C7108" s="8">
        <v>2443</v>
      </c>
      <c r="D7108" s="9">
        <v>12</v>
      </c>
      <c r="E7108" s="9">
        <v>10</v>
      </c>
      <c r="F7108" s="9">
        <v>2</v>
      </c>
      <c r="G7108" s="10">
        <v>4.9119934506753988E-3</v>
      </c>
      <c r="H7108" s="10">
        <v>4.0933278755628322E-3</v>
      </c>
      <c r="I7108" s="10">
        <v>8.1866557511256651E-4</v>
      </c>
      <c r="J7108" s="11">
        <v>95.352711970494539</v>
      </c>
      <c r="K7108" s="11">
        <v>94.714455272695957</v>
      </c>
      <c r="L7108" s="11">
        <v>89.54417222382493</v>
      </c>
    </row>
    <row r="7109" spans="1:12" s="1" customFormat="1" x14ac:dyDescent="0.3">
      <c r="A7109" s="7">
        <v>20040617</v>
      </c>
      <c r="B7109" s="7">
        <v>2004.45790554371</v>
      </c>
      <c r="C7109" s="8">
        <v>2954</v>
      </c>
      <c r="D7109" s="9">
        <v>11</v>
      </c>
      <c r="E7109" s="9">
        <v>8</v>
      </c>
      <c r="F7109" s="9">
        <v>3</v>
      </c>
      <c r="G7109" s="10">
        <v>3.7237643872714962E-3</v>
      </c>
      <c r="H7109" s="10">
        <v>2.7081922816519972E-3</v>
      </c>
      <c r="I7109" s="10">
        <v>1.015572105619499E-3</v>
      </c>
      <c r="J7109" s="11">
        <v>72.286544481581473</v>
      </c>
      <c r="K7109" s="11">
        <v>62.664160929233915</v>
      </c>
      <c r="L7109" s="11">
        <v>111.08145535348899</v>
      </c>
    </row>
    <row r="7110" spans="1:12" s="1" customFormat="1" x14ac:dyDescent="0.3">
      <c r="A7110" s="7">
        <v>20040618</v>
      </c>
      <c r="B7110" s="7">
        <v>2004.4606433945</v>
      </c>
      <c r="C7110" s="8">
        <v>2469</v>
      </c>
      <c r="D7110" s="9">
        <v>11</v>
      </c>
      <c r="E7110" s="9">
        <v>9</v>
      </c>
      <c r="F7110" s="9">
        <v>2</v>
      </c>
      <c r="G7110" s="10">
        <v>4.4552450384771165E-3</v>
      </c>
      <c r="H7110" s="10">
        <v>3.6452004860267314E-3</v>
      </c>
      <c r="I7110" s="10">
        <v>8.1004455245038481E-4</v>
      </c>
      <c r="J7110" s="11">
        <v>86.486209962977597</v>
      </c>
      <c r="K7110" s="11">
        <v>84.34535148160252</v>
      </c>
      <c r="L7110" s="11">
        <v>88.601220227948289</v>
      </c>
    </row>
    <row r="7111" spans="1:12" s="1" customFormat="1" x14ac:dyDescent="0.3">
      <c r="A7111" s="7">
        <v>20040619</v>
      </c>
      <c r="B7111" s="7">
        <v>2004.4633812452901</v>
      </c>
      <c r="C7111" s="8">
        <v>2743</v>
      </c>
      <c r="D7111" s="9">
        <v>13</v>
      </c>
      <c r="E7111" s="9">
        <v>10</v>
      </c>
      <c r="F7111" s="9">
        <v>5</v>
      </c>
      <c r="G7111" s="10">
        <v>4.7393364928909956E-3</v>
      </c>
      <c r="H7111" s="10">
        <v>3.6456434560699965E-3</v>
      </c>
      <c r="I7111" s="10">
        <v>1.8228217280349982E-3</v>
      </c>
      <c r="J7111" s="11">
        <v>92.001056612921886</v>
      </c>
      <c r="K7111" s="11">
        <v>84.355601250891809</v>
      </c>
      <c r="L7111" s="11">
        <v>199.37697114728795</v>
      </c>
    </row>
    <row r="7112" spans="1:12" s="1" customFormat="1" x14ac:dyDescent="0.3">
      <c r="A7112" s="7">
        <v>20040620</v>
      </c>
      <c r="B7112" s="7">
        <v>2004.4661190960701</v>
      </c>
      <c r="C7112" s="8">
        <v>1928</v>
      </c>
      <c r="D7112" s="9">
        <v>16</v>
      </c>
      <c r="E7112" s="9">
        <v>12</v>
      </c>
      <c r="F7112" s="9">
        <v>4</v>
      </c>
      <c r="G7112" s="10">
        <v>8.2987551867219917E-3</v>
      </c>
      <c r="H7112" s="10">
        <v>6.2240663900414933E-3</v>
      </c>
      <c r="I7112" s="10">
        <v>2.0746887966804979E-3</v>
      </c>
      <c r="J7112" s="11">
        <v>161.09728585333207</v>
      </c>
      <c r="K7112" s="11">
        <v>144.01706279949974</v>
      </c>
      <c r="L7112" s="11">
        <v>226.92573935975551</v>
      </c>
    </row>
    <row r="7113" spans="1:12" s="1" customFormat="1" x14ac:dyDescent="0.3">
      <c r="A7113" s="7">
        <v>20040621</v>
      </c>
      <c r="B7113" s="7">
        <v>2004.4688569468599</v>
      </c>
      <c r="C7113" s="8">
        <v>1933</v>
      </c>
      <c r="D7113" s="9">
        <v>13</v>
      </c>
      <c r="E7113" s="9">
        <v>12</v>
      </c>
      <c r="F7113" s="9">
        <v>1</v>
      </c>
      <c r="G7113" s="10">
        <v>6.725297465080186E-3</v>
      </c>
      <c r="H7113" s="10">
        <v>6.2079668908432487E-3</v>
      </c>
      <c r="I7113" s="10">
        <v>5.1733057423693739E-4</v>
      </c>
      <c r="J7113" s="11">
        <v>130.55297376577585</v>
      </c>
      <c r="K7113" s="11">
        <v>143.64454065050981</v>
      </c>
      <c r="L7113" s="11">
        <v>56.584690311123722</v>
      </c>
    </row>
    <row r="7114" spans="1:12" s="1" customFormat="1" x14ac:dyDescent="0.3">
      <c r="A7114" s="7">
        <v>20040622</v>
      </c>
      <c r="B7114" s="7">
        <v>2004.4715947976499</v>
      </c>
      <c r="C7114" s="8">
        <v>2422</v>
      </c>
      <c r="D7114" s="9">
        <v>13</v>
      </c>
      <c r="E7114" s="9">
        <v>12</v>
      </c>
      <c r="F7114" s="9">
        <v>1</v>
      </c>
      <c r="G7114" s="10">
        <v>5.3674649050371595E-3</v>
      </c>
      <c r="H7114" s="10">
        <v>4.9545829892650699E-3</v>
      </c>
      <c r="I7114" s="10">
        <v>4.1288191577208916E-4</v>
      </c>
      <c r="J7114" s="11">
        <v>104.19442538779715</v>
      </c>
      <c r="K7114" s="11">
        <v>114.64281464799151</v>
      </c>
      <c r="L7114" s="11">
        <v>45.160283390339451</v>
      </c>
    </row>
    <row r="7115" spans="1:12" s="1" customFormat="1" x14ac:dyDescent="0.3">
      <c r="A7115" s="7">
        <v>20040623</v>
      </c>
      <c r="B7115" s="7">
        <v>2004.4743326484299</v>
      </c>
      <c r="C7115" s="8">
        <v>2440</v>
      </c>
      <c r="D7115" s="9">
        <v>27</v>
      </c>
      <c r="E7115" s="9">
        <v>21</v>
      </c>
      <c r="F7115" s="9">
        <v>6</v>
      </c>
      <c r="G7115" s="10">
        <v>1.1065573770491803E-2</v>
      </c>
      <c r="H7115" s="10">
        <v>8.6065573770491809E-3</v>
      </c>
      <c r="I7115" s="10">
        <v>2.4590163934426232E-3</v>
      </c>
      <c r="J7115" s="11">
        <v>214.80738505074424</v>
      </c>
      <c r="K7115" s="11">
        <v>199.14490569078365</v>
      </c>
      <c r="L7115" s="11">
        <v>268.96280255262826</v>
      </c>
    </row>
    <row r="7116" spans="1:12" s="1" customFormat="1" x14ac:dyDescent="0.3">
      <c r="A7116" s="7">
        <v>20040624</v>
      </c>
      <c r="B7116" s="7">
        <v>2004.47707049922</v>
      </c>
      <c r="C7116" s="8">
        <v>2954</v>
      </c>
      <c r="D7116" s="9">
        <v>15</v>
      </c>
      <c r="E7116" s="9">
        <v>9</v>
      </c>
      <c r="F7116" s="9">
        <v>6</v>
      </c>
      <c r="G7116" s="10">
        <v>5.0778605280974946E-3</v>
      </c>
      <c r="H7116" s="10">
        <v>3.046716316858497E-3</v>
      </c>
      <c r="I7116" s="10">
        <v>2.031144211238998E-3</v>
      </c>
      <c r="J7116" s="11">
        <v>98.572560656701995</v>
      </c>
      <c r="K7116" s="11">
        <v>70.49718104538816</v>
      </c>
      <c r="L7116" s="11">
        <v>222.16291070697798</v>
      </c>
    </row>
    <row r="7117" spans="1:12" s="1" customFormat="1" x14ac:dyDescent="0.3">
      <c r="A7117" s="7">
        <v>20040625</v>
      </c>
      <c r="B7117" s="7">
        <v>2004.47980835001</v>
      </c>
      <c r="C7117" s="8">
        <v>2357</v>
      </c>
      <c r="D7117" s="9">
        <v>7</v>
      </c>
      <c r="E7117" s="9">
        <v>6</v>
      </c>
      <c r="F7117" s="9">
        <v>1</v>
      </c>
      <c r="G7117" s="10">
        <v>2.9698769622401359E-3</v>
      </c>
      <c r="H7117" s="10">
        <v>2.5456088247772591E-3</v>
      </c>
      <c r="I7117" s="10">
        <v>4.2426813746287653E-4</v>
      </c>
      <c r="J7117" s="11">
        <v>57.651913711194581</v>
      </c>
      <c r="K7117" s="11">
        <v>58.902184360932431</v>
      </c>
      <c r="L7117" s="11">
        <v>46.405687896224926</v>
      </c>
    </row>
    <row r="7118" spans="1:12" s="1" customFormat="1" x14ac:dyDescent="0.3">
      <c r="A7118" s="7">
        <v>20040626</v>
      </c>
      <c r="B7118" s="7">
        <v>2004.4825462008</v>
      </c>
      <c r="C7118" s="8">
        <v>2609</v>
      </c>
      <c r="D7118" s="9">
        <v>14</v>
      </c>
      <c r="E7118" s="9">
        <v>10</v>
      </c>
      <c r="F7118" s="9">
        <v>4</v>
      </c>
      <c r="G7118" s="10">
        <v>5.3660406285933309E-3</v>
      </c>
      <c r="H7118" s="10">
        <v>3.8328861632809506E-3</v>
      </c>
      <c r="I7118" s="10">
        <v>1.5331544653123803E-3</v>
      </c>
      <c r="J7118" s="11">
        <v>104.16677701593377</v>
      </c>
      <c r="K7118" s="11">
        <v>88.68816183641097</v>
      </c>
      <c r="L7118" s="11">
        <v>167.69368550617426</v>
      </c>
    </row>
    <row r="7119" spans="1:12" s="1" customFormat="1" x14ac:dyDescent="0.3">
      <c r="A7119" s="7">
        <v>20040627</v>
      </c>
      <c r="B7119" s="7">
        <v>2004.48528405158</v>
      </c>
      <c r="C7119" s="8">
        <v>1798</v>
      </c>
      <c r="D7119" s="9">
        <v>7</v>
      </c>
      <c r="E7119" s="9">
        <v>7</v>
      </c>
      <c r="F7119" s="9">
        <v>0</v>
      </c>
      <c r="G7119" s="10">
        <v>3.89321468298109E-3</v>
      </c>
      <c r="H7119" s="10">
        <v>3.89321468298109E-3</v>
      </c>
      <c r="I7119" s="10">
        <v>0</v>
      </c>
      <c r="J7119" s="11">
        <v>75.575951400047614</v>
      </c>
      <c r="K7119" s="11">
        <v>90.084087854192077</v>
      </c>
      <c r="L7119" s="11">
        <v>0</v>
      </c>
    </row>
    <row r="7120" spans="1:12" s="1" customFormat="1" x14ac:dyDescent="0.3">
      <c r="A7120" s="7">
        <v>20040628</v>
      </c>
      <c r="B7120" s="7">
        <v>2004.4880219023701</v>
      </c>
      <c r="C7120" s="8">
        <v>1885</v>
      </c>
      <c r="D7120" s="9">
        <v>12</v>
      </c>
      <c r="E7120" s="9">
        <v>11</v>
      </c>
      <c r="F7120" s="9">
        <v>1</v>
      </c>
      <c r="G7120" s="10">
        <v>6.36604774535809E-3</v>
      </c>
      <c r="H7120" s="10">
        <v>5.8355437665782491E-3</v>
      </c>
      <c r="I7120" s="10">
        <v>5.305039787798408E-4</v>
      </c>
      <c r="J7120" s="11">
        <v>123.57913811348445</v>
      </c>
      <c r="K7120" s="11">
        <v>135.02713827815165</v>
      </c>
      <c r="L7120" s="11">
        <v>58.025573671831374</v>
      </c>
    </row>
    <row r="7121" spans="1:12" s="1" customFormat="1" x14ac:dyDescent="0.3">
      <c r="A7121" s="7">
        <v>20040629</v>
      </c>
      <c r="B7121" s="7">
        <v>2004.4907597531601</v>
      </c>
      <c r="C7121" s="8">
        <v>2366</v>
      </c>
      <c r="D7121" s="9">
        <v>19</v>
      </c>
      <c r="E7121" s="9">
        <v>12</v>
      </c>
      <c r="F7121" s="9">
        <v>7</v>
      </c>
      <c r="G7121" s="10">
        <v>8.0304311073541839E-3</v>
      </c>
      <c r="H7121" s="10">
        <v>5.0718512256973797E-3</v>
      </c>
      <c r="I7121" s="10">
        <v>2.9585798816568047E-3</v>
      </c>
      <c r="J7121" s="11">
        <v>155.88851900304471</v>
      </c>
      <c r="K7121" s="11">
        <v>117.35625404794399</v>
      </c>
      <c r="L7121" s="11">
        <v>323.60416086213655</v>
      </c>
    </row>
    <row r="7122" spans="1:12" s="1" customFormat="1" x14ac:dyDescent="0.3">
      <c r="A7122" s="7">
        <v>20040630</v>
      </c>
      <c r="B7122" s="7">
        <v>2004.4934976039401</v>
      </c>
      <c r="C7122" s="8">
        <v>2397</v>
      </c>
      <c r="D7122" s="9">
        <v>13</v>
      </c>
      <c r="E7122" s="9">
        <v>12</v>
      </c>
      <c r="F7122" s="9">
        <v>1</v>
      </c>
      <c r="G7122" s="10">
        <v>5.4234459741343347E-3</v>
      </c>
      <c r="H7122" s="10">
        <v>5.0062578222778474E-3</v>
      </c>
      <c r="I7122" s="10">
        <v>4.1718815185648727E-4</v>
      </c>
      <c r="J7122" s="11">
        <v>105.28114238182924</v>
      </c>
      <c r="K7122" s="11">
        <v>115.83850524715706</v>
      </c>
      <c r="L7122" s="11">
        <v>45.631291769462727</v>
      </c>
    </row>
    <row r="7123" spans="1:12" s="1" customFormat="1" x14ac:dyDescent="0.3">
      <c r="A7123" s="7">
        <v>20040701</v>
      </c>
      <c r="B7123" s="7">
        <v>2004.4962354547299</v>
      </c>
      <c r="C7123" s="8">
        <v>2771</v>
      </c>
      <c r="D7123" s="9">
        <v>14</v>
      </c>
      <c r="E7123" s="9">
        <v>11</v>
      </c>
      <c r="F7123" s="9">
        <v>3</v>
      </c>
      <c r="G7123" s="10">
        <v>5.0523276795380731E-3</v>
      </c>
      <c r="H7123" s="10">
        <v>3.9696860339227718E-3</v>
      </c>
      <c r="I7123" s="10">
        <v>1.0826416456153013E-3</v>
      </c>
      <c r="J7123" s="11">
        <v>98.076911308037253</v>
      </c>
      <c r="K7123" s="11">
        <v>91.853538669908289</v>
      </c>
      <c r="L7123" s="11">
        <v>118.41740134038487</v>
      </c>
    </row>
    <row r="7124" spans="1:12" s="1" customFormat="1" x14ac:dyDescent="0.3">
      <c r="A7124" s="7">
        <v>20040702</v>
      </c>
      <c r="B7124" s="7">
        <v>2004.4989733055199</v>
      </c>
      <c r="C7124" s="8">
        <v>2332</v>
      </c>
      <c r="D7124" s="9">
        <v>8</v>
      </c>
      <c r="E7124" s="9">
        <v>8</v>
      </c>
      <c r="F7124" s="9">
        <v>1</v>
      </c>
      <c r="G7124" s="10">
        <v>3.4305317324185248E-3</v>
      </c>
      <c r="H7124" s="10">
        <v>3.4305317324185248E-3</v>
      </c>
      <c r="I7124" s="10">
        <v>4.288164665523156E-4</v>
      </c>
      <c r="J7124" s="11">
        <v>66.594246810725608</v>
      </c>
      <c r="K7124" s="11">
        <v>79.378186700238842</v>
      </c>
      <c r="L7124" s="11">
        <v>46.903175974014651</v>
      </c>
    </row>
    <row r="7125" spans="1:12" s="1" customFormat="1" x14ac:dyDescent="0.3">
      <c r="A7125" s="7">
        <v>20040703</v>
      </c>
      <c r="B7125" s="7">
        <v>2004.50171115631</v>
      </c>
      <c r="C7125" s="8">
        <v>2744</v>
      </c>
      <c r="D7125" s="9">
        <v>9</v>
      </c>
      <c r="E7125" s="9">
        <v>7</v>
      </c>
      <c r="F7125" s="9">
        <v>2</v>
      </c>
      <c r="G7125" s="10">
        <v>3.2798833819241984E-3</v>
      </c>
      <c r="H7125" s="10">
        <v>2.5510204081632651E-3</v>
      </c>
      <c r="I7125" s="10">
        <v>7.2886297376093293E-4</v>
      </c>
      <c r="J7125" s="11">
        <v>63.669827444584058</v>
      </c>
      <c r="K7125" s="11">
        <v>59.027401589590866</v>
      </c>
      <c r="L7125" s="11">
        <v>79.72172476049721</v>
      </c>
    </row>
    <row r="7126" spans="1:12" s="1" customFormat="1" x14ac:dyDescent="0.3">
      <c r="A7126" s="7">
        <v>20040704</v>
      </c>
      <c r="B7126" s="7">
        <v>2004.50444900709</v>
      </c>
      <c r="C7126" s="8">
        <v>1617</v>
      </c>
      <c r="D7126" s="9">
        <v>6</v>
      </c>
      <c r="E7126" s="9">
        <v>5</v>
      </c>
      <c r="F7126" s="9">
        <v>2</v>
      </c>
      <c r="G7126" s="10">
        <v>3.7105751391465678E-3</v>
      </c>
      <c r="H7126" s="10">
        <v>3.0921459492888066E-3</v>
      </c>
      <c r="I7126" s="10">
        <v>1.2368583797155227E-3</v>
      </c>
      <c r="J7126" s="11">
        <v>72.030511856499132</v>
      </c>
      <c r="K7126" s="11">
        <v>71.548365563140464</v>
      </c>
      <c r="L7126" s="11">
        <v>135.28535110872252</v>
      </c>
    </row>
    <row r="7127" spans="1:12" s="1" customFormat="1" x14ac:dyDescent="0.3">
      <c r="A7127" s="7">
        <v>20040705</v>
      </c>
      <c r="B7127" s="7">
        <v>2004.50718685788</v>
      </c>
      <c r="C7127" s="8">
        <v>1736</v>
      </c>
      <c r="D7127" s="9">
        <v>12</v>
      </c>
      <c r="E7127" s="9">
        <v>11</v>
      </c>
      <c r="F7127" s="9">
        <v>1</v>
      </c>
      <c r="G7127" s="10">
        <v>6.9124423963133645E-3</v>
      </c>
      <c r="H7127" s="10">
        <v>6.3364055299539174E-3</v>
      </c>
      <c r="I7127" s="10">
        <v>5.76036866359447E-4</v>
      </c>
      <c r="J7127" s="11">
        <v>134.18587289396208</v>
      </c>
      <c r="K7127" s="11">
        <v>146.61644910962895</v>
      </c>
      <c r="L7127" s="11">
        <v>63.005879246199406</v>
      </c>
    </row>
    <row r="7128" spans="1:12" s="1" customFormat="1" x14ac:dyDescent="0.3">
      <c r="A7128" s="7">
        <v>20040706</v>
      </c>
      <c r="B7128" s="7">
        <v>2004.50992470867</v>
      </c>
      <c r="C7128" s="8">
        <v>2152</v>
      </c>
      <c r="D7128" s="9">
        <v>13</v>
      </c>
      <c r="E7128" s="9">
        <v>9</v>
      </c>
      <c r="F7128" s="9">
        <v>4</v>
      </c>
      <c r="G7128" s="10">
        <v>6.0408921933085506E-3</v>
      </c>
      <c r="H7128" s="10">
        <v>4.1821561338289959E-3</v>
      </c>
      <c r="I7128" s="10">
        <v>1.8587360594795538E-3</v>
      </c>
      <c r="J7128" s="11">
        <v>117.26714604518807</v>
      </c>
      <c r="K7128" s="11">
        <v>96.769829371782805</v>
      </c>
      <c r="L7128" s="11">
        <v>203.30521630372149</v>
      </c>
    </row>
    <row r="7129" spans="1:12" s="1" customFormat="1" x14ac:dyDescent="0.3">
      <c r="A7129" s="7">
        <v>20040707</v>
      </c>
      <c r="B7129" s="7">
        <v>2004.5126625594501</v>
      </c>
      <c r="C7129" s="8">
        <v>2326</v>
      </c>
      <c r="D7129" s="9">
        <v>12</v>
      </c>
      <c r="E7129" s="9">
        <v>10</v>
      </c>
      <c r="F7129" s="9">
        <v>2</v>
      </c>
      <c r="G7129" s="10">
        <v>5.1590713671539126E-3</v>
      </c>
      <c r="H7129" s="10">
        <v>4.2992261392949269E-3</v>
      </c>
      <c r="I7129" s="10">
        <v>8.598452278589854E-4</v>
      </c>
      <c r="J7129" s="11">
        <v>100.14904357004222</v>
      </c>
      <c r="K7129" s="11">
        <v>99.478681956662172</v>
      </c>
      <c r="L7129" s="11">
        <v>94.048328780225418</v>
      </c>
    </row>
    <row r="7130" spans="1:12" s="1" customFormat="1" x14ac:dyDescent="0.3">
      <c r="A7130" s="7">
        <v>20040708</v>
      </c>
      <c r="B7130" s="7">
        <v>2004.5154004102401</v>
      </c>
      <c r="C7130" s="8">
        <v>2687</v>
      </c>
      <c r="D7130" s="9">
        <v>3</v>
      </c>
      <c r="E7130" s="9">
        <v>3</v>
      </c>
      <c r="F7130" s="9">
        <v>0</v>
      </c>
      <c r="G7130" s="10">
        <v>1.1164867882396724E-3</v>
      </c>
      <c r="H7130" s="10">
        <v>1.1164867882396724E-3</v>
      </c>
      <c r="I7130" s="10">
        <v>0</v>
      </c>
      <c r="J7130" s="11">
        <v>21.673490448820075</v>
      </c>
      <c r="K7130" s="11">
        <v>25.834099095407094</v>
      </c>
      <c r="L7130" s="11">
        <v>0</v>
      </c>
    </row>
    <row r="7131" spans="1:12" s="1" customFormat="1" x14ac:dyDescent="0.3">
      <c r="A7131" s="7">
        <v>20040709</v>
      </c>
      <c r="B7131" s="7">
        <v>2004.5181382610299</v>
      </c>
      <c r="C7131" s="8">
        <v>2422</v>
      </c>
      <c r="D7131" s="9">
        <v>16</v>
      </c>
      <c r="E7131" s="9">
        <v>14</v>
      </c>
      <c r="F7131" s="9">
        <v>4</v>
      </c>
      <c r="G7131" s="10">
        <v>6.6061106523534266E-3</v>
      </c>
      <c r="H7131" s="10">
        <v>5.7803468208092483E-3</v>
      </c>
      <c r="I7131" s="10">
        <v>1.6515276630883566E-3</v>
      </c>
      <c r="J7131" s="11">
        <v>128.2392927849811</v>
      </c>
      <c r="K7131" s="11">
        <v>133.74995042265678</v>
      </c>
      <c r="L7131" s="11">
        <v>180.6411335613578</v>
      </c>
    </row>
    <row r="7132" spans="1:12" s="1" customFormat="1" x14ac:dyDescent="0.3">
      <c r="A7132" s="7">
        <v>20040710</v>
      </c>
      <c r="B7132" s="7">
        <v>2004.5208761118099</v>
      </c>
      <c r="C7132" s="8">
        <v>2779</v>
      </c>
      <c r="D7132" s="9">
        <v>8</v>
      </c>
      <c r="E7132" s="9">
        <v>7</v>
      </c>
      <c r="F7132" s="9">
        <v>1</v>
      </c>
      <c r="G7132" s="10">
        <v>2.8787333573227778E-3</v>
      </c>
      <c r="H7132" s="10">
        <v>2.5188916876574307E-3</v>
      </c>
      <c r="I7132" s="10">
        <v>3.5984166966534722E-4</v>
      </c>
      <c r="J7132" s="11">
        <v>55.882613732498065</v>
      </c>
      <c r="K7132" s="11">
        <v>58.283983433550688</v>
      </c>
      <c r="L7132" s="11">
        <v>39.358836405686269</v>
      </c>
    </row>
    <row r="7133" spans="1:12" s="1" customFormat="1" x14ac:dyDescent="0.3">
      <c r="A7133" s="7">
        <v>20040711</v>
      </c>
      <c r="B7133" s="7">
        <v>2004.5236139625999</v>
      </c>
      <c r="C7133" s="8">
        <v>1823</v>
      </c>
      <c r="D7133" s="9">
        <v>11</v>
      </c>
      <c r="E7133" s="9">
        <v>10</v>
      </c>
      <c r="F7133" s="9">
        <v>2</v>
      </c>
      <c r="G7133" s="10">
        <v>6.034009873834339E-3</v>
      </c>
      <c r="H7133" s="10">
        <v>5.485463521667581E-3</v>
      </c>
      <c r="I7133" s="10">
        <v>1.0970927043335162E-3</v>
      </c>
      <c r="J7133" s="11">
        <v>117.13354492517371</v>
      </c>
      <c r="K7133" s="11">
        <v>126.92672201382129</v>
      </c>
      <c r="L7133" s="11">
        <v>119.99803222315104</v>
      </c>
    </row>
    <row r="7134" spans="1:12" s="1" customFormat="1" x14ac:dyDescent="0.3">
      <c r="A7134" s="7">
        <v>20040712</v>
      </c>
      <c r="B7134" s="7">
        <v>2004.52635181339</v>
      </c>
      <c r="C7134" s="8">
        <v>1832</v>
      </c>
      <c r="D7134" s="9">
        <v>10</v>
      </c>
      <c r="E7134" s="9">
        <v>9</v>
      </c>
      <c r="F7134" s="9">
        <v>1</v>
      </c>
      <c r="G7134" s="10">
        <v>5.4585152838427945E-3</v>
      </c>
      <c r="H7134" s="10">
        <v>4.9126637554585155E-3</v>
      </c>
      <c r="I7134" s="10">
        <v>5.4585152838427945E-4</v>
      </c>
      <c r="J7134" s="11">
        <v>105.96191564042859</v>
      </c>
      <c r="K7134" s="11">
        <v>113.67285633628637</v>
      </c>
      <c r="L7134" s="11">
        <v>59.704261119761007</v>
      </c>
    </row>
    <row r="7135" spans="1:12" s="1" customFormat="1" x14ac:dyDescent="0.3">
      <c r="A7135" s="7">
        <v>20040713</v>
      </c>
      <c r="B7135" s="7">
        <v>2004.52908966418</v>
      </c>
      <c r="C7135" s="8">
        <v>2385</v>
      </c>
      <c r="D7135" s="9">
        <v>10</v>
      </c>
      <c r="E7135" s="9">
        <v>9</v>
      </c>
      <c r="F7135" s="9">
        <v>1</v>
      </c>
      <c r="G7135" s="10">
        <v>4.1928721174004195E-3</v>
      </c>
      <c r="H7135" s="10">
        <v>3.7735849056603774E-3</v>
      </c>
      <c r="I7135" s="10">
        <v>4.1928721174004191E-4</v>
      </c>
      <c r="J7135" s="11">
        <v>81.392968324220192</v>
      </c>
      <c r="K7135" s="11">
        <v>87.316005370262729</v>
      </c>
      <c r="L7135" s="11">
        <v>45.860883174592097</v>
      </c>
    </row>
    <row r="7136" spans="1:12" s="1" customFormat="1" x14ac:dyDescent="0.3">
      <c r="A7136" s="7">
        <v>20040714</v>
      </c>
      <c r="B7136" s="7">
        <v>2004.53182751496</v>
      </c>
      <c r="C7136" s="8">
        <v>2445</v>
      </c>
      <c r="D7136" s="9">
        <v>13</v>
      </c>
      <c r="E7136" s="9">
        <v>12</v>
      </c>
      <c r="F7136" s="9">
        <v>2</v>
      </c>
      <c r="G7136" s="10">
        <v>5.3169734151329246E-3</v>
      </c>
      <c r="H7136" s="10">
        <v>4.9079754601226997E-3</v>
      </c>
      <c r="I7136" s="10">
        <v>8.1799591002044991E-4</v>
      </c>
      <c r="J7136" s="11">
        <v>103.21427332893445</v>
      </c>
      <c r="K7136" s="11">
        <v>113.56437508279571</v>
      </c>
      <c r="L7136" s="11">
        <v>89.470925457179689</v>
      </c>
    </row>
    <row r="7137" spans="1:13" s="1" customFormat="1" x14ac:dyDescent="0.3">
      <c r="A7137" s="7">
        <v>20040715</v>
      </c>
      <c r="B7137" s="7">
        <v>2004.53456536575</v>
      </c>
      <c r="C7137" s="8">
        <v>2730</v>
      </c>
      <c r="D7137" s="9">
        <v>22</v>
      </c>
      <c r="E7137" s="9">
        <v>20</v>
      </c>
      <c r="F7137" s="9">
        <v>2</v>
      </c>
      <c r="G7137" s="10">
        <v>8.0586080586080595E-3</v>
      </c>
      <c r="H7137" s="10">
        <v>7.326007326007326E-3</v>
      </c>
      <c r="I7137" s="10">
        <v>7.326007326007326E-4</v>
      </c>
      <c r="J7137" s="11">
        <v>156.43549626270453</v>
      </c>
      <c r="K7137" s="11">
        <v>169.51458918036352</v>
      </c>
      <c r="L7137" s="11">
        <v>80.130554118243339</v>
      </c>
    </row>
    <row r="7138" spans="1:13" s="1" customFormat="1" x14ac:dyDescent="0.3">
      <c r="A7138" s="7">
        <v>20040716</v>
      </c>
      <c r="B7138" s="7">
        <v>2004.5373032165401</v>
      </c>
      <c r="C7138" s="8">
        <v>2423</v>
      </c>
      <c r="D7138" s="9">
        <v>17</v>
      </c>
      <c r="E7138" s="9">
        <v>15</v>
      </c>
      <c r="F7138" s="9">
        <v>2</v>
      </c>
      <c r="G7138" s="10">
        <v>7.0160957490713995E-3</v>
      </c>
      <c r="H7138" s="10">
        <v>6.1906727197688811E-3</v>
      </c>
      <c r="I7138" s="10">
        <v>8.2542302930251759E-4</v>
      </c>
      <c r="J7138" s="11">
        <v>136.19801488673164</v>
      </c>
      <c r="K7138" s="11">
        <v>143.24437529789282</v>
      </c>
      <c r="L7138" s="11">
        <v>90.283290442758698</v>
      </c>
    </row>
    <row r="7139" spans="1:13" s="1" customFormat="1" x14ac:dyDescent="0.3">
      <c r="A7139" s="7">
        <v>20040717</v>
      </c>
      <c r="B7139" s="7">
        <v>2004.5400410673201</v>
      </c>
      <c r="C7139" s="8">
        <v>2638</v>
      </c>
      <c r="D7139" s="9">
        <v>15</v>
      </c>
      <c r="E7139" s="9">
        <v>13</v>
      </c>
      <c r="F7139" s="9">
        <v>2</v>
      </c>
      <c r="G7139" s="10">
        <v>5.6861258529188781E-3</v>
      </c>
      <c r="H7139" s="10">
        <v>4.9279757391963606E-3</v>
      </c>
      <c r="I7139" s="10">
        <v>7.5815011372251705E-4</v>
      </c>
      <c r="J7139" s="11">
        <v>110.38034275204616</v>
      </c>
      <c r="K7139" s="11">
        <v>114.02715636867138</v>
      </c>
      <c r="L7139" s="11">
        <v>82.925099599243495</v>
      </c>
    </row>
    <row r="7140" spans="1:13" s="1" customFormat="1" x14ac:dyDescent="0.3">
      <c r="A7140" s="7">
        <v>20040718</v>
      </c>
      <c r="B7140" s="7">
        <v>2004.5427789181099</v>
      </c>
      <c r="C7140" s="8">
        <v>1800</v>
      </c>
      <c r="D7140" s="9">
        <v>6</v>
      </c>
      <c r="E7140" s="9">
        <v>6</v>
      </c>
      <c r="F7140" s="9">
        <v>0</v>
      </c>
      <c r="G7140" s="10">
        <v>3.3333333333333335E-3</v>
      </c>
      <c r="H7140" s="10">
        <v>3.3333333333333335E-3</v>
      </c>
      <c r="I7140" s="10">
        <v>0</v>
      </c>
      <c r="J7140" s="11">
        <v>64.707409817755064</v>
      </c>
      <c r="K7140" s="11">
        <v>77.12913807706542</v>
      </c>
      <c r="L7140" s="11">
        <v>0</v>
      </c>
    </row>
    <row r="7141" spans="1:13" s="1" customFormat="1" x14ac:dyDescent="0.3">
      <c r="A7141" s="7">
        <v>20040719</v>
      </c>
      <c r="B7141" s="7">
        <v>2004.5455167688999</v>
      </c>
      <c r="C7141" s="8">
        <v>1764</v>
      </c>
      <c r="D7141" s="9">
        <v>14</v>
      </c>
      <c r="E7141" s="9">
        <v>11</v>
      </c>
      <c r="F7141" s="9">
        <v>3</v>
      </c>
      <c r="G7141" s="10">
        <v>7.9365079365079361E-3</v>
      </c>
      <c r="H7141" s="10">
        <v>6.2358276643990932E-3</v>
      </c>
      <c r="I7141" s="10">
        <v>1.7006802721088435E-3</v>
      </c>
      <c r="J7141" s="11">
        <v>154.06526147084537</v>
      </c>
      <c r="K7141" s="11">
        <v>144.28920388566661</v>
      </c>
      <c r="L7141" s="11">
        <v>186.01735777449346</v>
      </c>
    </row>
    <row r="7142" spans="1:13" s="1" customFormat="1" x14ac:dyDescent="0.3">
      <c r="A7142" s="7">
        <v>20040720</v>
      </c>
      <c r="B7142" s="7">
        <v>2004.5482546196899</v>
      </c>
      <c r="C7142" s="8">
        <v>2281</v>
      </c>
      <c r="D7142" s="9">
        <v>19</v>
      </c>
      <c r="E7142" s="9">
        <v>16</v>
      </c>
      <c r="F7142" s="9">
        <v>3</v>
      </c>
      <c r="G7142" s="10">
        <v>8.3296799649276634E-3</v>
      </c>
      <c r="H7142" s="10">
        <v>7.0144673388864535E-3</v>
      </c>
      <c r="I7142" s="10">
        <v>1.31521262604121E-3</v>
      </c>
      <c r="J7142" s="11">
        <v>161.69760454239534</v>
      </c>
      <c r="K7142" s="11">
        <v>162.30594597541165</v>
      </c>
      <c r="L7142" s="11">
        <v>143.85559803340925</v>
      </c>
    </row>
    <row r="7143" spans="1:13" s="1" customFormat="1" x14ac:dyDescent="0.3">
      <c r="A7143" s="7">
        <v>20040721</v>
      </c>
      <c r="B7143" s="7">
        <v>2004.55099247047</v>
      </c>
      <c r="C7143" s="8">
        <v>2314</v>
      </c>
      <c r="D7143" s="9">
        <v>10</v>
      </c>
      <c r="E7143" s="9">
        <v>9</v>
      </c>
      <c r="F7143" s="9">
        <v>1</v>
      </c>
      <c r="G7143" s="10">
        <v>4.3215211754537601E-3</v>
      </c>
      <c r="H7143" s="10">
        <v>3.8893690579083835E-3</v>
      </c>
      <c r="I7143" s="10">
        <v>4.3215211754537599E-4</v>
      </c>
      <c r="J7143" s="11">
        <v>83.890332520857896</v>
      </c>
      <c r="K7143" s="11">
        <v>89.995104930024468</v>
      </c>
      <c r="L7143" s="11">
        <v>47.26802349671658</v>
      </c>
    </row>
    <row r="7144" spans="1:13" s="1" customFormat="1" x14ac:dyDescent="0.3">
      <c r="A7144" s="7">
        <v>20040722</v>
      </c>
      <c r="B7144" s="7">
        <v>2004.55373032126</v>
      </c>
      <c r="C7144" s="8">
        <v>2677</v>
      </c>
      <c r="D7144" s="9">
        <v>18</v>
      </c>
      <c r="E7144" s="9">
        <v>18</v>
      </c>
      <c r="F7144" s="9">
        <v>0</v>
      </c>
      <c r="G7144" s="10">
        <v>6.7239447142323494E-3</v>
      </c>
      <c r="H7144" s="10">
        <v>6.7239447142323494E-3</v>
      </c>
      <c r="I7144" s="10">
        <v>0</v>
      </c>
      <c r="J7144" s="11">
        <v>130.52671386472815</v>
      </c>
      <c r="K7144" s="11">
        <v>155.58361808597431</v>
      </c>
      <c r="L7144" s="11">
        <v>0</v>
      </c>
    </row>
    <row r="7145" spans="1:13" s="1" customFormat="1" x14ac:dyDescent="0.3">
      <c r="A7145" s="7">
        <v>20040723</v>
      </c>
      <c r="B7145" s="7">
        <v>2004.55646817205</v>
      </c>
      <c r="C7145" s="8">
        <v>2501</v>
      </c>
      <c r="D7145" s="9">
        <v>40</v>
      </c>
      <c r="E7145" s="9">
        <v>35</v>
      </c>
      <c r="F7145" s="9">
        <v>7</v>
      </c>
      <c r="G7145" s="10">
        <v>1.5993602558976409E-2</v>
      </c>
      <c r="H7145" s="10">
        <v>1.3994402239104359E-2</v>
      </c>
      <c r="I7145" s="10">
        <v>2.7988804478208716E-3</v>
      </c>
      <c r="J7145" s="11">
        <v>310.47137857379477</v>
      </c>
      <c r="K7145" s="11">
        <v>323.81285478176204</v>
      </c>
      <c r="L7145" s="11">
        <v>306.13652323063383</v>
      </c>
      <c r="M7145" s="1" t="s">
        <v>78</v>
      </c>
    </row>
    <row r="7146" spans="1:13" s="1" customFormat="1" x14ac:dyDescent="0.3">
      <c r="A7146" s="7">
        <v>20040724</v>
      </c>
      <c r="B7146" s="7">
        <v>2004.55920602283</v>
      </c>
      <c r="C7146" s="8">
        <v>2678</v>
      </c>
      <c r="D7146" s="9">
        <v>16</v>
      </c>
      <c r="E7146" s="9">
        <v>11</v>
      </c>
      <c r="F7146" s="9">
        <v>5</v>
      </c>
      <c r="G7146" s="10">
        <v>5.9746079163554896E-3</v>
      </c>
      <c r="H7146" s="10">
        <v>4.107542942494399E-3</v>
      </c>
      <c r="I7146" s="10">
        <v>1.8670649738610904E-3</v>
      </c>
      <c r="J7146" s="11">
        <v>115.98042088320548</v>
      </c>
      <c r="K7146" s="11">
        <v>95.043374030737809</v>
      </c>
      <c r="L7146" s="11">
        <v>204.21621801979492</v>
      </c>
    </row>
    <row r="7147" spans="1:13" s="1" customFormat="1" x14ac:dyDescent="0.3">
      <c r="A7147" s="7">
        <v>20040725</v>
      </c>
      <c r="B7147" s="7">
        <v>2004.5619438736201</v>
      </c>
      <c r="C7147" s="8">
        <v>1878</v>
      </c>
      <c r="D7147" s="9">
        <v>15</v>
      </c>
      <c r="E7147" s="9">
        <v>15</v>
      </c>
      <c r="F7147" s="9">
        <v>0</v>
      </c>
      <c r="G7147" s="10">
        <v>7.9872204472843447E-3</v>
      </c>
      <c r="H7147" s="10">
        <v>7.9872204472843447E-3</v>
      </c>
      <c r="I7147" s="10">
        <v>0</v>
      </c>
      <c r="J7147" s="11">
        <v>155.04970403615428</v>
      </c>
      <c r="K7147" s="11">
        <v>184.8142286191663</v>
      </c>
      <c r="L7147" s="11">
        <v>0</v>
      </c>
    </row>
    <row r="7148" spans="1:13" s="1" customFormat="1" x14ac:dyDescent="0.3">
      <c r="A7148" s="7">
        <v>20040726</v>
      </c>
      <c r="B7148" s="7">
        <v>2004.5646817244101</v>
      </c>
      <c r="C7148" s="8">
        <v>1955</v>
      </c>
      <c r="D7148" s="9">
        <v>12</v>
      </c>
      <c r="E7148" s="9">
        <v>12</v>
      </c>
      <c r="F7148" s="9">
        <v>0</v>
      </c>
      <c r="G7148" s="10">
        <v>6.1381074168797957E-3</v>
      </c>
      <c r="H7148" s="10">
        <v>6.1381074168797957E-3</v>
      </c>
      <c r="I7148" s="10">
        <v>0</v>
      </c>
      <c r="J7148" s="11">
        <v>119.15430963883284</v>
      </c>
      <c r="K7148" s="11">
        <v>142.02808034651432</v>
      </c>
      <c r="L7148" s="11">
        <v>0</v>
      </c>
    </row>
    <row r="7149" spans="1:13" s="1" customFormat="1" x14ac:dyDescent="0.3">
      <c r="A7149" s="7">
        <v>20040727</v>
      </c>
      <c r="B7149" s="7">
        <v>2004.5674195751899</v>
      </c>
      <c r="C7149" s="8">
        <v>2327</v>
      </c>
      <c r="D7149" s="9">
        <v>16</v>
      </c>
      <c r="E7149" s="9">
        <v>15</v>
      </c>
      <c r="F7149" s="9">
        <v>1</v>
      </c>
      <c r="G7149" s="10">
        <v>6.8758057584873229E-3</v>
      </c>
      <c r="H7149" s="10">
        <v>6.4460678985818649E-3</v>
      </c>
      <c r="I7149" s="10">
        <v>4.2973785990545768E-4</v>
      </c>
      <c r="J7149" s="11">
        <v>133.47467431251579</v>
      </c>
      <c r="K7149" s="11">
        <v>149.15389830115785</v>
      </c>
      <c r="L7149" s="11">
        <v>47.003956326343861</v>
      </c>
    </row>
    <row r="7150" spans="1:13" s="1" customFormat="1" x14ac:dyDescent="0.3">
      <c r="A7150" s="7">
        <v>20040728</v>
      </c>
      <c r="B7150" s="7">
        <v>2004.5701574259799</v>
      </c>
      <c r="C7150" s="8">
        <v>2447</v>
      </c>
      <c r="D7150" s="9">
        <v>7</v>
      </c>
      <c r="E7150" s="9">
        <v>7</v>
      </c>
      <c r="F7150" s="9">
        <v>0</v>
      </c>
      <c r="G7150" s="10">
        <v>2.8606456885982836E-3</v>
      </c>
      <c r="H7150" s="10">
        <v>2.8606456885982836E-3</v>
      </c>
      <c r="I7150" s="10">
        <v>0</v>
      </c>
      <c r="J7150" s="11">
        <v>55.531491874656972</v>
      </c>
      <c r="K7150" s="11">
        <v>66.191740891637664</v>
      </c>
      <c r="L7150" s="11">
        <v>0</v>
      </c>
    </row>
    <row r="7151" spans="1:13" s="1" customFormat="1" x14ac:dyDescent="0.3">
      <c r="A7151" s="7">
        <v>20040729</v>
      </c>
      <c r="B7151" s="7">
        <v>2004.5728952767699</v>
      </c>
      <c r="C7151" s="8">
        <v>2814</v>
      </c>
      <c r="D7151" s="9">
        <v>11</v>
      </c>
      <c r="E7151" s="9">
        <v>10</v>
      </c>
      <c r="F7151" s="9">
        <v>1</v>
      </c>
      <c r="G7151" s="10">
        <v>3.9090262970859985E-3</v>
      </c>
      <c r="H7151" s="10">
        <v>3.5536602700781805E-3</v>
      </c>
      <c r="I7151" s="10">
        <v>3.5536602700781805E-4</v>
      </c>
      <c r="J7151" s="11">
        <v>75.882889978177573</v>
      </c>
      <c r="K7151" s="11">
        <v>82.227226094952471</v>
      </c>
      <c r="L7151" s="11">
        <v>38.869298639446399</v>
      </c>
    </row>
    <row r="7152" spans="1:13" s="1" customFormat="1" x14ac:dyDescent="0.3">
      <c r="A7152" s="7">
        <v>20040730</v>
      </c>
      <c r="B7152" s="7">
        <v>2004.57563312756</v>
      </c>
      <c r="C7152" s="8">
        <v>2536</v>
      </c>
      <c r="D7152" s="9">
        <v>11</v>
      </c>
      <c r="E7152" s="9">
        <v>11</v>
      </c>
      <c r="F7152" s="9">
        <v>0</v>
      </c>
      <c r="G7152" s="10">
        <v>4.3375394321766561E-3</v>
      </c>
      <c r="H7152" s="10">
        <v>4.3375394321766561E-3</v>
      </c>
      <c r="I7152" s="10">
        <v>0</v>
      </c>
      <c r="J7152" s="11">
        <v>84.201282491558231</v>
      </c>
      <c r="K7152" s="11">
        <v>100.36520333372077</v>
      </c>
      <c r="L7152" s="11">
        <v>0</v>
      </c>
    </row>
    <row r="7153" spans="1:13" s="1" customFormat="1" x14ac:dyDescent="0.3">
      <c r="A7153" s="7">
        <v>20040731</v>
      </c>
      <c r="B7153" s="7">
        <v>2004.57837097834</v>
      </c>
      <c r="C7153" s="8">
        <v>2468</v>
      </c>
      <c r="D7153" s="9">
        <v>7</v>
      </c>
      <c r="E7153" s="9">
        <v>6</v>
      </c>
      <c r="F7153" s="9">
        <v>1</v>
      </c>
      <c r="G7153" s="10">
        <v>2.8363047001620746E-3</v>
      </c>
      <c r="H7153" s="10">
        <v>2.4311183144246355E-3</v>
      </c>
      <c r="I7153" s="10">
        <v>4.051863857374392E-4</v>
      </c>
      <c r="J7153" s="11">
        <v>55.058979180423663</v>
      </c>
      <c r="K7153" s="11">
        <v>56.253018046482076</v>
      </c>
      <c r="L7153" s="11">
        <v>44.318560118072185</v>
      </c>
    </row>
    <row r="7154" spans="1:13" s="1" customFormat="1" x14ac:dyDescent="0.3">
      <c r="A7154" s="7">
        <v>20040801</v>
      </c>
      <c r="B7154" s="7">
        <v>2004.58110882913</v>
      </c>
      <c r="C7154" s="8">
        <v>1812</v>
      </c>
      <c r="D7154" s="9">
        <v>12</v>
      </c>
      <c r="E7154" s="9">
        <v>12</v>
      </c>
      <c r="F7154" s="9">
        <v>0</v>
      </c>
      <c r="G7154" s="10">
        <v>6.6225165562913907E-3</v>
      </c>
      <c r="H7154" s="10">
        <v>6.6225165562913907E-3</v>
      </c>
      <c r="I7154" s="10">
        <v>0</v>
      </c>
      <c r="J7154" s="11">
        <v>128.55776784984448</v>
      </c>
      <c r="K7154" s="11">
        <v>153.23669816635513</v>
      </c>
      <c r="L7154" s="11">
        <v>0</v>
      </c>
    </row>
    <row r="7155" spans="1:13" s="1" customFormat="1" x14ac:dyDescent="0.3">
      <c r="A7155" s="7">
        <v>20040802</v>
      </c>
      <c r="B7155" s="7">
        <v>2004.58384667992</v>
      </c>
      <c r="C7155" s="8">
        <v>1838</v>
      </c>
      <c r="D7155" s="9">
        <v>27</v>
      </c>
      <c r="E7155" s="9">
        <v>23</v>
      </c>
      <c r="F7155" s="9">
        <v>4</v>
      </c>
      <c r="G7155" s="10">
        <v>1.4689880304679E-2</v>
      </c>
      <c r="H7155" s="10">
        <v>1.2513601741022852E-2</v>
      </c>
      <c r="I7155" s="10">
        <v>2.176278563656148E-3</v>
      </c>
      <c r="J7155" s="11">
        <v>285.16323151458971</v>
      </c>
      <c r="K7155" s="11">
        <v>289.54899495742728</v>
      </c>
      <c r="L7155" s="11">
        <v>238.03744585724081</v>
      </c>
    </row>
    <row r="7156" spans="1:13" s="1" customFormat="1" x14ac:dyDescent="0.3">
      <c r="A7156" s="7">
        <v>20040803</v>
      </c>
      <c r="B7156" s="7">
        <v>2004.5865845307001</v>
      </c>
      <c r="C7156" s="8">
        <v>2151</v>
      </c>
      <c r="D7156" s="9">
        <v>54</v>
      </c>
      <c r="E7156" s="9">
        <v>52</v>
      </c>
      <c r="F7156" s="9">
        <v>2</v>
      </c>
      <c r="G7156" s="10">
        <v>2.5104602510460251E-2</v>
      </c>
      <c r="H7156" s="10">
        <v>2.417480241748024E-2</v>
      </c>
      <c r="I7156" s="10">
        <v>9.2980009298000927E-4</v>
      </c>
      <c r="J7156" s="11">
        <v>487.33614088685806</v>
      </c>
      <c r="K7156" s="11">
        <v>559.37450209308247</v>
      </c>
      <c r="L7156" s="11">
        <v>101.69986645411637</v>
      </c>
      <c r="M7156" s="1" t="s">
        <v>79</v>
      </c>
    </row>
    <row r="7157" spans="1:13" s="1" customFormat="1" x14ac:dyDescent="0.3">
      <c r="A7157" s="7">
        <v>20040804</v>
      </c>
      <c r="B7157" s="7">
        <v>2004.5893223814901</v>
      </c>
      <c r="C7157" s="8">
        <v>2272</v>
      </c>
      <c r="D7157" s="9">
        <v>34</v>
      </c>
      <c r="E7157" s="9">
        <v>31</v>
      </c>
      <c r="F7157" s="9">
        <v>4</v>
      </c>
      <c r="G7157" s="10">
        <v>1.4964788732394365E-2</v>
      </c>
      <c r="H7157" s="10">
        <v>1.3644366197183098E-2</v>
      </c>
      <c r="I7157" s="10">
        <v>1.7605633802816902E-3</v>
      </c>
      <c r="J7157" s="11">
        <v>290.49981520294961</v>
      </c>
      <c r="K7157" s="11">
        <v>315.71346131897371</v>
      </c>
      <c r="L7157" s="11">
        <v>192.56726473838407</v>
      </c>
    </row>
    <row r="7158" spans="1:13" s="1" customFormat="1" x14ac:dyDescent="0.3">
      <c r="A7158" s="7">
        <v>20040805</v>
      </c>
      <c r="B7158" s="7">
        <v>2004.5920602322799</v>
      </c>
      <c r="C7158" s="8">
        <v>2624</v>
      </c>
      <c r="D7158" s="9">
        <v>25</v>
      </c>
      <c r="E7158" s="9">
        <v>23</v>
      </c>
      <c r="F7158" s="9">
        <v>2</v>
      </c>
      <c r="G7158" s="10">
        <v>9.5274390243902437E-3</v>
      </c>
      <c r="H7158" s="10">
        <v>8.7652439024390252E-3</v>
      </c>
      <c r="I7158" s="10">
        <v>7.6219512195121954E-4</v>
      </c>
      <c r="J7158" s="11">
        <v>184.94877043946755</v>
      </c>
      <c r="K7158" s="11">
        <v>202.81671216911258</v>
      </c>
      <c r="L7158" s="11">
        <v>83.367535344056535</v>
      </c>
    </row>
    <row r="7159" spans="1:13" s="1" customFormat="1" x14ac:dyDescent="0.3">
      <c r="A7159" s="7">
        <v>20040806</v>
      </c>
      <c r="B7159" s="7">
        <v>2004.5947980830699</v>
      </c>
      <c r="C7159" s="8">
        <v>2429</v>
      </c>
      <c r="D7159" s="9">
        <v>25</v>
      </c>
      <c r="E7159" s="9">
        <v>22</v>
      </c>
      <c r="F7159" s="9">
        <v>3</v>
      </c>
      <c r="G7159" s="10">
        <v>1.0292301358583779E-2</v>
      </c>
      <c r="H7159" s="10">
        <v>9.0572251955537263E-3</v>
      </c>
      <c r="I7159" s="10">
        <v>1.2350761630300535E-3</v>
      </c>
      <c r="J7159" s="11">
        <v>199.79644859331532</v>
      </c>
      <c r="K7159" s="11">
        <v>209.57279181088177</v>
      </c>
      <c r="L7159" s="11">
        <v>135.09041544430073</v>
      </c>
    </row>
    <row r="7160" spans="1:13" s="1" customFormat="1" x14ac:dyDescent="0.3">
      <c r="A7160" s="7">
        <v>20040807</v>
      </c>
      <c r="B7160" s="7">
        <v>2004.5975359338499</v>
      </c>
      <c r="C7160" s="8">
        <v>2787</v>
      </c>
      <c r="D7160" s="9">
        <v>19</v>
      </c>
      <c r="E7160" s="9">
        <v>17</v>
      </c>
      <c r="F7160" s="9">
        <v>2</v>
      </c>
      <c r="G7160" s="10">
        <v>6.8173663437387875E-3</v>
      </c>
      <c r="H7160" s="10">
        <v>6.0997488338715468E-3</v>
      </c>
      <c r="I7160" s="10">
        <v>7.176175098672408E-4</v>
      </c>
      <c r="J7160" s="11">
        <v>132.34023536462283</v>
      </c>
      <c r="K7160" s="11">
        <v>141.14051101292918</v>
      </c>
      <c r="L7160" s="11">
        <v>78.491716089990788</v>
      </c>
    </row>
    <row r="7161" spans="1:13" s="1" customFormat="1" x14ac:dyDescent="0.3">
      <c r="A7161" s="7">
        <v>20040808</v>
      </c>
      <c r="B7161" s="7">
        <v>2004.60027378464</v>
      </c>
      <c r="C7161" s="8">
        <v>1742</v>
      </c>
      <c r="D7161" s="9">
        <v>12</v>
      </c>
      <c r="E7161" s="9">
        <v>11</v>
      </c>
      <c r="F7161" s="9">
        <v>2</v>
      </c>
      <c r="G7161" s="10">
        <v>6.8886337543053958E-3</v>
      </c>
      <c r="H7161" s="10">
        <v>6.3145809414466127E-3</v>
      </c>
      <c r="I7161" s="10">
        <v>1.148105625717566E-3</v>
      </c>
      <c r="J7161" s="11">
        <v>133.72369422727795</v>
      </c>
      <c r="K7161" s="11">
        <v>146.11145559949244</v>
      </c>
      <c r="L7161" s="11">
        <v>125.57773406590374</v>
      </c>
    </row>
    <row r="7162" spans="1:13" s="1" customFormat="1" x14ac:dyDescent="0.3">
      <c r="A7162" s="7">
        <v>20040809</v>
      </c>
      <c r="B7162" s="7">
        <v>2004.60301163543</v>
      </c>
      <c r="C7162" s="8">
        <v>2034</v>
      </c>
      <c r="D7162" s="9">
        <v>19</v>
      </c>
      <c r="E7162" s="9">
        <v>17</v>
      </c>
      <c r="F7162" s="9">
        <v>2</v>
      </c>
      <c r="G7162" s="10">
        <v>9.3411996066863328E-3</v>
      </c>
      <c r="H7162" s="10">
        <v>8.3579154375614546E-3</v>
      </c>
      <c r="I7162" s="10">
        <v>9.8328416912487715E-4</v>
      </c>
      <c r="J7162" s="11">
        <v>181.33344934179146</v>
      </c>
      <c r="K7162" s="11">
        <v>193.3916441460342</v>
      </c>
      <c r="L7162" s="11">
        <v>107.54985877227352</v>
      </c>
    </row>
    <row r="7163" spans="1:13" s="1" customFormat="1" x14ac:dyDescent="0.3">
      <c r="A7163" s="7">
        <v>20040810</v>
      </c>
      <c r="B7163" s="7">
        <v>2004.60574948621</v>
      </c>
      <c r="C7163" s="8">
        <v>2166</v>
      </c>
      <c r="D7163" s="9">
        <v>7</v>
      </c>
      <c r="E7163" s="9">
        <v>7</v>
      </c>
      <c r="F7163" s="9">
        <v>0</v>
      </c>
      <c r="G7163" s="10">
        <v>3.2317636195752539E-3</v>
      </c>
      <c r="H7163" s="10">
        <v>3.2317636195752539E-3</v>
      </c>
      <c r="I7163" s="10">
        <v>0</v>
      </c>
      <c r="J7163" s="11">
        <v>62.735715889790214</v>
      </c>
      <c r="K7163" s="11">
        <v>74.778942733996928</v>
      </c>
      <c r="L7163" s="11">
        <v>0</v>
      </c>
    </row>
    <row r="7164" spans="1:13" s="1" customFormat="1" x14ac:dyDescent="0.3">
      <c r="A7164" s="7">
        <v>20040811</v>
      </c>
      <c r="B7164" s="7">
        <v>2004.608487337</v>
      </c>
      <c r="C7164" s="8">
        <v>2304</v>
      </c>
      <c r="D7164" s="9">
        <v>20</v>
      </c>
      <c r="E7164" s="9">
        <v>20</v>
      </c>
      <c r="F7164" s="9">
        <v>1</v>
      </c>
      <c r="G7164" s="10">
        <v>8.6805555555555559E-3</v>
      </c>
      <c r="H7164" s="10">
        <v>8.6805555555555559E-3</v>
      </c>
      <c r="I7164" s="10">
        <v>4.3402777777777775E-4</v>
      </c>
      <c r="J7164" s="11">
        <v>168.5088797337371</v>
      </c>
      <c r="K7164" s="11">
        <v>200.85713040902453</v>
      </c>
      <c r="L7164" s="11">
        <v>47.473179848698848</v>
      </c>
    </row>
    <row r="7165" spans="1:13" s="1" customFormat="1" x14ac:dyDescent="0.3">
      <c r="A7165" s="7">
        <v>20040812</v>
      </c>
      <c r="B7165" s="7">
        <v>2004.6112251877901</v>
      </c>
      <c r="C7165" s="8">
        <v>2741</v>
      </c>
      <c r="D7165" s="9">
        <v>17</v>
      </c>
      <c r="E7165" s="9">
        <v>17</v>
      </c>
      <c r="F7165" s="9">
        <v>1</v>
      </c>
      <c r="G7165" s="10">
        <v>6.2021160160525357E-3</v>
      </c>
      <c r="H7165" s="10">
        <v>6.2021160160525357E-3</v>
      </c>
      <c r="I7165" s="10">
        <v>3.6483035388544326E-4</v>
      </c>
      <c r="J7165" s="11">
        <v>120.39685883639211</v>
      </c>
      <c r="K7165" s="11">
        <v>143.50915877162848</v>
      </c>
      <c r="L7165" s="11">
        <v>39.904489737833693</v>
      </c>
    </row>
    <row r="7166" spans="1:13" s="1" customFormat="1" x14ac:dyDescent="0.3">
      <c r="A7166" s="7">
        <v>20040813</v>
      </c>
      <c r="B7166" s="7">
        <v>2004.6139630385801</v>
      </c>
      <c r="C7166" s="8">
        <v>2522</v>
      </c>
      <c r="D7166" s="9">
        <v>20</v>
      </c>
      <c r="E7166" s="9">
        <v>15</v>
      </c>
      <c r="F7166" s="9">
        <v>5</v>
      </c>
      <c r="G7166" s="10">
        <v>7.9302141157811257E-3</v>
      </c>
      <c r="H7166" s="10">
        <v>5.9476605868358443E-3</v>
      </c>
      <c r="I7166" s="10">
        <v>1.9825535289452814E-3</v>
      </c>
      <c r="J7166" s="11">
        <v>153.94308441971859</v>
      </c>
      <c r="K7166" s="11">
        <v>137.62138039127453</v>
      </c>
      <c r="L7166" s="11">
        <v>216.84814903132863</v>
      </c>
    </row>
    <row r="7167" spans="1:13" s="1" customFormat="1" x14ac:dyDescent="0.3">
      <c r="A7167" s="7">
        <v>20040814</v>
      </c>
      <c r="B7167" s="7">
        <v>2004.6167008893599</v>
      </c>
      <c r="C7167" s="8">
        <v>2829</v>
      </c>
      <c r="D7167" s="9">
        <v>7</v>
      </c>
      <c r="E7167" s="9">
        <v>7</v>
      </c>
      <c r="F7167" s="9">
        <v>0</v>
      </c>
      <c r="G7167" s="10">
        <v>2.4743725698126548E-3</v>
      </c>
      <c r="H7167" s="10">
        <v>2.4743725698126548E-3</v>
      </c>
      <c r="I7167" s="10">
        <v>0</v>
      </c>
      <c r="J7167" s="11">
        <v>48.033071975003757</v>
      </c>
      <c r="K7167" s="11">
        <v>57.253867077355025</v>
      </c>
      <c r="L7167" s="11">
        <v>0</v>
      </c>
    </row>
    <row r="7168" spans="1:13" s="1" customFormat="1" x14ac:dyDescent="0.3">
      <c r="A7168" s="7">
        <v>20040815</v>
      </c>
      <c r="B7168" s="7">
        <v>2004.6194387401499</v>
      </c>
      <c r="C7168" s="8">
        <v>1873</v>
      </c>
      <c r="D7168" s="9">
        <v>7</v>
      </c>
      <c r="E7168" s="9">
        <v>6</v>
      </c>
      <c r="F7168" s="9">
        <v>1</v>
      </c>
      <c r="G7168" s="10">
        <v>3.7373198077949813E-3</v>
      </c>
      <c r="H7168" s="10">
        <v>3.2034169781099838E-3</v>
      </c>
      <c r="I7168" s="10">
        <v>5.339028296849973E-4</v>
      </c>
      <c r="J7168" s="11">
        <v>72.549685326901013</v>
      </c>
      <c r="K7168" s="11">
        <v>74.123037126918163</v>
      </c>
      <c r="L7168" s="11">
        <v>58.39733388756121</v>
      </c>
    </row>
    <row r="7169" spans="1:12" s="1" customFormat="1" x14ac:dyDescent="0.3">
      <c r="A7169" s="7">
        <v>20040816</v>
      </c>
      <c r="B7169" s="7">
        <v>2004.6221765909399</v>
      </c>
      <c r="C7169" s="8">
        <v>1982</v>
      </c>
      <c r="D7169" s="9">
        <v>13</v>
      </c>
      <c r="E7169" s="9">
        <v>13</v>
      </c>
      <c r="F7169" s="9">
        <v>0</v>
      </c>
      <c r="G7169" s="10">
        <v>6.559031281533804E-3</v>
      </c>
      <c r="H7169" s="10">
        <v>6.559031281533804E-3</v>
      </c>
      <c r="I7169" s="10">
        <v>0</v>
      </c>
      <c r="J7169" s="11">
        <v>127.32537754250488</v>
      </c>
      <c r="K7169" s="11">
        <v>151.76772880956361</v>
      </c>
      <c r="L7169" s="11">
        <v>0</v>
      </c>
    </row>
    <row r="7170" spans="1:12" s="1" customFormat="1" x14ac:dyDescent="0.3">
      <c r="A7170" s="7">
        <v>20040817</v>
      </c>
      <c r="B7170" s="7">
        <v>2004.62491444172</v>
      </c>
      <c r="C7170" s="8">
        <v>2320</v>
      </c>
      <c r="D7170" s="9">
        <v>22</v>
      </c>
      <c r="E7170" s="9">
        <v>21</v>
      </c>
      <c r="F7170" s="9">
        <v>1</v>
      </c>
      <c r="G7170" s="10">
        <v>9.482758620689655E-3</v>
      </c>
      <c r="H7170" s="10">
        <v>9.0517241379310352E-3</v>
      </c>
      <c r="I7170" s="10">
        <v>4.3103448275862068E-4</v>
      </c>
      <c r="J7170" s="11">
        <v>184.08142448154453</v>
      </c>
      <c r="K7170" s="11">
        <v>209.44550426099661</v>
      </c>
      <c r="L7170" s="11">
        <v>47.145778608362995</v>
      </c>
    </row>
    <row r="7171" spans="1:12" s="1" customFormat="1" x14ac:dyDescent="0.3">
      <c r="A7171" s="7">
        <v>20040818</v>
      </c>
      <c r="B7171" s="7">
        <v>2004.62765229251</v>
      </c>
      <c r="C7171" s="8">
        <v>2382</v>
      </c>
      <c r="D7171" s="9">
        <v>17</v>
      </c>
      <c r="E7171" s="9">
        <v>11</v>
      </c>
      <c r="F7171" s="9">
        <v>6</v>
      </c>
      <c r="G7171" s="10">
        <v>7.136859781696054E-3</v>
      </c>
      <c r="H7171" s="10">
        <v>4.6179680940386233E-3</v>
      </c>
      <c r="I7171" s="10">
        <v>2.5188916876574307E-3</v>
      </c>
      <c r="J7171" s="11">
        <v>138.54231321181814</v>
      </c>
      <c r="K7171" s="11">
        <v>106.85396962817626</v>
      </c>
      <c r="L7171" s="11">
        <v>275.51185483980396</v>
      </c>
    </row>
    <row r="7172" spans="1:12" s="1" customFormat="1" x14ac:dyDescent="0.3">
      <c r="A7172" s="7">
        <v>20040819</v>
      </c>
      <c r="B7172" s="7">
        <v>2004.6303901433</v>
      </c>
      <c r="C7172" s="8">
        <v>2847</v>
      </c>
      <c r="D7172" s="9">
        <v>18</v>
      </c>
      <c r="E7172" s="9">
        <v>15</v>
      </c>
      <c r="F7172" s="9">
        <v>3</v>
      </c>
      <c r="G7172" s="10">
        <v>6.3224446786090622E-3</v>
      </c>
      <c r="H7172" s="10">
        <v>5.268703898840885E-3</v>
      </c>
      <c r="I7172" s="10">
        <v>1.053740779768177E-3</v>
      </c>
      <c r="J7172" s="11">
        <v>122.73270566065236</v>
      </c>
      <c r="K7172" s="11">
        <v>121.91117715026145</v>
      </c>
      <c r="L7172" s="11">
        <v>115.2562764714459</v>
      </c>
    </row>
    <row r="7173" spans="1:12" s="1" customFormat="1" x14ac:dyDescent="0.3">
      <c r="A7173" s="7">
        <v>20040820</v>
      </c>
      <c r="B7173" s="7">
        <v>2004.63312799408</v>
      </c>
      <c r="C7173" s="8">
        <v>2525</v>
      </c>
      <c r="D7173" s="9">
        <v>14</v>
      </c>
      <c r="E7173" s="9">
        <v>12</v>
      </c>
      <c r="F7173" s="9">
        <v>2</v>
      </c>
      <c r="G7173" s="10">
        <v>5.5445544554455443E-3</v>
      </c>
      <c r="H7173" s="10">
        <v>4.7524752475247524E-3</v>
      </c>
      <c r="I7173" s="10">
        <v>7.9207920792079213E-4</v>
      </c>
      <c r="J7173" s="11">
        <v>107.63212722161235</v>
      </c>
      <c r="K7173" s="11">
        <v>109.96629587225166</v>
      </c>
      <c r="L7173" s="11">
        <v>86.636203066457156</v>
      </c>
    </row>
    <row r="7174" spans="1:12" s="1" customFormat="1" x14ac:dyDescent="0.3">
      <c r="A7174" s="7">
        <v>20040821</v>
      </c>
      <c r="B7174" s="7">
        <v>2004.6358658448701</v>
      </c>
      <c r="C7174" s="8">
        <v>2671</v>
      </c>
      <c r="D7174" s="9">
        <v>7</v>
      </c>
      <c r="E7174" s="9">
        <v>7</v>
      </c>
      <c r="F7174" s="9">
        <v>0</v>
      </c>
      <c r="G7174" s="10">
        <v>2.620741295394983E-3</v>
      </c>
      <c r="H7174" s="10">
        <v>2.620741295394983E-3</v>
      </c>
      <c r="I7174" s="10">
        <v>0</v>
      </c>
      <c r="J7174" s="11">
        <v>50.874414308231216</v>
      </c>
      <c r="K7174" s="11">
        <v>60.640655171036073</v>
      </c>
      <c r="L7174" s="11">
        <v>0</v>
      </c>
    </row>
    <row r="7175" spans="1:12" s="1" customFormat="1" x14ac:dyDescent="0.3">
      <c r="A7175" s="7">
        <v>20040822</v>
      </c>
      <c r="B7175" s="7">
        <v>2004.6386036956601</v>
      </c>
      <c r="C7175" s="8">
        <v>1830</v>
      </c>
      <c r="D7175" s="9">
        <v>6</v>
      </c>
      <c r="E7175" s="9">
        <v>6</v>
      </c>
      <c r="F7175" s="9">
        <v>0</v>
      </c>
      <c r="G7175" s="10">
        <v>3.2786885245901639E-3</v>
      </c>
      <c r="H7175" s="10">
        <v>3.2786885245901639E-3</v>
      </c>
      <c r="I7175" s="10">
        <v>0</v>
      </c>
      <c r="J7175" s="11">
        <v>63.646632607627915</v>
      </c>
      <c r="K7175" s="11">
        <v>75.864725977441381</v>
      </c>
      <c r="L7175" s="11">
        <v>0</v>
      </c>
    </row>
    <row r="7176" spans="1:12" s="1" customFormat="1" x14ac:dyDescent="0.3">
      <c r="A7176" s="7">
        <v>20040823</v>
      </c>
      <c r="B7176" s="7">
        <v>2004.6413415464499</v>
      </c>
      <c r="C7176" s="8">
        <v>1973</v>
      </c>
      <c r="D7176" s="9">
        <v>8</v>
      </c>
      <c r="E7176" s="9">
        <v>6</v>
      </c>
      <c r="F7176" s="9">
        <v>2</v>
      </c>
      <c r="G7176" s="10">
        <v>4.0547389761784085E-3</v>
      </c>
      <c r="H7176" s="10">
        <v>3.0410542321338066E-3</v>
      </c>
      <c r="I7176" s="10">
        <v>1.0136847440446021E-3</v>
      </c>
      <c r="J7176" s="11">
        <v>78.711496990680246</v>
      </c>
      <c r="K7176" s="11">
        <v>70.366167531027742</v>
      </c>
      <c r="L7176" s="11">
        <v>110.87501912965247</v>
      </c>
    </row>
    <row r="7177" spans="1:12" s="1" customFormat="1" x14ac:dyDescent="0.3">
      <c r="A7177" s="7">
        <v>20040824</v>
      </c>
      <c r="B7177" s="7">
        <v>2004.6440793972299</v>
      </c>
      <c r="C7177" s="8">
        <v>2242</v>
      </c>
      <c r="D7177" s="9">
        <v>8</v>
      </c>
      <c r="E7177" s="9">
        <v>7</v>
      </c>
      <c r="F7177" s="9">
        <v>1</v>
      </c>
      <c r="G7177" s="10">
        <v>3.5682426404995541E-3</v>
      </c>
      <c r="H7177" s="10">
        <v>3.1222123104371097E-3</v>
      </c>
      <c r="I7177" s="10">
        <v>4.4603033006244426E-4</v>
      </c>
      <c r="J7177" s="11">
        <v>69.267521660397918</v>
      </c>
      <c r="K7177" s="11">
        <v>72.244063319285175</v>
      </c>
      <c r="L7177" s="11">
        <v>48.785997489474646</v>
      </c>
    </row>
    <row r="7178" spans="1:12" s="1" customFormat="1" x14ac:dyDescent="0.3">
      <c r="A7178" s="7">
        <v>20040825</v>
      </c>
      <c r="B7178" s="7">
        <v>2004.6468172480199</v>
      </c>
      <c r="C7178" s="8">
        <v>2447</v>
      </c>
      <c r="D7178" s="9">
        <v>14</v>
      </c>
      <c r="E7178" s="9">
        <v>10</v>
      </c>
      <c r="F7178" s="9">
        <v>4</v>
      </c>
      <c r="G7178" s="10">
        <v>5.7212913771965673E-3</v>
      </c>
      <c r="H7178" s="10">
        <v>4.086636697997548E-3</v>
      </c>
      <c r="I7178" s="10">
        <v>1.6346546791990192E-3</v>
      </c>
      <c r="J7178" s="11">
        <v>111.06298374931394</v>
      </c>
      <c r="K7178" s="11">
        <v>94.559629845196653</v>
      </c>
      <c r="L7178" s="11">
        <v>178.79559684740852</v>
      </c>
    </row>
    <row r="7179" spans="1:12" s="1" customFormat="1" x14ac:dyDescent="0.3">
      <c r="A7179" s="7">
        <v>20040826</v>
      </c>
      <c r="B7179" s="7">
        <v>2004.64955509881</v>
      </c>
      <c r="C7179" s="8">
        <v>2887</v>
      </c>
      <c r="D7179" s="9">
        <v>15</v>
      </c>
      <c r="E7179" s="9">
        <v>6</v>
      </c>
      <c r="F7179" s="9">
        <v>9</v>
      </c>
      <c r="G7179" s="10">
        <v>5.1957048839625913E-3</v>
      </c>
      <c r="H7179" s="10">
        <v>2.0782819535850364E-3</v>
      </c>
      <c r="I7179" s="10">
        <v>3.1174229303775544E-3</v>
      </c>
      <c r="J7179" s="11">
        <v>100.86018156560365</v>
      </c>
      <c r="K7179" s="11">
        <v>48.088828728340054</v>
      </c>
      <c r="L7179" s="11">
        <v>340.9781286257774</v>
      </c>
    </row>
    <row r="7180" spans="1:12" s="1" customFormat="1" x14ac:dyDescent="0.3">
      <c r="A7180" s="7">
        <v>20040827</v>
      </c>
      <c r="B7180" s="7">
        <v>2004.65229294959</v>
      </c>
      <c r="C7180" s="8">
        <v>2576</v>
      </c>
      <c r="D7180" s="9">
        <v>17</v>
      </c>
      <c r="E7180" s="9">
        <v>8</v>
      </c>
      <c r="F7180" s="9">
        <v>9</v>
      </c>
      <c r="G7180" s="10">
        <v>6.599378881987578E-3</v>
      </c>
      <c r="H7180" s="10">
        <v>3.105590062111801E-3</v>
      </c>
      <c r="I7180" s="10">
        <v>3.4937888198757765E-3</v>
      </c>
      <c r="J7180" s="11">
        <v>128.1086141578225</v>
      </c>
      <c r="K7180" s="11">
        <v>71.859445413414974</v>
      </c>
      <c r="L7180" s="11">
        <v>382.14435455847024</v>
      </c>
    </row>
    <row r="7181" spans="1:12" s="1" customFormat="1" x14ac:dyDescent="0.3">
      <c r="A7181" s="7">
        <v>20040828</v>
      </c>
      <c r="B7181" s="7">
        <v>2004.65503080038</v>
      </c>
      <c r="C7181" s="8">
        <v>2747</v>
      </c>
      <c r="D7181" s="9">
        <v>20</v>
      </c>
      <c r="E7181" s="9">
        <v>11</v>
      </c>
      <c r="F7181" s="9">
        <v>9</v>
      </c>
      <c r="G7181" s="10">
        <v>7.2806698216235895E-3</v>
      </c>
      <c r="H7181" s="10">
        <v>4.0043684018929741E-3</v>
      </c>
      <c r="I7181" s="10">
        <v>3.2763014197306154E-3</v>
      </c>
      <c r="J7181" s="11">
        <v>141.33398576866776</v>
      </c>
      <c r="K7181" s="11">
        <v>92.656045014312284</v>
      </c>
      <c r="L7181" s="11">
        <v>358.35597282221312</v>
      </c>
    </row>
    <row r="7182" spans="1:12" s="1" customFormat="1" x14ac:dyDescent="0.3">
      <c r="A7182" s="7">
        <v>20040829</v>
      </c>
      <c r="B7182" s="7">
        <v>2004.65776865117</v>
      </c>
      <c r="C7182" s="8">
        <v>2019</v>
      </c>
      <c r="D7182" s="9">
        <v>14</v>
      </c>
      <c r="E7182" s="9">
        <v>10</v>
      </c>
      <c r="F7182" s="9">
        <v>4</v>
      </c>
      <c r="G7182" s="10">
        <v>6.9341258048538877E-3</v>
      </c>
      <c r="H7182" s="10">
        <v>4.9529470034670627E-3</v>
      </c>
      <c r="I7182" s="10">
        <v>1.9811788013868251E-3</v>
      </c>
      <c r="J7182" s="11">
        <v>134.60679605476534</v>
      </c>
      <c r="K7182" s="11">
        <v>114.60495999563953</v>
      </c>
      <c r="L7182" s="11">
        <v>216.69778379673531</v>
      </c>
    </row>
    <row r="7183" spans="1:12" s="1" customFormat="1" x14ac:dyDescent="0.3">
      <c r="A7183" s="7">
        <v>20040830</v>
      </c>
      <c r="B7183" s="7">
        <v>2004.6605065019601</v>
      </c>
      <c r="C7183" s="8">
        <v>1907</v>
      </c>
      <c r="D7183" s="9">
        <v>12</v>
      </c>
      <c r="E7183" s="9">
        <v>12</v>
      </c>
      <c r="F7183" s="9">
        <v>0</v>
      </c>
      <c r="G7183" s="10">
        <v>6.292606187729418E-3</v>
      </c>
      <c r="H7183" s="10">
        <v>6.292606187729418E-3</v>
      </c>
      <c r="I7183" s="10">
        <v>0</v>
      </c>
      <c r="J7183" s="11">
        <v>122.15347422334462</v>
      </c>
      <c r="K7183" s="11">
        <v>145.60298745539353</v>
      </c>
      <c r="L7183" s="11">
        <v>0</v>
      </c>
    </row>
    <row r="7184" spans="1:12" s="1" customFormat="1" x14ac:dyDescent="0.3">
      <c r="A7184" s="7">
        <v>20040831</v>
      </c>
      <c r="B7184" s="7">
        <v>2004.6632443527401</v>
      </c>
      <c r="C7184" s="8">
        <v>2126</v>
      </c>
      <c r="D7184" s="9">
        <v>17</v>
      </c>
      <c r="E7184" s="9">
        <v>14</v>
      </c>
      <c r="F7184" s="9">
        <v>3</v>
      </c>
      <c r="G7184" s="10">
        <v>7.9962370649106305E-3</v>
      </c>
      <c r="H7184" s="10">
        <v>6.58513640639699E-3</v>
      </c>
      <c r="I7184" s="10">
        <v>1.4111006585136407E-3</v>
      </c>
      <c r="J7184" s="11">
        <v>155.22473662772848</v>
      </c>
      <c r="K7184" s="11">
        <v>152.37176854359114</v>
      </c>
      <c r="L7184" s="11">
        <v>154.3436590377265</v>
      </c>
    </row>
    <row r="7185" spans="1:12" s="1" customFormat="1" x14ac:dyDescent="0.3">
      <c r="A7185" s="7">
        <v>20040901</v>
      </c>
      <c r="B7185" s="7">
        <v>2004.6659822035299</v>
      </c>
      <c r="C7185" s="8">
        <v>2325</v>
      </c>
      <c r="D7185" s="9">
        <v>18</v>
      </c>
      <c r="E7185" s="9">
        <v>14</v>
      </c>
      <c r="F7185" s="9">
        <v>4</v>
      </c>
      <c r="G7185" s="10">
        <v>7.7419354838709677E-3</v>
      </c>
      <c r="H7185" s="10">
        <v>6.021505376344086E-3</v>
      </c>
      <c r="I7185" s="10">
        <v>1.7204301075268817E-3</v>
      </c>
      <c r="J7185" s="11">
        <v>150.28817764123755</v>
      </c>
      <c r="K7185" s="11">
        <v>139.33005588115043</v>
      </c>
      <c r="L7185" s="11">
        <v>188.17755934864888</v>
      </c>
    </row>
    <row r="7186" spans="1:12" s="1" customFormat="1" x14ac:dyDescent="0.3">
      <c r="A7186" s="7">
        <v>20040902</v>
      </c>
      <c r="B7186" s="7">
        <v>2004.6687200543199</v>
      </c>
      <c r="C7186" s="8">
        <v>2740</v>
      </c>
      <c r="D7186" s="9">
        <v>20</v>
      </c>
      <c r="E7186" s="9">
        <v>15</v>
      </c>
      <c r="F7186" s="9">
        <v>6</v>
      </c>
      <c r="G7186" s="10">
        <v>7.2992700729927005E-3</v>
      </c>
      <c r="H7186" s="10">
        <v>5.4744525547445258E-3</v>
      </c>
      <c r="I7186" s="10">
        <v>2.1897810218978104E-3</v>
      </c>
      <c r="J7186" s="11">
        <v>141.69505799508403</v>
      </c>
      <c r="K7186" s="11">
        <v>126.67194209737021</v>
      </c>
      <c r="L7186" s="11">
        <v>239.51432052131861</v>
      </c>
    </row>
    <row r="7187" spans="1:12" s="1" customFormat="1" x14ac:dyDescent="0.3">
      <c r="A7187" s="7">
        <v>20040903</v>
      </c>
      <c r="B7187" s="7">
        <v>2004.6714579050999</v>
      </c>
      <c r="C7187" s="8">
        <v>2390</v>
      </c>
      <c r="D7187" s="9">
        <v>19</v>
      </c>
      <c r="E7187" s="9">
        <v>13</v>
      </c>
      <c r="F7187" s="9">
        <v>6</v>
      </c>
      <c r="G7187" s="10">
        <v>7.9497907949790791E-3</v>
      </c>
      <c r="H7187" s="10">
        <v>5.439330543933054E-3</v>
      </c>
      <c r="I7187" s="10">
        <v>2.5104602510460251E-3</v>
      </c>
      <c r="J7187" s="11">
        <v>154.32311128083839</v>
      </c>
      <c r="K7187" s="11">
        <v>125.85926297094355</v>
      </c>
      <c r="L7187" s="11">
        <v>274.58963942611422</v>
      </c>
    </row>
    <row r="7188" spans="1:12" s="1" customFormat="1" x14ac:dyDescent="0.3">
      <c r="A7188" s="7">
        <v>20040904</v>
      </c>
      <c r="B7188" s="7">
        <v>2004.67419575589</v>
      </c>
      <c r="C7188" s="8">
        <v>2630</v>
      </c>
      <c r="D7188" s="9">
        <v>14</v>
      </c>
      <c r="E7188" s="9">
        <v>13</v>
      </c>
      <c r="F7188" s="9">
        <v>1</v>
      </c>
      <c r="G7188" s="10">
        <v>5.3231939163498098E-3</v>
      </c>
      <c r="H7188" s="10">
        <v>4.9429657794676802E-3</v>
      </c>
      <c r="I7188" s="10">
        <v>3.8022813688212925E-4</v>
      </c>
      <c r="J7188" s="11">
        <v>103.33502708538829</v>
      </c>
      <c r="K7188" s="11">
        <v>114.37400703443159</v>
      </c>
      <c r="L7188" s="11">
        <v>41.588671624107285</v>
      </c>
    </row>
    <row r="7189" spans="1:12" s="1" customFormat="1" x14ac:dyDescent="0.3">
      <c r="A7189" s="7">
        <v>20040905</v>
      </c>
      <c r="B7189" s="7">
        <v>2004.67693360668</v>
      </c>
      <c r="C7189" s="8">
        <v>1828</v>
      </c>
      <c r="D7189" s="9">
        <v>12</v>
      </c>
      <c r="E7189" s="9">
        <v>8</v>
      </c>
      <c r="F7189" s="9">
        <v>5</v>
      </c>
      <c r="G7189" s="10">
        <v>6.5645514223194746E-3</v>
      </c>
      <c r="H7189" s="10">
        <v>4.3763676148796497E-3</v>
      </c>
      <c r="I7189" s="10">
        <v>2.7352297592997811E-3</v>
      </c>
      <c r="J7189" s="11">
        <v>127.43253574612592</v>
      </c>
      <c r="K7189" s="11">
        <v>101.26363861321497</v>
      </c>
      <c r="L7189" s="11">
        <v>299.17452508589213</v>
      </c>
    </row>
    <row r="7190" spans="1:12" s="1" customFormat="1" x14ac:dyDescent="0.3">
      <c r="A7190" s="7">
        <v>20040906</v>
      </c>
      <c r="B7190" s="7">
        <v>2004.67967145746</v>
      </c>
      <c r="C7190" s="8">
        <v>1662</v>
      </c>
      <c r="D7190" s="9">
        <v>9</v>
      </c>
      <c r="E7190" s="9">
        <v>5</v>
      </c>
      <c r="F7190" s="9">
        <v>4</v>
      </c>
      <c r="G7190" s="10">
        <v>5.415162454873646E-3</v>
      </c>
      <c r="H7190" s="10">
        <v>3.0084235860409147E-3</v>
      </c>
      <c r="I7190" s="10">
        <v>2.4067388688327317E-3</v>
      </c>
      <c r="J7190" s="11">
        <v>105.12034085916886</v>
      </c>
      <c r="K7190" s="11">
        <v>69.611135448614988</v>
      </c>
      <c r="L7190" s="11">
        <v>263.24478067726153</v>
      </c>
    </row>
    <row r="7191" spans="1:12" s="1" customFormat="1" x14ac:dyDescent="0.3">
      <c r="A7191" s="7">
        <v>20040907</v>
      </c>
      <c r="B7191" s="7">
        <v>2004.68240930825</v>
      </c>
      <c r="C7191" s="8">
        <v>2064</v>
      </c>
      <c r="D7191" s="9">
        <v>10</v>
      </c>
      <c r="E7191" s="9">
        <v>6</v>
      </c>
      <c r="F7191" s="9">
        <v>4</v>
      </c>
      <c r="G7191" s="10">
        <v>4.8449612403100775E-3</v>
      </c>
      <c r="H7191" s="10">
        <v>2.9069767441860465E-3</v>
      </c>
      <c r="I7191" s="10">
        <v>1.937984496124031E-3</v>
      </c>
      <c r="J7191" s="11">
        <v>94.051467758364907</v>
      </c>
      <c r="K7191" s="11">
        <v>67.263783206743085</v>
      </c>
      <c r="L7191" s="11">
        <v>211.97326816163206</v>
      </c>
    </row>
    <row r="7192" spans="1:12" s="1" customFormat="1" x14ac:dyDescent="0.3">
      <c r="A7192" s="7">
        <v>20040908</v>
      </c>
      <c r="B7192" s="7">
        <v>2004.6851471590401</v>
      </c>
      <c r="C7192" s="8">
        <v>2417</v>
      </c>
      <c r="D7192" s="9">
        <v>19</v>
      </c>
      <c r="E7192" s="9">
        <v>10</v>
      </c>
      <c r="F7192" s="9">
        <v>9</v>
      </c>
      <c r="G7192" s="10">
        <v>7.8609846917666523E-3</v>
      </c>
      <c r="H7192" s="10">
        <v>4.1373603640877119E-3</v>
      </c>
      <c r="I7192" s="10">
        <v>3.7236243276789409E-3</v>
      </c>
      <c r="J7192" s="11">
        <v>152.59918740637312</v>
      </c>
      <c r="K7192" s="11">
        <v>95.733311638889631</v>
      </c>
      <c r="L7192" s="11">
        <v>407.2833501624408</v>
      </c>
    </row>
    <row r="7193" spans="1:12" s="1" customFormat="1" x14ac:dyDescent="0.3">
      <c r="A7193" s="7">
        <v>20040909</v>
      </c>
      <c r="B7193" s="7">
        <v>2004.6878850098301</v>
      </c>
      <c r="C7193" s="8">
        <v>2886</v>
      </c>
      <c r="D7193" s="9">
        <v>20</v>
      </c>
      <c r="E7193" s="9">
        <v>17</v>
      </c>
      <c r="F7193" s="9">
        <v>4</v>
      </c>
      <c r="G7193" s="10">
        <v>6.9300069300069298E-3</v>
      </c>
      <c r="H7193" s="10">
        <v>5.8905058905058903E-3</v>
      </c>
      <c r="I7193" s="10">
        <v>1.386001386001386E-3</v>
      </c>
      <c r="J7193" s="11">
        <v>134.52683953795227</v>
      </c>
      <c r="K7193" s="11">
        <v>136.2988926517788</v>
      </c>
      <c r="L7193" s="11">
        <v>151.59834562910902</v>
      </c>
    </row>
    <row r="7194" spans="1:12" s="1" customFormat="1" x14ac:dyDescent="0.3">
      <c r="A7194" s="7">
        <v>20040910</v>
      </c>
      <c r="B7194" s="7">
        <v>2004.6906228606099</v>
      </c>
      <c r="C7194" s="8">
        <v>2499</v>
      </c>
      <c r="D7194" s="9">
        <v>11</v>
      </c>
      <c r="E7194" s="9">
        <v>9</v>
      </c>
      <c r="F7194" s="9">
        <v>2</v>
      </c>
      <c r="G7194" s="10">
        <v>4.401760704281713E-3</v>
      </c>
      <c r="H7194" s="10">
        <v>3.6014405762304922E-3</v>
      </c>
      <c r="I7194" s="10">
        <v>8.0032012805122054E-4</v>
      </c>
      <c r="J7194" s="11">
        <v>85.447960143494072</v>
      </c>
      <c r="K7194" s="11">
        <v>83.332802244128288</v>
      </c>
      <c r="L7194" s="11">
        <v>87.537580129173392</v>
      </c>
    </row>
    <row r="7195" spans="1:12" s="1" customFormat="1" x14ac:dyDescent="0.3">
      <c r="A7195" s="7">
        <v>20040911</v>
      </c>
      <c r="B7195" s="7">
        <v>2004.6933607113999</v>
      </c>
      <c r="C7195" s="8">
        <v>2705</v>
      </c>
      <c r="D7195" s="9">
        <v>8</v>
      </c>
      <c r="E7195" s="9">
        <v>3</v>
      </c>
      <c r="F7195" s="9">
        <v>5</v>
      </c>
      <c r="G7195" s="10">
        <v>2.9574861367837337E-3</v>
      </c>
      <c r="H7195" s="10">
        <v>1.1090573012939001E-3</v>
      </c>
      <c r="I7195" s="10">
        <v>1.8484288354898336E-3</v>
      </c>
      <c r="J7195" s="11">
        <v>57.411380244958266</v>
      </c>
      <c r="K7195" s="11">
        <v>25.662190118062426</v>
      </c>
      <c r="L7195" s="11">
        <v>202.17783063105759</v>
      </c>
    </row>
    <row r="7196" spans="1:12" s="1" customFormat="1" x14ac:dyDescent="0.3">
      <c r="A7196" s="7">
        <v>20040912</v>
      </c>
      <c r="B7196" s="7">
        <v>2004.6960985621899</v>
      </c>
      <c r="C7196" s="8">
        <v>1944</v>
      </c>
      <c r="D7196" s="9">
        <v>8</v>
      </c>
      <c r="E7196" s="9">
        <v>5</v>
      </c>
      <c r="F7196" s="9">
        <v>3</v>
      </c>
      <c r="G7196" s="10">
        <v>4.11522633744856E-3</v>
      </c>
      <c r="H7196" s="10">
        <v>2.5720164609053498E-3</v>
      </c>
      <c r="I7196" s="10">
        <v>1.5432098765432098E-3</v>
      </c>
      <c r="J7196" s="11">
        <v>79.885691133030932</v>
      </c>
      <c r="K7196" s="11">
        <v>59.513223824896144</v>
      </c>
      <c r="L7196" s="11">
        <v>168.79352835092925</v>
      </c>
    </row>
    <row r="7197" spans="1:12" s="1" customFormat="1" x14ac:dyDescent="0.3">
      <c r="A7197" s="7">
        <v>20040913</v>
      </c>
      <c r="B7197" s="7">
        <v>2004.69883641297</v>
      </c>
      <c r="C7197" s="8">
        <v>1994</v>
      </c>
      <c r="D7197" s="9">
        <v>5</v>
      </c>
      <c r="E7197" s="9">
        <v>5</v>
      </c>
      <c r="F7197" s="9">
        <v>0</v>
      </c>
      <c r="G7197" s="10">
        <v>2.5075225677031092E-3</v>
      </c>
      <c r="H7197" s="10">
        <v>2.5075225677031092E-3</v>
      </c>
      <c r="I7197" s="10">
        <v>0</v>
      </c>
      <c r="J7197" s="11">
        <v>48.676587124690357</v>
      </c>
      <c r="K7197" s="11">
        <v>58.020916306719215</v>
      </c>
      <c r="L7197" s="11">
        <v>0</v>
      </c>
    </row>
    <row r="7198" spans="1:12" s="1" customFormat="1" x14ac:dyDescent="0.3">
      <c r="A7198" s="7">
        <v>20040914</v>
      </c>
      <c r="B7198" s="7">
        <v>2004.70157426376</v>
      </c>
      <c r="C7198" s="8">
        <v>2425</v>
      </c>
      <c r="D7198" s="9">
        <v>15</v>
      </c>
      <c r="E7198" s="9">
        <v>13</v>
      </c>
      <c r="F7198" s="9">
        <v>6</v>
      </c>
      <c r="G7198" s="10">
        <v>6.1855670103092781E-3</v>
      </c>
      <c r="H7198" s="10">
        <v>5.3608247422680414E-3</v>
      </c>
      <c r="I7198" s="10">
        <v>2.4742268041237111E-3</v>
      </c>
      <c r="J7198" s="11">
        <v>120.0756058473805</v>
      </c>
      <c r="K7198" s="11">
        <v>124.0427375260021</v>
      </c>
      <c r="L7198" s="11">
        <v>270.62648999109808</v>
      </c>
    </row>
    <row r="7199" spans="1:12" s="1" customFormat="1" x14ac:dyDescent="0.3">
      <c r="A7199" s="7">
        <v>20040915</v>
      </c>
      <c r="B7199" s="7">
        <v>2004.70431211455</v>
      </c>
      <c r="C7199" s="8">
        <v>2371</v>
      </c>
      <c r="D7199" s="9">
        <v>14</v>
      </c>
      <c r="E7199" s="9">
        <v>12</v>
      </c>
      <c r="F7199" s="9">
        <v>3</v>
      </c>
      <c r="G7199" s="10">
        <v>5.9046815689582453E-3</v>
      </c>
      <c r="H7199" s="10">
        <v>5.0611556305356388E-3</v>
      </c>
      <c r="I7199" s="10">
        <v>1.2652889076339097E-3</v>
      </c>
      <c r="J7199" s="11">
        <v>114.62299503777783</v>
      </c>
      <c r="K7199" s="11">
        <v>117.1087714371301</v>
      </c>
      <c r="L7199" s="11">
        <v>138.39503125862777</v>
      </c>
    </row>
    <row r="7200" spans="1:12" s="1" customFormat="1" x14ac:dyDescent="0.3">
      <c r="A7200" s="7">
        <v>20040916</v>
      </c>
      <c r="B7200" s="7">
        <v>2004.70704996534</v>
      </c>
      <c r="C7200" s="8">
        <v>2832</v>
      </c>
      <c r="D7200" s="9">
        <v>17</v>
      </c>
      <c r="E7200" s="9">
        <v>13</v>
      </c>
      <c r="F7200" s="9">
        <v>4</v>
      </c>
      <c r="G7200" s="10">
        <v>6.0028248587570623E-3</v>
      </c>
      <c r="H7200" s="10">
        <v>4.5903954802259889E-3</v>
      </c>
      <c r="I7200" s="10">
        <v>1.4124293785310734E-3</v>
      </c>
      <c r="J7200" s="11">
        <v>116.52817445994023</v>
      </c>
      <c r="K7200" s="11">
        <v>106.21597404680618</v>
      </c>
      <c r="L7200" s="11">
        <v>154.48899205000305</v>
      </c>
    </row>
    <row r="7201" spans="1:12" s="1" customFormat="1" x14ac:dyDescent="0.3">
      <c r="A7201" s="7">
        <v>20040917</v>
      </c>
      <c r="B7201" s="7">
        <v>2004.7097878161201</v>
      </c>
      <c r="C7201" s="8">
        <v>2466</v>
      </c>
      <c r="D7201" s="9">
        <v>13</v>
      </c>
      <c r="E7201" s="9">
        <v>10</v>
      </c>
      <c r="F7201" s="9">
        <v>3</v>
      </c>
      <c r="G7201" s="10">
        <v>5.2716950527169504E-3</v>
      </c>
      <c r="H7201" s="10">
        <v>4.0551500405515001E-3</v>
      </c>
      <c r="I7201" s="10">
        <v>1.2165450121654502E-3</v>
      </c>
      <c r="J7201" s="11">
        <v>102.33531966311627</v>
      </c>
      <c r="K7201" s="11">
        <v>93.831068220274219</v>
      </c>
      <c r="L7201" s="11">
        <v>133.06351140073255</v>
      </c>
    </row>
    <row r="7202" spans="1:12" s="1" customFormat="1" x14ac:dyDescent="0.3">
      <c r="A7202" s="7">
        <v>20040918</v>
      </c>
      <c r="B7202" s="7">
        <v>2004.7125256669101</v>
      </c>
      <c r="C7202" s="8">
        <v>2349</v>
      </c>
      <c r="D7202" s="9">
        <v>19</v>
      </c>
      <c r="E7202" s="9">
        <v>13</v>
      </c>
      <c r="F7202" s="9">
        <v>6</v>
      </c>
      <c r="G7202" s="10">
        <v>8.0885483184333761E-3</v>
      </c>
      <c r="H7202" s="10">
        <v>5.5342699020859941E-3</v>
      </c>
      <c r="I7202" s="10">
        <v>2.554278416347382E-3</v>
      </c>
      <c r="J7202" s="11">
        <v>157.01670326147459</v>
      </c>
      <c r="K7202" s="11">
        <v>128.05604023012137</v>
      </c>
      <c r="L7202" s="11">
        <v>279.38239175326225</v>
      </c>
    </row>
    <row r="7203" spans="1:12" s="1" customFormat="1" x14ac:dyDescent="0.3">
      <c r="A7203" s="7">
        <v>20040919</v>
      </c>
      <c r="B7203" s="7">
        <v>2004.7152635176999</v>
      </c>
      <c r="C7203" s="8">
        <v>1933</v>
      </c>
      <c r="D7203" s="9">
        <v>9</v>
      </c>
      <c r="E7203" s="9">
        <v>9</v>
      </c>
      <c r="F7203" s="9">
        <v>0</v>
      </c>
      <c r="G7203" s="10">
        <v>4.6559751681324365E-3</v>
      </c>
      <c r="H7203" s="10">
        <v>4.6559751681324365E-3</v>
      </c>
      <c r="I7203" s="10">
        <v>0</v>
      </c>
      <c r="J7203" s="11">
        <v>90.382827991690959</v>
      </c>
      <c r="K7203" s="11">
        <v>107.73340548788235</v>
      </c>
      <c r="L7203" s="11">
        <v>0</v>
      </c>
    </row>
    <row r="7204" spans="1:12" s="1" customFormat="1" x14ac:dyDescent="0.3">
      <c r="A7204" s="7">
        <v>20040920</v>
      </c>
      <c r="B7204" s="7">
        <v>2004.7180013684799</v>
      </c>
      <c r="C7204" s="8">
        <v>1928</v>
      </c>
      <c r="D7204" s="9">
        <v>12</v>
      </c>
      <c r="E7204" s="9">
        <v>10</v>
      </c>
      <c r="F7204" s="9">
        <v>2</v>
      </c>
      <c r="G7204" s="10">
        <v>6.2240663900414933E-3</v>
      </c>
      <c r="H7204" s="10">
        <v>5.1867219917012446E-3</v>
      </c>
      <c r="I7204" s="10">
        <v>1.037344398340249E-3</v>
      </c>
      <c r="J7204" s="11">
        <v>120.82296438999904</v>
      </c>
      <c r="K7204" s="11">
        <v>120.01421899958311</v>
      </c>
      <c r="L7204" s="11">
        <v>113.46286967987776</v>
      </c>
    </row>
    <row r="7205" spans="1:12" s="1" customFormat="1" x14ac:dyDescent="0.3">
      <c r="A7205" s="7">
        <v>20040921</v>
      </c>
      <c r="B7205" s="7">
        <v>2004.7207392192699</v>
      </c>
      <c r="C7205" s="8">
        <v>2370</v>
      </c>
      <c r="D7205" s="9">
        <v>10</v>
      </c>
      <c r="E7205" s="9">
        <v>6</v>
      </c>
      <c r="F7205" s="9">
        <v>4</v>
      </c>
      <c r="G7205" s="10">
        <v>4.2194092827004216E-3</v>
      </c>
      <c r="H7205" s="10">
        <v>2.5316455696202532E-3</v>
      </c>
      <c r="I7205" s="10">
        <v>1.6877637130801688E-3</v>
      </c>
      <c r="J7205" s="11">
        <v>81.908113693360818</v>
      </c>
      <c r="K7205" s="11">
        <v>58.57909221042943</v>
      </c>
      <c r="L7205" s="11">
        <v>184.60456771544668</v>
      </c>
    </row>
    <row r="7206" spans="1:12" s="1" customFormat="1" x14ac:dyDescent="0.3">
      <c r="A7206" s="7">
        <v>20040922</v>
      </c>
      <c r="B7206" s="7">
        <v>2004.72347707006</v>
      </c>
      <c r="C7206" s="8">
        <v>2423</v>
      </c>
      <c r="D7206" s="9">
        <v>16</v>
      </c>
      <c r="E7206" s="9">
        <v>16</v>
      </c>
      <c r="F7206" s="9">
        <v>1</v>
      </c>
      <c r="G7206" s="10">
        <v>6.6033842344201408E-3</v>
      </c>
      <c r="H7206" s="10">
        <v>6.6033842344201408E-3</v>
      </c>
      <c r="I7206" s="10">
        <v>4.127115146512588E-4</v>
      </c>
      <c r="J7206" s="11">
        <v>128.18636695221801</v>
      </c>
      <c r="K7206" s="11">
        <v>152.79400031775236</v>
      </c>
      <c r="L7206" s="11">
        <v>45.141645221379349</v>
      </c>
    </row>
    <row r="7207" spans="1:12" s="1" customFormat="1" x14ac:dyDescent="0.3">
      <c r="A7207" s="7">
        <v>20040923</v>
      </c>
      <c r="B7207" s="7">
        <v>2004.72621492084</v>
      </c>
      <c r="C7207" s="8">
        <v>2879</v>
      </c>
      <c r="D7207" s="9">
        <v>17</v>
      </c>
      <c r="E7207" s="9">
        <v>8</v>
      </c>
      <c r="F7207" s="9">
        <v>9</v>
      </c>
      <c r="G7207" s="10">
        <v>5.9048280653004517E-3</v>
      </c>
      <c r="H7207" s="10">
        <v>2.7787426189649182E-3</v>
      </c>
      <c r="I7207" s="10">
        <v>3.126085446335533E-3</v>
      </c>
      <c r="J7207" s="11">
        <v>114.62583885743341</v>
      </c>
      <c r="K7207" s="11">
        <v>64.296606941631467</v>
      </c>
      <c r="L7207" s="11">
        <v>341.92561908392474</v>
      </c>
    </row>
    <row r="7208" spans="1:12" s="1" customFormat="1" x14ac:dyDescent="0.3">
      <c r="A7208" s="7">
        <v>20040924</v>
      </c>
      <c r="B7208" s="7">
        <v>2004.72895277163</v>
      </c>
      <c r="C7208" s="8">
        <v>2500</v>
      </c>
      <c r="D7208" s="9">
        <v>14</v>
      </c>
      <c r="E7208" s="9">
        <v>13</v>
      </c>
      <c r="F7208" s="9">
        <v>3</v>
      </c>
      <c r="G7208" s="10">
        <v>5.5999999999999999E-3</v>
      </c>
      <c r="H7208" s="10">
        <v>5.1999999999999998E-3</v>
      </c>
      <c r="I7208" s="10">
        <v>1.1999999999999999E-3</v>
      </c>
      <c r="J7208" s="11">
        <v>108.70844849382848</v>
      </c>
      <c r="K7208" s="11">
        <v>120.32145540022204</v>
      </c>
      <c r="L7208" s="11">
        <v>131.25384764568258</v>
      </c>
    </row>
    <row r="7209" spans="1:12" s="1" customFormat="1" x14ac:dyDescent="0.3">
      <c r="A7209" s="7">
        <v>20040925</v>
      </c>
      <c r="B7209" s="7">
        <v>2004.73169062242</v>
      </c>
      <c r="C7209" s="8">
        <v>2705</v>
      </c>
      <c r="D7209" s="9">
        <v>11</v>
      </c>
      <c r="E7209" s="9">
        <v>8</v>
      </c>
      <c r="F7209" s="9">
        <v>3</v>
      </c>
      <c r="G7209" s="10">
        <v>4.0665434380776338E-3</v>
      </c>
      <c r="H7209" s="10">
        <v>2.9574861367837337E-3</v>
      </c>
      <c r="I7209" s="10">
        <v>1.1090573012939001E-3</v>
      </c>
      <c r="J7209" s="11">
        <v>78.940647836817618</v>
      </c>
      <c r="K7209" s="11">
        <v>68.432506981499813</v>
      </c>
      <c r="L7209" s="11">
        <v>121.30669837863455</v>
      </c>
    </row>
    <row r="7210" spans="1:12" s="1" customFormat="1" x14ac:dyDescent="0.3">
      <c r="A7210" s="7">
        <v>20040926</v>
      </c>
      <c r="B7210" s="7">
        <v>2004.7344284732101</v>
      </c>
      <c r="C7210" s="8">
        <v>1913</v>
      </c>
      <c r="D7210" s="9">
        <v>9</v>
      </c>
      <c r="E7210" s="9">
        <v>8</v>
      </c>
      <c r="F7210" s="9">
        <v>1</v>
      </c>
      <c r="G7210" s="10">
        <v>4.7046523784631472E-3</v>
      </c>
      <c r="H7210" s="10">
        <v>4.1819132253005748E-3</v>
      </c>
      <c r="I7210" s="10">
        <v>5.2273915316257186E-4</v>
      </c>
      <c r="J7210" s="11">
        <v>91.327760850987275</v>
      </c>
      <c r="K7210" s="11">
        <v>96.764208774154199</v>
      </c>
      <c r="L7210" s="11">
        <v>57.17627097302779</v>
      </c>
    </row>
    <row r="7211" spans="1:12" s="1" customFormat="1" x14ac:dyDescent="0.3">
      <c r="A7211" s="7">
        <v>20040927</v>
      </c>
      <c r="B7211" s="7">
        <v>2004.7371663239901</v>
      </c>
      <c r="C7211" s="8">
        <v>1952</v>
      </c>
      <c r="D7211" s="9">
        <v>20</v>
      </c>
      <c r="E7211" s="9">
        <v>16</v>
      </c>
      <c r="F7211" s="9">
        <v>4</v>
      </c>
      <c r="G7211" s="10">
        <v>1.0245901639344262E-2</v>
      </c>
      <c r="H7211" s="10">
        <v>8.1967213114754103E-3</v>
      </c>
      <c r="I7211" s="10">
        <v>2.0491803278688526E-3</v>
      </c>
      <c r="J7211" s="11">
        <v>198.89572689883724</v>
      </c>
      <c r="K7211" s="11">
        <v>189.66181494360347</v>
      </c>
      <c r="L7211" s="11">
        <v>224.13566879385689</v>
      </c>
    </row>
    <row r="7212" spans="1:12" s="1" customFormat="1" x14ac:dyDescent="0.3">
      <c r="A7212" s="7">
        <v>20040928</v>
      </c>
      <c r="B7212" s="7">
        <v>2004.7399041747799</v>
      </c>
      <c r="C7212" s="8">
        <v>2422</v>
      </c>
      <c r="D7212" s="9">
        <v>20</v>
      </c>
      <c r="E7212" s="9">
        <v>16</v>
      </c>
      <c r="F7212" s="9">
        <v>5</v>
      </c>
      <c r="G7212" s="10">
        <v>8.2576383154417832E-3</v>
      </c>
      <c r="H7212" s="10">
        <v>6.6061106523534266E-3</v>
      </c>
      <c r="I7212" s="10">
        <v>2.0644095788604458E-3</v>
      </c>
      <c r="J7212" s="11">
        <v>160.29911598122638</v>
      </c>
      <c r="K7212" s="11">
        <v>152.85708619732205</v>
      </c>
      <c r="L7212" s="11">
        <v>225.80141695169726</v>
      </c>
    </row>
    <row r="7213" spans="1:12" s="1" customFormat="1" x14ac:dyDescent="0.3">
      <c r="A7213" s="7">
        <v>20040929</v>
      </c>
      <c r="B7213" s="7">
        <v>2004.7426420255699</v>
      </c>
      <c r="C7213" s="8">
        <v>2404</v>
      </c>
      <c r="D7213" s="9">
        <v>15</v>
      </c>
      <c r="E7213" s="9">
        <v>15</v>
      </c>
      <c r="F7213" s="9">
        <v>0</v>
      </c>
      <c r="G7213" s="10">
        <v>6.239600665557404E-3</v>
      </c>
      <c r="H7213" s="10">
        <v>6.239600665557404E-3</v>
      </c>
      <c r="I7213" s="10">
        <v>0</v>
      </c>
      <c r="J7213" s="11">
        <v>121.12451920960802</v>
      </c>
      <c r="K7213" s="11">
        <v>144.37650638385787</v>
      </c>
      <c r="L7213" s="11">
        <v>0</v>
      </c>
    </row>
    <row r="7214" spans="1:12" s="1" customFormat="1" x14ac:dyDescent="0.3">
      <c r="A7214" s="7">
        <v>20040930</v>
      </c>
      <c r="B7214" s="7">
        <v>2004.7453798763499</v>
      </c>
      <c r="C7214" s="8">
        <v>2590</v>
      </c>
      <c r="D7214" s="9">
        <v>15</v>
      </c>
      <c r="E7214" s="9">
        <v>12</v>
      </c>
      <c r="F7214" s="9">
        <v>4</v>
      </c>
      <c r="G7214" s="10">
        <v>5.7915057915057912E-3</v>
      </c>
      <c r="H7214" s="10">
        <v>4.633204633204633E-3</v>
      </c>
      <c r="I7214" s="10">
        <v>1.5444015444015444E-3</v>
      </c>
      <c r="J7214" s="11">
        <v>112.42600161386011</v>
      </c>
      <c r="K7214" s="11">
        <v>107.2065239681218</v>
      </c>
      <c r="L7214" s="11">
        <v>168.92387084386434</v>
      </c>
    </row>
    <row r="7215" spans="1:12" s="1" customFormat="1" x14ac:dyDescent="0.3">
      <c r="A7215" s="7">
        <v>20041001</v>
      </c>
      <c r="B7215" s="7">
        <v>2004.74811772714</v>
      </c>
      <c r="C7215" s="8">
        <v>2596</v>
      </c>
      <c r="D7215" s="9">
        <v>16</v>
      </c>
      <c r="E7215" s="9">
        <v>13</v>
      </c>
      <c r="F7215" s="9">
        <v>3</v>
      </c>
      <c r="G7215" s="10">
        <v>6.1633281972265025E-3</v>
      </c>
      <c r="H7215" s="10">
        <v>5.007704160246533E-3</v>
      </c>
      <c r="I7215" s="10">
        <v>1.1556240369799693E-3</v>
      </c>
      <c r="J7215" s="11">
        <v>119.64390104977822</v>
      </c>
      <c r="K7215" s="11">
        <v>115.87197168742492</v>
      </c>
      <c r="L7215" s="11">
        <v>126.40008440454795</v>
      </c>
    </row>
    <row r="7216" spans="1:12" s="1" customFormat="1" x14ac:dyDescent="0.3">
      <c r="A7216" s="7">
        <v>20041002</v>
      </c>
      <c r="B7216" s="7">
        <v>2004.75085557793</v>
      </c>
      <c r="C7216" s="8">
        <v>2650</v>
      </c>
      <c r="D7216" s="9">
        <v>9</v>
      </c>
      <c r="E7216" s="9">
        <v>7</v>
      </c>
      <c r="F7216" s="9">
        <v>2</v>
      </c>
      <c r="G7216" s="10">
        <v>3.3962264150943396E-3</v>
      </c>
      <c r="H7216" s="10">
        <v>2.6415094339622643E-3</v>
      </c>
      <c r="I7216" s="10">
        <v>7.5471698113207543E-4</v>
      </c>
      <c r="J7216" s="11">
        <v>65.928304342618347</v>
      </c>
      <c r="K7216" s="11">
        <v>61.121203759183921</v>
      </c>
      <c r="L7216" s="11">
        <v>82.549589714265778</v>
      </c>
    </row>
    <row r="7217" spans="1:12" s="1" customFormat="1" x14ac:dyDescent="0.3">
      <c r="A7217" s="7">
        <v>20041003</v>
      </c>
      <c r="B7217" s="7">
        <v>2004.75359342872</v>
      </c>
      <c r="C7217" s="8">
        <v>1935</v>
      </c>
      <c r="D7217" s="9">
        <v>6</v>
      </c>
      <c r="E7217" s="9">
        <v>5</v>
      </c>
      <c r="F7217" s="9">
        <v>1</v>
      </c>
      <c r="G7217" s="10">
        <v>3.1007751937984496E-3</v>
      </c>
      <c r="H7217" s="10">
        <v>2.5839793281653748E-3</v>
      </c>
      <c r="I7217" s="10">
        <v>5.1679586563307489E-4</v>
      </c>
      <c r="J7217" s="11">
        <v>60.192939365353539</v>
      </c>
      <c r="K7217" s="11">
        <v>59.790029517104969</v>
      </c>
      <c r="L7217" s="11">
        <v>56.526204843101894</v>
      </c>
    </row>
    <row r="7218" spans="1:12" s="1" customFormat="1" x14ac:dyDescent="0.3">
      <c r="A7218" s="7">
        <v>20041004</v>
      </c>
      <c r="B7218" s="7">
        <v>2004.7563312795</v>
      </c>
      <c r="C7218" s="8">
        <v>2024</v>
      </c>
      <c r="D7218" s="9">
        <v>9</v>
      </c>
      <c r="E7218" s="9">
        <v>8</v>
      </c>
      <c r="F7218" s="9">
        <v>1</v>
      </c>
      <c r="G7218" s="10">
        <v>4.4466403162055339E-3</v>
      </c>
      <c r="H7218" s="10">
        <v>3.952569169960474E-3</v>
      </c>
      <c r="I7218" s="10">
        <v>4.9407114624505926E-4</v>
      </c>
      <c r="J7218" s="11">
        <v>86.319173175859021</v>
      </c>
      <c r="K7218" s="11">
        <v>91.457475980709972</v>
      </c>
      <c r="L7218" s="11">
        <v>54.040615796147307</v>
      </c>
    </row>
    <row r="7219" spans="1:12" s="1" customFormat="1" x14ac:dyDescent="0.3">
      <c r="A7219" s="7">
        <v>20041005</v>
      </c>
      <c r="B7219" s="7">
        <v>2004.7590691302901</v>
      </c>
      <c r="C7219" s="8">
        <v>2219</v>
      </c>
      <c r="D7219" s="9">
        <v>13</v>
      </c>
      <c r="E7219" s="9">
        <v>13</v>
      </c>
      <c r="F7219" s="9">
        <v>0</v>
      </c>
      <c r="G7219" s="10">
        <v>5.8584948174853534E-3</v>
      </c>
      <c r="H7219" s="10">
        <v>5.8584948174853534E-3</v>
      </c>
      <c r="I7219" s="10">
        <v>0</v>
      </c>
      <c r="J7219" s="11">
        <v>113.72640752106567</v>
      </c>
      <c r="K7219" s="11">
        <v>135.55819671047996</v>
      </c>
      <c r="L7219" s="11">
        <v>0</v>
      </c>
    </row>
    <row r="7220" spans="1:12" s="1" customFormat="1" x14ac:dyDescent="0.3">
      <c r="A7220" s="7">
        <v>20041006</v>
      </c>
      <c r="B7220" s="7">
        <v>2004.7618069810801</v>
      </c>
      <c r="C7220" s="8">
        <v>2462</v>
      </c>
      <c r="D7220" s="9">
        <v>12</v>
      </c>
      <c r="E7220" s="9">
        <v>6</v>
      </c>
      <c r="F7220" s="9">
        <v>6</v>
      </c>
      <c r="G7220" s="10">
        <v>4.87408610885459E-3</v>
      </c>
      <c r="H7220" s="10">
        <v>2.437043054427295E-3</v>
      </c>
      <c r="I7220" s="10">
        <v>2.437043054427295E-3</v>
      </c>
      <c r="J7220" s="11">
        <v>94.6168461998043</v>
      </c>
      <c r="K7220" s="11">
        <v>56.390109073402819</v>
      </c>
      <c r="L7220" s="11">
        <v>266.55939814314092</v>
      </c>
    </row>
    <row r="7221" spans="1:12" s="1" customFormat="1" x14ac:dyDescent="0.3">
      <c r="A7221" s="7">
        <v>20041007</v>
      </c>
      <c r="B7221" s="7">
        <v>2004.7645448318599</v>
      </c>
      <c r="C7221" s="8">
        <v>3028</v>
      </c>
      <c r="D7221" s="9">
        <v>21</v>
      </c>
      <c r="E7221" s="9">
        <v>19</v>
      </c>
      <c r="F7221" s="9">
        <v>2</v>
      </c>
      <c r="G7221" s="10">
        <v>6.9352708058124171E-3</v>
      </c>
      <c r="H7221" s="10">
        <v>6.2747688243064729E-3</v>
      </c>
      <c r="I7221" s="10">
        <v>6.6050198150594452E-4</v>
      </c>
      <c r="J7221" s="11">
        <v>134.62902306864493</v>
      </c>
      <c r="K7221" s="11">
        <v>145.19025331547982</v>
      </c>
      <c r="L7221" s="11">
        <v>72.244522041877261</v>
      </c>
    </row>
    <row r="7222" spans="1:12" s="1" customFormat="1" x14ac:dyDescent="0.3">
      <c r="A7222" s="7">
        <v>20041008</v>
      </c>
      <c r="B7222" s="7">
        <v>2004.7672826826499</v>
      </c>
      <c r="C7222" s="8">
        <v>2672</v>
      </c>
      <c r="D7222" s="9">
        <v>17</v>
      </c>
      <c r="E7222" s="9">
        <v>16</v>
      </c>
      <c r="F7222" s="9">
        <v>1</v>
      </c>
      <c r="G7222" s="10">
        <v>6.3622754491017963E-3</v>
      </c>
      <c r="H7222" s="10">
        <v>5.9880239520958087E-3</v>
      </c>
      <c r="I7222" s="10">
        <v>3.7425149700598805E-4</v>
      </c>
      <c r="J7222" s="11">
        <v>123.50590945754145</v>
      </c>
      <c r="K7222" s="11">
        <v>138.55533786299176</v>
      </c>
      <c r="L7222" s="11">
        <v>40.934957474327156</v>
      </c>
    </row>
    <row r="7223" spans="1:12" s="1" customFormat="1" x14ac:dyDescent="0.3">
      <c r="A7223" s="7">
        <v>20041009</v>
      </c>
      <c r="B7223" s="7">
        <v>2004.7700205334399</v>
      </c>
      <c r="C7223" s="8">
        <v>2836</v>
      </c>
      <c r="D7223" s="9">
        <v>20</v>
      </c>
      <c r="E7223" s="9">
        <v>11</v>
      </c>
      <c r="F7223" s="9">
        <v>10</v>
      </c>
      <c r="G7223" s="10">
        <v>7.052186177715092E-3</v>
      </c>
      <c r="H7223" s="10">
        <v>3.8787023977433005E-3</v>
      </c>
      <c r="I7223" s="10">
        <v>3.526093088857546E-3</v>
      </c>
      <c r="J7223" s="11">
        <v>136.89861033375541</v>
      </c>
      <c r="K7223" s="11">
        <v>89.748291838616311</v>
      </c>
      <c r="L7223" s="11">
        <v>385.67773755783554</v>
      </c>
    </row>
    <row r="7224" spans="1:12" s="1" customFormat="1" x14ac:dyDescent="0.3">
      <c r="A7224" s="7">
        <v>20041010</v>
      </c>
      <c r="B7224" s="7">
        <v>2004.77275838423</v>
      </c>
      <c r="C7224" s="8">
        <v>1982</v>
      </c>
      <c r="D7224" s="9">
        <v>14</v>
      </c>
      <c r="E7224" s="9">
        <v>12</v>
      </c>
      <c r="F7224" s="9">
        <v>3</v>
      </c>
      <c r="G7224" s="10">
        <v>7.0635721493440967E-3</v>
      </c>
      <c r="H7224" s="10">
        <v>6.0544904137235112E-3</v>
      </c>
      <c r="I7224" s="10">
        <v>1.5136226034308778E-3</v>
      </c>
      <c r="J7224" s="11">
        <v>137.11963735346683</v>
      </c>
      <c r="K7224" s="11">
        <v>140.09328813190487</v>
      </c>
      <c r="L7224" s="11">
        <v>165.55732548648157</v>
      </c>
    </row>
    <row r="7225" spans="1:12" s="1" customFormat="1" x14ac:dyDescent="0.3">
      <c r="A7225" s="7">
        <v>20041011</v>
      </c>
      <c r="B7225" s="7">
        <v>2004.77549623501</v>
      </c>
      <c r="C7225" s="8">
        <v>1962</v>
      </c>
      <c r="D7225" s="9">
        <v>8</v>
      </c>
      <c r="E7225" s="9">
        <v>6</v>
      </c>
      <c r="F7225" s="9">
        <v>2</v>
      </c>
      <c r="G7225" s="10">
        <v>4.0774719673802246E-3</v>
      </c>
      <c r="H7225" s="10">
        <v>3.0581039755351682E-3</v>
      </c>
      <c r="I7225" s="10">
        <v>1.0193679918450561E-3</v>
      </c>
      <c r="J7225" s="11">
        <v>79.152794884104054</v>
      </c>
      <c r="K7225" s="11">
        <v>70.760677134922389</v>
      </c>
      <c r="L7225" s="11">
        <v>111.49664258043035</v>
      </c>
    </row>
    <row r="7226" spans="1:12" s="1" customFormat="1" x14ac:dyDescent="0.3">
      <c r="A7226" s="7">
        <v>20041012</v>
      </c>
      <c r="B7226" s="7">
        <v>2004.7782340858</v>
      </c>
      <c r="C7226" s="8">
        <v>2223</v>
      </c>
      <c r="D7226" s="9">
        <v>8</v>
      </c>
      <c r="E7226" s="9">
        <v>6</v>
      </c>
      <c r="F7226" s="9">
        <v>2</v>
      </c>
      <c r="G7226" s="10">
        <v>3.5987404408457041E-3</v>
      </c>
      <c r="H7226" s="10">
        <v>2.6990553306342779E-3</v>
      </c>
      <c r="I7226" s="10">
        <v>8.9968511021142603E-4</v>
      </c>
      <c r="J7226" s="11">
        <v>69.859551760059432</v>
      </c>
      <c r="K7226" s="11">
        <v>62.452743382239198</v>
      </c>
      <c r="L7226" s="11">
        <v>98.405943653983059</v>
      </c>
    </row>
    <row r="7227" spans="1:12" s="1" customFormat="1" x14ac:dyDescent="0.3">
      <c r="A7227" s="7">
        <v>20041013</v>
      </c>
      <c r="B7227" s="7">
        <v>2004.78097193659</v>
      </c>
      <c r="C7227" s="8">
        <v>2447</v>
      </c>
      <c r="D7227" s="9">
        <v>11</v>
      </c>
      <c r="E7227" s="9">
        <v>11</v>
      </c>
      <c r="F7227" s="9">
        <v>0</v>
      </c>
      <c r="G7227" s="10">
        <v>4.4953003677973028E-3</v>
      </c>
      <c r="H7227" s="10">
        <v>4.4953003677973028E-3</v>
      </c>
      <c r="I7227" s="10">
        <v>0</v>
      </c>
      <c r="J7227" s="11">
        <v>87.263772945889528</v>
      </c>
      <c r="K7227" s="11">
        <v>104.01559282971633</v>
      </c>
      <c r="L7227" s="11">
        <v>0</v>
      </c>
    </row>
    <row r="7228" spans="1:12" s="1" customFormat="1" x14ac:dyDescent="0.3">
      <c r="A7228" s="7">
        <v>20041014</v>
      </c>
      <c r="B7228" s="7">
        <v>2004.7837097873701</v>
      </c>
      <c r="C7228" s="8">
        <v>2917</v>
      </c>
      <c r="D7228" s="9">
        <v>19</v>
      </c>
      <c r="E7228" s="9">
        <v>16</v>
      </c>
      <c r="F7228" s="9">
        <v>3</v>
      </c>
      <c r="G7228" s="10">
        <v>6.5135413095646208E-3</v>
      </c>
      <c r="H7228" s="10">
        <v>5.4850874185807339E-3</v>
      </c>
      <c r="I7228" s="10">
        <v>1.0284538909838875E-3</v>
      </c>
      <c r="J7228" s="11">
        <v>126.44231606486245</v>
      </c>
      <c r="K7228" s="11">
        <v>126.9180194617463</v>
      </c>
      <c r="L7228" s="11">
        <v>112.49044193150719</v>
      </c>
    </row>
    <row r="7229" spans="1:12" s="1" customFormat="1" x14ac:dyDescent="0.3">
      <c r="A7229" s="7">
        <v>20041015</v>
      </c>
      <c r="B7229" s="7">
        <v>2004.7864476381601</v>
      </c>
      <c r="C7229" s="8">
        <v>2249</v>
      </c>
      <c r="D7229" s="9">
        <v>15</v>
      </c>
      <c r="E7229" s="9">
        <v>11</v>
      </c>
      <c r="F7229" s="9">
        <v>4</v>
      </c>
      <c r="G7229" s="10">
        <v>6.6696309470875943E-3</v>
      </c>
      <c r="H7229" s="10">
        <v>4.8910626945309022E-3</v>
      </c>
      <c r="I7229" s="10">
        <v>1.7785682525566918E-3</v>
      </c>
      <c r="J7229" s="11">
        <v>129.47236290791361</v>
      </c>
      <c r="K7229" s="11">
        <v>113.17303497301727</v>
      </c>
      <c r="L7229" s="11">
        <v>194.53660537376996</v>
      </c>
    </row>
    <row r="7230" spans="1:12" s="1" customFormat="1" x14ac:dyDescent="0.3">
      <c r="A7230" s="7">
        <v>20041016</v>
      </c>
      <c r="B7230" s="7">
        <v>2004.7891854889499</v>
      </c>
      <c r="C7230" s="8">
        <v>2826</v>
      </c>
      <c r="D7230" s="9">
        <v>10</v>
      </c>
      <c r="E7230" s="9">
        <v>7</v>
      </c>
      <c r="F7230" s="9">
        <v>3</v>
      </c>
      <c r="G7230" s="10">
        <v>3.5385704175513091E-3</v>
      </c>
      <c r="H7230" s="10">
        <v>2.4769992922859165E-3</v>
      </c>
      <c r="I7230" s="10">
        <v>1.0615711252653928E-3</v>
      </c>
      <c r="J7230" s="11">
        <v>68.691517853243155</v>
      </c>
      <c r="K7230" s="11">
        <v>57.314646129454125</v>
      </c>
      <c r="L7230" s="11">
        <v>116.11274561719974</v>
      </c>
    </row>
    <row r="7231" spans="1:12" s="1" customFormat="1" x14ac:dyDescent="0.3">
      <c r="A7231" s="7">
        <v>20041017</v>
      </c>
      <c r="B7231" s="7">
        <v>2004.7919233397299</v>
      </c>
      <c r="C7231" s="8">
        <v>1949</v>
      </c>
      <c r="D7231" s="9">
        <v>10</v>
      </c>
      <c r="E7231" s="9">
        <v>9</v>
      </c>
      <c r="F7231" s="9">
        <v>1</v>
      </c>
      <c r="G7231" s="10">
        <v>5.1308363263211903E-3</v>
      </c>
      <c r="H7231" s="10">
        <v>4.6177526936890716E-3</v>
      </c>
      <c r="I7231" s="10">
        <v>5.1308363263211901E-4</v>
      </c>
      <c r="J7231" s="11">
        <v>99.600938662527014</v>
      </c>
      <c r="K7231" s="11">
        <v>106.84898553518553</v>
      </c>
      <c r="L7231" s="11">
        <v>56.1201674558246</v>
      </c>
    </row>
    <row r="7232" spans="1:12" s="1" customFormat="1" x14ac:dyDescent="0.3">
      <c r="A7232" s="7">
        <v>20041018</v>
      </c>
      <c r="B7232" s="7">
        <v>2004.7946611905199</v>
      </c>
      <c r="C7232" s="8">
        <v>1829</v>
      </c>
      <c r="D7232" s="9">
        <v>8</v>
      </c>
      <c r="E7232" s="9">
        <v>8</v>
      </c>
      <c r="F7232" s="9">
        <v>1</v>
      </c>
      <c r="G7232" s="10">
        <v>4.3739748496446143E-3</v>
      </c>
      <c r="H7232" s="10">
        <v>4.3739748496446143E-3</v>
      </c>
      <c r="I7232" s="10">
        <v>5.4674685620557679E-4</v>
      </c>
      <c r="J7232" s="11">
        <v>84.908574938552277</v>
      </c>
      <c r="K7232" s="11">
        <v>101.20827303715527</v>
      </c>
      <c r="L7232" s="11">
        <v>59.802190470968917</v>
      </c>
    </row>
    <row r="7233" spans="1:12" s="1" customFormat="1" x14ac:dyDescent="0.3">
      <c r="A7233" s="7">
        <v>20041019</v>
      </c>
      <c r="B7233" s="7">
        <v>2004.79739904131</v>
      </c>
      <c r="C7233" s="8">
        <v>2377</v>
      </c>
      <c r="D7233" s="9">
        <v>9</v>
      </c>
      <c r="E7233" s="9">
        <v>7</v>
      </c>
      <c r="F7233" s="9">
        <v>2</v>
      </c>
      <c r="G7233" s="10">
        <v>3.7862852334875894E-3</v>
      </c>
      <c r="H7233" s="10">
        <v>2.944888514934792E-3</v>
      </c>
      <c r="I7233" s="10">
        <v>8.4139671855279767E-4</v>
      </c>
      <c r="J7233" s="11">
        <v>73.500213087058739</v>
      </c>
      <c r="K7233" s="11">
        <v>68.141013866990903</v>
      </c>
      <c r="L7233" s="11">
        <v>92.030463922088472</v>
      </c>
    </row>
    <row r="7234" spans="1:12" s="1" customFormat="1" x14ac:dyDescent="0.3">
      <c r="A7234" s="7">
        <v>20041020</v>
      </c>
      <c r="B7234" s="7">
        <v>2004.8001368921</v>
      </c>
      <c r="C7234" s="8">
        <v>2510</v>
      </c>
      <c r="D7234" s="9">
        <v>10</v>
      </c>
      <c r="E7234" s="9">
        <v>7</v>
      </c>
      <c r="F7234" s="9">
        <v>3</v>
      </c>
      <c r="G7234" s="10">
        <v>3.9840637450199202E-3</v>
      </c>
      <c r="H7234" s="10">
        <v>2.7888446215139444E-3</v>
      </c>
      <c r="I7234" s="10">
        <v>1.195219123505976E-3</v>
      </c>
      <c r="J7234" s="11">
        <v>77.33953364671919</v>
      </c>
      <c r="K7234" s="11">
        <v>64.530354566469072</v>
      </c>
      <c r="L7234" s="11">
        <v>130.73092394988305</v>
      </c>
    </row>
    <row r="7235" spans="1:12" s="1" customFormat="1" x14ac:dyDescent="0.3">
      <c r="A7235" s="7">
        <v>20041021</v>
      </c>
      <c r="B7235" s="7">
        <v>2004.80287474288</v>
      </c>
      <c r="C7235" s="8">
        <v>2968</v>
      </c>
      <c r="D7235" s="9">
        <v>16</v>
      </c>
      <c r="E7235" s="9">
        <v>14</v>
      </c>
      <c r="F7235" s="9">
        <v>2</v>
      </c>
      <c r="G7235" s="10">
        <v>5.3908355795148251E-3</v>
      </c>
      <c r="H7235" s="10">
        <v>4.7169811320754715E-3</v>
      </c>
      <c r="I7235" s="10">
        <v>6.7385444743935314E-4</v>
      </c>
      <c r="J7235" s="11">
        <v>104.64810213114023</v>
      </c>
      <c r="K7235" s="11">
        <v>109.1450067128284</v>
      </c>
      <c r="L7235" s="11">
        <v>73.704990816308737</v>
      </c>
    </row>
    <row r="7236" spans="1:12" s="1" customFormat="1" x14ac:dyDescent="0.3">
      <c r="A7236" s="7">
        <v>20041022</v>
      </c>
      <c r="B7236" s="7">
        <v>2004.80561259367</v>
      </c>
      <c r="C7236" s="8">
        <v>2540</v>
      </c>
      <c r="D7236" s="9">
        <v>8</v>
      </c>
      <c r="E7236" s="9">
        <v>5</v>
      </c>
      <c r="F7236" s="9">
        <v>3</v>
      </c>
      <c r="G7236" s="10">
        <v>3.1496062992125984E-3</v>
      </c>
      <c r="H7236" s="10">
        <v>1.968503937007874E-3</v>
      </c>
      <c r="I7236" s="10">
        <v>1.1811023622047244E-3</v>
      </c>
      <c r="J7236" s="11">
        <v>61.140859670319735</v>
      </c>
      <c r="K7236" s="11">
        <v>45.548703588818157</v>
      </c>
      <c r="L7236" s="11">
        <v>129.18685791897892</v>
      </c>
    </row>
    <row r="7237" spans="1:12" s="1" customFormat="1" x14ac:dyDescent="0.3">
      <c r="A7237" s="7">
        <v>20041023</v>
      </c>
      <c r="B7237" s="7">
        <v>2004.8083504444601</v>
      </c>
      <c r="C7237" s="8">
        <v>2915</v>
      </c>
      <c r="D7237" s="9">
        <v>5</v>
      </c>
      <c r="E7237" s="9">
        <v>3</v>
      </c>
      <c r="F7237" s="9">
        <v>2</v>
      </c>
      <c r="G7237" s="10">
        <v>1.7152658662092624E-3</v>
      </c>
      <c r="H7237" s="10">
        <v>1.0291595197255575E-3</v>
      </c>
      <c r="I7237" s="10">
        <v>6.8610634648370492E-4</v>
      </c>
      <c r="J7237" s="11">
        <v>33.297123405362804</v>
      </c>
      <c r="K7237" s="11">
        <v>23.813456010071654</v>
      </c>
      <c r="L7237" s="11">
        <v>75.045081558423433</v>
      </c>
    </row>
    <row r="7238" spans="1:12" s="1" customFormat="1" x14ac:dyDescent="0.3">
      <c r="A7238" s="7">
        <v>20041024</v>
      </c>
      <c r="B7238" s="7">
        <v>2004.8110882952401</v>
      </c>
      <c r="C7238" s="8">
        <v>1941</v>
      </c>
      <c r="D7238" s="9">
        <v>9</v>
      </c>
      <c r="E7238" s="9">
        <v>8</v>
      </c>
      <c r="F7238" s="9">
        <v>3</v>
      </c>
      <c r="G7238" s="10">
        <v>4.6367851622874804E-3</v>
      </c>
      <c r="H7238" s="10">
        <v>4.1215868109222053E-3</v>
      </c>
      <c r="I7238" s="10">
        <v>1.5455950540958269E-3</v>
      </c>
      <c r="J7238" s="11">
        <v>90.010307319906559</v>
      </c>
      <c r="K7238" s="11">
        <v>95.368331470869137</v>
      </c>
      <c r="L7238" s="11">
        <v>169.05441479351185</v>
      </c>
    </row>
    <row r="7239" spans="1:12" s="1" customFormat="1" x14ac:dyDescent="0.3">
      <c r="A7239" s="7">
        <v>20041025</v>
      </c>
      <c r="B7239" s="7">
        <v>2004.8138261460299</v>
      </c>
      <c r="C7239" s="8">
        <v>2014</v>
      </c>
      <c r="D7239" s="9">
        <v>5</v>
      </c>
      <c r="E7239" s="9">
        <v>2</v>
      </c>
      <c r="F7239" s="9">
        <v>3</v>
      </c>
      <c r="G7239" s="10">
        <v>2.4826216484607746E-3</v>
      </c>
      <c r="H7239" s="10">
        <v>9.930486593843098E-4</v>
      </c>
      <c r="I7239" s="10">
        <v>1.4895729890764648E-3</v>
      </c>
      <c r="J7239" s="11">
        <v>48.193204928814588</v>
      </c>
      <c r="K7239" s="11">
        <v>22.977896150069139</v>
      </c>
      <c r="L7239" s="11">
        <v>162.92682180447193</v>
      </c>
    </row>
    <row r="7240" spans="1:12" s="1" customFormat="1" x14ac:dyDescent="0.3">
      <c r="A7240" s="7">
        <v>20041026</v>
      </c>
      <c r="B7240" s="7">
        <v>2004.8165639968199</v>
      </c>
      <c r="C7240" s="8">
        <v>2486</v>
      </c>
      <c r="D7240" s="9">
        <v>17</v>
      </c>
      <c r="E7240" s="9">
        <v>16</v>
      </c>
      <c r="F7240" s="9">
        <v>3</v>
      </c>
      <c r="G7240" s="10">
        <v>6.8382944489139182E-3</v>
      </c>
      <c r="H7240" s="10">
        <v>6.4360418342719224E-3</v>
      </c>
      <c r="I7240" s="10">
        <v>1.2067578439259854E-3</v>
      </c>
      <c r="J7240" s="11">
        <v>132.74649640810568</v>
      </c>
      <c r="K7240" s="11">
        <v>148.92190779159853</v>
      </c>
      <c r="L7240" s="11">
        <v>131.99300849324476</v>
      </c>
    </row>
    <row r="7241" spans="1:12" s="1" customFormat="1" x14ac:dyDescent="0.3">
      <c r="A7241" s="7">
        <v>20041027</v>
      </c>
      <c r="B7241" s="7">
        <v>2004.8193018476099</v>
      </c>
      <c r="C7241" s="8">
        <v>2476</v>
      </c>
      <c r="D7241" s="9">
        <v>9</v>
      </c>
      <c r="E7241" s="9">
        <v>5</v>
      </c>
      <c r="F7241" s="9">
        <v>4</v>
      </c>
      <c r="G7241" s="10">
        <v>3.6348949919224557E-3</v>
      </c>
      <c r="H7241" s="10">
        <v>2.0193861066235864E-3</v>
      </c>
      <c r="I7241" s="10">
        <v>1.6155088852988692E-3</v>
      </c>
      <c r="J7241" s="11">
        <v>70.561391966049541</v>
      </c>
      <c r="K7241" s="11">
        <v>46.726052954603439</v>
      </c>
      <c r="L7241" s="11">
        <v>176.70146425105358</v>
      </c>
    </row>
    <row r="7242" spans="1:12" s="1" customFormat="1" x14ac:dyDescent="0.3">
      <c r="A7242" s="7">
        <v>20041028</v>
      </c>
      <c r="B7242" s="7">
        <v>2004.82203969839</v>
      </c>
      <c r="C7242" s="8">
        <v>3050</v>
      </c>
      <c r="D7242" s="9">
        <v>9</v>
      </c>
      <c r="E7242" s="9">
        <v>8</v>
      </c>
      <c r="F7242" s="9">
        <v>1</v>
      </c>
      <c r="G7242" s="10">
        <v>2.9508196721311475E-3</v>
      </c>
      <c r="H7242" s="10">
        <v>2.6229508196721311E-3</v>
      </c>
      <c r="I7242" s="10">
        <v>3.2786885245901639E-4</v>
      </c>
      <c r="J7242" s="11">
        <v>57.281969346865125</v>
      </c>
      <c r="K7242" s="11">
        <v>60.691780781953106</v>
      </c>
      <c r="L7242" s="11">
        <v>35.861707007017102</v>
      </c>
    </row>
    <row r="7243" spans="1:12" s="1" customFormat="1" x14ac:dyDescent="0.3">
      <c r="A7243" s="7">
        <v>20041029</v>
      </c>
      <c r="B7243" s="7">
        <v>2004.82477754918</v>
      </c>
      <c r="C7243" s="8">
        <v>2637</v>
      </c>
      <c r="D7243" s="9">
        <v>14</v>
      </c>
      <c r="E7243" s="9">
        <v>9</v>
      </c>
      <c r="F7243" s="9">
        <v>5</v>
      </c>
      <c r="G7243" s="10">
        <v>5.3090633295411454E-3</v>
      </c>
      <c r="H7243" s="10">
        <v>3.4129692832764505E-3</v>
      </c>
      <c r="I7243" s="10">
        <v>1.8960940462646946E-3</v>
      </c>
      <c r="J7243" s="11">
        <v>103.06072098391022</v>
      </c>
      <c r="K7243" s="11">
        <v>78.971813730783708</v>
      </c>
      <c r="L7243" s="11">
        <v>207.39136589192674</v>
      </c>
    </row>
    <row r="7244" spans="1:12" s="1" customFormat="1" x14ac:dyDescent="0.3">
      <c r="A7244" s="7">
        <v>20041030</v>
      </c>
      <c r="B7244" s="7">
        <v>2004.82751539997</v>
      </c>
      <c r="C7244" s="8">
        <v>2826</v>
      </c>
      <c r="D7244" s="9">
        <v>9</v>
      </c>
      <c r="E7244" s="9">
        <v>6</v>
      </c>
      <c r="F7244" s="9">
        <v>3</v>
      </c>
      <c r="G7244" s="10">
        <v>3.1847133757961785E-3</v>
      </c>
      <c r="H7244" s="10">
        <v>2.1231422505307855E-3</v>
      </c>
      <c r="I7244" s="10">
        <v>1.0615711252653928E-3</v>
      </c>
      <c r="J7244" s="11">
        <v>61.822366067918843</v>
      </c>
      <c r="K7244" s="11">
        <v>49.126839539532106</v>
      </c>
      <c r="L7244" s="11">
        <v>116.11274561719974</v>
      </c>
    </row>
    <row r="7245" spans="1:12" s="1" customFormat="1" x14ac:dyDescent="0.3">
      <c r="A7245" s="7">
        <v>20041031</v>
      </c>
      <c r="B7245" s="7">
        <v>2004.83025325075</v>
      </c>
      <c r="C7245" s="8">
        <v>2015</v>
      </c>
      <c r="D7245" s="9">
        <v>11</v>
      </c>
      <c r="E7245" s="9">
        <v>11</v>
      </c>
      <c r="F7245" s="9">
        <v>1</v>
      </c>
      <c r="G7245" s="10">
        <v>5.4590570719602978E-3</v>
      </c>
      <c r="H7245" s="10">
        <v>5.4590570719602978E-3</v>
      </c>
      <c r="I7245" s="10">
        <v>4.9627791563275434E-4</v>
      </c>
      <c r="J7245" s="11">
        <v>105.97243295215468</v>
      </c>
      <c r="K7245" s="11">
        <v>126.31571000214186</v>
      </c>
      <c r="L7245" s="11">
        <v>54.281988273648722</v>
      </c>
    </row>
    <row r="7246" spans="1:12" s="1" customFormat="1" x14ac:dyDescent="0.3">
      <c r="A7246" s="7">
        <v>20041101</v>
      </c>
      <c r="B7246" s="7">
        <v>2004.8329911015401</v>
      </c>
      <c r="C7246" s="8">
        <v>2074</v>
      </c>
      <c r="D7246" s="9">
        <v>13</v>
      </c>
      <c r="E7246" s="9">
        <v>12</v>
      </c>
      <c r="F7246" s="9">
        <v>1</v>
      </c>
      <c r="G7246" s="10">
        <v>6.2680810028929602E-3</v>
      </c>
      <c r="H7246" s="10">
        <v>5.7859209257473485E-3</v>
      </c>
      <c r="I7246" s="10">
        <v>4.8216007714561236E-4</v>
      </c>
      <c r="J7246" s="11">
        <v>121.67738586752397</v>
      </c>
      <c r="K7246" s="11">
        <v>133.8789281954848</v>
      </c>
      <c r="L7246" s="11">
        <v>52.737804422083975</v>
      </c>
    </row>
    <row r="7247" spans="1:12" s="1" customFormat="1" x14ac:dyDescent="0.3">
      <c r="A7247" s="7">
        <v>20041102</v>
      </c>
      <c r="B7247" s="7">
        <v>2004.8357289523301</v>
      </c>
      <c r="C7247" s="8">
        <v>2476</v>
      </c>
      <c r="D7247" s="9">
        <v>14</v>
      </c>
      <c r="E7247" s="9">
        <v>11</v>
      </c>
      <c r="F7247" s="9">
        <v>3</v>
      </c>
      <c r="G7247" s="10">
        <v>5.6542810985460417E-3</v>
      </c>
      <c r="H7247" s="10">
        <v>4.4426494345718905E-3</v>
      </c>
      <c r="I7247" s="10">
        <v>1.2116316639741518E-3</v>
      </c>
      <c r="J7247" s="11">
        <v>109.7621652805215</v>
      </c>
      <c r="K7247" s="11">
        <v>102.79731650012758</v>
      </c>
      <c r="L7247" s="11">
        <v>132.52609818829018</v>
      </c>
    </row>
    <row r="7248" spans="1:12" s="1" customFormat="1" x14ac:dyDescent="0.3">
      <c r="A7248" s="7">
        <v>20041103</v>
      </c>
      <c r="B7248" s="7">
        <v>2004.8384668031099</v>
      </c>
      <c r="C7248" s="8">
        <v>2556</v>
      </c>
      <c r="D7248" s="9">
        <v>16</v>
      </c>
      <c r="E7248" s="9">
        <v>16</v>
      </c>
      <c r="F7248" s="9">
        <v>0</v>
      </c>
      <c r="G7248" s="10">
        <v>6.2597809076682318E-3</v>
      </c>
      <c r="H7248" s="10">
        <v>6.2597809076682318E-3</v>
      </c>
      <c r="I7248" s="10">
        <v>0</v>
      </c>
      <c r="J7248" s="11">
        <v>121.5162625685541</v>
      </c>
      <c r="K7248" s="11">
        <v>144.84345178791628</v>
      </c>
      <c r="L7248" s="11">
        <v>0</v>
      </c>
    </row>
    <row r="7249" spans="1:12" s="1" customFormat="1" x14ac:dyDescent="0.3">
      <c r="A7249" s="7">
        <v>20041104</v>
      </c>
      <c r="B7249" s="7">
        <v>2004.8412046538999</v>
      </c>
      <c r="C7249" s="8">
        <v>3076</v>
      </c>
      <c r="D7249" s="9">
        <v>21</v>
      </c>
      <c r="E7249" s="9">
        <v>20</v>
      </c>
      <c r="F7249" s="9">
        <v>1</v>
      </c>
      <c r="G7249" s="10">
        <v>6.8270481144343306E-3</v>
      </c>
      <c r="H7249" s="10">
        <v>6.5019505851755524E-3</v>
      </c>
      <c r="I7249" s="10">
        <v>3.2509752925877764E-4</v>
      </c>
      <c r="J7249" s="11">
        <v>132.52818005587022</v>
      </c>
      <c r="K7249" s="11">
        <v>150.44695333627843</v>
      </c>
      <c r="L7249" s="11">
        <v>35.558584646099533</v>
      </c>
    </row>
    <row r="7250" spans="1:12" s="1" customFormat="1" x14ac:dyDescent="0.3">
      <c r="A7250" s="7">
        <v>20041105</v>
      </c>
      <c r="B7250" s="7">
        <v>2004.8439425046899</v>
      </c>
      <c r="C7250" s="8">
        <v>2526</v>
      </c>
      <c r="D7250" s="9">
        <v>8</v>
      </c>
      <c r="E7250" s="9">
        <v>8</v>
      </c>
      <c r="F7250" s="9">
        <v>0</v>
      </c>
      <c r="G7250" s="10">
        <v>3.1670625494853522E-3</v>
      </c>
      <c r="H7250" s="10">
        <v>3.1670625494853522E-3</v>
      </c>
      <c r="I7250" s="10">
        <v>0</v>
      </c>
      <c r="J7250" s="11">
        <v>61.479724292403844</v>
      </c>
      <c r="K7250" s="11">
        <v>73.28184140338756</v>
      </c>
      <c r="L7250" s="11">
        <v>0</v>
      </c>
    </row>
    <row r="7251" spans="1:12" s="1" customFormat="1" x14ac:dyDescent="0.3">
      <c r="A7251" s="7">
        <v>20041106</v>
      </c>
      <c r="B7251" s="7">
        <v>2004.84668035548</v>
      </c>
      <c r="C7251" s="8">
        <v>2639</v>
      </c>
      <c r="D7251" s="9">
        <v>7</v>
      </c>
      <c r="E7251" s="9">
        <v>7</v>
      </c>
      <c r="F7251" s="9">
        <v>0</v>
      </c>
      <c r="G7251" s="10">
        <v>2.6525198938992041E-3</v>
      </c>
      <c r="H7251" s="10">
        <v>2.6525198938992041E-3</v>
      </c>
      <c r="I7251" s="10">
        <v>0</v>
      </c>
      <c r="J7251" s="11">
        <v>51.491307547285182</v>
      </c>
      <c r="K7251" s="11">
        <v>61.375971944614385</v>
      </c>
      <c r="L7251" s="11">
        <v>0</v>
      </c>
    </row>
    <row r="7252" spans="1:12" s="1" customFormat="1" x14ac:dyDescent="0.3">
      <c r="A7252" s="7">
        <v>20041107</v>
      </c>
      <c r="B7252" s="7">
        <v>2004.84941820626</v>
      </c>
      <c r="C7252" s="8">
        <v>1957</v>
      </c>
      <c r="D7252" s="9">
        <v>4</v>
      </c>
      <c r="E7252" s="9">
        <v>2</v>
      </c>
      <c r="F7252" s="9">
        <v>2</v>
      </c>
      <c r="G7252" s="10">
        <v>2.043944813490036E-3</v>
      </c>
      <c r="H7252" s="10">
        <v>1.021972406745018E-3</v>
      </c>
      <c r="I7252" s="10">
        <v>1.021972406745018E-3</v>
      </c>
      <c r="J7252" s="11">
        <v>39.677512407412401</v>
      </c>
      <c r="K7252" s="11">
        <v>23.647155261236204</v>
      </c>
      <c r="L7252" s="11">
        <v>111.78150881083513</v>
      </c>
    </row>
    <row r="7253" spans="1:12" s="1" customFormat="1" x14ac:dyDescent="0.3">
      <c r="A7253" s="7">
        <v>20041108</v>
      </c>
      <c r="B7253" s="7">
        <v>2004.85215605705</v>
      </c>
      <c r="C7253" s="8">
        <v>1985</v>
      </c>
      <c r="D7253" s="9">
        <v>12</v>
      </c>
      <c r="E7253" s="9">
        <v>9</v>
      </c>
      <c r="F7253" s="9">
        <v>4</v>
      </c>
      <c r="G7253" s="10">
        <v>6.0453400503778336E-3</v>
      </c>
      <c r="H7253" s="10">
        <v>4.5340050377833752E-3</v>
      </c>
      <c r="I7253" s="10">
        <v>2.0151133501259445E-3</v>
      </c>
      <c r="J7253" s="11">
        <v>117.35348883824595</v>
      </c>
      <c r="K7253" s="11">
        <v>104.91117018039124</v>
      </c>
      <c r="L7253" s="11">
        <v>220.40948387184312</v>
      </c>
    </row>
    <row r="7254" spans="1:12" s="1" customFormat="1" x14ac:dyDescent="0.3">
      <c r="A7254" s="7">
        <v>20041109</v>
      </c>
      <c r="B7254" s="7">
        <v>2004.8548939078401</v>
      </c>
      <c r="C7254" s="8">
        <v>2453</v>
      </c>
      <c r="D7254" s="9">
        <v>13</v>
      </c>
      <c r="E7254" s="9">
        <v>8</v>
      </c>
      <c r="F7254" s="9">
        <v>6</v>
      </c>
      <c r="G7254" s="10">
        <v>5.2996331023236849E-3</v>
      </c>
      <c r="H7254" s="10">
        <v>3.2613126783530371E-3</v>
      </c>
      <c r="I7254" s="10">
        <v>2.4459845087647777E-3</v>
      </c>
      <c r="J7254" s="11">
        <v>102.87765931073977</v>
      </c>
      <c r="K7254" s="11">
        <v>75.462670764352623</v>
      </c>
      <c r="L7254" s="11">
        <v>267.53739838092662</v>
      </c>
    </row>
    <row r="7255" spans="1:12" s="1" customFormat="1" x14ac:dyDescent="0.3">
      <c r="A7255" s="7">
        <v>20041110</v>
      </c>
      <c r="B7255" s="7">
        <v>2004.8576317586201</v>
      </c>
      <c r="C7255" s="8">
        <v>2473</v>
      </c>
      <c r="D7255" s="9">
        <v>7</v>
      </c>
      <c r="E7255" s="9">
        <v>7</v>
      </c>
      <c r="F7255" s="9">
        <v>0</v>
      </c>
      <c r="G7255" s="10">
        <v>2.8305701577031944E-3</v>
      </c>
      <c r="H7255" s="10">
        <v>2.8305701577031944E-3</v>
      </c>
      <c r="I7255" s="10">
        <v>0</v>
      </c>
      <c r="J7255" s="11">
        <v>54.947658963722446</v>
      </c>
      <c r="K7255" s="11">
        <v>65.495830959093155</v>
      </c>
      <c r="L7255" s="11">
        <v>0</v>
      </c>
    </row>
    <row r="7256" spans="1:12" s="1" customFormat="1" x14ac:dyDescent="0.3">
      <c r="A7256" s="7">
        <v>20041111</v>
      </c>
      <c r="B7256" s="7">
        <v>2004.8603696094101</v>
      </c>
      <c r="C7256" s="8">
        <v>2958</v>
      </c>
      <c r="D7256" s="9">
        <v>15</v>
      </c>
      <c r="E7256" s="9">
        <v>12</v>
      </c>
      <c r="F7256" s="9">
        <v>3</v>
      </c>
      <c r="G7256" s="10">
        <v>5.0709939148073022E-3</v>
      </c>
      <c r="H7256" s="10">
        <v>4.0567951318458417E-3</v>
      </c>
      <c r="I7256" s="10">
        <v>1.0141987829614604E-3</v>
      </c>
      <c r="J7256" s="11">
        <v>98.43926442863345</v>
      </c>
      <c r="K7256" s="11">
        <v>93.869133562351408</v>
      </c>
      <c r="L7256" s="11">
        <v>110.93124378438353</v>
      </c>
    </row>
    <row r="7257" spans="1:12" s="1" customFormat="1" x14ac:dyDescent="0.3">
      <c r="A7257" s="7">
        <v>20041112</v>
      </c>
      <c r="B7257" s="7">
        <v>2004.8631074601999</v>
      </c>
      <c r="C7257" s="8">
        <v>2457</v>
      </c>
      <c r="D7257" s="9">
        <v>7</v>
      </c>
      <c r="E7257" s="9">
        <v>5</v>
      </c>
      <c r="F7257" s="9">
        <v>2</v>
      </c>
      <c r="G7257" s="10">
        <v>2.8490028490028491E-3</v>
      </c>
      <c r="H7257" s="10">
        <v>2.0350020350020349E-3</v>
      </c>
      <c r="I7257" s="10">
        <v>8.1400081400081396E-4</v>
      </c>
      <c r="J7257" s="11">
        <v>55.305478476713724</v>
      </c>
      <c r="K7257" s="11">
        <v>47.087385883434315</v>
      </c>
      <c r="L7257" s="11">
        <v>89.03394902027037</v>
      </c>
    </row>
    <row r="7258" spans="1:12" s="1" customFormat="1" x14ac:dyDescent="0.3">
      <c r="A7258" s="7">
        <v>20041113</v>
      </c>
      <c r="B7258" s="7">
        <v>2004.8658453109899</v>
      </c>
      <c r="C7258" s="8">
        <v>2940</v>
      </c>
      <c r="D7258" s="9">
        <v>9</v>
      </c>
      <c r="E7258" s="9">
        <v>6</v>
      </c>
      <c r="F7258" s="9">
        <v>3</v>
      </c>
      <c r="G7258" s="10">
        <v>3.0612244897959182E-3</v>
      </c>
      <c r="H7258" s="10">
        <v>2.0408163265306124E-3</v>
      </c>
      <c r="I7258" s="10">
        <v>1.0204081632653062E-3</v>
      </c>
      <c r="J7258" s="11">
        <v>59.425172281611779</v>
      </c>
      <c r="K7258" s="11">
        <v>47.221921271672706</v>
      </c>
      <c r="L7258" s="11">
        <v>111.61041466469609</v>
      </c>
    </row>
    <row r="7259" spans="1:12" s="1" customFormat="1" x14ac:dyDescent="0.3">
      <c r="A7259" s="7">
        <v>20041114</v>
      </c>
      <c r="B7259" s="7">
        <v>2004.8685831617699</v>
      </c>
      <c r="C7259" s="8">
        <v>1917</v>
      </c>
      <c r="D7259" s="9">
        <v>10</v>
      </c>
      <c r="E7259" s="9">
        <v>8</v>
      </c>
      <c r="F7259" s="9">
        <v>3</v>
      </c>
      <c r="G7259" s="10">
        <v>5.2164840897235268E-3</v>
      </c>
      <c r="H7259" s="10">
        <v>4.1731872717788209E-3</v>
      </c>
      <c r="I7259" s="10">
        <v>1.5649452269170579E-3</v>
      </c>
      <c r="J7259" s="11">
        <v>101.26355214046174</v>
      </c>
      <c r="K7259" s="11">
        <v>96.562301191944172</v>
      </c>
      <c r="L7259" s="11">
        <v>171.17090198967475</v>
      </c>
    </row>
    <row r="7260" spans="1:12" s="1" customFormat="1" x14ac:dyDescent="0.3">
      <c r="A7260" s="7">
        <v>20041115</v>
      </c>
      <c r="B7260" s="7">
        <v>2004.87132101256</v>
      </c>
      <c r="C7260" s="8">
        <v>2069</v>
      </c>
      <c r="D7260" s="9">
        <v>6</v>
      </c>
      <c r="E7260" s="9">
        <v>4</v>
      </c>
      <c r="F7260" s="9">
        <v>2</v>
      </c>
      <c r="G7260" s="10">
        <v>2.8999516674722086E-3</v>
      </c>
      <c r="H7260" s="10">
        <v>1.9333011116481392E-3</v>
      </c>
      <c r="I7260" s="10">
        <v>9.666505558240696E-4</v>
      </c>
      <c r="J7260" s="11">
        <v>56.294508299641898</v>
      </c>
      <c r="K7260" s="11">
        <v>44.734154515456012</v>
      </c>
      <c r="L7260" s="11">
        <v>105.73050398395569</v>
      </c>
    </row>
    <row r="7261" spans="1:12" s="1" customFormat="1" x14ac:dyDescent="0.3">
      <c r="A7261" s="7">
        <v>20041116</v>
      </c>
      <c r="B7261" s="7">
        <v>2004.87405886335</v>
      </c>
      <c r="C7261" s="8">
        <v>2502</v>
      </c>
      <c r="D7261" s="9">
        <v>14</v>
      </c>
      <c r="E7261" s="9">
        <v>13</v>
      </c>
      <c r="F7261" s="9">
        <v>1</v>
      </c>
      <c r="G7261" s="10">
        <v>5.5955235811350921E-3</v>
      </c>
      <c r="H7261" s="10">
        <v>5.1958433253397286E-3</v>
      </c>
      <c r="I7261" s="10">
        <v>3.996802557953637E-4</v>
      </c>
      <c r="J7261" s="11">
        <v>108.62155125282622</v>
      </c>
      <c r="K7261" s="11">
        <v>120.225275180078</v>
      </c>
      <c r="L7261" s="11">
        <v>43.716309500960094</v>
      </c>
    </row>
    <row r="7262" spans="1:12" s="1" customFormat="1" x14ac:dyDescent="0.3">
      <c r="A7262" s="7">
        <v>20041117</v>
      </c>
      <c r="B7262" s="7">
        <v>2004.87679671413</v>
      </c>
      <c r="C7262" s="8">
        <v>2522</v>
      </c>
      <c r="D7262" s="9">
        <v>8</v>
      </c>
      <c r="E7262" s="9">
        <v>8</v>
      </c>
      <c r="F7262" s="9">
        <v>0</v>
      </c>
      <c r="G7262" s="10">
        <v>3.1720856463124504E-3</v>
      </c>
      <c r="H7262" s="10">
        <v>3.1720856463124504E-3</v>
      </c>
      <c r="I7262" s="10">
        <v>0</v>
      </c>
      <c r="J7262" s="11">
        <v>61.577233767887442</v>
      </c>
      <c r="K7262" s="11">
        <v>73.398069542013076</v>
      </c>
      <c r="L7262" s="11">
        <v>0</v>
      </c>
    </row>
    <row r="7263" spans="1:12" s="1" customFormat="1" x14ac:dyDescent="0.3">
      <c r="A7263" s="7">
        <v>20041118</v>
      </c>
      <c r="B7263" s="7">
        <v>2004.87953456492</v>
      </c>
      <c r="C7263" s="8">
        <v>2864</v>
      </c>
      <c r="D7263" s="9">
        <v>9</v>
      </c>
      <c r="E7263" s="9">
        <v>8</v>
      </c>
      <c r="F7263" s="9">
        <v>1</v>
      </c>
      <c r="G7263" s="10">
        <v>3.1424581005586594E-3</v>
      </c>
      <c r="H7263" s="10">
        <v>2.7932960893854749E-3</v>
      </c>
      <c r="I7263" s="10">
        <v>3.4916201117318437E-4</v>
      </c>
      <c r="J7263" s="11">
        <v>61.002097244391983</v>
      </c>
      <c r="K7263" s="11">
        <v>64.63335593050175</v>
      </c>
      <c r="L7263" s="11">
        <v>38.190714515154383</v>
      </c>
    </row>
    <row r="7264" spans="1:12" s="1" customFormat="1" x14ac:dyDescent="0.3">
      <c r="A7264" s="7">
        <v>20041119</v>
      </c>
      <c r="B7264" s="7">
        <v>2004.8822724157101</v>
      </c>
      <c r="C7264" s="8">
        <v>2579</v>
      </c>
      <c r="D7264" s="9">
        <v>6</v>
      </c>
      <c r="E7264" s="9">
        <v>5</v>
      </c>
      <c r="F7264" s="9">
        <v>1</v>
      </c>
      <c r="G7264" s="10">
        <v>2.3264831329972858E-3</v>
      </c>
      <c r="H7264" s="10">
        <v>1.9387359441644049E-3</v>
      </c>
      <c r="I7264" s="10">
        <v>3.8774718883288094E-4</v>
      </c>
      <c r="J7264" s="11">
        <v>45.162209256285031</v>
      </c>
      <c r="K7264" s="11">
        <v>44.859909699727844</v>
      </c>
      <c r="L7264" s="11">
        <v>42.411092040093898</v>
      </c>
    </row>
    <row r="7265" spans="1:12" s="1" customFormat="1" x14ac:dyDescent="0.3">
      <c r="A7265" s="7">
        <v>20041120</v>
      </c>
      <c r="B7265" s="7">
        <v>2004.8850102665001</v>
      </c>
      <c r="C7265" s="8">
        <v>2847</v>
      </c>
      <c r="D7265" s="9">
        <v>8</v>
      </c>
      <c r="E7265" s="9">
        <v>7</v>
      </c>
      <c r="F7265" s="9">
        <v>1</v>
      </c>
      <c r="G7265" s="10">
        <v>2.8099754127151387E-3</v>
      </c>
      <c r="H7265" s="10">
        <v>2.4587284861257463E-3</v>
      </c>
      <c r="I7265" s="10">
        <v>3.5124692658939234E-4</v>
      </c>
      <c r="J7265" s="11">
        <v>54.547869182512166</v>
      </c>
      <c r="K7265" s="11">
        <v>56.891882670122008</v>
      </c>
      <c r="L7265" s="11">
        <v>38.418758823815296</v>
      </c>
    </row>
    <row r="7266" spans="1:12" s="1" customFormat="1" x14ac:dyDescent="0.3">
      <c r="A7266" s="7">
        <v>20041121</v>
      </c>
      <c r="B7266" s="7">
        <v>2004.8877481172799</v>
      </c>
      <c r="C7266" s="8">
        <v>1977</v>
      </c>
      <c r="D7266" s="9">
        <v>10</v>
      </c>
      <c r="E7266" s="9">
        <v>9</v>
      </c>
      <c r="F7266" s="9">
        <v>1</v>
      </c>
      <c r="G7266" s="10">
        <v>5.0581689428426911E-3</v>
      </c>
      <c r="H7266" s="10">
        <v>4.552352048558422E-3</v>
      </c>
      <c r="I7266" s="10">
        <v>5.0581689428426911E-4</v>
      </c>
      <c r="J7266" s="11">
        <v>98.190303213588848</v>
      </c>
      <c r="K7266" s="11">
        <v>105.33569691860222</v>
      </c>
      <c r="L7266" s="11">
        <v>55.325344649166496</v>
      </c>
    </row>
    <row r="7267" spans="1:12" s="1" customFormat="1" x14ac:dyDescent="0.3">
      <c r="A7267" s="7">
        <v>20041122</v>
      </c>
      <c r="B7267" s="7">
        <v>2004.8904859680699</v>
      </c>
      <c r="C7267" s="8">
        <v>2062</v>
      </c>
      <c r="D7267" s="9">
        <v>10</v>
      </c>
      <c r="E7267" s="9">
        <v>9</v>
      </c>
      <c r="F7267" s="9">
        <v>1</v>
      </c>
      <c r="G7267" s="10">
        <v>4.849660523763337E-3</v>
      </c>
      <c r="H7267" s="10">
        <v>4.3646944713870029E-3</v>
      </c>
      <c r="I7267" s="10">
        <v>4.8496605237633366E-4</v>
      </c>
      <c r="J7267" s="11">
        <v>94.142691296442862</v>
      </c>
      <c r="K7267" s="11">
        <v>100.99353676434366</v>
      </c>
      <c r="L7267" s="11">
        <v>53.044716959942853</v>
      </c>
    </row>
    <row r="7268" spans="1:12" s="1" customFormat="1" x14ac:dyDescent="0.3">
      <c r="A7268" s="7">
        <v>20041123</v>
      </c>
      <c r="B7268" s="7">
        <v>2004.89322381886</v>
      </c>
      <c r="C7268" s="8">
        <v>2457</v>
      </c>
      <c r="D7268" s="9">
        <v>13</v>
      </c>
      <c r="E7268" s="9">
        <v>13</v>
      </c>
      <c r="F7268" s="9">
        <v>0</v>
      </c>
      <c r="G7268" s="10">
        <v>5.2910052910052907E-3</v>
      </c>
      <c r="H7268" s="10">
        <v>5.2910052910052907E-3</v>
      </c>
      <c r="I7268" s="10">
        <v>0</v>
      </c>
      <c r="J7268" s="11">
        <v>102.71017431389691</v>
      </c>
      <c r="K7268" s="11">
        <v>122.42720329692922</v>
      </c>
      <c r="L7268" s="11">
        <v>0</v>
      </c>
    </row>
    <row r="7269" spans="1:12" s="1" customFormat="1" x14ac:dyDescent="0.3">
      <c r="A7269" s="7">
        <v>20041124</v>
      </c>
      <c r="B7269" s="7">
        <v>2004.89596166964</v>
      </c>
      <c r="C7269" s="8">
        <v>2343</v>
      </c>
      <c r="D7269" s="9">
        <v>15</v>
      </c>
      <c r="E7269" s="9">
        <v>14</v>
      </c>
      <c r="F7269" s="9">
        <v>1</v>
      </c>
      <c r="G7269" s="10">
        <v>6.4020486555697821E-3</v>
      </c>
      <c r="H7269" s="10">
        <v>5.9752454118651302E-3</v>
      </c>
      <c r="I7269" s="10">
        <v>4.2680324370465217E-4</v>
      </c>
      <c r="J7269" s="11">
        <v>124.2779958087485</v>
      </c>
      <c r="K7269" s="11">
        <v>138.25965852482915</v>
      </c>
      <c r="L7269" s="11">
        <v>46.682973269911294</v>
      </c>
    </row>
    <row r="7270" spans="1:12" s="1" customFormat="1" x14ac:dyDescent="0.3">
      <c r="A7270" s="7">
        <v>20041125</v>
      </c>
      <c r="B7270" s="7">
        <v>2004.89869952043</v>
      </c>
      <c r="C7270" s="8">
        <v>2584</v>
      </c>
      <c r="D7270" s="9">
        <v>9</v>
      </c>
      <c r="E7270" s="9">
        <v>9</v>
      </c>
      <c r="F7270" s="9">
        <v>0</v>
      </c>
      <c r="G7270" s="10">
        <v>3.4829721362229101E-3</v>
      </c>
      <c r="H7270" s="10">
        <v>3.4829721362229101E-3</v>
      </c>
      <c r="I7270" s="10">
        <v>0</v>
      </c>
      <c r="J7270" s="11">
        <v>67.612231620719285</v>
      </c>
      <c r="K7270" s="11">
        <v>80.591591643992487</v>
      </c>
      <c r="L7270" s="11">
        <v>0</v>
      </c>
    </row>
    <row r="7271" spans="1:12" s="1" customFormat="1" x14ac:dyDescent="0.3">
      <c r="A7271" s="7">
        <v>20041126</v>
      </c>
      <c r="B7271" s="7">
        <v>2004.90143737122</v>
      </c>
      <c r="C7271" s="8">
        <v>2293</v>
      </c>
      <c r="D7271" s="9">
        <v>14</v>
      </c>
      <c r="E7271" s="9">
        <v>12</v>
      </c>
      <c r="F7271" s="9">
        <v>2</v>
      </c>
      <c r="G7271" s="10">
        <v>6.1055385957261227E-3</v>
      </c>
      <c r="H7271" s="10">
        <v>5.233318796336677E-3</v>
      </c>
      <c r="I7271" s="10">
        <v>8.7221979938944616E-4</v>
      </c>
      <c r="J7271" s="11">
        <v>118.52207642153128</v>
      </c>
      <c r="K7271" s="11">
        <v>121.09241041318599</v>
      </c>
      <c r="L7271" s="11">
        <v>95.401837218841834</v>
      </c>
    </row>
    <row r="7272" spans="1:12" s="1" customFormat="1" x14ac:dyDescent="0.3">
      <c r="A7272" s="7">
        <v>20041127</v>
      </c>
      <c r="B7272" s="7">
        <v>2004.904175222</v>
      </c>
      <c r="C7272" s="8">
        <v>2762</v>
      </c>
      <c r="D7272" s="9">
        <v>5</v>
      </c>
      <c r="E7272" s="9">
        <v>4</v>
      </c>
      <c r="F7272" s="9">
        <v>1</v>
      </c>
      <c r="G7272" s="10">
        <v>1.8102824040550326E-3</v>
      </c>
      <c r="H7272" s="10">
        <v>1.448225923244026E-3</v>
      </c>
      <c r="I7272" s="10">
        <v>3.6205648081100649E-4</v>
      </c>
      <c r="J7272" s="11">
        <v>35.141605621517954</v>
      </c>
      <c r="K7272" s="11">
        <v>33.5101251602022</v>
      </c>
      <c r="L7272" s="11">
        <v>39.60108847624987</v>
      </c>
    </row>
    <row r="7273" spans="1:12" s="1" customFormat="1" x14ac:dyDescent="0.3">
      <c r="A7273" s="7">
        <v>20041128</v>
      </c>
      <c r="B7273" s="7">
        <v>2004.9069130727901</v>
      </c>
      <c r="C7273" s="8">
        <v>1793</v>
      </c>
      <c r="D7273" s="9">
        <v>5</v>
      </c>
      <c r="E7273" s="9">
        <v>2</v>
      </c>
      <c r="F7273" s="9">
        <v>3</v>
      </c>
      <c r="G7273" s="10">
        <v>2.788622420524261E-3</v>
      </c>
      <c r="H7273" s="10">
        <v>1.1154489682097045E-3</v>
      </c>
      <c r="I7273" s="10">
        <v>1.6731734523145567E-3</v>
      </c>
      <c r="J7273" s="11">
        <v>54.133360137553019</v>
      </c>
      <c r="K7273" s="11">
        <v>25.81008524608993</v>
      </c>
      <c r="L7273" s="11">
        <v>183.00871116241299</v>
      </c>
    </row>
    <row r="7274" spans="1:12" s="1" customFormat="1" x14ac:dyDescent="0.3">
      <c r="A7274" s="7">
        <v>20041129</v>
      </c>
      <c r="B7274" s="7">
        <v>2004.9096509235801</v>
      </c>
      <c r="C7274" s="8">
        <v>1997</v>
      </c>
      <c r="D7274" s="9">
        <v>3</v>
      </c>
      <c r="E7274" s="9">
        <v>3</v>
      </c>
      <c r="F7274" s="9">
        <v>0</v>
      </c>
      <c r="G7274" s="10">
        <v>1.5022533800701052E-3</v>
      </c>
      <c r="H7274" s="10">
        <v>1.5022533800701052E-3</v>
      </c>
      <c r="I7274" s="10">
        <v>0</v>
      </c>
      <c r="J7274" s="11">
        <v>29.162077534291207</v>
      </c>
      <c r="K7274" s="11">
        <v>34.760252513449608</v>
      </c>
      <c r="L7274" s="11">
        <v>0</v>
      </c>
    </row>
    <row r="7275" spans="1:12" s="1" customFormat="1" x14ac:dyDescent="0.3">
      <c r="A7275" s="7">
        <v>20041130</v>
      </c>
      <c r="B7275" s="7">
        <v>2004.9123887743699</v>
      </c>
      <c r="C7275" s="8">
        <v>2440</v>
      </c>
      <c r="D7275" s="9">
        <v>11</v>
      </c>
      <c r="E7275" s="9">
        <v>9</v>
      </c>
      <c r="F7275" s="9">
        <v>2</v>
      </c>
      <c r="G7275" s="10">
        <v>4.5081967213114757E-3</v>
      </c>
      <c r="H7275" s="10">
        <v>3.6885245901639345E-3</v>
      </c>
      <c r="I7275" s="10">
        <v>8.1967213114754098E-4</v>
      </c>
      <c r="J7275" s="11">
        <v>87.514119835488387</v>
      </c>
      <c r="K7275" s="11">
        <v>85.347816724621566</v>
      </c>
      <c r="L7275" s="11">
        <v>89.654267517542749</v>
      </c>
    </row>
    <row r="7276" spans="1:12" s="1" customFormat="1" x14ac:dyDescent="0.3">
      <c r="A7276" s="7">
        <v>20041201</v>
      </c>
      <c r="B7276" s="7">
        <v>2004.9151266251499</v>
      </c>
      <c r="C7276" s="8">
        <v>2510</v>
      </c>
      <c r="D7276" s="9">
        <v>11</v>
      </c>
      <c r="E7276" s="9">
        <v>10</v>
      </c>
      <c r="F7276" s="9">
        <v>2</v>
      </c>
      <c r="G7276" s="10">
        <v>4.3824701195219126E-3</v>
      </c>
      <c r="H7276" s="10">
        <v>3.9840637450199202E-3</v>
      </c>
      <c r="I7276" s="10">
        <v>7.9681274900398409E-4</v>
      </c>
      <c r="J7276" s="11">
        <v>85.073487011391109</v>
      </c>
      <c r="K7276" s="11">
        <v>92.186220809241519</v>
      </c>
      <c r="L7276" s="11">
        <v>87.153949299922033</v>
      </c>
    </row>
    <row r="7277" spans="1:12" s="1" customFormat="1" x14ac:dyDescent="0.3">
      <c r="A7277" s="7">
        <v>20041202</v>
      </c>
      <c r="B7277" s="7">
        <v>2004.91786447594</v>
      </c>
      <c r="C7277" s="8">
        <v>2895</v>
      </c>
      <c r="D7277" s="9">
        <v>22</v>
      </c>
      <c r="E7277" s="9">
        <v>20</v>
      </c>
      <c r="F7277" s="9">
        <v>2</v>
      </c>
      <c r="G7277" s="10">
        <v>7.5993091537132984E-3</v>
      </c>
      <c r="H7277" s="10">
        <v>6.9084628670120895E-3</v>
      </c>
      <c r="I7277" s="10">
        <v>6.9084628670120895E-4</v>
      </c>
      <c r="J7277" s="11">
        <v>147.51948352234311</v>
      </c>
      <c r="K7277" s="11">
        <v>159.85313591101638</v>
      </c>
      <c r="L7277" s="11">
        <v>75.563527717721684</v>
      </c>
    </row>
    <row r="7278" spans="1:12" s="1" customFormat="1" x14ac:dyDescent="0.3">
      <c r="A7278" s="7">
        <v>20041203</v>
      </c>
      <c r="B7278" s="7">
        <v>2004.92060232673</v>
      </c>
      <c r="C7278" s="8">
        <v>2622</v>
      </c>
      <c r="D7278" s="9">
        <v>10</v>
      </c>
      <c r="E7278" s="9">
        <v>8</v>
      </c>
      <c r="F7278" s="9">
        <v>2</v>
      </c>
      <c r="G7278" s="10">
        <v>3.8138825324180014E-3</v>
      </c>
      <c r="H7278" s="10">
        <v>3.0511060259344014E-3</v>
      </c>
      <c r="I7278" s="10">
        <v>7.6277650648360034E-4</v>
      </c>
      <c r="J7278" s="11">
        <v>74.035938006584729</v>
      </c>
      <c r="K7278" s="11">
        <v>70.598753388618235</v>
      </c>
      <c r="L7278" s="11">
        <v>83.431126141420421</v>
      </c>
    </row>
    <row r="7279" spans="1:12" s="1" customFormat="1" x14ac:dyDescent="0.3">
      <c r="A7279" s="7">
        <v>20041204</v>
      </c>
      <c r="B7279" s="7">
        <v>2004.92334017751</v>
      </c>
      <c r="C7279" s="8">
        <v>2851</v>
      </c>
      <c r="D7279" s="9">
        <v>6</v>
      </c>
      <c r="E7279" s="9">
        <v>5</v>
      </c>
      <c r="F7279" s="9">
        <v>1</v>
      </c>
      <c r="G7279" s="10">
        <v>2.104524728165556E-3</v>
      </c>
      <c r="H7279" s="10">
        <v>1.75377060680463E-3</v>
      </c>
      <c r="I7279" s="10">
        <v>3.5075412136092597E-4</v>
      </c>
      <c r="J7279" s="11">
        <v>40.853503217102457</v>
      </c>
      <c r="K7279" s="11">
        <v>40.580044586319929</v>
      </c>
      <c r="L7279" s="11">
        <v>38.364856671835199</v>
      </c>
    </row>
    <row r="7280" spans="1:12" s="1" customFormat="1" x14ac:dyDescent="0.3">
      <c r="A7280" s="7">
        <v>20041205</v>
      </c>
      <c r="B7280" s="7">
        <v>2004.9260780283</v>
      </c>
      <c r="C7280" s="8">
        <v>1847</v>
      </c>
      <c r="D7280" s="9">
        <v>15</v>
      </c>
      <c r="E7280" s="9">
        <v>15</v>
      </c>
      <c r="F7280" s="9">
        <v>0</v>
      </c>
      <c r="G7280" s="10">
        <v>8.1212777476989718E-3</v>
      </c>
      <c r="H7280" s="10">
        <v>8.1212777476989718E-3</v>
      </c>
      <c r="I7280" s="10">
        <v>0</v>
      </c>
      <c r="J7280" s="11">
        <v>157.65205423925161</v>
      </c>
      <c r="K7280" s="11">
        <v>187.91614582934184</v>
      </c>
      <c r="L7280" s="11">
        <v>0</v>
      </c>
    </row>
    <row r="7281" spans="1:12" s="1" customFormat="1" x14ac:dyDescent="0.3">
      <c r="A7281" s="7">
        <v>20041206</v>
      </c>
      <c r="B7281" s="7">
        <v>2004.9288158790901</v>
      </c>
      <c r="C7281" s="8">
        <v>1933</v>
      </c>
      <c r="D7281" s="9">
        <v>6</v>
      </c>
      <c r="E7281" s="9">
        <v>6</v>
      </c>
      <c r="F7281" s="9">
        <v>0</v>
      </c>
      <c r="G7281" s="10">
        <v>3.1039834454216243E-3</v>
      </c>
      <c r="H7281" s="10">
        <v>3.1039834454216243E-3</v>
      </c>
      <c r="I7281" s="10">
        <v>0</v>
      </c>
      <c r="J7281" s="11">
        <v>60.255218661127309</v>
      </c>
      <c r="K7281" s="11">
        <v>71.822270325254905</v>
      </c>
      <c r="L7281" s="11">
        <v>0</v>
      </c>
    </row>
    <row r="7282" spans="1:12" s="1" customFormat="1" x14ac:dyDescent="0.3">
      <c r="A7282" s="7">
        <v>20041207</v>
      </c>
      <c r="B7282" s="7">
        <v>2004.9315537298801</v>
      </c>
      <c r="C7282" s="8">
        <v>2487</v>
      </c>
      <c r="D7282" s="9">
        <v>13</v>
      </c>
      <c r="E7282" s="9">
        <v>12</v>
      </c>
      <c r="F7282" s="9">
        <v>1</v>
      </c>
      <c r="G7282" s="10">
        <v>5.227181342983514E-3</v>
      </c>
      <c r="H7282" s="10">
        <v>4.8250904704463205E-3</v>
      </c>
      <c r="I7282" s="10">
        <v>4.020908725371934E-4</v>
      </c>
      <c r="J7282" s="11">
        <v>101.47120960564723</v>
      </c>
      <c r="K7282" s="11">
        <v>111.64652073881602</v>
      </c>
      <c r="L7282" s="11">
        <v>43.979978436430301</v>
      </c>
    </row>
    <row r="7283" spans="1:12" s="1" customFormat="1" x14ac:dyDescent="0.3">
      <c r="A7283" s="7">
        <v>20041208</v>
      </c>
      <c r="B7283" s="7">
        <v>2004.9342915806601</v>
      </c>
      <c r="C7283" s="8">
        <v>2454</v>
      </c>
      <c r="D7283" s="9">
        <v>7</v>
      </c>
      <c r="E7283" s="9">
        <v>6</v>
      </c>
      <c r="F7283" s="9">
        <v>1</v>
      </c>
      <c r="G7283" s="10">
        <v>2.8524857375713123E-3</v>
      </c>
      <c r="H7283" s="10">
        <v>2.4449877750611247E-3</v>
      </c>
      <c r="I7283" s="10">
        <v>4.0749796251018743E-4</v>
      </c>
      <c r="J7283" s="11">
        <v>55.37308908609846</v>
      </c>
      <c r="K7283" s="11">
        <v>56.573939909827928</v>
      </c>
      <c r="L7283" s="11">
        <v>44.571396239365178</v>
      </c>
    </row>
    <row r="7284" spans="1:12" s="1" customFormat="1" x14ac:dyDescent="0.3">
      <c r="A7284" s="7">
        <v>20041209</v>
      </c>
      <c r="B7284" s="7">
        <v>2004.9370294314499</v>
      </c>
      <c r="C7284" s="8">
        <v>2930</v>
      </c>
      <c r="D7284" s="9">
        <v>9</v>
      </c>
      <c r="E7284" s="9">
        <v>7</v>
      </c>
      <c r="F7284" s="9">
        <v>2</v>
      </c>
      <c r="G7284" s="10">
        <v>3.0716723549488053E-3</v>
      </c>
      <c r="H7284" s="10">
        <v>2.3890784982935152E-3</v>
      </c>
      <c r="I7284" s="10">
        <v>6.8259385665529011E-4</v>
      </c>
      <c r="J7284" s="11">
        <v>59.627988569262335</v>
      </c>
      <c r="K7284" s="11">
        <v>55.280269611548583</v>
      </c>
      <c r="L7284" s="11">
        <v>74.66089172109362</v>
      </c>
    </row>
    <row r="7285" spans="1:12" s="1" customFormat="1" x14ac:dyDescent="0.3">
      <c r="A7285" s="7">
        <v>20041210</v>
      </c>
      <c r="B7285" s="7">
        <v>2004.9397672822399</v>
      </c>
      <c r="C7285" s="8">
        <v>2562</v>
      </c>
      <c r="D7285" s="9">
        <v>10</v>
      </c>
      <c r="E7285" s="9">
        <v>9</v>
      </c>
      <c r="F7285" s="9">
        <v>2</v>
      </c>
      <c r="G7285" s="10">
        <v>3.9032006245120999E-3</v>
      </c>
      <c r="H7285" s="10">
        <v>3.5128805620608899E-3</v>
      </c>
      <c r="I7285" s="10">
        <v>7.8064012490241998E-4</v>
      </c>
      <c r="J7285" s="11">
        <v>75.769800723366572</v>
      </c>
      <c r="K7285" s="11">
        <v>81.283634975830054</v>
      </c>
      <c r="L7285" s="11">
        <v>85.385016683374047</v>
      </c>
    </row>
    <row r="7286" spans="1:12" s="1" customFormat="1" x14ac:dyDescent="0.3">
      <c r="A7286" s="7">
        <v>20041211</v>
      </c>
      <c r="B7286" s="7">
        <v>2004.9425051330199</v>
      </c>
      <c r="C7286" s="8">
        <v>2791</v>
      </c>
      <c r="D7286" s="9">
        <v>11</v>
      </c>
      <c r="E7286" s="9">
        <v>10</v>
      </c>
      <c r="F7286" s="9">
        <v>1</v>
      </c>
      <c r="G7286" s="10">
        <v>3.9412396990326044E-3</v>
      </c>
      <c r="H7286" s="10">
        <v>3.5829451809387316E-3</v>
      </c>
      <c r="I7286" s="10">
        <v>3.5829451809387314E-4</v>
      </c>
      <c r="J7286" s="11">
        <v>76.50822371859249</v>
      </c>
      <c r="K7286" s="11">
        <v>82.904842074953862</v>
      </c>
      <c r="L7286" s="11">
        <v>39.189611741813742</v>
      </c>
    </row>
    <row r="7287" spans="1:12" s="1" customFormat="1" x14ac:dyDescent="0.3">
      <c r="A7287" s="7">
        <v>20041212</v>
      </c>
      <c r="B7287" s="7">
        <v>2004.94524298381</v>
      </c>
      <c r="C7287" s="8">
        <v>1873</v>
      </c>
      <c r="D7287" s="9">
        <v>10</v>
      </c>
      <c r="E7287" s="9">
        <v>7</v>
      </c>
      <c r="F7287" s="9">
        <v>3</v>
      </c>
      <c r="G7287" s="10">
        <v>5.3390282968499734E-3</v>
      </c>
      <c r="H7287" s="10">
        <v>3.7373198077949813E-3</v>
      </c>
      <c r="I7287" s="10">
        <v>1.6017084890549919E-3</v>
      </c>
      <c r="J7287" s="11">
        <v>103.64240760985861</v>
      </c>
      <c r="K7287" s="11">
        <v>86.476876648071197</v>
      </c>
      <c r="L7287" s="11">
        <v>175.19200166268365</v>
      </c>
    </row>
    <row r="7288" spans="1:12" s="1" customFormat="1" x14ac:dyDescent="0.3">
      <c r="A7288" s="7">
        <v>20041213</v>
      </c>
      <c r="B7288" s="7">
        <v>2004.9479808346</v>
      </c>
      <c r="C7288" s="8">
        <v>2010</v>
      </c>
      <c r="D7288" s="9">
        <v>12</v>
      </c>
      <c r="E7288" s="9">
        <v>9</v>
      </c>
      <c r="F7288" s="9">
        <v>3</v>
      </c>
      <c r="G7288" s="10">
        <v>5.9701492537313433E-3</v>
      </c>
      <c r="H7288" s="10">
        <v>4.4776119402985077E-3</v>
      </c>
      <c r="I7288" s="10">
        <v>1.4925373134328358E-3</v>
      </c>
      <c r="J7288" s="11">
        <v>115.89386833030755</v>
      </c>
      <c r="K7288" s="11">
        <v>103.60630487964011</v>
      </c>
      <c r="L7288" s="11">
        <v>163.25105428567485</v>
      </c>
    </row>
    <row r="7289" spans="1:12" s="1" customFormat="1" x14ac:dyDescent="0.3">
      <c r="A7289" s="7">
        <v>20041214</v>
      </c>
      <c r="B7289" s="7">
        <v>2004.95071868538</v>
      </c>
      <c r="C7289" s="8">
        <v>2310</v>
      </c>
      <c r="D7289" s="9">
        <v>7</v>
      </c>
      <c r="E7289" s="9">
        <v>7</v>
      </c>
      <c r="F7289" s="9">
        <v>0</v>
      </c>
      <c r="G7289" s="10">
        <v>3.0303030303030303E-3</v>
      </c>
      <c r="H7289" s="10">
        <v>3.0303030303030303E-3</v>
      </c>
      <c r="I7289" s="10">
        <v>0</v>
      </c>
      <c r="J7289" s="11">
        <v>58.824918016140956</v>
      </c>
      <c r="K7289" s="11">
        <v>70.117398251877646</v>
      </c>
      <c r="L7289" s="11">
        <v>0</v>
      </c>
    </row>
    <row r="7290" spans="1:12" s="1" customFormat="1" x14ac:dyDescent="0.3">
      <c r="A7290" s="7">
        <v>20041215</v>
      </c>
      <c r="B7290" s="7">
        <v>2004.9534565361701</v>
      </c>
      <c r="C7290" s="8">
        <v>2359</v>
      </c>
      <c r="D7290" s="9">
        <v>11</v>
      </c>
      <c r="E7290" s="9">
        <v>11</v>
      </c>
      <c r="F7290" s="9">
        <v>0</v>
      </c>
      <c r="G7290" s="10">
        <v>4.6629927935565915E-3</v>
      </c>
      <c r="H7290" s="10">
        <v>4.6629927935565915E-3</v>
      </c>
      <c r="I7290" s="10">
        <v>0</v>
      </c>
      <c r="J7290" s="11">
        <v>90.51905570097145</v>
      </c>
      <c r="K7290" s="11">
        <v>107.89578450797619</v>
      </c>
      <c r="L7290" s="11">
        <v>0</v>
      </c>
    </row>
    <row r="7291" spans="1:12" s="1" customFormat="1" x14ac:dyDescent="0.3">
      <c r="A7291" s="7">
        <v>20041216</v>
      </c>
      <c r="B7291" s="7">
        <v>2004.9561943869601</v>
      </c>
      <c r="C7291" s="8">
        <v>2812</v>
      </c>
      <c r="D7291" s="9">
        <v>8</v>
      </c>
      <c r="E7291" s="9">
        <v>6</v>
      </c>
      <c r="F7291" s="9">
        <v>2</v>
      </c>
      <c r="G7291" s="10">
        <v>2.8449502133712661E-3</v>
      </c>
      <c r="H7291" s="10">
        <v>2.1337126600284497E-3</v>
      </c>
      <c r="I7291" s="10">
        <v>7.1123755334281653E-4</v>
      </c>
      <c r="J7291" s="11">
        <v>55.226807810317254</v>
      </c>
      <c r="K7291" s="11">
        <v>49.371425511635046</v>
      </c>
      <c r="L7291" s="11">
        <v>77.79388788862174</v>
      </c>
    </row>
    <row r="7292" spans="1:12" s="1" customFormat="1" x14ac:dyDescent="0.3">
      <c r="A7292" s="7">
        <v>20041217</v>
      </c>
      <c r="B7292" s="7">
        <v>2004.9589322377501</v>
      </c>
      <c r="C7292" s="8">
        <v>2449</v>
      </c>
      <c r="D7292" s="9">
        <v>10</v>
      </c>
      <c r="E7292" s="9">
        <v>6</v>
      </c>
      <c r="F7292" s="9">
        <v>4</v>
      </c>
      <c r="G7292" s="10">
        <v>4.0832993058391182E-3</v>
      </c>
      <c r="H7292" s="10">
        <v>2.4499795835034709E-3</v>
      </c>
      <c r="I7292" s="10">
        <v>1.6333197223356473E-3</v>
      </c>
      <c r="J7292" s="11">
        <v>79.26591647744597</v>
      </c>
      <c r="K7292" s="11">
        <v>56.689444074609121</v>
      </c>
      <c r="L7292" s="11">
        <v>178.6495816601097</v>
      </c>
    </row>
    <row r="7293" spans="1:12" s="1" customFormat="1" x14ac:dyDescent="0.3">
      <c r="A7293" s="7">
        <v>20041218</v>
      </c>
      <c r="B7293" s="7">
        <v>2004.9616700885299</v>
      </c>
      <c r="C7293" s="8">
        <v>2806</v>
      </c>
      <c r="D7293" s="9">
        <v>9</v>
      </c>
      <c r="E7293" s="9">
        <v>7</v>
      </c>
      <c r="F7293" s="9">
        <v>2</v>
      </c>
      <c r="G7293" s="10">
        <v>3.2074126870990736E-3</v>
      </c>
      <c r="H7293" s="10">
        <v>2.4946543121881683E-3</v>
      </c>
      <c r="I7293" s="10">
        <v>7.1275837491090524E-4</v>
      </c>
      <c r="J7293" s="11">
        <v>62.263010159636011</v>
      </c>
      <c r="K7293" s="11">
        <v>57.723161069792361</v>
      </c>
      <c r="L7293" s="11">
        <v>77.960232623950219</v>
      </c>
    </row>
    <row r="7294" spans="1:12" s="1" customFormat="1" x14ac:dyDescent="0.3">
      <c r="A7294" s="7">
        <v>20041219</v>
      </c>
      <c r="B7294" s="7">
        <v>2004.9644079393199</v>
      </c>
      <c r="C7294" s="8">
        <v>1817</v>
      </c>
      <c r="D7294" s="9">
        <v>7</v>
      </c>
      <c r="E7294" s="9">
        <v>6</v>
      </c>
      <c r="F7294" s="9">
        <v>1</v>
      </c>
      <c r="G7294" s="10">
        <v>3.852504127682994E-3</v>
      </c>
      <c r="H7294" s="10">
        <v>3.3021463951568518E-3</v>
      </c>
      <c r="I7294" s="10">
        <v>5.5035773252614197E-4</v>
      </c>
      <c r="J7294" s="11">
        <v>74.785669024372922</v>
      </c>
      <c r="K7294" s="11">
        <v>76.407511578820987</v>
      </c>
      <c r="L7294" s="11">
        <v>60.197141646341315</v>
      </c>
    </row>
    <row r="7295" spans="1:12" s="1" customFormat="1" x14ac:dyDescent="0.3">
      <c r="A7295" s="7">
        <v>20041220</v>
      </c>
      <c r="B7295" s="7">
        <v>2004.96714579011</v>
      </c>
      <c r="C7295" s="8">
        <v>1911</v>
      </c>
      <c r="D7295" s="9">
        <v>7</v>
      </c>
      <c r="E7295" s="9">
        <v>6</v>
      </c>
      <c r="F7295" s="9">
        <v>2</v>
      </c>
      <c r="G7295" s="10">
        <v>3.663003663003663E-3</v>
      </c>
      <c r="H7295" s="10">
        <v>3.1397174254317113E-3</v>
      </c>
      <c r="I7295" s="10">
        <v>1.0465724751439038E-3</v>
      </c>
      <c r="J7295" s="11">
        <v>71.107043755774782</v>
      </c>
      <c r="K7295" s="11">
        <v>72.649109648727233</v>
      </c>
      <c r="L7295" s="11">
        <v>114.47222016891907</v>
      </c>
    </row>
    <row r="7296" spans="1:12" s="1" customFormat="1" x14ac:dyDescent="0.3">
      <c r="A7296" s="7">
        <v>20041221</v>
      </c>
      <c r="B7296" s="7">
        <v>2004.96988364089</v>
      </c>
      <c r="C7296" s="8">
        <v>2151</v>
      </c>
      <c r="D7296" s="9">
        <v>3</v>
      </c>
      <c r="E7296" s="9">
        <v>3</v>
      </c>
      <c r="F7296" s="9">
        <v>0</v>
      </c>
      <c r="G7296" s="10">
        <v>1.3947001394700139E-3</v>
      </c>
      <c r="H7296" s="10">
        <v>1.3947001394700139E-3</v>
      </c>
      <c r="I7296" s="10">
        <v>0</v>
      </c>
      <c r="J7296" s="11">
        <v>27.074230049269893</v>
      </c>
      <c r="K7296" s="11">
        <v>32.27160588998553</v>
      </c>
      <c r="L7296" s="11">
        <v>0</v>
      </c>
    </row>
    <row r="7297" spans="1:12" s="1" customFormat="1" x14ac:dyDescent="0.3">
      <c r="A7297" s="7">
        <v>20041222</v>
      </c>
      <c r="B7297" s="7">
        <v>2004.97262149168</v>
      </c>
      <c r="C7297" s="8">
        <v>2165</v>
      </c>
      <c r="D7297" s="9">
        <v>7</v>
      </c>
      <c r="E7297" s="9">
        <v>4</v>
      </c>
      <c r="F7297" s="9">
        <v>3</v>
      </c>
      <c r="G7297" s="10">
        <v>3.2332563510392609E-3</v>
      </c>
      <c r="H7297" s="10">
        <v>1.8475750577367205E-3</v>
      </c>
      <c r="I7297" s="10">
        <v>1.3856812933025404E-3</v>
      </c>
      <c r="J7297" s="11">
        <v>62.764693125767025</v>
      </c>
      <c r="K7297" s="11">
        <v>42.750561520775285</v>
      </c>
      <c r="L7297" s="11">
        <v>151.5633344638367</v>
      </c>
    </row>
    <row r="7298" spans="1:12" s="1" customFormat="1" x14ac:dyDescent="0.3">
      <c r="A7298" s="7">
        <v>20041223</v>
      </c>
      <c r="B7298" s="7">
        <v>2004.97535934247</v>
      </c>
      <c r="C7298" s="8">
        <v>2397</v>
      </c>
      <c r="D7298" s="9">
        <v>5</v>
      </c>
      <c r="E7298" s="9">
        <v>3</v>
      </c>
      <c r="F7298" s="9">
        <v>2</v>
      </c>
      <c r="G7298" s="10">
        <v>2.0859407592824365E-3</v>
      </c>
      <c r="H7298" s="10">
        <v>1.2515644555694619E-3</v>
      </c>
      <c r="I7298" s="10">
        <v>8.3437630371297454E-4</v>
      </c>
      <c r="J7298" s="11">
        <v>40.492747069934325</v>
      </c>
      <c r="K7298" s="11">
        <v>28.959626311789265</v>
      </c>
      <c r="L7298" s="11">
        <v>91.262583538925455</v>
      </c>
    </row>
    <row r="7299" spans="1:12" s="1" customFormat="1" x14ac:dyDescent="0.3">
      <c r="A7299" s="7">
        <v>20041224</v>
      </c>
      <c r="B7299" s="7">
        <v>2004.9780971932601</v>
      </c>
      <c r="C7299" s="8">
        <v>1888</v>
      </c>
      <c r="D7299" s="9">
        <v>5</v>
      </c>
      <c r="E7299" s="9">
        <v>3</v>
      </c>
      <c r="F7299" s="9">
        <v>2</v>
      </c>
      <c r="G7299" s="10">
        <v>2.6483050847457626E-3</v>
      </c>
      <c r="H7299" s="10">
        <v>1.5889830508474577E-3</v>
      </c>
      <c r="I7299" s="10">
        <v>1.0593220338983051E-3</v>
      </c>
      <c r="J7299" s="11">
        <v>51.409488732326579</v>
      </c>
      <c r="K7299" s="11">
        <v>36.767067939279066</v>
      </c>
      <c r="L7299" s="11">
        <v>115.86674403750227</v>
      </c>
    </row>
    <row r="7300" spans="1:12" s="1" customFormat="1" x14ac:dyDescent="0.3">
      <c r="A7300" s="7">
        <v>20041225</v>
      </c>
      <c r="B7300" s="7">
        <v>2004.9808350440401</v>
      </c>
      <c r="C7300" s="8">
        <v>601</v>
      </c>
      <c r="D7300" s="9">
        <v>4</v>
      </c>
      <c r="E7300" s="9">
        <v>1</v>
      </c>
      <c r="F7300" s="9">
        <v>3</v>
      </c>
      <c r="G7300" s="10">
        <v>6.6555740432612314E-3</v>
      </c>
      <c r="H7300" s="10">
        <v>1.6638935108153079E-3</v>
      </c>
      <c r="I7300" s="10">
        <v>4.9916805324459234E-3</v>
      </c>
      <c r="J7300" s="11">
        <v>129.19948715691524</v>
      </c>
      <c r="K7300" s="11">
        <v>38.500401702362105</v>
      </c>
      <c r="L7300" s="11">
        <v>545.98106341798086</v>
      </c>
    </row>
    <row r="7301" spans="1:12" s="1" customFormat="1" x14ac:dyDescent="0.3">
      <c r="A7301" s="7">
        <v>20041226</v>
      </c>
      <c r="B7301" s="7">
        <v>2004.9835728948301</v>
      </c>
      <c r="C7301" s="8">
        <v>1718</v>
      </c>
      <c r="D7301" s="9">
        <v>8</v>
      </c>
      <c r="E7301" s="9">
        <v>6</v>
      </c>
      <c r="F7301" s="9">
        <v>2</v>
      </c>
      <c r="G7301" s="10">
        <v>4.6565774155995342E-3</v>
      </c>
      <c r="H7301" s="10">
        <v>3.4924330616996507E-3</v>
      </c>
      <c r="I7301" s="10">
        <v>1.1641443538998836E-3</v>
      </c>
      <c r="J7301" s="11">
        <v>90.394518953790524</v>
      </c>
      <c r="K7301" s="11">
        <v>80.810505552222196</v>
      </c>
      <c r="L7301" s="11">
        <v>127.33202138696409</v>
      </c>
    </row>
    <row r="7302" spans="1:12" s="1" customFormat="1" x14ac:dyDescent="0.3">
      <c r="A7302" s="7">
        <v>20041227</v>
      </c>
      <c r="B7302" s="7">
        <v>2004.9863107456199</v>
      </c>
      <c r="C7302" s="8">
        <v>1547</v>
      </c>
      <c r="D7302" s="9">
        <v>10</v>
      </c>
      <c r="E7302" s="9">
        <v>8</v>
      </c>
      <c r="F7302" s="9">
        <v>2</v>
      </c>
      <c r="G7302" s="10">
        <v>6.4641241111829343E-3</v>
      </c>
      <c r="H7302" s="10">
        <v>5.1712992889463476E-3</v>
      </c>
      <c r="I7302" s="10">
        <v>1.2928248222365869E-3</v>
      </c>
      <c r="J7302" s="11">
        <v>125.48301839254373</v>
      </c>
      <c r="K7302" s="11">
        <v>119.6573570684919</v>
      </c>
      <c r="L7302" s="11">
        <v>141.40686020866471</v>
      </c>
    </row>
    <row r="7303" spans="1:12" s="1" customFormat="1" x14ac:dyDescent="0.3">
      <c r="A7303" s="7">
        <v>20041228</v>
      </c>
      <c r="B7303" s="7">
        <v>2004.9890485963999</v>
      </c>
      <c r="C7303" s="8">
        <v>1653</v>
      </c>
      <c r="D7303" s="9">
        <v>4</v>
      </c>
      <c r="E7303" s="9">
        <v>4</v>
      </c>
      <c r="F7303" s="9">
        <v>0</v>
      </c>
      <c r="G7303" s="10">
        <v>2.4198427102238356E-3</v>
      </c>
      <c r="H7303" s="10">
        <v>2.4198427102238356E-3</v>
      </c>
      <c r="I7303" s="10">
        <v>0</v>
      </c>
      <c r="J7303" s="11">
        <v>46.974526183488244</v>
      </c>
      <c r="K7303" s="11">
        <v>55.992114756490317</v>
      </c>
      <c r="L7303" s="11">
        <v>0</v>
      </c>
    </row>
    <row r="7304" spans="1:12" s="1" customFormat="1" x14ac:dyDescent="0.3">
      <c r="A7304" s="7">
        <v>20041229</v>
      </c>
      <c r="B7304" s="7">
        <v>2004.99178644719</v>
      </c>
      <c r="C7304" s="8">
        <v>1804</v>
      </c>
      <c r="D7304" s="9">
        <v>1</v>
      </c>
      <c r="E7304" s="9">
        <v>1</v>
      </c>
      <c r="F7304" s="9">
        <v>0</v>
      </c>
      <c r="G7304" s="10">
        <v>5.5432372505543237E-4</v>
      </c>
      <c r="H7304" s="10">
        <v>5.5432372505543237E-4</v>
      </c>
      <c r="I7304" s="10">
        <v>0</v>
      </c>
      <c r="J7304" s="11">
        <v>10.760655734659931</v>
      </c>
      <c r="K7304" s="11">
        <v>12.826353338758107</v>
      </c>
      <c r="L7304" s="11">
        <v>0</v>
      </c>
    </row>
    <row r="7305" spans="1:12" s="1" customFormat="1" x14ac:dyDescent="0.3">
      <c r="A7305" s="7">
        <v>20041230</v>
      </c>
      <c r="B7305" s="7">
        <v>2004.99452429798</v>
      </c>
      <c r="C7305" s="8">
        <v>2151</v>
      </c>
      <c r="D7305" s="9">
        <v>10</v>
      </c>
      <c r="E7305" s="9">
        <v>9</v>
      </c>
      <c r="F7305" s="9">
        <v>1</v>
      </c>
      <c r="G7305" s="10">
        <v>4.6490004649000468E-3</v>
      </c>
      <c r="H7305" s="10">
        <v>4.1841004184100415E-3</v>
      </c>
      <c r="I7305" s="10">
        <v>4.6490004649000463E-4</v>
      </c>
      <c r="J7305" s="11">
        <v>90.24743349756632</v>
      </c>
      <c r="K7305" s="11">
        <v>96.814817669956582</v>
      </c>
      <c r="L7305" s="11">
        <v>50.849933227058187</v>
      </c>
    </row>
    <row r="7306" spans="1:12" s="1" customFormat="1" x14ac:dyDescent="0.3">
      <c r="A7306" s="7">
        <v>20041231</v>
      </c>
      <c r="B7306" s="7">
        <v>2004.99726214877</v>
      </c>
      <c r="C7306" s="8">
        <v>1967</v>
      </c>
      <c r="D7306" s="9">
        <v>4</v>
      </c>
      <c r="E7306" s="9">
        <v>3</v>
      </c>
      <c r="F7306" s="9">
        <v>1</v>
      </c>
      <c r="G7306" s="10">
        <v>2.0335536349771225E-3</v>
      </c>
      <c r="H7306" s="10">
        <v>1.5251652262328419E-3</v>
      </c>
      <c r="I7306" s="10">
        <v>5.0838840874428064E-4</v>
      </c>
      <c r="J7306" s="11">
        <v>39.475796533455039</v>
      </c>
      <c r="K7306" s="11">
        <v>35.290403797335465</v>
      </c>
      <c r="L7306" s="11">
        <v>55.606612288460674</v>
      </c>
    </row>
    <row r="7307" spans="1:12" s="1" customFormat="1" x14ac:dyDescent="0.3">
      <c r="A7307" s="7">
        <v>20050101</v>
      </c>
      <c r="B7307" s="7">
        <v>2004.99999999955</v>
      </c>
      <c r="C7307" s="8">
        <v>1965</v>
      </c>
      <c r="D7307" s="9">
        <v>7</v>
      </c>
      <c r="E7307" s="9">
        <v>5</v>
      </c>
      <c r="F7307" s="9">
        <v>2</v>
      </c>
      <c r="G7307" s="10">
        <v>3.5623409669211198E-3</v>
      </c>
      <c r="H7307" s="10">
        <v>2.5445292620865142E-3</v>
      </c>
      <c r="I7307" s="10">
        <v>1.0178117048346056E-3</v>
      </c>
      <c r="J7307" s="11">
        <v>69.1529570571428</v>
      </c>
      <c r="K7307" s="11">
        <v>58.877204638981226</v>
      </c>
      <c r="L7307" s="11">
        <v>111.32641869862816</v>
      </c>
    </row>
    <row r="7308" spans="1:12" s="1" customFormat="1" x14ac:dyDescent="0.3">
      <c r="A7308" s="7">
        <v>20050102</v>
      </c>
      <c r="B7308" s="7">
        <v>2005.0027378503401</v>
      </c>
      <c r="C7308" s="8">
        <v>1677</v>
      </c>
      <c r="D7308" s="9">
        <v>4</v>
      </c>
      <c r="E7308" s="9">
        <v>4</v>
      </c>
      <c r="F7308" s="9">
        <v>0</v>
      </c>
      <c r="G7308" s="10">
        <v>2.3852116875372688E-3</v>
      </c>
      <c r="H7308" s="10">
        <v>2.3852116875372688E-3</v>
      </c>
      <c r="I7308" s="10">
        <v>0</v>
      </c>
      <c r="J7308" s="11">
        <v>46.302261050271944</v>
      </c>
      <c r="K7308" s="11">
        <v>55.190796477327666</v>
      </c>
      <c r="L7308" s="11">
        <v>0</v>
      </c>
    </row>
    <row r="7309" spans="1:12" s="1" customFormat="1" x14ac:dyDescent="0.3">
      <c r="A7309" s="7">
        <v>20050103</v>
      </c>
      <c r="B7309" s="7">
        <v>2005.0054757011301</v>
      </c>
      <c r="C7309" s="8">
        <v>1691</v>
      </c>
      <c r="D7309" s="9">
        <v>6</v>
      </c>
      <c r="E7309" s="9">
        <v>6</v>
      </c>
      <c r="F7309" s="9">
        <v>0</v>
      </c>
      <c r="G7309" s="10">
        <v>3.5481963335304554E-3</v>
      </c>
      <c r="H7309" s="10">
        <v>3.5481963335304554E-3</v>
      </c>
      <c r="I7309" s="10">
        <v>0</v>
      </c>
      <c r="J7309" s="11">
        <v>68.878378280283329</v>
      </c>
      <c r="K7309" s="11">
        <v>82.100797480022308</v>
      </c>
      <c r="L7309" s="11">
        <v>0</v>
      </c>
    </row>
    <row r="7310" spans="1:12" s="1" customFormat="1" x14ac:dyDescent="0.3">
      <c r="A7310" s="7">
        <v>20050104</v>
      </c>
      <c r="B7310" s="7">
        <v>2005.0082135519101</v>
      </c>
      <c r="C7310" s="8">
        <v>2004</v>
      </c>
      <c r="D7310" s="9">
        <v>5</v>
      </c>
      <c r="E7310" s="9">
        <v>5</v>
      </c>
      <c r="F7310" s="9">
        <v>0</v>
      </c>
      <c r="G7310" s="10">
        <v>2.4950099800399202E-3</v>
      </c>
      <c r="H7310" s="10">
        <v>2.4950099800399202E-3</v>
      </c>
      <c r="I7310" s="10">
        <v>0</v>
      </c>
      <c r="J7310" s="11">
        <v>48.433689983349588</v>
      </c>
      <c r="K7310" s="11">
        <v>57.731390776246563</v>
      </c>
      <c r="L7310" s="11">
        <v>0</v>
      </c>
    </row>
    <row r="7311" spans="1:12" s="1" customFormat="1" x14ac:dyDescent="0.3">
      <c r="A7311" s="7">
        <v>20050105</v>
      </c>
      <c r="B7311" s="7">
        <v>2005.0109514026999</v>
      </c>
      <c r="C7311" s="8">
        <v>2234</v>
      </c>
      <c r="D7311" s="9">
        <v>1</v>
      </c>
      <c r="E7311" s="9">
        <v>0</v>
      </c>
      <c r="F7311" s="9">
        <v>1</v>
      </c>
      <c r="G7311" s="10">
        <v>4.4762757385854968E-4</v>
      </c>
      <c r="H7311" s="10">
        <v>0</v>
      </c>
      <c r="I7311" s="10">
        <v>4.4762757385854968E-4</v>
      </c>
      <c r="J7311" s="11">
        <v>8.6894462602177764</v>
      </c>
      <c r="K7311" s="11">
        <v>0</v>
      </c>
      <c r="L7311" s="11">
        <v>48.960701151030513</v>
      </c>
    </row>
    <row r="7312" spans="1:12" s="1" customFormat="1" x14ac:dyDescent="0.3">
      <c r="A7312" s="7">
        <v>20050106</v>
      </c>
      <c r="B7312" s="7">
        <v>2005.0136892534899</v>
      </c>
      <c r="C7312" s="8">
        <v>2709</v>
      </c>
      <c r="D7312" s="9">
        <v>6</v>
      </c>
      <c r="E7312" s="9">
        <v>4</v>
      </c>
      <c r="F7312" s="9">
        <v>2</v>
      </c>
      <c r="G7312" s="10">
        <v>2.2148394241417496E-3</v>
      </c>
      <c r="H7312" s="10">
        <v>1.4765596160944998E-3</v>
      </c>
      <c r="I7312" s="10">
        <v>7.3827980804724988E-4</v>
      </c>
      <c r="J7312" s="11">
        <v>42.994956689538242</v>
      </c>
      <c r="K7312" s="11">
        <v>34.165731152631409</v>
      </c>
      <c r="L7312" s="11">
        <v>80.751721204431277</v>
      </c>
    </row>
    <row r="7313" spans="1:12" s="1" customFormat="1" x14ac:dyDescent="0.3">
      <c r="A7313" s="7">
        <v>20050107</v>
      </c>
      <c r="B7313" s="7">
        <v>2005.01642710427</v>
      </c>
      <c r="C7313" s="8">
        <v>2374</v>
      </c>
      <c r="D7313" s="9">
        <v>6</v>
      </c>
      <c r="E7313" s="9">
        <v>6</v>
      </c>
      <c r="F7313" s="9">
        <v>0</v>
      </c>
      <c r="G7313" s="10">
        <v>2.527379949452401E-3</v>
      </c>
      <c r="H7313" s="10">
        <v>2.527379949452401E-3</v>
      </c>
      <c r="I7313" s="10">
        <v>0</v>
      </c>
      <c r="J7313" s="11">
        <v>49.062063046318066</v>
      </c>
      <c r="K7313" s="11">
        <v>58.480391128356246</v>
      </c>
      <c r="L7313" s="11">
        <v>0</v>
      </c>
    </row>
    <row r="7314" spans="1:12" s="1" customFormat="1" x14ac:dyDescent="0.3">
      <c r="A7314" s="7">
        <v>20050108</v>
      </c>
      <c r="B7314" s="7">
        <v>2005.01916495506</v>
      </c>
      <c r="C7314" s="8">
        <v>2729</v>
      </c>
      <c r="D7314" s="9">
        <v>2</v>
      </c>
      <c r="E7314" s="9">
        <v>2</v>
      </c>
      <c r="F7314" s="9">
        <v>0</v>
      </c>
      <c r="G7314" s="10">
        <v>7.3286918285086111E-4</v>
      </c>
      <c r="H7314" s="10">
        <v>7.3286918285086111E-4</v>
      </c>
      <c r="I7314" s="10">
        <v>0</v>
      </c>
      <c r="J7314" s="11">
        <v>14.226619967260179</v>
      </c>
      <c r="K7314" s="11">
        <v>16.957670518959052</v>
      </c>
      <c r="L7314" s="11">
        <v>0</v>
      </c>
    </row>
    <row r="7315" spans="1:12" s="1" customFormat="1" x14ac:dyDescent="0.3">
      <c r="A7315" s="7">
        <v>20050109</v>
      </c>
      <c r="B7315" s="7">
        <v>2005.02190280585</v>
      </c>
      <c r="C7315" s="8">
        <v>1808</v>
      </c>
      <c r="D7315" s="9">
        <v>7</v>
      </c>
      <c r="E7315" s="9">
        <v>5</v>
      </c>
      <c r="F7315" s="9">
        <v>2</v>
      </c>
      <c r="G7315" s="10">
        <v>3.8716814159292035E-3</v>
      </c>
      <c r="H7315" s="10">
        <v>2.7654867256637168E-3</v>
      </c>
      <c r="I7315" s="10">
        <v>1.1061946902654867E-3</v>
      </c>
      <c r="J7315" s="11">
        <v>75.15794281929513</v>
      </c>
      <c r="K7315" s="11">
        <v>63.989882254202499</v>
      </c>
      <c r="L7315" s="11">
        <v>120.9935911188077</v>
      </c>
    </row>
    <row r="7316" spans="1:12" s="1" customFormat="1" x14ac:dyDescent="0.3">
      <c r="A7316" s="7">
        <v>20050110</v>
      </c>
      <c r="B7316" s="7">
        <v>2005.02464065664</v>
      </c>
      <c r="C7316" s="8">
        <v>1960</v>
      </c>
      <c r="D7316" s="9">
        <v>7</v>
      </c>
      <c r="E7316" s="9">
        <v>2</v>
      </c>
      <c r="F7316" s="9">
        <v>5</v>
      </c>
      <c r="G7316" s="10">
        <v>3.5714285714285713E-3</v>
      </c>
      <c r="H7316" s="10">
        <v>1.0204081632653062E-3</v>
      </c>
      <c r="I7316" s="10">
        <v>2.5510204081632651E-3</v>
      </c>
      <c r="J7316" s="11">
        <v>69.329367661880411</v>
      </c>
      <c r="K7316" s="11">
        <v>23.610960635836353</v>
      </c>
      <c r="L7316" s="11">
        <v>279.02603666174019</v>
      </c>
    </row>
    <row r="7317" spans="1:12" s="1" customFormat="1" x14ac:dyDescent="0.3">
      <c r="A7317" s="7">
        <v>20050111</v>
      </c>
      <c r="B7317" s="7">
        <v>2005.0273785074201</v>
      </c>
      <c r="C7317" s="8">
        <v>2440</v>
      </c>
      <c r="D7317" s="9">
        <v>4</v>
      </c>
      <c r="E7317" s="9">
        <v>2</v>
      </c>
      <c r="F7317" s="9">
        <v>2</v>
      </c>
      <c r="G7317" s="10">
        <v>1.639344262295082E-3</v>
      </c>
      <c r="H7317" s="10">
        <v>8.1967213114754098E-4</v>
      </c>
      <c r="I7317" s="10">
        <v>8.1967213114754098E-4</v>
      </c>
      <c r="J7317" s="11">
        <v>31.823316303813957</v>
      </c>
      <c r="K7317" s="11">
        <v>18.966181494360345</v>
      </c>
      <c r="L7317" s="11">
        <v>89.654267517542749</v>
      </c>
    </row>
    <row r="7318" spans="1:12" s="1" customFormat="1" x14ac:dyDescent="0.3">
      <c r="A7318" s="7">
        <v>20050112</v>
      </c>
      <c r="B7318" s="7">
        <v>2005.0301163582101</v>
      </c>
      <c r="C7318" s="8">
        <v>2349</v>
      </c>
      <c r="D7318" s="9">
        <v>16</v>
      </c>
      <c r="E7318" s="9">
        <v>15</v>
      </c>
      <c r="F7318" s="9">
        <v>1</v>
      </c>
      <c r="G7318" s="10">
        <v>6.8114091102596851E-3</v>
      </c>
      <c r="H7318" s="10">
        <v>6.3856960408684551E-3</v>
      </c>
      <c r="I7318" s="10">
        <v>4.2571306939123032E-4</v>
      </c>
      <c r="J7318" s="11">
        <v>132.22459222018912</v>
      </c>
      <c r="K7318" s="11">
        <v>147.75696949629389</v>
      </c>
      <c r="L7318" s="11">
        <v>46.563731958877035</v>
      </c>
    </row>
    <row r="7319" spans="1:12" s="1" customFormat="1" x14ac:dyDescent="0.3">
      <c r="A7319" s="7">
        <v>20050113</v>
      </c>
      <c r="B7319" s="7">
        <v>2005.0328542090001</v>
      </c>
      <c r="C7319" s="8">
        <v>2982</v>
      </c>
      <c r="D7319" s="9">
        <v>7</v>
      </c>
      <c r="E7319" s="9">
        <v>6</v>
      </c>
      <c r="F7319" s="9">
        <v>1</v>
      </c>
      <c r="G7319" s="10">
        <v>2.3474178403755869E-3</v>
      </c>
      <c r="H7319" s="10">
        <v>2.012072434607646E-3</v>
      </c>
      <c r="I7319" s="10">
        <v>3.3534540576794097E-4</v>
      </c>
      <c r="J7319" s="11">
        <v>45.568598463207785</v>
      </c>
      <c r="K7319" s="11">
        <v>46.556823788973091</v>
      </c>
      <c r="L7319" s="11">
        <v>36.679478997787449</v>
      </c>
    </row>
    <row r="7320" spans="1:12" s="1" customFormat="1" x14ac:dyDescent="0.3">
      <c r="A7320" s="7">
        <v>20050114</v>
      </c>
      <c r="B7320" s="7">
        <v>2005.0355920597799</v>
      </c>
      <c r="C7320" s="8">
        <v>2514</v>
      </c>
      <c r="D7320" s="9">
        <v>6</v>
      </c>
      <c r="E7320" s="9">
        <v>5</v>
      </c>
      <c r="F7320" s="9">
        <v>1</v>
      </c>
      <c r="G7320" s="10">
        <v>2.3866348448687352E-3</v>
      </c>
      <c r="H7320" s="10">
        <v>1.988862370723946E-3</v>
      </c>
      <c r="I7320" s="10">
        <v>3.977724741447892E-4</v>
      </c>
      <c r="J7320" s="11">
        <v>46.329887697676654</v>
      </c>
      <c r="K7320" s="11">
        <v>46.019772122354063</v>
      </c>
      <c r="L7320" s="11">
        <v>43.507639765871978</v>
      </c>
    </row>
    <row r="7321" spans="1:12" s="1" customFormat="1" x14ac:dyDescent="0.3">
      <c r="A7321" s="7">
        <v>20050115</v>
      </c>
      <c r="B7321" s="7">
        <v>2005.0383299105699</v>
      </c>
      <c r="C7321" s="8">
        <v>2865</v>
      </c>
      <c r="D7321" s="9">
        <v>5</v>
      </c>
      <c r="E7321" s="9">
        <v>4</v>
      </c>
      <c r="F7321" s="9">
        <v>1</v>
      </c>
      <c r="G7321" s="10">
        <v>1.7452006980802793E-3</v>
      </c>
      <c r="H7321" s="10">
        <v>1.3961605584642235E-3</v>
      </c>
      <c r="I7321" s="10">
        <v>3.4904013961605586E-4</v>
      </c>
      <c r="J7321" s="11">
        <v>33.878225035473854</v>
      </c>
      <c r="K7321" s="11">
        <v>32.305398147461958</v>
      </c>
      <c r="L7321" s="11">
        <v>38.177384422827984</v>
      </c>
    </row>
    <row r="7322" spans="1:12" s="1" customFormat="1" x14ac:dyDescent="0.3">
      <c r="A7322" s="7">
        <v>20050116</v>
      </c>
      <c r="B7322" s="7">
        <v>2005.04106776136</v>
      </c>
      <c r="C7322" s="8">
        <v>1927</v>
      </c>
      <c r="D7322" s="9">
        <v>4</v>
      </c>
      <c r="E7322" s="9">
        <v>2</v>
      </c>
      <c r="F7322" s="9">
        <v>2</v>
      </c>
      <c r="G7322" s="10">
        <v>2.0757654385054488E-3</v>
      </c>
      <c r="H7322" s="10">
        <v>1.0378827192527244E-3</v>
      </c>
      <c r="I7322" s="10">
        <v>1.0378827192527244E-3</v>
      </c>
      <c r="J7322" s="11">
        <v>40.295221474471226</v>
      </c>
      <c r="K7322" s="11">
        <v>24.015299868313047</v>
      </c>
      <c r="L7322" s="11">
        <v>113.52175025573655</v>
      </c>
    </row>
    <row r="7323" spans="1:12" s="1" customFormat="1" x14ac:dyDescent="0.3">
      <c r="A7323" s="7">
        <v>20050117</v>
      </c>
      <c r="B7323" s="7">
        <v>2005.04380561215</v>
      </c>
      <c r="C7323" s="8">
        <v>1943</v>
      </c>
      <c r="D7323" s="9">
        <v>8</v>
      </c>
      <c r="E7323" s="9">
        <v>6</v>
      </c>
      <c r="F7323" s="9">
        <v>2</v>
      </c>
      <c r="G7323" s="10">
        <v>4.1173443129181682E-3</v>
      </c>
      <c r="H7323" s="10">
        <v>3.0880082346886259E-3</v>
      </c>
      <c r="I7323" s="10">
        <v>1.029336078229542E-3</v>
      </c>
      <c r="J7323" s="11">
        <v>79.926805745039701</v>
      </c>
      <c r="K7323" s="11">
        <v>71.4526240549242</v>
      </c>
      <c r="L7323" s="11">
        <v>112.58693399012061</v>
      </c>
    </row>
    <row r="7324" spans="1:12" s="1" customFormat="1" x14ac:dyDescent="0.3">
      <c r="A7324" s="7">
        <v>20050118</v>
      </c>
      <c r="B7324" s="7">
        <v>2005.04654346293</v>
      </c>
      <c r="C7324" s="8">
        <v>2221</v>
      </c>
      <c r="D7324" s="9">
        <v>14</v>
      </c>
      <c r="E7324" s="9">
        <v>7</v>
      </c>
      <c r="F7324" s="9">
        <v>7</v>
      </c>
      <c r="G7324" s="10">
        <v>6.3034669067987392E-3</v>
      </c>
      <c r="H7324" s="10">
        <v>3.1517334533993696E-3</v>
      </c>
      <c r="I7324" s="10">
        <v>3.1517334533993696E-3</v>
      </c>
      <c r="J7324" s="11">
        <v>122.36430492326484</v>
      </c>
      <c r="K7324" s="11">
        <v>72.927145412803853</v>
      </c>
      <c r="L7324" s="11">
        <v>344.73095209356825</v>
      </c>
    </row>
    <row r="7325" spans="1:12" s="1" customFormat="1" x14ac:dyDescent="0.3">
      <c r="A7325" s="7">
        <v>20050119</v>
      </c>
      <c r="B7325" s="7">
        <v>2005.04928131372</v>
      </c>
      <c r="C7325" s="8">
        <v>2404</v>
      </c>
      <c r="D7325" s="9">
        <v>8</v>
      </c>
      <c r="E7325" s="9">
        <v>6</v>
      </c>
      <c r="F7325" s="9">
        <v>4</v>
      </c>
      <c r="G7325" s="10">
        <v>3.3277870216306157E-3</v>
      </c>
      <c r="H7325" s="10">
        <v>2.4958402662229617E-3</v>
      </c>
      <c r="I7325" s="10">
        <v>1.6638935108153079E-3</v>
      </c>
      <c r="J7325" s="11">
        <v>64.59974357845762</v>
      </c>
      <c r="K7325" s="11">
        <v>57.750602553543153</v>
      </c>
      <c r="L7325" s="11">
        <v>181.9936878059936</v>
      </c>
    </row>
    <row r="7326" spans="1:12" s="1" customFormat="1" x14ac:dyDescent="0.3">
      <c r="A7326" s="7">
        <v>20050120</v>
      </c>
      <c r="B7326" s="7">
        <v>2005.0520191645101</v>
      </c>
      <c r="C7326" s="8">
        <v>2990</v>
      </c>
      <c r="D7326" s="9">
        <v>8</v>
      </c>
      <c r="E7326" s="9">
        <v>8</v>
      </c>
      <c r="F7326" s="9">
        <v>0</v>
      </c>
      <c r="G7326" s="10">
        <v>2.6755852842809363E-3</v>
      </c>
      <c r="H7326" s="10">
        <v>2.6755852842809363E-3</v>
      </c>
      <c r="I7326" s="10">
        <v>0</v>
      </c>
      <c r="J7326" s="11">
        <v>51.939058047696363</v>
      </c>
      <c r="K7326" s="11">
        <v>61.909676048480591</v>
      </c>
      <c r="L7326" s="11">
        <v>0</v>
      </c>
    </row>
    <row r="7327" spans="1:12" s="1" customFormat="1" x14ac:dyDescent="0.3">
      <c r="A7327" s="7">
        <v>20050121</v>
      </c>
      <c r="B7327" s="7">
        <v>2005.0547570152901</v>
      </c>
      <c r="C7327" s="8">
        <v>2477</v>
      </c>
      <c r="D7327" s="9">
        <v>16</v>
      </c>
      <c r="E7327" s="9">
        <v>15</v>
      </c>
      <c r="F7327" s="9">
        <v>1</v>
      </c>
      <c r="G7327" s="10">
        <v>6.459426725878078E-3</v>
      </c>
      <c r="H7327" s="10">
        <v>6.0557125555106986E-3</v>
      </c>
      <c r="I7327" s="10">
        <v>4.0371417036737988E-4</v>
      </c>
      <c r="J7327" s="11">
        <v>125.39183170174574</v>
      </c>
      <c r="K7327" s="11">
        <v>140.121566954701</v>
      </c>
      <c r="L7327" s="11">
        <v>44.157531841502681</v>
      </c>
    </row>
    <row r="7328" spans="1:12" s="1" customFormat="1" x14ac:dyDescent="0.3">
      <c r="A7328" s="7">
        <v>20050122</v>
      </c>
      <c r="B7328" s="7">
        <v>2005.0574948660801</v>
      </c>
      <c r="C7328" s="8">
        <v>2728</v>
      </c>
      <c r="D7328" s="9">
        <v>4</v>
      </c>
      <c r="E7328" s="9">
        <v>3</v>
      </c>
      <c r="F7328" s="9">
        <v>1</v>
      </c>
      <c r="G7328" s="10">
        <v>1.4662756598240469E-3</v>
      </c>
      <c r="H7328" s="10">
        <v>1.0997067448680353E-3</v>
      </c>
      <c r="I7328" s="10">
        <v>3.6656891495601173E-4</v>
      </c>
      <c r="J7328" s="11">
        <v>28.463670007810137</v>
      </c>
      <c r="K7328" s="11">
        <v>25.445830010762048</v>
      </c>
      <c r="L7328" s="11">
        <v>40.094650429399621</v>
      </c>
    </row>
    <row r="7329" spans="1:12" s="1" customFormat="1" x14ac:dyDescent="0.3">
      <c r="A7329" s="7">
        <v>20050123</v>
      </c>
      <c r="B7329" s="7">
        <v>2005.0602327168699</v>
      </c>
      <c r="C7329" s="8">
        <v>1820</v>
      </c>
      <c r="D7329" s="9">
        <v>6</v>
      </c>
      <c r="E7329" s="9">
        <v>5</v>
      </c>
      <c r="F7329" s="9">
        <v>1</v>
      </c>
      <c r="G7329" s="10">
        <v>3.2967032967032967E-3</v>
      </c>
      <c r="H7329" s="10">
        <v>2.7472527472527475E-3</v>
      </c>
      <c r="I7329" s="10">
        <v>5.4945054945054945E-4</v>
      </c>
      <c r="J7329" s="11">
        <v>63.996339380197313</v>
      </c>
      <c r="K7329" s="11">
        <v>63.567970942636329</v>
      </c>
      <c r="L7329" s="11">
        <v>60.097915588682504</v>
      </c>
    </row>
    <row r="7330" spans="1:12" s="1" customFormat="1" x14ac:dyDescent="0.3">
      <c r="A7330" s="7">
        <v>20050124</v>
      </c>
      <c r="B7330" s="7">
        <v>2005.0629705676499</v>
      </c>
      <c r="C7330" s="8">
        <v>1900</v>
      </c>
      <c r="D7330" s="9">
        <v>13</v>
      </c>
      <c r="E7330" s="9">
        <v>13</v>
      </c>
      <c r="F7330" s="9">
        <v>2</v>
      </c>
      <c r="G7330" s="10">
        <v>6.842105263157895E-3</v>
      </c>
      <c r="H7330" s="10">
        <v>6.842105263157895E-3</v>
      </c>
      <c r="I7330" s="10">
        <v>1.0526315789473684E-3</v>
      </c>
      <c r="J7330" s="11">
        <v>132.82047278381302</v>
      </c>
      <c r="K7330" s="11">
        <v>158.31770447397636</v>
      </c>
      <c r="L7330" s="11">
        <v>115.13495407516017</v>
      </c>
    </row>
    <row r="7331" spans="1:12" s="1" customFormat="1" x14ac:dyDescent="0.3">
      <c r="A7331" s="7">
        <v>20050125</v>
      </c>
      <c r="B7331" s="7">
        <v>2005.06570841844</v>
      </c>
      <c r="C7331" s="8">
        <v>2380</v>
      </c>
      <c r="D7331" s="9">
        <v>3</v>
      </c>
      <c r="E7331" s="9">
        <v>3</v>
      </c>
      <c r="F7331" s="9">
        <v>0</v>
      </c>
      <c r="G7331" s="10">
        <v>1.2605042016806723E-3</v>
      </c>
      <c r="H7331" s="10">
        <v>1.2605042016806723E-3</v>
      </c>
      <c r="I7331" s="10">
        <v>0</v>
      </c>
      <c r="J7331" s="11">
        <v>24.469188586546029</v>
      </c>
      <c r="K7331" s="11">
        <v>29.166480785444904</v>
      </c>
      <c r="L7331" s="11">
        <v>0</v>
      </c>
    </row>
    <row r="7332" spans="1:12" s="1" customFormat="1" x14ac:dyDescent="0.3">
      <c r="A7332" s="7">
        <v>20050126</v>
      </c>
      <c r="B7332" s="7">
        <v>2005.06844626923</v>
      </c>
      <c r="C7332" s="8">
        <v>2482</v>
      </c>
      <c r="D7332" s="9">
        <v>18</v>
      </c>
      <c r="E7332" s="9">
        <v>17</v>
      </c>
      <c r="F7332" s="9">
        <v>1</v>
      </c>
      <c r="G7332" s="10">
        <v>7.2522159548751011E-3</v>
      </c>
      <c r="H7332" s="10">
        <v>6.8493150684931503E-3</v>
      </c>
      <c r="I7332" s="10">
        <v>4.0290088638195002E-4</v>
      </c>
      <c r="J7332" s="11">
        <v>140.78163296368947</v>
      </c>
      <c r="K7332" s="11">
        <v>158.48453029533985</v>
      </c>
      <c r="L7332" s="11">
        <v>44.068576297905778</v>
      </c>
    </row>
    <row r="7333" spans="1:12" s="1" customFormat="1" x14ac:dyDescent="0.3">
      <c r="A7333" s="7">
        <v>20050127</v>
      </c>
      <c r="B7333" s="7">
        <v>2005.07118412002</v>
      </c>
      <c r="C7333" s="8">
        <v>3040</v>
      </c>
      <c r="D7333" s="9">
        <v>10</v>
      </c>
      <c r="E7333" s="9">
        <v>8</v>
      </c>
      <c r="F7333" s="9">
        <v>2</v>
      </c>
      <c r="G7333" s="10">
        <v>3.2894736842105261E-3</v>
      </c>
      <c r="H7333" s="10">
        <v>2.631578947368421E-3</v>
      </c>
      <c r="I7333" s="10">
        <v>6.5789473684210525E-4</v>
      </c>
      <c r="J7333" s="11">
        <v>63.855996530679327</v>
      </c>
      <c r="K7333" s="11">
        <v>60.891424797683214</v>
      </c>
      <c r="L7333" s="11">
        <v>71.959346296975099</v>
      </c>
    </row>
    <row r="7334" spans="1:12" s="1" customFormat="1" x14ac:dyDescent="0.3">
      <c r="A7334" s="7">
        <v>20050128</v>
      </c>
      <c r="B7334" s="7">
        <v>2005.0739219708</v>
      </c>
      <c r="C7334" s="8">
        <v>2594</v>
      </c>
      <c r="D7334" s="9">
        <v>8</v>
      </c>
      <c r="E7334" s="9">
        <v>6</v>
      </c>
      <c r="F7334" s="9">
        <v>2</v>
      </c>
      <c r="G7334" s="10">
        <v>3.0840400925212026E-3</v>
      </c>
      <c r="H7334" s="10">
        <v>2.3130300693909021E-3</v>
      </c>
      <c r="I7334" s="10">
        <v>7.7101002313030066E-4</v>
      </c>
      <c r="J7334" s="11">
        <v>59.868073848347002</v>
      </c>
      <c r="K7334" s="11">
        <v>53.520604679536518</v>
      </c>
      <c r="L7334" s="11">
        <v>84.331693424365568</v>
      </c>
    </row>
    <row r="7335" spans="1:12" s="1" customFormat="1" x14ac:dyDescent="0.3">
      <c r="A7335" s="7">
        <v>20050129</v>
      </c>
      <c r="B7335" s="7">
        <v>2005.0766598215901</v>
      </c>
      <c r="C7335" s="8">
        <v>2769</v>
      </c>
      <c r="D7335" s="9">
        <v>10</v>
      </c>
      <c r="E7335" s="9">
        <v>10</v>
      </c>
      <c r="F7335" s="9">
        <v>0</v>
      </c>
      <c r="G7335" s="10">
        <v>3.6114120621162874E-3</v>
      </c>
      <c r="H7335" s="10">
        <v>3.6114120621162874E-3</v>
      </c>
      <c r="I7335" s="10">
        <v>0</v>
      </c>
      <c r="J7335" s="11">
        <v>70.105536097242734</v>
      </c>
      <c r="K7335" s="11">
        <v>83.563529877643987</v>
      </c>
      <c r="L7335" s="11">
        <v>0</v>
      </c>
    </row>
    <row r="7336" spans="1:12" s="1" customFormat="1" x14ac:dyDescent="0.3">
      <c r="A7336" s="7">
        <v>20050130</v>
      </c>
      <c r="B7336" s="7">
        <v>2005.0793976723801</v>
      </c>
      <c r="C7336" s="8">
        <v>1823</v>
      </c>
      <c r="D7336" s="9">
        <v>5</v>
      </c>
      <c r="E7336" s="9">
        <v>3</v>
      </c>
      <c r="F7336" s="9">
        <v>2</v>
      </c>
      <c r="G7336" s="10">
        <v>2.7427317608337905E-3</v>
      </c>
      <c r="H7336" s="10">
        <v>1.6456390565002743E-3</v>
      </c>
      <c r="I7336" s="10">
        <v>1.0970927043335162E-3</v>
      </c>
      <c r="J7336" s="11">
        <v>53.242520420533502</v>
      </c>
      <c r="K7336" s="11">
        <v>38.078016604146391</v>
      </c>
      <c r="L7336" s="11">
        <v>119.99803222315104</v>
      </c>
    </row>
    <row r="7337" spans="1:12" s="1" customFormat="1" x14ac:dyDescent="0.3">
      <c r="A7337" s="7">
        <v>20050131</v>
      </c>
      <c r="B7337" s="7">
        <v>2005.0821355231601</v>
      </c>
      <c r="C7337" s="8">
        <v>1973</v>
      </c>
      <c r="D7337" s="9">
        <v>9</v>
      </c>
      <c r="E7337" s="9">
        <v>8</v>
      </c>
      <c r="F7337" s="9">
        <v>1</v>
      </c>
      <c r="G7337" s="10">
        <v>4.5615813482007099E-3</v>
      </c>
      <c r="H7337" s="10">
        <v>4.0547389761784085E-3</v>
      </c>
      <c r="I7337" s="10">
        <v>5.0684237202230106E-4</v>
      </c>
      <c r="J7337" s="11">
        <v>88.550434114515284</v>
      </c>
      <c r="K7337" s="11">
        <v>93.821556708036994</v>
      </c>
      <c r="L7337" s="11">
        <v>55.437509564826236</v>
      </c>
    </row>
    <row r="7338" spans="1:12" s="1" customFormat="1" x14ac:dyDescent="0.3">
      <c r="A7338" s="7">
        <v>20050201</v>
      </c>
      <c r="B7338" s="7">
        <v>2005.0848733739499</v>
      </c>
      <c r="C7338" s="8">
        <v>2395</v>
      </c>
      <c r="D7338" s="9">
        <v>10</v>
      </c>
      <c r="E7338" s="9">
        <v>9</v>
      </c>
      <c r="F7338" s="9">
        <v>1</v>
      </c>
      <c r="G7338" s="10">
        <v>4.1753653444676405E-3</v>
      </c>
      <c r="H7338" s="10">
        <v>3.7578288100208767E-3</v>
      </c>
      <c r="I7338" s="10">
        <v>4.1753653444676412E-4</v>
      </c>
      <c r="J7338" s="11">
        <v>81.053122944995877</v>
      </c>
      <c r="K7338" s="11">
        <v>86.951429147422374</v>
      </c>
      <c r="L7338" s="11">
        <v>45.669397232318232</v>
      </c>
    </row>
    <row r="7339" spans="1:12" s="1" customFormat="1" x14ac:dyDescent="0.3">
      <c r="A7339" s="7">
        <v>20050202</v>
      </c>
      <c r="B7339" s="7">
        <v>2005.0876112247399</v>
      </c>
      <c r="C7339" s="8">
        <v>2466</v>
      </c>
      <c r="D7339" s="9">
        <v>13</v>
      </c>
      <c r="E7339" s="9">
        <v>11</v>
      </c>
      <c r="F7339" s="9">
        <v>2</v>
      </c>
      <c r="G7339" s="10">
        <v>5.2716950527169504E-3</v>
      </c>
      <c r="H7339" s="10">
        <v>4.4606650446066508E-3</v>
      </c>
      <c r="I7339" s="10">
        <v>8.110300081103001E-4</v>
      </c>
      <c r="J7339" s="11">
        <v>102.33531966311627</v>
      </c>
      <c r="K7339" s="11">
        <v>103.21417504230166</v>
      </c>
      <c r="L7339" s="11">
        <v>88.709007600488363</v>
      </c>
    </row>
    <row r="7340" spans="1:12" s="1" customFormat="1" x14ac:dyDescent="0.3">
      <c r="A7340" s="7">
        <v>20050203</v>
      </c>
      <c r="B7340" s="7">
        <v>2005.09034907553</v>
      </c>
      <c r="C7340" s="8">
        <v>3047</v>
      </c>
      <c r="D7340" s="9">
        <v>10</v>
      </c>
      <c r="E7340" s="9">
        <v>9</v>
      </c>
      <c r="F7340" s="9">
        <v>1</v>
      </c>
      <c r="G7340" s="10">
        <v>3.2819166393173614E-3</v>
      </c>
      <c r="H7340" s="10">
        <v>2.9537249753856252E-3</v>
      </c>
      <c r="I7340" s="10">
        <v>3.2819166393173612E-4</v>
      </c>
      <c r="J7340" s="11">
        <v>63.709297490405369</v>
      </c>
      <c r="K7340" s="11">
        <v>68.345478440458351</v>
      </c>
      <c r="L7340" s="11">
        <v>35.897015546899297</v>
      </c>
    </row>
    <row r="7341" spans="1:12" s="1" customFormat="1" x14ac:dyDescent="0.3">
      <c r="A7341" s="7">
        <v>20050204</v>
      </c>
      <c r="B7341" s="7">
        <v>2005.09308692631</v>
      </c>
      <c r="C7341" s="8">
        <v>2460</v>
      </c>
      <c r="D7341" s="9">
        <v>7</v>
      </c>
      <c r="E7341" s="9">
        <v>4</v>
      </c>
      <c r="F7341" s="9">
        <v>3</v>
      </c>
      <c r="G7341" s="10">
        <v>2.8455284552845531E-3</v>
      </c>
      <c r="H7341" s="10">
        <v>1.6260162601626016E-3</v>
      </c>
      <c r="I7341" s="10">
        <v>1.2195121951219512E-3</v>
      </c>
      <c r="J7341" s="11">
        <v>55.238032771254318</v>
      </c>
      <c r="K7341" s="11">
        <v>37.623969793690442</v>
      </c>
      <c r="L7341" s="11">
        <v>133.38805655049043</v>
      </c>
    </row>
    <row r="7342" spans="1:12" s="1" customFormat="1" x14ac:dyDescent="0.3">
      <c r="A7342" s="7">
        <v>20050205</v>
      </c>
      <c r="B7342" s="7">
        <v>2005.0958247771</v>
      </c>
      <c r="C7342" s="8">
        <v>2836</v>
      </c>
      <c r="D7342" s="9">
        <v>9</v>
      </c>
      <c r="E7342" s="9">
        <v>8</v>
      </c>
      <c r="F7342" s="9">
        <v>2</v>
      </c>
      <c r="G7342" s="10">
        <v>3.1734837799717911E-3</v>
      </c>
      <c r="H7342" s="10">
        <v>2.8208744710860366E-3</v>
      </c>
      <c r="I7342" s="10">
        <v>7.0521861777150916E-4</v>
      </c>
      <c r="J7342" s="11">
        <v>61.604374650189932</v>
      </c>
      <c r="K7342" s="11">
        <v>65.271484973539131</v>
      </c>
      <c r="L7342" s="11">
        <v>77.135547511567097</v>
      </c>
    </row>
    <row r="7343" spans="1:12" s="1" customFormat="1" x14ac:dyDescent="0.3">
      <c r="A7343" s="7">
        <v>20050206</v>
      </c>
      <c r="B7343" s="7">
        <v>2005.09856262789</v>
      </c>
      <c r="C7343" s="8">
        <v>1897</v>
      </c>
      <c r="D7343" s="9">
        <v>8</v>
      </c>
      <c r="E7343" s="9">
        <v>7</v>
      </c>
      <c r="F7343" s="9">
        <v>1</v>
      </c>
      <c r="G7343" s="10">
        <v>4.2171850289931473E-3</v>
      </c>
      <c r="H7343" s="10">
        <v>3.6900369003690036E-3</v>
      </c>
      <c r="I7343" s="10">
        <v>5.2714812862414342E-4</v>
      </c>
      <c r="J7343" s="11">
        <v>81.864935984508236</v>
      </c>
      <c r="K7343" s="11">
        <v>85.382809679408197</v>
      </c>
      <c r="L7343" s="11">
        <v>57.658516800950011</v>
      </c>
    </row>
    <row r="7344" spans="1:12" s="1" customFormat="1" x14ac:dyDescent="0.3">
      <c r="A7344" s="7">
        <v>20050207</v>
      </c>
      <c r="B7344" s="7">
        <v>2005.1013004786701</v>
      </c>
      <c r="C7344" s="8">
        <v>1958</v>
      </c>
      <c r="D7344" s="9">
        <v>12</v>
      </c>
      <c r="E7344" s="9">
        <v>10</v>
      </c>
      <c r="F7344" s="9">
        <v>2</v>
      </c>
      <c r="G7344" s="10">
        <v>6.1287027579162408E-3</v>
      </c>
      <c r="H7344" s="10">
        <v>5.1072522982635342E-3</v>
      </c>
      <c r="I7344" s="10">
        <v>1.0214504596527069E-3</v>
      </c>
      <c r="J7344" s="11">
        <v>118.97174430230754</v>
      </c>
      <c r="K7344" s="11">
        <v>118.17539031215334</v>
      </c>
      <c r="L7344" s="11">
        <v>111.72441917405737</v>
      </c>
    </row>
    <row r="7345" spans="1:12" s="1" customFormat="1" x14ac:dyDescent="0.3">
      <c r="A7345" s="7">
        <v>20050208</v>
      </c>
      <c r="B7345" s="7">
        <v>2005.1040383294601</v>
      </c>
      <c r="C7345" s="8">
        <v>2451</v>
      </c>
      <c r="D7345" s="9">
        <v>5</v>
      </c>
      <c r="E7345" s="9">
        <v>5</v>
      </c>
      <c r="F7345" s="9">
        <v>0</v>
      </c>
      <c r="G7345" s="10">
        <v>2.0399836801305591E-3</v>
      </c>
      <c r="H7345" s="10">
        <v>2.0399836801305591E-3</v>
      </c>
      <c r="I7345" s="10">
        <v>0</v>
      </c>
      <c r="J7345" s="11">
        <v>39.600618003522065</v>
      </c>
      <c r="K7345" s="11">
        <v>47.202654881924978</v>
      </c>
      <c r="L7345" s="11">
        <v>0</v>
      </c>
    </row>
    <row r="7346" spans="1:12" s="1" customFormat="1" x14ac:dyDescent="0.3">
      <c r="A7346" s="7">
        <v>20050209</v>
      </c>
      <c r="B7346" s="7">
        <v>2005.1067761802501</v>
      </c>
      <c r="C7346" s="8">
        <v>2469</v>
      </c>
      <c r="D7346" s="9">
        <v>14</v>
      </c>
      <c r="E7346" s="9">
        <v>14</v>
      </c>
      <c r="F7346" s="9">
        <v>0</v>
      </c>
      <c r="G7346" s="10">
        <v>5.6703118671526933E-3</v>
      </c>
      <c r="H7346" s="10">
        <v>5.6703118671526933E-3</v>
      </c>
      <c r="I7346" s="10">
        <v>0</v>
      </c>
      <c r="J7346" s="11">
        <v>110.07335813469874</v>
      </c>
      <c r="K7346" s="11">
        <v>131.20388008249279</v>
      </c>
      <c r="L7346" s="11">
        <v>0</v>
      </c>
    </row>
    <row r="7347" spans="1:12" s="1" customFormat="1" x14ac:dyDescent="0.3">
      <c r="A7347" s="7">
        <v>20050210</v>
      </c>
      <c r="B7347" s="7">
        <v>2005.1095140310299</v>
      </c>
      <c r="C7347" s="8">
        <v>2955</v>
      </c>
      <c r="D7347" s="9">
        <v>10</v>
      </c>
      <c r="E7347" s="9">
        <v>9</v>
      </c>
      <c r="F7347" s="9">
        <v>2</v>
      </c>
      <c r="G7347" s="10">
        <v>3.3840947546531302E-3</v>
      </c>
      <c r="H7347" s="10">
        <v>3.0456852791878172E-3</v>
      </c>
      <c r="I7347" s="10">
        <v>6.7681895093062606E-4</v>
      </c>
      <c r="J7347" s="11">
        <v>65.692801845436605</v>
      </c>
      <c r="K7347" s="11">
        <v>70.473324131328795</v>
      </c>
      <c r="L7347" s="11">
        <v>74.029242890965932</v>
      </c>
    </row>
    <row r="7348" spans="1:12" s="1" customFormat="1" x14ac:dyDescent="0.3">
      <c r="A7348" s="7">
        <v>20050211</v>
      </c>
      <c r="B7348" s="7">
        <v>2005.1122518818199</v>
      </c>
      <c r="C7348" s="8">
        <v>2554</v>
      </c>
      <c r="D7348" s="9">
        <v>11</v>
      </c>
      <c r="E7348" s="9">
        <v>9</v>
      </c>
      <c r="F7348" s="9">
        <v>2</v>
      </c>
      <c r="G7348" s="10">
        <v>4.306969459671104E-3</v>
      </c>
      <c r="H7348" s="10">
        <v>3.5238841033672671E-3</v>
      </c>
      <c r="I7348" s="10">
        <v>7.8308535630383712E-4</v>
      </c>
      <c r="J7348" s="11">
        <v>83.60785136984795</v>
      </c>
      <c r="K7348" s="11">
        <v>81.538243072856929</v>
      </c>
      <c r="L7348" s="11">
        <v>85.652471708224084</v>
      </c>
    </row>
    <row r="7349" spans="1:12" s="1" customFormat="1" x14ac:dyDescent="0.3">
      <c r="A7349" s="7">
        <v>20050212</v>
      </c>
      <c r="B7349" s="7">
        <v>2005.11498973261</v>
      </c>
      <c r="C7349" s="8">
        <v>2725</v>
      </c>
      <c r="D7349" s="9">
        <v>8</v>
      </c>
      <c r="E7349" s="9">
        <v>4</v>
      </c>
      <c r="F7349" s="9">
        <v>4</v>
      </c>
      <c r="G7349" s="10">
        <v>2.9357798165137615E-3</v>
      </c>
      <c r="H7349" s="10">
        <v>1.4678899082568807E-3</v>
      </c>
      <c r="I7349" s="10">
        <v>1.4678899082568807E-3</v>
      </c>
      <c r="J7349" s="11">
        <v>56.990012316554903</v>
      </c>
      <c r="K7349" s="11">
        <v>33.965125024762749</v>
      </c>
      <c r="L7349" s="11">
        <v>160.55516531581969</v>
      </c>
    </row>
    <row r="7350" spans="1:12" s="1" customFormat="1" x14ac:dyDescent="0.3">
      <c r="A7350" s="7">
        <v>20050213</v>
      </c>
      <c r="B7350" s="7">
        <v>2005.1177275834</v>
      </c>
      <c r="C7350" s="8">
        <v>1964</v>
      </c>
      <c r="D7350" s="9">
        <v>10</v>
      </c>
      <c r="E7350" s="9">
        <v>10</v>
      </c>
      <c r="F7350" s="9">
        <v>0</v>
      </c>
      <c r="G7350" s="10">
        <v>5.0916496945010185E-3</v>
      </c>
      <c r="H7350" s="10">
        <v>5.0916496945010185E-3</v>
      </c>
      <c r="I7350" s="10">
        <v>0</v>
      </c>
      <c r="J7350" s="11">
        <v>98.840239029157416</v>
      </c>
      <c r="K7350" s="11">
        <v>117.81436569816508</v>
      </c>
      <c r="L7350" s="11">
        <v>0</v>
      </c>
    </row>
    <row r="7351" spans="1:12" s="1" customFormat="1" x14ac:dyDescent="0.3">
      <c r="A7351" s="7">
        <v>20050214</v>
      </c>
      <c r="B7351" s="7">
        <v>2005.12046543418</v>
      </c>
      <c r="C7351" s="8">
        <v>1927</v>
      </c>
      <c r="D7351" s="9">
        <v>14</v>
      </c>
      <c r="E7351" s="9">
        <v>13</v>
      </c>
      <c r="F7351" s="9">
        <v>1</v>
      </c>
      <c r="G7351" s="10">
        <v>7.2651790347690714E-3</v>
      </c>
      <c r="H7351" s="10">
        <v>6.7462376751427086E-3</v>
      </c>
      <c r="I7351" s="10">
        <v>5.189413596263622E-4</v>
      </c>
      <c r="J7351" s="11">
        <v>141.03327516064931</v>
      </c>
      <c r="K7351" s="11">
        <v>156.09944914403482</v>
      </c>
      <c r="L7351" s="11">
        <v>56.760875127868275</v>
      </c>
    </row>
    <row r="7352" spans="1:12" s="1" customFormat="1" x14ac:dyDescent="0.3">
      <c r="A7352" s="7">
        <v>20050215</v>
      </c>
      <c r="B7352" s="7">
        <v>2005.12320328497</v>
      </c>
      <c r="C7352" s="8">
        <v>2395</v>
      </c>
      <c r="D7352" s="9">
        <v>2</v>
      </c>
      <c r="E7352" s="9">
        <v>2</v>
      </c>
      <c r="F7352" s="9">
        <v>0</v>
      </c>
      <c r="G7352" s="10">
        <v>8.3507306889352823E-4</v>
      </c>
      <c r="H7352" s="10">
        <v>8.3507306889352823E-4</v>
      </c>
      <c r="I7352" s="10">
        <v>0</v>
      </c>
      <c r="J7352" s="11">
        <v>16.210624588999178</v>
      </c>
      <c r="K7352" s="11">
        <v>19.322539810538309</v>
      </c>
      <c r="L7352" s="11">
        <v>0</v>
      </c>
    </row>
    <row r="7353" spans="1:12" s="1" customFormat="1" x14ac:dyDescent="0.3">
      <c r="A7353" s="7">
        <v>20050216</v>
      </c>
      <c r="B7353" s="7">
        <v>2005.1259411357601</v>
      </c>
      <c r="C7353" s="8">
        <v>2328</v>
      </c>
      <c r="D7353" s="9">
        <v>4</v>
      </c>
      <c r="E7353" s="9">
        <v>3</v>
      </c>
      <c r="F7353" s="9">
        <v>1</v>
      </c>
      <c r="G7353" s="10">
        <v>1.718213058419244E-3</v>
      </c>
      <c r="H7353" s="10">
        <v>1.288659793814433E-3</v>
      </c>
      <c r="I7353" s="10">
        <v>4.2955326460481099E-4</v>
      </c>
      <c r="J7353" s="11">
        <v>33.354334957605694</v>
      </c>
      <c r="K7353" s="11">
        <v>29.817965751442809</v>
      </c>
      <c r="L7353" s="11">
        <v>46.983765623454531</v>
      </c>
    </row>
    <row r="7354" spans="1:12" s="1" customFormat="1" x14ac:dyDescent="0.3">
      <c r="A7354" s="7">
        <v>20050217</v>
      </c>
      <c r="B7354" s="7">
        <v>2005.1286789865401</v>
      </c>
      <c r="C7354" s="8">
        <v>2918</v>
      </c>
      <c r="D7354" s="9">
        <v>12</v>
      </c>
      <c r="E7354" s="9">
        <v>11</v>
      </c>
      <c r="F7354" s="9">
        <v>2</v>
      </c>
      <c r="G7354" s="10">
        <v>4.1124057573680602E-3</v>
      </c>
      <c r="H7354" s="10">
        <v>3.7697052775873888E-3</v>
      </c>
      <c r="I7354" s="10">
        <v>6.8540095956134343E-4</v>
      </c>
      <c r="J7354" s="11">
        <v>79.830937403673133</v>
      </c>
      <c r="K7354" s="11">
        <v>87.226235659463967</v>
      </c>
      <c r="L7354" s="11">
        <v>74.967927602057685</v>
      </c>
    </row>
    <row r="7355" spans="1:12" s="1" customFormat="1" x14ac:dyDescent="0.3">
      <c r="A7355" s="7">
        <v>20050218</v>
      </c>
      <c r="B7355" s="7">
        <v>2005.1314168373301</v>
      </c>
      <c r="C7355" s="8">
        <v>2601</v>
      </c>
      <c r="D7355" s="9">
        <v>6</v>
      </c>
      <c r="E7355" s="9">
        <v>5</v>
      </c>
      <c r="F7355" s="9">
        <v>2</v>
      </c>
      <c r="G7355" s="10">
        <v>2.306805074971165E-3</v>
      </c>
      <c r="H7355" s="10">
        <v>1.9223375624759708E-3</v>
      </c>
      <c r="I7355" s="10">
        <v>7.6893502499038834E-4</v>
      </c>
      <c r="J7355" s="11">
        <v>44.7802144067509</v>
      </c>
      <c r="K7355" s="11">
        <v>44.480471786081551</v>
      </c>
      <c r="L7355" s="11">
        <v>84.104733849597963</v>
      </c>
    </row>
    <row r="7356" spans="1:12" s="1" customFormat="1" x14ac:dyDescent="0.3">
      <c r="A7356" s="7">
        <v>20050219</v>
      </c>
      <c r="B7356" s="7">
        <v>2005.1341546881199</v>
      </c>
      <c r="C7356" s="8">
        <v>2838</v>
      </c>
      <c r="D7356" s="9">
        <v>8</v>
      </c>
      <c r="E7356" s="9">
        <v>7</v>
      </c>
      <c r="F7356" s="9">
        <v>1</v>
      </c>
      <c r="G7356" s="10">
        <v>2.8188865398167725E-3</v>
      </c>
      <c r="H7356" s="10">
        <v>2.4665257223396757E-3</v>
      </c>
      <c r="I7356" s="10">
        <v>3.5236081747709656E-4</v>
      </c>
      <c r="J7356" s="11">
        <v>54.720853968503214</v>
      </c>
      <c r="K7356" s="11">
        <v>57.072300902691111</v>
      </c>
      <c r="L7356" s="11">
        <v>38.540594211205836</v>
      </c>
    </row>
    <row r="7357" spans="1:12" s="1" customFormat="1" x14ac:dyDescent="0.3">
      <c r="A7357" s="7">
        <v>20050220</v>
      </c>
      <c r="B7357" s="7">
        <v>2005.1368925389099</v>
      </c>
      <c r="C7357" s="8">
        <v>1977</v>
      </c>
      <c r="D7357" s="9">
        <v>12</v>
      </c>
      <c r="E7357" s="9">
        <v>12</v>
      </c>
      <c r="F7357" s="9">
        <v>0</v>
      </c>
      <c r="G7357" s="10">
        <v>6.0698027314112293E-3</v>
      </c>
      <c r="H7357" s="10">
        <v>6.0698027314112293E-3</v>
      </c>
      <c r="I7357" s="10">
        <v>0</v>
      </c>
      <c r="J7357" s="11">
        <v>117.82836385630662</v>
      </c>
      <c r="K7357" s="11">
        <v>140.44759589146963</v>
      </c>
      <c r="L7357" s="11">
        <v>0</v>
      </c>
    </row>
    <row r="7358" spans="1:12" s="1" customFormat="1" x14ac:dyDescent="0.3">
      <c r="A7358" s="7">
        <v>20050221</v>
      </c>
      <c r="B7358" s="7">
        <v>2005.13963038969</v>
      </c>
      <c r="C7358" s="8">
        <v>1817</v>
      </c>
      <c r="D7358" s="9">
        <v>8</v>
      </c>
      <c r="E7358" s="9">
        <v>8</v>
      </c>
      <c r="F7358" s="9">
        <v>0</v>
      </c>
      <c r="G7358" s="10">
        <v>4.4028618602091358E-3</v>
      </c>
      <c r="H7358" s="10">
        <v>4.4028618602091358E-3</v>
      </c>
      <c r="I7358" s="10">
        <v>0</v>
      </c>
      <c r="J7358" s="11">
        <v>85.469336027854766</v>
      </c>
      <c r="K7358" s="11">
        <v>101.87668210509464</v>
      </c>
      <c r="L7358" s="11">
        <v>0</v>
      </c>
    </row>
    <row r="7359" spans="1:12" s="1" customFormat="1" x14ac:dyDescent="0.3">
      <c r="A7359" s="7">
        <v>20050222</v>
      </c>
      <c r="B7359" s="7">
        <v>2005.14236824048</v>
      </c>
      <c r="C7359" s="8">
        <v>2206</v>
      </c>
      <c r="D7359" s="9">
        <v>7</v>
      </c>
      <c r="E7359" s="9">
        <v>7</v>
      </c>
      <c r="F7359" s="9">
        <v>0</v>
      </c>
      <c r="G7359" s="10">
        <v>3.1731640979147779E-3</v>
      </c>
      <c r="H7359" s="10">
        <v>3.1731640979147779E-3</v>
      </c>
      <c r="I7359" s="10">
        <v>0</v>
      </c>
      <c r="J7359" s="11">
        <v>61.598168910827567</v>
      </c>
      <c r="K7359" s="11">
        <v>73.423023554776677</v>
      </c>
      <c r="L7359" s="11">
        <v>0</v>
      </c>
    </row>
    <row r="7360" spans="1:12" s="1" customFormat="1" x14ac:dyDescent="0.3">
      <c r="A7360" s="7">
        <v>20050223</v>
      </c>
      <c r="B7360" s="7">
        <v>2005.14510609127</v>
      </c>
      <c r="C7360" s="8">
        <v>2447</v>
      </c>
      <c r="D7360" s="9">
        <v>5</v>
      </c>
      <c r="E7360" s="9">
        <v>4</v>
      </c>
      <c r="F7360" s="9">
        <v>1</v>
      </c>
      <c r="G7360" s="10">
        <v>2.043318348998774E-3</v>
      </c>
      <c r="H7360" s="10">
        <v>1.6346546791990192E-3</v>
      </c>
      <c r="I7360" s="10">
        <v>4.086636697997548E-4</v>
      </c>
      <c r="J7360" s="11">
        <v>39.665351339040697</v>
      </c>
      <c r="K7360" s="11">
        <v>37.823851938078661</v>
      </c>
      <c r="L7360" s="11">
        <v>44.69889921185213</v>
      </c>
    </row>
    <row r="7361" spans="1:12" s="1" customFormat="1" x14ac:dyDescent="0.3">
      <c r="A7361" s="7">
        <v>20050224</v>
      </c>
      <c r="B7361" s="7">
        <v>2005.14784394205</v>
      </c>
      <c r="C7361" s="8">
        <v>2956</v>
      </c>
      <c r="D7361" s="9">
        <v>14</v>
      </c>
      <c r="E7361" s="9">
        <v>12</v>
      </c>
      <c r="F7361" s="9">
        <v>3</v>
      </c>
      <c r="G7361" s="10">
        <v>4.736129905277402E-3</v>
      </c>
      <c r="H7361" s="10">
        <v>4.0595399188092015E-3</v>
      </c>
      <c r="I7361" s="10">
        <v>1.0148849797023004E-3</v>
      </c>
      <c r="J7361" s="11">
        <v>91.938809619273073</v>
      </c>
      <c r="K7361" s="11">
        <v>93.932644478158139</v>
      </c>
      <c r="L7361" s="11">
        <v>111.00629875311449</v>
      </c>
    </row>
    <row r="7362" spans="1:12" s="1" customFormat="1" x14ac:dyDescent="0.3">
      <c r="A7362" s="7">
        <v>20050225</v>
      </c>
      <c r="B7362" s="7">
        <v>2005.1505817928401</v>
      </c>
      <c r="C7362" s="8">
        <v>2561</v>
      </c>
      <c r="D7362" s="9">
        <v>7</v>
      </c>
      <c r="E7362" s="9">
        <v>6</v>
      </c>
      <c r="F7362" s="9">
        <v>1</v>
      </c>
      <c r="G7362" s="10">
        <v>2.7333073018352208E-3</v>
      </c>
      <c r="H7362" s="10">
        <v>2.3428348301444747E-3</v>
      </c>
      <c r="I7362" s="10">
        <v>3.9047247169074581E-4</v>
      </c>
      <c r="J7362" s="11">
        <v>53.059570721314188</v>
      </c>
      <c r="K7362" s="11">
        <v>54.210249331791381</v>
      </c>
      <c r="L7362" s="11">
        <v>42.709178590941882</v>
      </c>
    </row>
    <row r="7363" spans="1:12" s="1" customFormat="1" x14ac:dyDescent="0.3">
      <c r="A7363" s="7">
        <v>20050226</v>
      </c>
      <c r="B7363" s="7">
        <v>2005.1533196436301</v>
      </c>
      <c r="C7363" s="8">
        <v>2773</v>
      </c>
      <c r="D7363" s="9">
        <v>5</v>
      </c>
      <c r="E7363" s="9">
        <v>5</v>
      </c>
      <c r="F7363" s="9">
        <v>0</v>
      </c>
      <c r="G7363" s="10">
        <v>1.8031013342949874E-3</v>
      </c>
      <c r="H7363" s="10">
        <v>1.8031013342949874E-3</v>
      </c>
      <c r="I7363" s="10">
        <v>0</v>
      </c>
      <c r="J7363" s="11">
        <v>35.00220509435001</v>
      </c>
      <c r="K7363" s="11">
        <v>41.721495533933691</v>
      </c>
      <c r="L7363" s="11">
        <v>0</v>
      </c>
    </row>
    <row r="7364" spans="1:12" s="1" customFormat="1" x14ac:dyDescent="0.3">
      <c r="A7364" s="7">
        <v>20050227</v>
      </c>
      <c r="B7364" s="7">
        <v>2005.1560574944201</v>
      </c>
      <c r="C7364" s="8">
        <v>1861</v>
      </c>
      <c r="D7364" s="9">
        <v>10</v>
      </c>
      <c r="E7364" s="9">
        <v>5</v>
      </c>
      <c r="F7364" s="9">
        <v>5</v>
      </c>
      <c r="G7364" s="10">
        <v>5.3734551316496505E-3</v>
      </c>
      <c r="H7364" s="10">
        <v>2.6867275658248252E-3</v>
      </c>
      <c r="I7364" s="10">
        <v>2.6867275658248252E-3</v>
      </c>
      <c r="J7364" s="11">
        <v>104.31070900229184</v>
      </c>
      <c r="K7364" s="11">
        <v>62.16749441998823</v>
      </c>
      <c r="L7364" s="11">
        <v>293.8694421585227</v>
      </c>
    </row>
    <row r="7365" spans="1:12" s="1" customFormat="1" x14ac:dyDescent="0.3">
      <c r="A7365" s="7">
        <v>20050228</v>
      </c>
      <c r="B7365" s="7">
        <v>2005.1587953451999</v>
      </c>
      <c r="C7365" s="8">
        <v>2068</v>
      </c>
      <c r="D7365" s="9">
        <v>19</v>
      </c>
      <c r="E7365" s="9">
        <v>14</v>
      </c>
      <c r="F7365" s="9">
        <v>6</v>
      </c>
      <c r="G7365" s="10">
        <v>9.1876208897485497E-3</v>
      </c>
      <c r="H7365" s="10">
        <v>6.7698259187620891E-3</v>
      </c>
      <c r="I7365" s="10">
        <v>2.9013539651837525E-3</v>
      </c>
      <c r="J7365" s="11">
        <v>178.35214504893801</v>
      </c>
      <c r="K7365" s="11">
        <v>156.64525141376922</v>
      </c>
      <c r="L7365" s="11">
        <v>317.34489276035441</v>
      </c>
    </row>
    <row r="7366" spans="1:12" s="1" customFormat="1" x14ac:dyDescent="0.3">
      <c r="A7366" s="7">
        <v>20050301</v>
      </c>
      <c r="B7366" s="7">
        <v>2005.1615331959899</v>
      </c>
      <c r="C7366" s="8">
        <v>2373</v>
      </c>
      <c r="D7366" s="9">
        <v>15</v>
      </c>
      <c r="E7366" s="9">
        <v>11</v>
      </c>
      <c r="F7366" s="9">
        <v>6</v>
      </c>
      <c r="G7366" s="10">
        <v>6.321112515802781E-3</v>
      </c>
      <c r="H7366" s="10">
        <v>4.6354825115887061E-3</v>
      </c>
      <c r="I7366" s="10">
        <v>2.5284450063211127E-3</v>
      </c>
      <c r="J7366" s="11">
        <v>122.70684541925736</v>
      </c>
      <c r="K7366" s="11">
        <v>107.25923120704417</v>
      </c>
      <c r="L7366" s="11">
        <v>276.55677970013193</v>
      </c>
    </row>
    <row r="7367" spans="1:12" s="1" customFormat="1" x14ac:dyDescent="0.3">
      <c r="A7367" s="7">
        <v>20050302</v>
      </c>
      <c r="B7367" s="7">
        <v>2005.16427104678</v>
      </c>
      <c r="C7367" s="8">
        <v>2376</v>
      </c>
      <c r="D7367" s="9">
        <v>6</v>
      </c>
      <c r="E7367" s="9">
        <v>5</v>
      </c>
      <c r="F7367" s="9">
        <v>1</v>
      </c>
      <c r="G7367" s="10">
        <v>2.5252525252525255E-3</v>
      </c>
      <c r="H7367" s="10">
        <v>2.1043771043771043E-3</v>
      </c>
      <c r="I7367" s="10">
        <v>4.2087542087542086E-4</v>
      </c>
      <c r="J7367" s="11">
        <v>49.020765013450799</v>
      </c>
      <c r="K7367" s="11">
        <v>48.692637674915026</v>
      </c>
      <c r="L7367" s="11">
        <v>46.034598641162525</v>
      </c>
    </row>
    <row r="7368" spans="1:12" s="1" customFormat="1" x14ac:dyDescent="0.3">
      <c r="A7368" s="7">
        <v>20050303</v>
      </c>
      <c r="B7368" s="7">
        <v>2005.16700889756</v>
      </c>
      <c r="C7368" s="8">
        <v>3020</v>
      </c>
      <c r="D7368" s="9">
        <v>4</v>
      </c>
      <c r="E7368" s="9">
        <v>2</v>
      </c>
      <c r="F7368" s="9">
        <v>2</v>
      </c>
      <c r="G7368" s="10">
        <v>1.3245033112582781E-3</v>
      </c>
      <c r="H7368" s="10">
        <v>6.6225165562913907E-4</v>
      </c>
      <c r="I7368" s="10">
        <v>6.6225165562913907E-4</v>
      </c>
      <c r="J7368" s="11">
        <v>25.711553569968892</v>
      </c>
      <c r="K7368" s="11">
        <v>15.323669816635514</v>
      </c>
      <c r="L7368" s="11">
        <v>72.435898259206738</v>
      </c>
    </row>
    <row r="7369" spans="1:12" s="1" customFormat="1" x14ac:dyDescent="0.3">
      <c r="A7369" s="7">
        <v>20050304</v>
      </c>
      <c r="B7369" s="7">
        <v>2005.16974674835</v>
      </c>
      <c r="C7369" s="8">
        <v>2614</v>
      </c>
      <c r="D7369" s="9">
        <v>10</v>
      </c>
      <c r="E7369" s="9">
        <v>7</v>
      </c>
      <c r="F7369" s="9">
        <v>3</v>
      </c>
      <c r="G7369" s="10">
        <v>3.8255547054322878E-3</v>
      </c>
      <c r="H7369" s="10">
        <v>2.6778882938026014E-3</v>
      </c>
      <c r="I7369" s="10">
        <v>1.1476664116296864E-3</v>
      </c>
      <c r="J7369" s="11">
        <v>74.262520831394468</v>
      </c>
      <c r="K7369" s="11">
        <v>61.962964790297384</v>
      </c>
      <c r="L7369" s="11">
        <v>125.52969361675841</v>
      </c>
    </row>
    <row r="7370" spans="1:12" s="1" customFormat="1" x14ac:dyDescent="0.3">
      <c r="A7370" s="7">
        <v>20050305</v>
      </c>
      <c r="B7370" s="7">
        <v>2005.17248459914</v>
      </c>
      <c r="C7370" s="8">
        <v>2706</v>
      </c>
      <c r="D7370" s="9">
        <v>13</v>
      </c>
      <c r="E7370" s="9">
        <v>8</v>
      </c>
      <c r="F7370" s="9">
        <v>5</v>
      </c>
      <c r="G7370" s="10">
        <v>4.8041389504804143E-3</v>
      </c>
      <c r="H7370" s="10">
        <v>2.9563932002956393E-3</v>
      </c>
      <c r="I7370" s="10">
        <v>1.8477457501847746E-3</v>
      </c>
      <c r="J7370" s="11">
        <v>93.259016367052737</v>
      </c>
      <c r="K7370" s="11">
        <v>68.407217806709895</v>
      </c>
      <c r="L7370" s="11">
        <v>202.10311598559159</v>
      </c>
    </row>
    <row r="7371" spans="1:12" s="1" customFormat="1" x14ac:dyDescent="0.3">
      <c r="A7371" s="7">
        <v>20050306</v>
      </c>
      <c r="B7371" s="7">
        <v>2005.1752224499201</v>
      </c>
      <c r="C7371" s="8">
        <v>1921</v>
      </c>
      <c r="D7371" s="9">
        <v>2</v>
      </c>
      <c r="E7371" s="9">
        <v>2</v>
      </c>
      <c r="F7371" s="9">
        <v>0</v>
      </c>
      <c r="G7371" s="10">
        <v>1.0411244143675169E-3</v>
      </c>
      <c r="H7371" s="10">
        <v>1.0411244143675169E-3</v>
      </c>
      <c r="I7371" s="10">
        <v>0</v>
      </c>
      <c r="J7371" s="11">
        <v>20.210539245524743</v>
      </c>
      <c r="K7371" s="11">
        <v>24.090308613346821</v>
      </c>
      <c r="L7371" s="11">
        <v>0</v>
      </c>
    </row>
    <row r="7372" spans="1:12" s="1" customFormat="1" x14ac:dyDescent="0.3">
      <c r="A7372" s="7">
        <v>20050307</v>
      </c>
      <c r="B7372" s="7">
        <v>2005.1779603007101</v>
      </c>
      <c r="C7372" s="8">
        <v>1968</v>
      </c>
      <c r="D7372" s="9">
        <v>10</v>
      </c>
      <c r="E7372" s="9">
        <v>9</v>
      </c>
      <c r="F7372" s="9">
        <v>1</v>
      </c>
      <c r="G7372" s="10">
        <v>5.08130081300813E-3</v>
      </c>
      <c r="H7372" s="10">
        <v>4.5731707317073168E-3</v>
      </c>
      <c r="I7372" s="10">
        <v>5.0813008130081306E-4</v>
      </c>
      <c r="J7372" s="11">
        <v>98.639344234382691</v>
      </c>
      <c r="K7372" s="11">
        <v>105.81741504475437</v>
      </c>
      <c r="L7372" s="11">
        <v>55.578356896037683</v>
      </c>
    </row>
    <row r="7373" spans="1:12" s="1" customFormat="1" x14ac:dyDescent="0.3">
      <c r="A7373" s="7">
        <v>20050308</v>
      </c>
      <c r="B7373" s="7">
        <v>2005.1806981515001</v>
      </c>
      <c r="C7373" s="8">
        <v>2400</v>
      </c>
      <c r="D7373" s="9">
        <v>7</v>
      </c>
      <c r="E7373" s="9">
        <v>7</v>
      </c>
      <c r="F7373" s="9">
        <v>0</v>
      </c>
      <c r="G7373" s="10">
        <v>2.9166666666666668E-3</v>
      </c>
      <c r="H7373" s="10">
        <v>2.9166666666666668E-3</v>
      </c>
      <c r="I7373" s="10">
        <v>0</v>
      </c>
      <c r="J7373" s="11">
        <v>56.618983590535677</v>
      </c>
      <c r="K7373" s="11">
        <v>67.487995817432235</v>
      </c>
      <c r="L7373" s="11">
        <v>0</v>
      </c>
    </row>
    <row r="7374" spans="1:12" s="1" customFormat="1" x14ac:dyDescent="0.3">
      <c r="A7374" s="7">
        <v>20050309</v>
      </c>
      <c r="B7374" s="7">
        <v>2005.1834360022899</v>
      </c>
      <c r="C7374" s="8">
        <v>2504</v>
      </c>
      <c r="D7374" s="9">
        <v>12</v>
      </c>
      <c r="E7374" s="9">
        <v>10</v>
      </c>
      <c r="F7374" s="9">
        <v>2</v>
      </c>
      <c r="G7374" s="10">
        <v>4.7923322683706068E-3</v>
      </c>
      <c r="H7374" s="10">
        <v>3.9936102236421724E-3</v>
      </c>
      <c r="I7374" s="10">
        <v>7.9872204472843447E-4</v>
      </c>
      <c r="J7374" s="11">
        <v>93.029822421692572</v>
      </c>
      <c r="K7374" s="11">
        <v>92.40711430958315</v>
      </c>
      <c r="L7374" s="11">
        <v>87.362784641695015</v>
      </c>
    </row>
    <row r="7375" spans="1:12" s="1" customFormat="1" x14ac:dyDescent="0.3">
      <c r="A7375" s="7">
        <v>20050310</v>
      </c>
      <c r="B7375" s="7">
        <v>2005.1861738530699</v>
      </c>
      <c r="C7375" s="8">
        <v>3048</v>
      </c>
      <c r="D7375" s="9">
        <v>12</v>
      </c>
      <c r="E7375" s="9">
        <v>7</v>
      </c>
      <c r="F7375" s="9">
        <v>6</v>
      </c>
      <c r="G7375" s="10">
        <v>3.937007874015748E-3</v>
      </c>
      <c r="H7375" s="10">
        <v>2.2965879265091863E-3</v>
      </c>
      <c r="I7375" s="10">
        <v>1.968503937007874E-3</v>
      </c>
      <c r="J7375" s="11">
        <v>76.426074587899663</v>
      </c>
      <c r="K7375" s="11">
        <v>53.140154186954511</v>
      </c>
      <c r="L7375" s="11">
        <v>215.31142986496485</v>
      </c>
    </row>
    <row r="7376" spans="1:12" s="1" customFormat="1" x14ac:dyDescent="0.3">
      <c r="A7376" s="7">
        <v>20050311</v>
      </c>
      <c r="B7376" s="7">
        <v>2005.18891170386</v>
      </c>
      <c r="C7376" s="8">
        <v>2661</v>
      </c>
      <c r="D7376" s="9">
        <v>11</v>
      </c>
      <c r="E7376" s="9">
        <v>8</v>
      </c>
      <c r="F7376" s="9">
        <v>4</v>
      </c>
      <c r="G7376" s="10">
        <v>4.1337842916196917E-3</v>
      </c>
      <c r="H7376" s="10">
        <v>3.0063885757234121E-3</v>
      </c>
      <c r="I7376" s="10">
        <v>1.5031942878617061E-3</v>
      </c>
      <c r="J7376" s="11">
        <v>80.245942276810084</v>
      </c>
      <c r="K7376" s="11">
        <v>69.564047871084924</v>
      </c>
      <c r="L7376" s="11">
        <v>164.41669503405058</v>
      </c>
    </row>
    <row r="7377" spans="1:12" s="1" customFormat="1" x14ac:dyDescent="0.3">
      <c r="A7377" s="7">
        <v>20050312</v>
      </c>
      <c r="B7377" s="7">
        <v>2005.19164955465</v>
      </c>
      <c r="C7377" s="8">
        <v>2781</v>
      </c>
      <c r="D7377" s="9">
        <v>5</v>
      </c>
      <c r="E7377" s="9">
        <v>3</v>
      </c>
      <c r="F7377" s="9">
        <v>2</v>
      </c>
      <c r="G7377" s="10">
        <v>1.7979144192736426E-3</v>
      </c>
      <c r="H7377" s="10">
        <v>1.0787486515641855E-3</v>
      </c>
      <c r="I7377" s="10">
        <v>7.19165767709457E-4</v>
      </c>
      <c r="J7377" s="11">
        <v>34.901515543557196</v>
      </c>
      <c r="K7377" s="11">
        <v>24.960886109082654</v>
      </c>
      <c r="L7377" s="11">
        <v>78.661061755772849</v>
      </c>
    </row>
    <row r="7378" spans="1:12" s="1" customFormat="1" x14ac:dyDescent="0.3">
      <c r="A7378" s="7">
        <v>20050313</v>
      </c>
      <c r="B7378" s="7">
        <v>2005.19438740543</v>
      </c>
      <c r="C7378" s="8">
        <v>1848</v>
      </c>
      <c r="D7378" s="9">
        <v>10</v>
      </c>
      <c r="E7378" s="9">
        <v>7</v>
      </c>
      <c r="F7378" s="9">
        <v>3</v>
      </c>
      <c r="G7378" s="10">
        <v>5.411255411255411E-3</v>
      </c>
      <c r="H7378" s="10">
        <v>3.787878787878788E-3</v>
      </c>
      <c r="I7378" s="10">
        <v>1.6233766233766235E-3</v>
      </c>
      <c r="J7378" s="11">
        <v>105.04449645739456</v>
      </c>
      <c r="K7378" s="11">
        <v>87.64674781484706</v>
      </c>
      <c r="L7378" s="11">
        <v>177.56202333019831</v>
      </c>
    </row>
    <row r="7379" spans="1:12" s="1" customFormat="1" x14ac:dyDescent="0.3">
      <c r="A7379" s="7">
        <v>20050314</v>
      </c>
      <c r="B7379" s="7">
        <v>2005.19712525622</v>
      </c>
      <c r="C7379" s="8">
        <v>2021</v>
      </c>
      <c r="D7379" s="9">
        <v>8</v>
      </c>
      <c r="E7379" s="9">
        <v>7</v>
      </c>
      <c r="F7379" s="9">
        <v>1</v>
      </c>
      <c r="G7379" s="10">
        <v>3.9584364176150424E-3</v>
      </c>
      <c r="H7379" s="10">
        <v>3.4636318654131617E-3</v>
      </c>
      <c r="I7379" s="10">
        <v>4.9480455220188031E-4</v>
      </c>
      <c r="J7379" s="11">
        <v>76.842050253642824</v>
      </c>
      <c r="K7379" s="11">
        <v>80.144082118672614</v>
      </c>
      <c r="L7379" s="11">
        <v>54.120834424246503</v>
      </c>
    </row>
    <row r="7380" spans="1:12" s="1" customFormat="1" x14ac:dyDescent="0.3">
      <c r="A7380" s="7">
        <v>20050315</v>
      </c>
      <c r="B7380" s="7">
        <v>2005.1998631070101</v>
      </c>
      <c r="C7380" s="8">
        <v>2424</v>
      </c>
      <c r="D7380" s="9">
        <v>12</v>
      </c>
      <c r="E7380" s="9">
        <v>11</v>
      </c>
      <c r="F7380" s="9">
        <v>1</v>
      </c>
      <c r="G7380" s="10">
        <v>4.9504950495049506E-3</v>
      </c>
      <c r="H7380" s="10">
        <v>4.5379537953795382E-3</v>
      </c>
      <c r="I7380" s="10">
        <v>4.1254125412541255E-4</v>
      </c>
      <c r="J7380" s="11">
        <v>96.100113590725329</v>
      </c>
      <c r="K7380" s="11">
        <v>105.00253946135143</v>
      </c>
      <c r="L7380" s="11">
        <v>45.123022430446433</v>
      </c>
    </row>
    <row r="7381" spans="1:12" s="1" customFormat="1" x14ac:dyDescent="0.3">
      <c r="A7381" s="7">
        <v>20050316</v>
      </c>
      <c r="B7381" s="7">
        <v>2005.2026009578001</v>
      </c>
      <c r="C7381" s="8">
        <v>2408</v>
      </c>
      <c r="D7381" s="9">
        <v>7</v>
      </c>
      <c r="E7381" s="9">
        <v>5</v>
      </c>
      <c r="F7381" s="9">
        <v>2</v>
      </c>
      <c r="G7381" s="10">
        <v>2.9069767441860465E-3</v>
      </c>
      <c r="H7381" s="10">
        <v>2.0764119601328905E-3</v>
      </c>
      <c r="I7381" s="10">
        <v>8.3056478405315617E-4</v>
      </c>
      <c r="J7381" s="11">
        <v>56.430880655018946</v>
      </c>
      <c r="K7381" s="11">
        <v>48.045559433387922</v>
      </c>
      <c r="L7381" s="11">
        <v>90.84568635498519</v>
      </c>
    </row>
    <row r="7382" spans="1:12" s="1" customFormat="1" x14ac:dyDescent="0.3">
      <c r="A7382" s="7">
        <v>20050317</v>
      </c>
      <c r="B7382" s="7">
        <v>2005.2053388085801</v>
      </c>
      <c r="C7382" s="8">
        <v>3085</v>
      </c>
      <c r="D7382" s="9">
        <v>7</v>
      </c>
      <c r="E7382" s="9">
        <v>6</v>
      </c>
      <c r="F7382" s="9">
        <v>1</v>
      </c>
      <c r="G7382" s="10">
        <v>2.2690437601296598E-3</v>
      </c>
      <c r="H7382" s="10">
        <v>1.9448946515397082E-3</v>
      </c>
      <c r="I7382" s="10">
        <v>3.2414910858995135E-4</v>
      </c>
      <c r="J7382" s="11">
        <v>44.047183344338933</v>
      </c>
      <c r="K7382" s="11">
        <v>45.002414437185649</v>
      </c>
      <c r="L7382" s="11">
        <v>35.454848094457745</v>
      </c>
    </row>
    <row r="7383" spans="1:12" s="1" customFormat="1" x14ac:dyDescent="0.3">
      <c r="A7383" s="7">
        <v>20050318</v>
      </c>
      <c r="B7383" s="7">
        <v>2005.2080766593699</v>
      </c>
      <c r="C7383" s="8">
        <v>2669</v>
      </c>
      <c r="D7383" s="9">
        <v>10</v>
      </c>
      <c r="E7383" s="9">
        <v>5</v>
      </c>
      <c r="F7383" s="9">
        <v>5</v>
      </c>
      <c r="G7383" s="10">
        <v>3.7467216185837391E-3</v>
      </c>
      <c r="H7383" s="10">
        <v>1.8733608092918695E-3</v>
      </c>
      <c r="I7383" s="10">
        <v>1.8733608092918695E-3</v>
      </c>
      <c r="J7383" s="11">
        <v>72.732195374022155</v>
      </c>
      <c r="K7383" s="11">
        <v>43.347211358410682</v>
      </c>
      <c r="L7383" s="11">
        <v>204.9048452068231</v>
      </c>
    </row>
    <row r="7384" spans="1:12" s="1" customFormat="1" x14ac:dyDescent="0.3">
      <c r="A7384" s="7">
        <v>20050319</v>
      </c>
      <c r="B7384" s="7">
        <v>2005.2108145101599</v>
      </c>
      <c r="C7384" s="8">
        <v>2840</v>
      </c>
      <c r="D7384" s="9">
        <v>10</v>
      </c>
      <c r="E7384" s="9">
        <v>6</v>
      </c>
      <c r="F7384" s="9">
        <v>4</v>
      </c>
      <c r="G7384" s="10">
        <v>3.5211267605633804E-3</v>
      </c>
      <c r="H7384" s="10">
        <v>2.112676056338028E-3</v>
      </c>
      <c r="I7384" s="10">
        <v>1.4084507042253522E-3</v>
      </c>
      <c r="J7384" s="11">
        <v>68.352897694811674</v>
      </c>
      <c r="K7384" s="11">
        <v>48.884664978421732</v>
      </c>
      <c r="L7384" s="11">
        <v>154.05381179070727</v>
      </c>
    </row>
    <row r="7385" spans="1:12" s="1" customFormat="1" x14ac:dyDescent="0.3">
      <c r="A7385" s="7">
        <v>20050320</v>
      </c>
      <c r="B7385" s="7">
        <v>2005.21355236094</v>
      </c>
      <c r="C7385" s="8">
        <v>1905</v>
      </c>
      <c r="D7385" s="9">
        <v>7</v>
      </c>
      <c r="E7385" s="9">
        <v>7</v>
      </c>
      <c r="F7385" s="9">
        <v>0</v>
      </c>
      <c r="G7385" s="10">
        <v>3.6745406824146981E-3</v>
      </c>
      <c r="H7385" s="10">
        <v>3.6745406824146981E-3</v>
      </c>
      <c r="I7385" s="10">
        <v>0</v>
      </c>
      <c r="J7385" s="11">
        <v>71.331002948706356</v>
      </c>
      <c r="K7385" s="11">
        <v>85.024246699127232</v>
      </c>
      <c r="L7385" s="11">
        <v>0</v>
      </c>
    </row>
    <row r="7386" spans="1:12" s="1" customFormat="1" x14ac:dyDescent="0.3">
      <c r="A7386" s="7">
        <v>20050321</v>
      </c>
      <c r="B7386" s="7">
        <v>2005.21629021173</v>
      </c>
      <c r="C7386" s="8">
        <v>2027</v>
      </c>
      <c r="D7386" s="9">
        <v>9</v>
      </c>
      <c r="E7386" s="9">
        <v>7</v>
      </c>
      <c r="F7386" s="9">
        <v>2</v>
      </c>
      <c r="G7386" s="10">
        <v>4.440059200789344E-3</v>
      </c>
      <c r="H7386" s="10">
        <v>3.453379378391712E-3</v>
      </c>
      <c r="I7386" s="10">
        <v>9.8667982239763205E-4</v>
      </c>
      <c r="J7386" s="11">
        <v>86.191419096171018</v>
      </c>
      <c r="K7386" s="11">
        <v>79.906852472539398</v>
      </c>
      <c r="L7386" s="11">
        <v>107.92126923670662</v>
      </c>
    </row>
    <row r="7387" spans="1:12" s="1" customFormat="1" x14ac:dyDescent="0.3">
      <c r="A7387" s="7">
        <v>20050322</v>
      </c>
      <c r="B7387" s="7">
        <v>2005.21902806252</v>
      </c>
      <c r="C7387" s="8">
        <v>2449</v>
      </c>
      <c r="D7387" s="9">
        <v>4</v>
      </c>
      <c r="E7387" s="9">
        <v>4</v>
      </c>
      <c r="F7387" s="9">
        <v>0</v>
      </c>
      <c r="G7387" s="10">
        <v>1.6333197223356473E-3</v>
      </c>
      <c r="H7387" s="10">
        <v>1.6333197223356473E-3</v>
      </c>
      <c r="I7387" s="10">
        <v>0</v>
      </c>
      <c r="J7387" s="11">
        <v>31.706366590978384</v>
      </c>
      <c r="K7387" s="11">
        <v>37.79296271640608</v>
      </c>
      <c r="L7387" s="11">
        <v>0</v>
      </c>
    </row>
    <row r="7388" spans="1:12" s="1" customFormat="1" x14ac:dyDescent="0.3">
      <c r="A7388" s="7">
        <v>20050323</v>
      </c>
      <c r="B7388" s="7">
        <v>2005.2217659133</v>
      </c>
      <c r="C7388" s="8">
        <v>2524</v>
      </c>
      <c r="D7388" s="9">
        <v>5</v>
      </c>
      <c r="E7388" s="9">
        <v>5</v>
      </c>
      <c r="F7388" s="9">
        <v>0</v>
      </c>
      <c r="G7388" s="10">
        <v>1.9809825673534074E-3</v>
      </c>
      <c r="H7388" s="10">
        <v>1.9809825673534074E-3</v>
      </c>
      <c r="I7388" s="10">
        <v>0</v>
      </c>
      <c r="J7388" s="11">
        <v>38.455275248269643</v>
      </c>
      <c r="K7388" s="11">
        <v>45.837443389698144</v>
      </c>
      <c r="L7388" s="11">
        <v>0</v>
      </c>
    </row>
    <row r="7389" spans="1:12" s="1" customFormat="1" x14ac:dyDescent="0.3">
      <c r="A7389" s="7">
        <v>20050324</v>
      </c>
      <c r="B7389" s="7">
        <v>2005.2245037640901</v>
      </c>
      <c r="C7389" s="8">
        <v>2913</v>
      </c>
      <c r="D7389" s="9">
        <v>9</v>
      </c>
      <c r="E7389" s="9">
        <v>6</v>
      </c>
      <c r="F7389" s="9">
        <v>3</v>
      </c>
      <c r="G7389" s="10">
        <v>3.089598352214212E-3</v>
      </c>
      <c r="H7389" s="10">
        <v>2.0597322348094747E-3</v>
      </c>
      <c r="I7389" s="10">
        <v>1.0298661174047373E-3</v>
      </c>
      <c r="J7389" s="11">
        <v>59.975972024695722</v>
      </c>
      <c r="K7389" s="11">
        <v>47.659611582120746</v>
      </c>
      <c r="L7389" s="11">
        <v>112.64490872441004</v>
      </c>
    </row>
    <row r="7390" spans="1:12" s="1" customFormat="1" x14ac:dyDescent="0.3">
      <c r="A7390" s="7">
        <v>20050325</v>
      </c>
      <c r="B7390" s="7">
        <v>2005.2272416148801</v>
      </c>
      <c r="C7390" s="8">
        <v>2402</v>
      </c>
      <c r="D7390" s="9">
        <v>5</v>
      </c>
      <c r="E7390" s="9">
        <v>4</v>
      </c>
      <c r="F7390" s="9">
        <v>1</v>
      </c>
      <c r="G7390" s="10">
        <v>2.0815986677768525E-3</v>
      </c>
      <c r="H7390" s="10">
        <v>1.6652789342214821E-3</v>
      </c>
      <c r="I7390" s="10">
        <v>4.1631973355537054E-4</v>
      </c>
      <c r="J7390" s="11">
        <v>40.408457421578923</v>
      </c>
      <c r="K7390" s="11">
        <v>38.532458656319108</v>
      </c>
      <c r="L7390" s="11">
        <v>45.536305733306477</v>
      </c>
    </row>
    <row r="7391" spans="1:12" s="1" customFormat="1" x14ac:dyDescent="0.3">
      <c r="A7391" s="7">
        <v>20050326</v>
      </c>
      <c r="B7391" s="7">
        <v>2005.2299794656701</v>
      </c>
      <c r="C7391" s="8">
        <v>2631</v>
      </c>
      <c r="D7391" s="9">
        <v>6</v>
      </c>
      <c r="E7391" s="9">
        <v>6</v>
      </c>
      <c r="F7391" s="9">
        <v>0</v>
      </c>
      <c r="G7391" s="10">
        <v>2.2805017103762829E-3</v>
      </c>
      <c r="H7391" s="10">
        <v>2.2805017103762829E-3</v>
      </c>
      <c r="I7391" s="10">
        <v>0</v>
      </c>
      <c r="J7391" s="11">
        <v>44.269607629022836</v>
      </c>
      <c r="K7391" s="11">
        <v>52.767939391378846</v>
      </c>
      <c r="L7391" s="11">
        <v>0</v>
      </c>
    </row>
    <row r="7392" spans="1:12" s="1" customFormat="1" x14ac:dyDescent="0.3">
      <c r="A7392" s="7">
        <v>20050327</v>
      </c>
      <c r="B7392" s="7">
        <v>2005.2327173164499</v>
      </c>
      <c r="C7392" s="8">
        <v>1862</v>
      </c>
      <c r="D7392" s="9">
        <v>4</v>
      </c>
      <c r="E7392" s="9">
        <v>2</v>
      </c>
      <c r="F7392" s="9">
        <v>2</v>
      </c>
      <c r="G7392" s="10">
        <v>2.1482277121374865E-3</v>
      </c>
      <c r="H7392" s="10">
        <v>1.0741138560687433E-3</v>
      </c>
      <c r="I7392" s="10">
        <v>1.0741138560687433E-3</v>
      </c>
      <c r="J7392" s="11">
        <v>41.7018752853416</v>
      </c>
      <c r="K7392" s="11">
        <v>24.853642774564577</v>
      </c>
      <c r="L7392" s="11">
        <v>117.48464701546955</v>
      </c>
    </row>
    <row r="7393" spans="1:12" s="1" customFormat="1" x14ac:dyDescent="0.3">
      <c r="A7393" s="7">
        <v>20050328</v>
      </c>
      <c r="B7393" s="7">
        <v>2005.2354551672399</v>
      </c>
      <c r="C7393" s="8">
        <v>1785</v>
      </c>
      <c r="D7393" s="9">
        <v>4</v>
      </c>
      <c r="E7393" s="9">
        <v>4</v>
      </c>
      <c r="F7393" s="9">
        <v>0</v>
      </c>
      <c r="G7393" s="10">
        <v>2.2408963585434172E-3</v>
      </c>
      <c r="H7393" s="10">
        <v>2.2408963585434172E-3</v>
      </c>
      <c r="I7393" s="10">
        <v>0</v>
      </c>
      <c r="J7393" s="11">
        <v>43.500779709415163</v>
      </c>
      <c r="K7393" s="11">
        <v>51.851521396346492</v>
      </c>
      <c r="L7393" s="11">
        <v>0</v>
      </c>
    </row>
    <row r="7394" spans="1:12" s="1" customFormat="1" x14ac:dyDescent="0.3">
      <c r="A7394" s="7">
        <v>20050329</v>
      </c>
      <c r="B7394" s="7">
        <v>2005.23819301803</v>
      </c>
      <c r="C7394" s="8">
        <v>2186</v>
      </c>
      <c r="D7394" s="9">
        <v>2</v>
      </c>
      <c r="E7394" s="9">
        <v>2</v>
      </c>
      <c r="F7394" s="9">
        <v>0</v>
      </c>
      <c r="G7394" s="10">
        <v>9.1491308325709062E-4</v>
      </c>
      <c r="H7394" s="10">
        <v>9.1491308325709062E-4</v>
      </c>
      <c r="I7394" s="10">
        <v>0</v>
      </c>
      <c r="J7394" s="11">
        <v>17.760496747782721</v>
      </c>
      <c r="K7394" s="11">
        <v>21.169937258114935</v>
      </c>
      <c r="L7394" s="11">
        <v>0</v>
      </c>
    </row>
    <row r="7395" spans="1:12" s="1" customFormat="1" x14ac:dyDescent="0.3">
      <c r="A7395" s="7">
        <v>20050330</v>
      </c>
      <c r="B7395" s="7">
        <v>2005.24093086881</v>
      </c>
      <c r="C7395" s="8">
        <v>2476</v>
      </c>
      <c r="D7395" s="9">
        <v>4</v>
      </c>
      <c r="E7395" s="9">
        <v>3</v>
      </c>
      <c r="F7395" s="9">
        <v>1</v>
      </c>
      <c r="G7395" s="10">
        <v>1.6155088852988692E-3</v>
      </c>
      <c r="H7395" s="10">
        <v>1.2116316639741518E-3</v>
      </c>
      <c r="I7395" s="10">
        <v>4.0387722132471731E-4</v>
      </c>
      <c r="J7395" s="11">
        <v>31.360618651577571</v>
      </c>
      <c r="K7395" s="11">
        <v>28.035631772762066</v>
      </c>
      <c r="L7395" s="11">
        <v>44.175366062763395</v>
      </c>
    </row>
    <row r="7396" spans="1:12" s="1" customFormat="1" x14ac:dyDescent="0.3">
      <c r="A7396" s="7">
        <v>20050331</v>
      </c>
      <c r="B7396" s="7">
        <v>2005.2436687196</v>
      </c>
      <c r="C7396" s="8">
        <v>2960</v>
      </c>
      <c r="D7396" s="9">
        <v>7</v>
      </c>
      <c r="E7396" s="9">
        <v>5</v>
      </c>
      <c r="F7396" s="9">
        <v>2</v>
      </c>
      <c r="G7396" s="10">
        <v>2.364864864864865E-3</v>
      </c>
      <c r="H7396" s="10">
        <v>1.6891891891891893E-3</v>
      </c>
      <c r="I7396" s="10">
        <v>6.7567567567567571E-4</v>
      </c>
      <c r="J7396" s="11">
        <v>45.907283992326221</v>
      </c>
      <c r="K7396" s="11">
        <v>39.085711863377739</v>
      </c>
      <c r="L7396" s="11">
        <v>73.90419349419065</v>
      </c>
    </row>
    <row r="7397" spans="1:12" s="1" customFormat="1" x14ac:dyDescent="0.3">
      <c r="A7397" s="7">
        <v>20050401</v>
      </c>
      <c r="B7397" s="7">
        <v>2005.24640657039</v>
      </c>
      <c r="C7397" s="8">
        <v>2515</v>
      </c>
      <c r="D7397" s="9">
        <v>16</v>
      </c>
      <c r="E7397" s="9">
        <v>13</v>
      </c>
      <c r="F7397" s="9">
        <v>3</v>
      </c>
      <c r="G7397" s="10">
        <v>6.3618290258449306E-3</v>
      </c>
      <c r="H7397" s="10">
        <v>5.1689860834990059E-3</v>
      </c>
      <c r="I7397" s="10">
        <v>1.1928429423459245E-3</v>
      </c>
      <c r="J7397" s="11">
        <v>123.49724338975119</v>
      </c>
      <c r="K7397" s="11">
        <v>119.60383240578732</v>
      </c>
      <c r="L7397" s="11">
        <v>130.47102151658311</v>
      </c>
    </row>
    <row r="7398" spans="1:12" s="1" customFormat="1" x14ac:dyDescent="0.3">
      <c r="A7398" s="7">
        <v>20050402</v>
      </c>
      <c r="B7398" s="7">
        <v>2005.2491444211801</v>
      </c>
      <c r="C7398" s="8">
        <v>2791</v>
      </c>
      <c r="D7398" s="9">
        <v>3</v>
      </c>
      <c r="E7398" s="9">
        <v>3</v>
      </c>
      <c r="F7398" s="9">
        <v>0</v>
      </c>
      <c r="G7398" s="10">
        <v>1.0748835542816195E-3</v>
      </c>
      <c r="H7398" s="10">
        <v>1.0748835542816195E-3</v>
      </c>
      <c r="I7398" s="10">
        <v>0</v>
      </c>
      <c r="J7398" s="11">
        <v>20.865879195979772</v>
      </c>
      <c r="K7398" s="11">
        <v>24.87145262248616</v>
      </c>
      <c r="L7398" s="11">
        <v>0</v>
      </c>
    </row>
    <row r="7399" spans="1:12" s="1" customFormat="1" x14ac:dyDescent="0.3">
      <c r="A7399" s="7">
        <v>20050403</v>
      </c>
      <c r="B7399" s="7">
        <v>2005.2518822719601</v>
      </c>
      <c r="C7399" s="8">
        <v>1955</v>
      </c>
      <c r="D7399" s="9">
        <v>6</v>
      </c>
      <c r="E7399" s="9">
        <v>6</v>
      </c>
      <c r="F7399" s="9">
        <v>0</v>
      </c>
      <c r="G7399" s="10">
        <v>3.0690537084398979E-3</v>
      </c>
      <c r="H7399" s="10">
        <v>3.0690537084398979E-3</v>
      </c>
      <c r="I7399" s="10">
        <v>0</v>
      </c>
      <c r="J7399" s="11">
        <v>59.577154819416421</v>
      </c>
      <c r="K7399" s="11">
        <v>71.014040173257158</v>
      </c>
      <c r="L7399" s="11">
        <v>0</v>
      </c>
    </row>
    <row r="7400" spans="1:12" s="1" customFormat="1" x14ac:dyDescent="0.3">
      <c r="A7400" s="7">
        <v>20050404</v>
      </c>
      <c r="B7400" s="7">
        <v>2005.2546201227501</v>
      </c>
      <c r="C7400" s="8">
        <v>1949</v>
      </c>
      <c r="D7400" s="9">
        <v>4</v>
      </c>
      <c r="E7400" s="9">
        <v>4</v>
      </c>
      <c r="F7400" s="9">
        <v>0</v>
      </c>
      <c r="G7400" s="10">
        <v>2.052334530528476E-3</v>
      </c>
      <c r="H7400" s="10">
        <v>2.052334530528476E-3</v>
      </c>
      <c r="I7400" s="10">
        <v>0</v>
      </c>
      <c r="J7400" s="11">
        <v>39.840375465010801</v>
      </c>
      <c r="K7400" s="11">
        <v>47.48843801563801</v>
      </c>
      <c r="L7400" s="11">
        <v>0</v>
      </c>
    </row>
    <row r="7401" spans="1:12" s="1" customFormat="1" x14ac:dyDescent="0.3">
      <c r="A7401" s="7">
        <v>20050405</v>
      </c>
      <c r="B7401" s="7">
        <v>2005.2573579735399</v>
      </c>
      <c r="C7401" s="8">
        <v>2373</v>
      </c>
      <c r="D7401" s="9">
        <v>2</v>
      </c>
      <c r="E7401" s="9">
        <v>2</v>
      </c>
      <c r="F7401" s="9">
        <v>0</v>
      </c>
      <c r="G7401" s="10">
        <v>8.4281500210703754E-4</v>
      </c>
      <c r="H7401" s="10">
        <v>8.4281500210703754E-4</v>
      </c>
      <c r="I7401" s="10">
        <v>0</v>
      </c>
      <c r="J7401" s="11">
        <v>16.360912722567651</v>
      </c>
      <c r="K7401" s="11">
        <v>19.50167840128076</v>
      </c>
      <c r="L7401" s="11">
        <v>0</v>
      </c>
    </row>
    <row r="7402" spans="1:12" s="1" customFormat="1" x14ac:dyDescent="0.3">
      <c r="A7402" s="7">
        <v>20050406</v>
      </c>
      <c r="B7402" s="7">
        <v>2005.2600958243199</v>
      </c>
      <c r="C7402" s="8">
        <v>2498</v>
      </c>
      <c r="D7402" s="9">
        <v>13</v>
      </c>
      <c r="E7402" s="9">
        <v>13</v>
      </c>
      <c r="F7402" s="9">
        <v>0</v>
      </c>
      <c r="G7402" s="10">
        <v>5.2041633306645317E-3</v>
      </c>
      <c r="H7402" s="10">
        <v>5.2041633306645317E-3</v>
      </c>
      <c r="I7402" s="10">
        <v>0</v>
      </c>
      <c r="J7402" s="11">
        <v>101.02437881875288</v>
      </c>
      <c r="K7402" s="11">
        <v>120.41778963192758</v>
      </c>
      <c r="L7402" s="11">
        <v>0</v>
      </c>
    </row>
    <row r="7403" spans="1:12" s="1" customFormat="1" x14ac:dyDescent="0.3">
      <c r="A7403" s="7">
        <v>20050407</v>
      </c>
      <c r="B7403" s="7">
        <v>2005.26283367511</v>
      </c>
      <c r="C7403" s="8">
        <v>2880</v>
      </c>
      <c r="D7403" s="9">
        <v>5</v>
      </c>
      <c r="E7403" s="9">
        <v>5</v>
      </c>
      <c r="F7403" s="9">
        <v>1</v>
      </c>
      <c r="G7403" s="10">
        <v>1.736111111111111E-3</v>
      </c>
      <c r="H7403" s="10">
        <v>1.736111111111111E-3</v>
      </c>
      <c r="I7403" s="10">
        <v>3.4722222222222224E-4</v>
      </c>
      <c r="J7403" s="11">
        <v>33.701775946747418</v>
      </c>
      <c r="K7403" s="11">
        <v>40.171426081804903</v>
      </c>
      <c r="L7403" s="11">
        <v>37.978543878959087</v>
      </c>
    </row>
    <row r="7404" spans="1:12" s="1" customFormat="1" x14ac:dyDescent="0.3">
      <c r="A7404" s="7">
        <v>20050408</v>
      </c>
      <c r="B7404" s="7">
        <v>2005.2655715259</v>
      </c>
      <c r="C7404" s="8">
        <v>2536</v>
      </c>
      <c r="D7404" s="9">
        <v>4</v>
      </c>
      <c r="E7404" s="9">
        <v>3</v>
      </c>
      <c r="F7404" s="9">
        <v>1</v>
      </c>
      <c r="G7404" s="10">
        <v>1.5772870662460567E-3</v>
      </c>
      <c r="H7404" s="10">
        <v>1.1829652996845426E-3</v>
      </c>
      <c r="I7404" s="10">
        <v>3.9432176656151418E-4</v>
      </c>
      <c r="J7404" s="11">
        <v>30.618648178748447</v>
      </c>
      <c r="K7404" s="11">
        <v>27.372328181923844</v>
      </c>
      <c r="L7404" s="11">
        <v>43.130207559701169</v>
      </c>
    </row>
    <row r="7405" spans="1:12" s="1" customFormat="1" x14ac:dyDescent="0.3">
      <c r="A7405" s="7">
        <v>20050409</v>
      </c>
      <c r="B7405" s="7">
        <v>2005.26830937669</v>
      </c>
      <c r="C7405" s="8">
        <v>2744</v>
      </c>
      <c r="D7405" s="9">
        <v>4</v>
      </c>
      <c r="E7405" s="9">
        <v>4</v>
      </c>
      <c r="F7405" s="9">
        <v>0</v>
      </c>
      <c r="G7405" s="10">
        <v>1.4577259475218659E-3</v>
      </c>
      <c r="H7405" s="10">
        <v>1.4577259475218659E-3</v>
      </c>
      <c r="I7405" s="10">
        <v>0</v>
      </c>
      <c r="J7405" s="11">
        <v>28.297701086481801</v>
      </c>
      <c r="K7405" s="11">
        <v>33.729943765480499</v>
      </c>
      <c r="L7405" s="11">
        <v>0</v>
      </c>
    </row>
    <row r="7406" spans="1:12" s="1" customFormat="1" x14ac:dyDescent="0.3">
      <c r="A7406" s="7">
        <v>20050410</v>
      </c>
      <c r="B7406" s="7">
        <v>2005.27104722747</v>
      </c>
      <c r="C7406" s="8">
        <v>1864</v>
      </c>
      <c r="D7406" s="9">
        <v>3</v>
      </c>
      <c r="E7406" s="9">
        <v>3</v>
      </c>
      <c r="F7406" s="9">
        <v>0</v>
      </c>
      <c r="G7406" s="10">
        <v>1.6094420600858369E-3</v>
      </c>
      <c r="H7406" s="10">
        <v>1.6094420600858369E-3</v>
      </c>
      <c r="I7406" s="10">
        <v>0</v>
      </c>
      <c r="J7406" s="11">
        <v>31.242848087971858</v>
      </c>
      <c r="K7406" s="11">
        <v>37.240463663819135</v>
      </c>
      <c r="L7406" s="11">
        <v>0</v>
      </c>
    </row>
    <row r="7407" spans="1:12" s="1" customFormat="1" x14ac:dyDescent="0.3">
      <c r="A7407" s="7">
        <v>20050411</v>
      </c>
      <c r="B7407" s="7">
        <v>2005.2737850782601</v>
      </c>
      <c r="C7407" s="8">
        <v>1947</v>
      </c>
      <c r="D7407" s="9">
        <v>6</v>
      </c>
      <c r="E7407" s="9">
        <v>5</v>
      </c>
      <c r="F7407" s="9">
        <v>1</v>
      </c>
      <c r="G7407" s="10">
        <v>3.0816640986132513E-3</v>
      </c>
      <c r="H7407" s="10">
        <v>2.5680534155110425E-3</v>
      </c>
      <c r="I7407" s="10">
        <v>5.1361068310220854E-4</v>
      </c>
      <c r="J7407" s="11">
        <v>59.821950524889111</v>
      </c>
      <c r="K7407" s="11">
        <v>59.421523942269182</v>
      </c>
      <c r="L7407" s="11">
        <v>56.177815290910203</v>
      </c>
    </row>
    <row r="7408" spans="1:12" s="1" customFormat="1" x14ac:dyDescent="0.3">
      <c r="A7408" s="7">
        <v>20050412</v>
      </c>
      <c r="B7408" s="7">
        <v>2005.2765229290501</v>
      </c>
      <c r="C7408" s="8">
        <v>2456</v>
      </c>
      <c r="D7408" s="9">
        <v>6</v>
      </c>
      <c r="E7408" s="9">
        <v>4</v>
      </c>
      <c r="F7408" s="9">
        <v>2</v>
      </c>
      <c r="G7408" s="10">
        <v>2.4429967426710096E-3</v>
      </c>
      <c r="H7408" s="10">
        <v>1.6286644951140066E-3</v>
      </c>
      <c r="I7408" s="10">
        <v>8.1433224755700329E-4</v>
      </c>
      <c r="J7408" s="11">
        <v>47.423997423436113</v>
      </c>
      <c r="K7408" s="11">
        <v>37.685246617458674</v>
      </c>
      <c r="L7408" s="11">
        <v>89.070200628177659</v>
      </c>
    </row>
    <row r="7409" spans="1:12" s="1" customFormat="1" x14ac:dyDescent="0.3">
      <c r="A7409" s="7">
        <v>20050413</v>
      </c>
      <c r="B7409" s="7">
        <v>2005.2792607798301</v>
      </c>
      <c r="C7409" s="8">
        <v>2607</v>
      </c>
      <c r="D7409" s="9">
        <v>8</v>
      </c>
      <c r="E7409" s="9">
        <v>6</v>
      </c>
      <c r="F7409" s="9">
        <v>2</v>
      </c>
      <c r="G7409" s="10">
        <v>3.0686612965093976E-3</v>
      </c>
      <c r="H7409" s="10">
        <v>2.3014959723820483E-3</v>
      </c>
      <c r="I7409" s="10">
        <v>7.6716532412734941E-4</v>
      </c>
      <c r="J7409" s="11">
        <v>59.569537231535143</v>
      </c>
      <c r="K7409" s="11">
        <v>53.253720191299479</v>
      </c>
      <c r="L7409" s="11">
        <v>83.911167143384844</v>
      </c>
    </row>
    <row r="7410" spans="1:12" s="1" customFormat="1" x14ac:dyDescent="0.3">
      <c r="A7410" s="7">
        <v>20050414</v>
      </c>
      <c r="B7410" s="7">
        <v>2005.2819986306199</v>
      </c>
      <c r="C7410" s="8">
        <v>2907</v>
      </c>
      <c r="D7410" s="9">
        <v>11</v>
      </c>
      <c r="E7410" s="9">
        <v>6</v>
      </c>
      <c r="F7410" s="9">
        <v>5</v>
      </c>
      <c r="G7410" s="10">
        <v>3.7839697282421739E-3</v>
      </c>
      <c r="H7410" s="10">
        <v>2.0639834881320948E-3</v>
      </c>
      <c r="I7410" s="10">
        <v>1.7199862401100791E-3</v>
      </c>
      <c r="J7410" s="11">
        <v>73.455263983003675</v>
      </c>
      <c r="K7410" s="11">
        <v>47.757980233477035</v>
      </c>
      <c r="L7410" s="11">
        <v>188.12900992673229</v>
      </c>
    </row>
    <row r="7411" spans="1:12" s="1" customFormat="1" x14ac:dyDescent="0.3">
      <c r="A7411" s="7">
        <v>20050415</v>
      </c>
      <c r="B7411" s="7">
        <v>2005.2847364814099</v>
      </c>
      <c r="C7411" s="8">
        <v>2632</v>
      </c>
      <c r="D7411" s="9">
        <v>6</v>
      </c>
      <c r="E7411" s="9">
        <v>6</v>
      </c>
      <c r="F7411" s="9">
        <v>0</v>
      </c>
      <c r="G7411" s="10">
        <v>2.2796352583586625E-3</v>
      </c>
      <c r="H7411" s="10">
        <v>2.2796352583586625E-3</v>
      </c>
      <c r="I7411" s="10">
        <v>0</v>
      </c>
      <c r="J7411" s="11">
        <v>44.252787869285363</v>
      </c>
      <c r="K7411" s="11">
        <v>52.747890782187589</v>
      </c>
      <c r="L7411" s="11">
        <v>0</v>
      </c>
    </row>
    <row r="7412" spans="1:12" s="1" customFormat="1" x14ac:dyDescent="0.3">
      <c r="A7412" s="7">
        <v>20050416</v>
      </c>
      <c r="B7412" s="7">
        <v>2005.28747433219</v>
      </c>
      <c r="C7412" s="8">
        <v>2877</v>
      </c>
      <c r="D7412" s="9">
        <v>3</v>
      </c>
      <c r="E7412" s="9">
        <v>2</v>
      </c>
      <c r="F7412" s="9">
        <v>1</v>
      </c>
      <c r="G7412" s="10">
        <v>1.0427528675703858E-3</v>
      </c>
      <c r="H7412" s="10">
        <v>6.9516857838025723E-4</v>
      </c>
      <c r="I7412" s="10">
        <v>3.4758428919012862E-4</v>
      </c>
      <c r="J7412" s="11">
        <v>20.242151142154867</v>
      </c>
      <c r="K7412" s="11">
        <v>16.085325980618439</v>
      </c>
      <c r="L7412" s="11">
        <v>38.018146114495018</v>
      </c>
    </row>
    <row r="7413" spans="1:12" s="1" customFormat="1" x14ac:dyDescent="0.3">
      <c r="A7413" s="7">
        <v>20050417</v>
      </c>
      <c r="B7413" s="7">
        <v>2005.29021218298</v>
      </c>
      <c r="C7413" s="8">
        <v>1877</v>
      </c>
      <c r="D7413" s="9">
        <v>1</v>
      </c>
      <c r="E7413" s="9">
        <v>0</v>
      </c>
      <c r="F7413" s="9">
        <v>1</v>
      </c>
      <c r="G7413" s="10">
        <v>5.3276505061267978E-4</v>
      </c>
      <c r="H7413" s="10">
        <v>0</v>
      </c>
      <c r="I7413" s="10">
        <v>5.3276505061267978E-4</v>
      </c>
      <c r="J7413" s="11">
        <v>10.342153939971505</v>
      </c>
      <c r="K7413" s="11">
        <v>0</v>
      </c>
      <c r="L7413" s="11">
        <v>58.272885653384208</v>
      </c>
    </row>
    <row r="7414" spans="1:12" s="1" customFormat="1" x14ac:dyDescent="0.3">
      <c r="A7414" s="7">
        <v>20050418</v>
      </c>
      <c r="B7414" s="7">
        <v>2005.29295003377</v>
      </c>
      <c r="C7414" s="8">
        <v>2005</v>
      </c>
      <c r="D7414" s="9">
        <v>13</v>
      </c>
      <c r="E7414" s="9">
        <v>13</v>
      </c>
      <c r="F7414" s="9">
        <v>0</v>
      </c>
      <c r="G7414" s="10">
        <v>6.4837905236907727E-3</v>
      </c>
      <c r="H7414" s="10">
        <v>6.4837905236907727E-3</v>
      </c>
      <c r="I7414" s="10">
        <v>0</v>
      </c>
      <c r="J7414" s="11">
        <v>125.86478717668064</v>
      </c>
      <c r="K7414" s="11">
        <v>150.02675236935417</v>
      </c>
      <c r="L7414" s="11">
        <v>0</v>
      </c>
    </row>
    <row r="7415" spans="1:12" s="1" customFormat="1" x14ac:dyDescent="0.3">
      <c r="A7415" s="7">
        <v>20050419</v>
      </c>
      <c r="B7415" s="7">
        <v>2005.29568788456</v>
      </c>
      <c r="C7415" s="8">
        <v>2374</v>
      </c>
      <c r="D7415" s="9">
        <v>5</v>
      </c>
      <c r="E7415" s="9">
        <v>5</v>
      </c>
      <c r="F7415" s="9">
        <v>1</v>
      </c>
      <c r="G7415" s="10">
        <v>2.1061499578770007E-3</v>
      </c>
      <c r="H7415" s="10">
        <v>2.1061499578770007E-3</v>
      </c>
      <c r="I7415" s="10">
        <v>4.2122999157540015E-4</v>
      </c>
      <c r="J7415" s="11">
        <v>40.885052538598387</v>
      </c>
      <c r="K7415" s="11">
        <v>48.733659273630202</v>
      </c>
      <c r="L7415" s="11">
        <v>46.073380948358114</v>
      </c>
    </row>
    <row r="7416" spans="1:12" s="1" customFormat="1" x14ac:dyDescent="0.3">
      <c r="A7416" s="7">
        <v>20050420</v>
      </c>
      <c r="B7416" s="7">
        <v>2005.2984257353401</v>
      </c>
      <c r="C7416" s="8">
        <v>2470</v>
      </c>
      <c r="D7416" s="9">
        <v>5</v>
      </c>
      <c r="E7416" s="9">
        <v>5</v>
      </c>
      <c r="F7416" s="9">
        <v>0</v>
      </c>
      <c r="G7416" s="10">
        <v>2.0242914979757085E-3</v>
      </c>
      <c r="H7416" s="10">
        <v>2.0242914979757085E-3</v>
      </c>
      <c r="I7416" s="10">
        <v>0</v>
      </c>
      <c r="J7416" s="11">
        <v>39.295997865033435</v>
      </c>
      <c r="K7416" s="11">
        <v>46.839557536679401</v>
      </c>
      <c r="L7416" s="11">
        <v>0</v>
      </c>
    </row>
    <row r="7417" spans="1:12" s="1" customFormat="1" x14ac:dyDescent="0.3">
      <c r="A7417" s="7">
        <v>20050421</v>
      </c>
      <c r="B7417" s="7">
        <v>2005.3011635861301</v>
      </c>
      <c r="C7417" s="8">
        <v>3029</v>
      </c>
      <c r="D7417" s="9">
        <v>9</v>
      </c>
      <c r="E7417" s="9">
        <v>8</v>
      </c>
      <c r="F7417" s="9">
        <v>1</v>
      </c>
      <c r="G7417" s="10">
        <v>2.9712776493892373E-3</v>
      </c>
      <c r="H7417" s="10">
        <v>2.6411356883459889E-3</v>
      </c>
      <c r="I7417" s="10">
        <v>3.3014196104324861E-4</v>
      </c>
      <c r="J7417" s="11">
        <v>57.679104162409587</v>
      </c>
      <c r="K7417" s="11">
        <v>61.112555756010892</v>
      </c>
      <c r="L7417" s="11">
        <v>36.110335546847864</v>
      </c>
    </row>
    <row r="7418" spans="1:12" s="1" customFormat="1" x14ac:dyDescent="0.3">
      <c r="A7418" s="7">
        <v>20050422</v>
      </c>
      <c r="B7418" s="7">
        <v>2005.3039014369199</v>
      </c>
      <c r="C7418" s="8">
        <v>2517</v>
      </c>
      <c r="D7418" s="9">
        <v>3</v>
      </c>
      <c r="E7418" s="9">
        <v>3</v>
      </c>
      <c r="F7418" s="9">
        <v>0</v>
      </c>
      <c r="G7418" s="10">
        <v>1.1918951132300357E-3</v>
      </c>
      <c r="H7418" s="10">
        <v>1.1918951132300357E-3</v>
      </c>
      <c r="I7418" s="10">
        <v>0</v>
      </c>
      <c r="J7418" s="11">
        <v>23.137333665466645</v>
      </c>
      <c r="K7418" s="11">
        <v>27.578952828509678</v>
      </c>
      <c r="L7418" s="11">
        <v>0</v>
      </c>
    </row>
    <row r="7419" spans="1:12" s="1" customFormat="1" x14ac:dyDescent="0.3">
      <c r="A7419" s="7">
        <v>20050423</v>
      </c>
      <c r="B7419" s="7">
        <v>2005.3066392876999</v>
      </c>
      <c r="C7419" s="8">
        <v>2733</v>
      </c>
      <c r="D7419" s="9">
        <v>12</v>
      </c>
      <c r="E7419" s="9">
        <v>9</v>
      </c>
      <c r="F7419" s="9">
        <v>4</v>
      </c>
      <c r="G7419" s="10">
        <v>4.3907793633369925E-3</v>
      </c>
      <c r="H7419" s="10">
        <v>3.2930845225027441E-3</v>
      </c>
      <c r="I7419" s="10">
        <v>1.4635931211123307E-3</v>
      </c>
      <c r="J7419" s="11">
        <v>85.234787904836523</v>
      </c>
      <c r="K7419" s="11">
        <v>76.197831250668344</v>
      </c>
      <c r="L7419" s="11">
        <v>160.08519044478911</v>
      </c>
    </row>
    <row r="7420" spans="1:12" s="1" customFormat="1" x14ac:dyDescent="0.3">
      <c r="A7420" s="7">
        <v>20050424</v>
      </c>
      <c r="B7420" s="7">
        <v>2005.3093771384899</v>
      </c>
      <c r="C7420" s="8">
        <v>1908</v>
      </c>
      <c r="D7420" s="9">
        <v>3</v>
      </c>
      <c r="E7420" s="9">
        <v>3</v>
      </c>
      <c r="F7420" s="9">
        <v>0</v>
      </c>
      <c r="G7420" s="10">
        <v>1.5723270440251573E-3</v>
      </c>
      <c r="H7420" s="10">
        <v>1.5723270440251573E-3</v>
      </c>
      <c r="I7420" s="10">
        <v>0</v>
      </c>
      <c r="J7420" s="11">
        <v>30.522363121582575</v>
      </c>
      <c r="K7420" s="11">
        <v>36.38166890427614</v>
      </c>
      <c r="L7420" s="11">
        <v>0</v>
      </c>
    </row>
    <row r="7421" spans="1:12" s="1" customFormat="1" x14ac:dyDescent="0.3">
      <c r="A7421" s="7">
        <v>20050425</v>
      </c>
      <c r="B7421" s="7">
        <v>2005.31211498928</v>
      </c>
      <c r="C7421" s="8">
        <v>1999</v>
      </c>
      <c r="D7421" s="9">
        <v>6</v>
      </c>
      <c r="E7421" s="9">
        <v>5</v>
      </c>
      <c r="F7421" s="9">
        <v>1</v>
      </c>
      <c r="G7421" s="10">
        <v>3.0015007503751876E-3</v>
      </c>
      <c r="H7421" s="10">
        <v>2.5012506253126563E-3</v>
      </c>
      <c r="I7421" s="10">
        <v>5.0025012506253123E-4</v>
      </c>
      <c r="J7421" s="11">
        <v>58.265801736847969</v>
      </c>
      <c r="K7421" s="11">
        <v>57.875791453525814</v>
      </c>
      <c r="L7421" s="11">
        <v>54.716461416409281</v>
      </c>
    </row>
    <row r="7422" spans="1:12" s="1" customFormat="1" x14ac:dyDescent="0.3">
      <c r="A7422" s="7">
        <v>20050426</v>
      </c>
      <c r="B7422" s="7">
        <v>2005.31485284007</v>
      </c>
      <c r="C7422" s="8">
        <v>2422</v>
      </c>
      <c r="D7422" s="9">
        <v>7</v>
      </c>
      <c r="E7422" s="9">
        <v>6</v>
      </c>
      <c r="F7422" s="9">
        <v>1</v>
      </c>
      <c r="G7422" s="10">
        <v>2.8901734104046241E-3</v>
      </c>
      <c r="H7422" s="10">
        <v>2.477291494632535E-3</v>
      </c>
      <c r="I7422" s="10">
        <v>4.1288191577208916E-4</v>
      </c>
      <c r="J7422" s="11">
        <v>56.104690593429233</v>
      </c>
      <c r="K7422" s="11">
        <v>57.321407323995757</v>
      </c>
      <c r="L7422" s="11">
        <v>45.160283390339451</v>
      </c>
    </row>
    <row r="7423" spans="1:12" s="1" customFormat="1" x14ac:dyDescent="0.3">
      <c r="A7423" s="7">
        <v>20050427</v>
      </c>
      <c r="B7423" s="7">
        <v>2005.31759069085</v>
      </c>
      <c r="C7423" s="8">
        <v>2503</v>
      </c>
      <c r="D7423" s="9">
        <v>10</v>
      </c>
      <c r="E7423" s="9">
        <v>5</v>
      </c>
      <c r="F7423" s="9">
        <v>5</v>
      </c>
      <c r="G7423" s="10">
        <v>3.9952057530962841E-3</v>
      </c>
      <c r="H7423" s="10">
        <v>1.997602876548142E-3</v>
      </c>
      <c r="I7423" s="10">
        <v>1.997602876548142E-3</v>
      </c>
      <c r="J7423" s="11">
        <v>77.555824791556176</v>
      </c>
      <c r="K7423" s="11">
        <v>46.222016426527404</v>
      </c>
      <c r="L7423" s="11">
        <v>218.49421967918926</v>
      </c>
    </row>
    <row r="7424" spans="1:12" s="1" customFormat="1" x14ac:dyDescent="0.3">
      <c r="A7424" s="7">
        <v>20050428</v>
      </c>
      <c r="B7424" s="7">
        <v>2005.32032854164</v>
      </c>
      <c r="C7424" s="8">
        <v>3036</v>
      </c>
      <c r="D7424" s="9">
        <v>17</v>
      </c>
      <c r="E7424" s="9">
        <v>15</v>
      </c>
      <c r="F7424" s="9">
        <v>2</v>
      </c>
      <c r="G7424" s="10">
        <v>5.5994729907773389E-3</v>
      </c>
      <c r="H7424" s="10">
        <v>4.940711462450593E-3</v>
      </c>
      <c r="I7424" s="10">
        <v>6.5876152832674575E-4</v>
      </c>
      <c r="J7424" s="11">
        <v>108.69821807330395</v>
      </c>
      <c r="K7424" s="11">
        <v>114.32184497588747</v>
      </c>
      <c r="L7424" s="11">
        <v>72.05415439486309</v>
      </c>
    </row>
    <row r="7425" spans="1:12" s="1" customFormat="1" x14ac:dyDescent="0.3">
      <c r="A7425" s="7">
        <v>20050429</v>
      </c>
      <c r="B7425" s="7">
        <v>2005.3230663924301</v>
      </c>
      <c r="C7425" s="8">
        <v>2549</v>
      </c>
      <c r="D7425" s="9">
        <v>19</v>
      </c>
      <c r="E7425" s="9">
        <v>18</v>
      </c>
      <c r="F7425" s="9">
        <v>1</v>
      </c>
      <c r="G7425" s="10">
        <v>7.4539034915653201E-3</v>
      </c>
      <c r="H7425" s="10">
        <v>7.0615927814829341E-3</v>
      </c>
      <c r="I7425" s="10">
        <v>3.9231071008238524E-4</v>
      </c>
      <c r="J7425" s="11">
        <v>144.69683639121374</v>
      </c>
      <c r="K7425" s="11">
        <v>163.39636940610168</v>
      </c>
      <c r="L7425" s="11">
        <v>42.910241809102459</v>
      </c>
    </row>
    <row r="7426" spans="1:12" s="1" customFormat="1" x14ac:dyDescent="0.3">
      <c r="A7426" s="7">
        <v>20050430</v>
      </c>
      <c r="B7426" s="7">
        <v>2005.3258042432101</v>
      </c>
      <c r="C7426" s="8">
        <v>2753</v>
      </c>
      <c r="D7426" s="9">
        <v>8</v>
      </c>
      <c r="E7426" s="9">
        <v>6</v>
      </c>
      <c r="F7426" s="9">
        <v>2</v>
      </c>
      <c r="G7426" s="10">
        <v>2.905920813657828E-3</v>
      </c>
      <c r="H7426" s="10">
        <v>2.179440610243371E-3</v>
      </c>
      <c r="I7426" s="10">
        <v>7.2648020341445699E-4</v>
      </c>
      <c r="J7426" s="11">
        <v>56.410382696190389</v>
      </c>
      <c r="K7426" s="11">
        <v>50.429512727467397</v>
      </c>
      <c r="L7426" s="11">
        <v>79.461101613804701</v>
      </c>
    </row>
    <row r="7427" spans="1:12" s="1" customFormat="1" x14ac:dyDescent="0.3">
      <c r="A7427" s="7">
        <v>20050501</v>
      </c>
      <c r="B7427" s="7">
        <v>2005.3285420940001</v>
      </c>
      <c r="C7427" s="8">
        <v>1883</v>
      </c>
      <c r="D7427" s="9">
        <v>7</v>
      </c>
      <c r="E7427" s="9">
        <v>5</v>
      </c>
      <c r="F7427" s="9">
        <v>2</v>
      </c>
      <c r="G7427" s="10">
        <v>3.7174721189591076E-3</v>
      </c>
      <c r="H7427" s="10">
        <v>2.6553372278279343E-3</v>
      </c>
      <c r="I7427" s="10">
        <v>1.0621348911311736E-3</v>
      </c>
      <c r="J7427" s="11">
        <v>72.164397566269571</v>
      </c>
      <c r="K7427" s="11">
        <v>61.441161505893845</v>
      </c>
      <c r="L7427" s="11">
        <v>116.17440931641228</v>
      </c>
    </row>
    <row r="7428" spans="1:12" s="1" customFormat="1" x14ac:dyDescent="0.3">
      <c r="A7428" s="7">
        <v>20050502</v>
      </c>
      <c r="B7428" s="7">
        <v>2005.3312799447899</v>
      </c>
      <c r="C7428" s="8">
        <v>1903</v>
      </c>
      <c r="D7428" s="9">
        <v>16</v>
      </c>
      <c r="E7428" s="9">
        <v>15</v>
      </c>
      <c r="F7428" s="9">
        <v>1</v>
      </c>
      <c r="G7428" s="10">
        <v>8.4077771939043613E-3</v>
      </c>
      <c r="H7428" s="10">
        <v>7.8822911192853382E-3</v>
      </c>
      <c r="I7428" s="10">
        <v>5.2548607461902258E-4</v>
      </c>
      <c r="J7428" s="11">
        <v>163.21364536270323</v>
      </c>
      <c r="K7428" s="11">
        <v>182.38629603089561</v>
      </c>
      <c r="L7428" s="11">
        <v>57.476724314977488</v>
      </c>
    </row>
    <row r="7429" spans="1:12" s="1" customFormat="1" x14ac:dyDescent="0.3">
      <c r="A7429" s="7">
        <v>20050503</v>
      </c>
      <c r="B7429" s="7">
        <v>2005.3340177955699</v>
      </c>
      <c r="C7429" s="8">
        <v>2322</v>
      </c>
      <c r="D7429" s="9">
        <v>6</v>
      </c>
      <c r="E7429" s="9">
        <v>3</v>
      </c>
      <c r="F7429" s="9">
        <v>3</v>
      </c>
      <c r="G7429" s="10">
        <v>2.5839793281653748E-3</v>
      </c>
      <c r="H7429" s="10">
        <v>1.2919896640826874E-3</v>
      </c>
      <c r="I7429" s="10">
        <v>1.2919896640826874E-3</v>
      </c>
      <c r="J7429" s="11">
        <v>50.160782804461277</v>
      </c>
      <c r="K7429" s="11">
        <v>29.895014758552485</v>
      </c>
      <c r="L7429" s="11">
        <v>141.31551210775473</v>
      </c>
    </row>
    <row r="7430" spans="1:12" s="1" customFormat="1" x14ac:dyDescent="0.3">
      <c r="A7430" s="7">
        <v>20050504</v>
      </c>
      <c r="B7430" s="7">
        <v>2005.33675564636</v>
      </c>
      <c r="C7430" s="8">
        <v>2521</v>
      </c>
      <c r="D7430" s="9">
        <v>8</v>
      </c>
      <c r="E7430" s="9">
        <v>6</v>
      </c>
      <c r="F7430" s="9">
        <v>2</v>
      </c>
      <c r="G7430" s="10">
        <v>3.1733439111463705E-3</v>
      </c>
      <c r="H7430" s="10">
        <v>2.3800079333597779E-3</v>
      </c>
      <c r="I7430" s="10">
        <v>7.9333597778659263E-4</v>
      </c>
      <c r="J7430" s="11">
        <v>61.601659485367769</v>
      </c>
      <c r="K7430" s="11">
        <v>55.070388154985217</v>
      </c>
      <c r="L7430" s="11">
        <v>86.773666300200048</v>
      </c>
    </row>
    <row r="7431" spans="1:12" s="1" customFormat="1" x14ac:dyDescent="0.3">
      <c r="A7431" s="7">
        <v>20050505</v>
      </c>
      <c r="B7431" s="7">
        <v>2005.33949349715</v>
      </c>
      <c r="C7431" s="8">
        <v>3054</v>
      </c>
      <c r="D7431" s="9">
        <v>5</v>
      </c>
      <c r="E7431" s="9">
        <v>3</v>
      </c>
      <c r="F7431" s="9">
        <v>2</v>
      </c>
      <c r="G7431" s="10">
        <v>1.6371971185330713E-3</v>
      </c>
      <c r="H7431" s="10">
        <v>9.8231827111984276E-4</v>
      </c>
      <c r="I7431" s="10">
        <v>6.5487884741322858E-4</v>
      </c>
      <c r="J7431" s="11">
        <v>31.781635470410141</v>
      </c>
      <c r="K7431" s="11">
        <v>22.729608470647957</v>
      </c>
      <c r="L7431" s="11">
        <v>71.629473720630102</v>
      </c>
    </row>
    <row r="7432" spans="1:12" s="1" customFormat="1" x14ac:dyDescent="0.3">
      <c r="A7432" s="7">
        <v>20050506</v>
      </c>
      <c r="B7432" s="7">
        <v>2005.34223134794</v>
      </c>
      <c r="C7432" s="8">
        <v>2774</v>
      </c>
      <c r="D7432" s="9">
        <v>7</v>
      </c>
      <c r="E7432" s="9">
        <v>7</v>
      </c>
      <c r="F7432" s="9">
        <v>0</v>
      </c>
      <c r="G7432" s="10">
        <v>2.5234318673395817E-3</v>
      </c>
      <c r="H7432" s="10">
        <v>2.5234318673395817E-3</v>
      </c>
      <c r="I7432" s="10">
        <v>0</v>
      </c>
      <c r="J7432" s="11">
        <v>48.985421996137561</v>
      </c>
      <c r="K7432" s="11">
        <v>58.389037477230474</v>
      </c>
      <c r="L7432" s="11">
        <v>0</v>
      </c>
    </row>
    <row r="7433" spans="1:12" s="1" customFormat="1" x14ac:dyDescent="0.3">
      <c r="A7433" s="7">
        <v>20050507</v>
      </c>
      <c r="B7433" s="7">
        <v>2005.34496919872</v>
      </c>
      <c r="C7433" s="8">
        <v>2769</v>
      </c>
      <c r="D7433" s="9">
        <v>4</v>
      </c>
      <c r="E7433" s="9">
        <v>2</v>
      </c>
      <c r="F7433" s="9">
        <v>2</v>
      </c>
      <c r="G7433" s="10">
        <v>1.4445648248465151E-3</v>
      </c>
      <c r="H7433" s="10">
        <v>7.2228241242325753E-4</v>
      </c>
      <c r="I7433" s="10">
        <v>7.2228241242325753E-4</v>
      </c>
      <c r="J7433" s="11">
        <v>28.042214438897101</v>
      </c>
      <c r="K7433" s="11">
        <v>16.712705975528799</v>
      </c>
      <c r="L7433" s="11">
        <v>79.001954764465268</v>
      </c>
    </row>
    <row r="7434" spans="1:12" s="1" customFormat="1" x14ac:dyDescent="0.3">
      <c r="A7434" s="7">
        <v>20050508</v>
      </c>
      <c r="B7434" s="7">
        <v>2005.3477070495101</v>
      </c>
      <c r="C7434" s="8">
        <v>1824</v>
      </c>
      <c r="D7434" s="9">
        <v>3</v>
      </c>
      <c r="E7434" s="9">
        <v>2</v>
      </c>
      <c r="F7434" s="9">
        <v>1</v>
      </c>
      <c r="G7434" s="10">
        <v>1.6447368421052631E-3</v>
      </c>
      <c r="H7434" s="10">
        <v>1.0964912280701754E-3</v>
      </c>
      <c r="I7434" s="10">
        <v>5.4824561403508769E-4</v>
      </c>
      <c r="J7434" s="11">
        <v>31.927998265339664</v>
      </c>
      <c r="K7434" s="11">
        <v>25.371426999034675</v>
      </c>
      <c r="L7434" s="11">
        <v>59.966121914145923</v>
      </c>
    </row>
    <row r="7435" spans="1:12" s="1" customFormat="1" x14ac:dyDescent="0.3">
      <c r="A7435" s="7">
        <v>20050509</v>
      </c>
      <c r="B7435" s="7">
        <v>2005.3504449003001</v>
      </c>
      <c r="C7435" s="8">
        <v>1933</v>
      </c>
      <c r="D7435" s="9">
        <v>4</v>
      </c>
      <c r="E7435" s="9">
        <v>4</v>
      </c>
      <c r="F7435" s="9">
        <v>0</v>
      </c>
      <c r="G7435" s="10">
        <v>2.0693222969477496E-3</v>
      </c>
      <c r="H7435" s="10">
        <v>2.0693222969477496E-3</v>
      </c>
      <c r="I7435" s="10">
        <v>0</v>
      </c>
      <c r="J7435" s="11">
        <v>40.170145774084872</v>
      </c>
      <c r="K7435" s="11">
        <v>47.881513550169934</v>
      </c>
      <c r="L7435" s="11">
        <v>0</v>
      </c>
    </row>
    <row r="7436" spans="1:12" s="1" customFormat="1" x14ac:dyDescent="0.3">
      <c r="A7436" s="7">
        <v>20050510</v>
      </c>
      <c r="B7436" s="7">
        <v>2005.3531827510801</v>
      </c>
      <c r="C7436" s="8">
        <v>2401</v>
      </c>
      <c r="D7436" s="9">
        <v>6</v>
      </c>
      <c r="E7436" s="9">
        <v>5</v>
      </c>
      <c r="F7436" s="9">
        <v>1</v>
      </c>
      <c r="G7436" s="10">
        <v>2.4989587671803417E-3</v>
      </c>
      <c r="H7436" s="10">
        <v>2.0824656393169513E-3</v>
      </c>
      <c r="I7436" s="10">
        <v>4.1649312786339027E-4</v>
      </c>
      <c r="J7436" s="11">
        <v>48.51034471968309</v>
      </c>
      <c r="K7436" s="11">
        <v>48.18563395068643</v>
      </c>
      <c r="L7436" s="11">
        <v>45.555271291712693</v>
      </c>
    </row>
    <row r="7437" spans="1:12" s="1" customFormat="1" x14ac:dyDescent="0.3">
      <c r="A7437" s="7">
        <v>20050511</v>
      </c>
      <c r="B7437" s="7">
        <v>2005.3559206018699</v>
      </c>
      <c r="C7437" s="8">
        <v>2469</v>
      </c>
      <c r="D7437" s="9">
        <v>5</v>
      </c>
      <c r="E7437" s="9">
        <v>4</v>
      </c>
      <c r="F7437" s="9">
        <v>1</v>
      </c>
      <c r="G7437" s="10">
        <v>2.025111381125962E-3</v>
      </c>
      <c r="H7437" s="10">
        <v>1.6200891049007696E-3</v>
      </c>
      <c r="I7437" s="10">
        <v>4.050222762251924E-4</v>
      </c>
      <c r="J7437" s="11">
        <v>39.311913619535268</v>
      </c>
      <c r="K7437" s="11">
        <v>37.486822880712225</v>
      </c>
      <c r="L7437" s="11">
        <v>44.300610113974145</v>
      </c>
    </row>
    <row r="7438" spans="1:12" s="1" customFormat="1" x14ac:dyDescent="0.3">
      <c r="A7438" s="7">
        <v>20050512</v>
      </c>
      <c r="B7438" s="7">
        <v>2005.3586584526599</v>
      </c>
      <c r="C7438" s="8">
        <v>3028</v>
      </c>
      <c r="D7438" s="9">
        <v>14</v>
      </c>
      <c r="E7438" s="9">
        <v>12</v>
      </c>
      <c r="F7438" s="9">
        <v>2</v>
      </c>
      <c r="G7438" s="10">
        <v>4.623513870541612E-3</v>
      </c>
      <c r="H7438" s="10">
        <v>3.9630118890356669E-3</v>
      </c>
      <c r="I7438" s="10">
        <v>6.6050198150594452E-4</v>
      </c>
      <c r="J7438" s="11">
        <v>89.752682045763294</v>
      </c>
      <c r="K7438" s="11">
        <v>91.699107357145138</v>
      </c>
      <c r="L7438" s="11">
        <v>72.244522041877261</v>
      </c>
    </row>
    <row r="7439" spans="1:12" s="1" customFormat="1" x14ac:dyDescent="0.3">
      <c r="A7439" s="7">
        <v>20050513</v>
      </c>
      <c r="B7439" s="7">
        <v>2005.36139630345</v>
      </c>
      <c r="C7439" s="8">
        <v>2589</v>
      </c>
      <c r="D7439" s="9">
        <v>11</v>
      </c>
      <c r="E7439" s="9">
        <v>10</v>
      </c>
      <c r="F7439" s="9">
        <v>1</v>
      </c>
      <c r="G7439" s="10">
        <v>4.248744689069139E-3</v>
      </c>
      <c r="H7439" s="10">
        <v>3.8624951718810351E-3</v>
      </c>
      <c r="I7439" s="10">
        <v>3.8624951718810351E-4</v>
      </c>
      <c r="J7439" s="11">
        <v>82.477579141982119</v>
      </c>
      <c r="K7439" s="11">
        <v>89.373277030203255</v>
      </c>
      <c r="L7439" s="11">
        <v>42.247279401854833</v>
      </c>
    </row>
    <row r="7440" spans="1:12" s="1" customFormat="1" x14ac:dyDescent="0.3">
      <c r="A7440" s="7">
        <v>20050514</v>
      </c>
      <c r="B7440" s="7">
        <v>2005.36413415423</v>
      </c>
      <c r="C7440" s="8">
        <v>2785</v>
      </c>
      <c r="D7440" s="9">
        <v>0</v>
      </c>
      <c r="E7440" s="9">
        <v>0</v>
      </c>
      <c r="F7440" s="9">
        <v>0</v>
      </c>
      <c r="G7440" s="10">
        <v>0</v>
      </c>
      <c r="H7440" s="10">
        <v>0</v>
      </c>
      <c r="I7440" s="10">
        <v>0</v>
      </c>
      <c r="J7440" s="11">
        <v>0</v>
      </c>
      <c r="K7440" s="11">
        <v>0</v>
      </c>
      <c r="L7440" s="11">
        <v>0</v>
      </c>
    </row>
    <row r="7441" spans="1:12" s="1" customFormat="1" x14ac:dyDescent="0.3">
      <c r="A7441" s="7">
        <v>20050515</v>
      </c>
      <c r="B7441" s="7">
        <v>2005.36687200502</v>
      </c>
      <c r="C7441" s="8">
        <v>1860</v>
      </c>
      <c r="D7441" s="9">
        <v>6</v>
      </c>
      <c r="E7441" s="9">
        <v>6</v>
      </c>
      <c r="F7441" s="9">
        <v>0</v>
      </c>
      <c r="G7441" s="10">
        <v>3.2258064516129032E-3</v>
      </c>
      <c r="H7441" s="10">
        <v>3.2258064516129032E-3</v>
      </c>
      <c r="I7441" s="10">
        <v>0</v>
      </c>
      <c r="J7441" s="11">
        <v>62.620074017182304</v>
      </c>
      <c r="K7441" s="11">
        <v>74.641101364902013</v>
      </c>
      <c r="L7441" s="11">
        <v>0</v>
      </c>
    </row>
    <row r="7442" spans="1:12" s="1" customFormat="1" x14ac:dyDescent="0.3">
      <c r="A7442" s="7">
        <v>20050516</v>
      </c>
      <c r="B7442" s="7">
        <v>2005.36960985581</v>
      </c>
      <c r="C7442" s="8">
        <v>1980</v>
      </c>
      <c r="D7442" s="9">
        <v>4</v>
      </c>
      <c r="E7442" s="9">
        <v>4</v>
      </c>
      <c r="F7442" s="9">
        <v>0</v>
      </c>
      <c r="G7442" s="10">
        <v>2.0202020202020202E-3</v>
      </c>
      <c r="H7442" s="10">
        <v>2.0202020202020202E-3</v>
      </c>
      <c r="I7442" s="10">
        <v>0</v>
      </c>
      <c r="J7442" s="11">
        <v>39.216612010760635</v>
      </c>
      <c r="K7442" s="11">
        <v>46.744932167918428</v>
      </c>
      <c r="L7442" s="11">
        <v>0</v>
      </c>
    </row>
    <row r="7443" spans="1:12" s="1" customFormat="1" x14ac:dyDescent="0.3">
      <c r="A7443" s="7">
        <v>20050517</v>
      </c>
      <c r="B7443" s="7">
        <v>2005.3723477065901</v>
      </c>
      <c r="C7443" s="8">
        <v>2434</v>
      </c>
      <c r="D7443" s="9">
        <v>7</v>
      </c>
      <c r="E7443" s="9">
        <v>5</v>
      </c>
      <c r="F7443" s="9">
        <v>2</v>
      </c>
      <c r="G7443" s="10">
        <v>2.8759244042728021E-3</v>
      </c>
      <c r="H7443" s="10">
        <v>2.0542317173377158E-3</v>
      </c>
      <c r="I7443" s="10">
        <v>8.2169268693508624E-4</v>
      </c>
      <c r="J7443" s="11">
        <v>55.828085709648981</v>
      </c>
      <c r="K7443" s="11">
        <v>47.532336530648365</v>
      </c>
      <c r="L7443" s="11">
        <v>89.875272285457811</v>
      </c>
    </row>
    <row r="7444" spans="1:12" s="1" customFormat="1" x14ac:dyDescent="0.3">
      <c r="A7444" s="7">
        <v>20050518</v>
      </c>
      <c r="B7444" s="7">
        <v>2005.3750855573801</v>
      </c>
      <c r="C7444" s="8">
        <v>2506</v>
      </c>
      <c r="D7444" s="9">
        <v>9</v>
      </c>
      <c r="E7444" s="9">
        <v>6</v>
      </c>
      <c r="F7444" s="9">
        <v>3</v>
      </c>
      <c r="G7444" s="10">
        <v>3.5913806863527532E-3</v>
      </c>
      <c r="H7444" s="10">
        <v>2.3942537909018356E-3</v>
      </c>
      <c r="I7444" s="10">
        <v>1.1971268954509178E-3</v>
      </c>
      <c r="J7444" s="11">
        <v>69.716682565019411</v>
      </c>
      <c r="K7444" s="11">
        <v>55.400019369001498</v>
      </c>
      <c r="L7444" s="11">
        <v>130.93959262338646</v>
      </c>
    </row>
    <row r="7445" spans="1:12" s="1" customFormat="1" x14ac:dyDescent="0.3">
      <c r="A7445" s="7">
        <v>20050519</v>
      </c>
      <c r="B7445" s="7">
        <v>2005.3778234081699</v>
      </c>
      <c r="C7445" s="8">
        <v>2870</v>
      </c>
      <c r="D7445" s="9">
        <v>7</v>
      </c>
      <c r="E7445" s="9">
        <v>4</v>
      </c>
      <c r="F7445" s="9">
        <v>3</v>
      </c>
      <c r="G7445" s="10">
        <v>2.4390243902439024E-3</v>
      </c>
      <c r="H7445" s="10">
        <v>1.3937282229965157E-3</v>
      </c>
      <c r="I7445" s="10">
        <v>1.0452961672473868E-3</v>
      </c>
      <c r="J7445" s="11">
        <v>47.346885232503695</v>
      </c>
      <c r="K7445" s="11">
        <v>32.249116966020381</v>
      </c>
      <c r="L7445" s="11">
        <v>114.33261990042038</v>
      </c>
    </row>
    <row r="7446" spans="1:12" s="1" customFormat="1" x14ac:dyDescent="0.3">
      <c r="A7446" s="7">
        <v>20050520</v>
      </c>
      <c r="B7446" s="7">
        <v>2005.3805612589499</v>
      </c>
      <c r="C7446" s="8">
        <v>2656</v>
      </c>
      <c r="D7446" s="9">
        <v>9</v>
      </c>
      <c r="E7446" s="9">
        <v>6</v>
      </c>
      <c r="F7446" s="9">
        <v>3</v>
      </c>
      <c r="G7446" s="10">
        <v>3.3885542168674699E-3</v>
      </c>
      <c r="H7446" s="10">
        <v>2.2590361445783132E-3</v>
      </c>
      <c r="I7446" s="10">
        <v>1.1295180722891566E-3</v>
      </c>
      <c r="J7446" s="11">
        <v>65.77936992015762</v>
      </c>
      <c r="K7446" s="11">
        <v>52.271253214878669</v>
      </c>
      <c r="L7446" s="11">
        <v>123.54466081107172</v>
      </c>
    </row>
    <row r="7447" spans="1:12" s="1" customFormat="1" x14ac:dyDescent="0.3">
      <c r="A7447" s="7">
        <v>20050521</v>
      </c>
      <c r="B7447" s="7">
        <v>2005.3832991097399</v>
      </c>
      <c r="C7447" s="8">
        <v>2653</v>
      </c>
      <c r="D7447" s="9">
        <v>3</v>
      </c>
      <c r="E7447" s="9">
        <v>3</v>
      </c>
      <c r="F7447" s="9">
        <v>0</v>
      </c>
      <c r="G7447" s="10">
        <v>1.1307953260459858E-3</v>
      </c>
      <c r="H7447" s="10">
        <v>1.1307953260459858E-3</v>
      </c>
      <c r="I7447" s="10">
        <v>0</v>
      </c>
      <c r="J7447" s="11">
        <v>21.951250974737864</v>
      </c>
      <c r="K7447" s="11">
        <v>26.16518065185031</v>
      </c>
      <c r="L7447" s="11">
        <v>0</v>
      </c>
    </row>
    <row r="7448" spans="1:12" s="1" customFormat="1" x14ac:dyDescent="0.3">
      <c r="A7448" s="7">
        <v>20050522</v>
      </c>
      <c r="B7448" s="7">
        <v>2005.38603696053</v>
      </c>
      <c r="C7448" s="8">
        <v>1918</v>
      </c>
      <c r="D7448" s="9">
        <v>6</v>
      </c>
      <c r="E7448" s="9">
        <v>4</v>
      </c>
      <c r="F7448" s="9">
        <v>2</v>
      </c>
      <c r="G7448" s="10">
        <v>3.1282586027111575E-3</v>
      </c>
      <c r="H7448" s="10">
        <v>2.0855057351407717E-3</v>
      </c>
      <c r="I7448" s="10">
        <v>1.0427528675703858E-3</v>
      </c>
      <c r="J7448" s="11">
        <v>60.726453426464602</v>
      </c>
      <c r="K7448" s="11">
        <v>48.255977941855313</v>
      </c>
      <c r="L7448" s="11">
        <v>114.05443834348506</v>
      </c>
    </row>
    <row r="7449" spans="1:12" s="1" customFormat="1" x14ac:dyDescent="0.3">
      <c r="A7449" s="7">
        <v>20050523</v>
      </c>
      <c r="B7449" s="7">
        <v>2005.38877481132</v>
      </c>
      <c r="C7449" s="8">
        <v>1876</v>
      </c>
      <c r="D7449" s="9">
        <v>6</v>
      </c>
      <c r="E7449" s="9">
        <v>5</v>
      </c>
      <c r="F7449" s="9">
        <v>1</v>
      </c>
      <c r="G7449" s="10">
        <v>3.1982942430703624E-3</v>
      </c>
      <c r="H7449" s="10">
        <v>2.6652452025586353E-3</v>
      </c>
      <c r="I7449" s="10">
        <v>5.3304904051172707E-4</v>
      </c>
      <c r="J7449" s="11">
        <v>62.086000891236196</v>
      </c>
      <c r="K7449" s="11">
        <v>61.670419571214339</v>
      </c>
      <c r="L7449" s="11">
        <v>58.303947959169591</v>
      </c>
    </row>
    <row r="7450" spans="1:12" s="1" customFormat="1" x14ac:dyDescent="0.3">
      <c r="A7450" s="7">
        <v>20050524</v>
      </c>
      <c r="B7450" s="7">
        <v>2005.3915126621</v>
      </c>
      <c r="C7450" s="8">
        <v>2364</v>
      </c>
      <c r="D7450" s="9">
        <v>3</v>
      </c>
      <c r="E7450" s="9">
        <v>2</v>
      </c>
      <c r="F7450" s="9">
        <v>1</v>
      </c>
      <c r="G7450" s="10">
        <v>1.2690355329949238E-3</v>
      </c>
      <c r="H7450" s="10">
        <v>8.4602368866328254E-4</v>
      </c>
      <c r="I7450" s="10">
        <v>4.2301184433164127E-4</v>
      </c>
      <c r="J7450" s="11">
        <v>24.634800692038723</v>
      </c>
      <c r="K7450" s="11">
        <v>19.575923369813555</v>
      </c>
      <c r="L7450" s="11">
        <v>46.268276806853706</v>
      </c>
    </row>
    <row r="7451" spans="1:12" s="1" customFormat="1" x14ac:dyDescent="0.3">
      <c r="A7451" s="7">
        <v>20050525</v>
      </c>
      <c r="B7451" s="7">
        <v>2005.39425051289</v>
      </c>
      <c r="C7451" s="8">
        <v>2462</v>
      </c>
      <c r="D7451" s="9">
        <v>2</v>
      </c>
      <c r="E7451" s="9">
        <v>2</v>
      </c>
      <c r="F7451" s="9">
        <v>0</v>
      </c>
      <c r="G7451" s="10">
        <v>8.1234768480909826E-4</v>
      </c>
      <c r="H7451" s="10">
        <v>8.1234768480909826E-4</v>
      </c>
      <c r="I7451" s="10">
        <v>0</v>
      </c>
      <c r="J7451" s="11">
        <v>15.769474366634048</v>
      </c>
      <c r="K7451" s="11">
        <v>18.796703024467607</v>
      </c>
      <c r="L7451" s="11">
        <v>0</v>
      </c>
    </row>
    <row r="7452" spans="1:12" s="1" customFormat="1" x14ac:dyDescent="0.3">
      <c r="A7452" s="7">
        <v>20050526</v>
      </c>
      <c r="B7452" s="7">
        <v>2005.3969883636801</v>
      </c>
      <c r="C7452" s="8">
        <v>2869</v>
      </c>
      <c r="D7452" s="9">
        <v>8</v>
      </c>
      <c r="E7452" s="9">
        <v>8</v>
      </c>
      <c r="F7452" s="9">
        <v>0</v>
      </c>
      <c r="G7452" s="10">
        <v>2.7884280237016382E-3</v>
      </c>
      <c r="H7452" s="10">
        <v>2.7884280237016382E-3</v>
      </c>
      <c r="I7452" s="10">
        <v>0</v>
      </c>
      <c r="J7452" s="11">
        <v>54.129586463092409</v>
      </c>
      <c r="K7452" s="11">
        <v>64.520715017412684</v>
      </c>
      <c r="L7452" s="11">
        <v>0</v>
      </c>
    </row>
    <row r="7453" spans="1:12" s="1" customFormat="1" x14ac:dyDescent="0.3">
      <c r="A7453" s="7">
        <v>20050527</v>
      </c>
      <c r="B7453" s="7">
        <v>2005.3997262144601</v>
      </c>
      <c r="C7453" s="8">
        <v>2569</v>
      </c>
      <c r="D7453" s="9">
        <v>6</v>
      </c>
      <c r="E7453" s="9">
        <v>5</v>
      </c>
      <c r="F7453" s="9">
        <v>1</v>
      </c>
      <c r="G7453" s="10">
        <v>2.3355391202802647E-3</v>
      </c>
      <c r="H7453" s="10">
        <v>1.946282600233554E-3</v>
      </c>
      <c r="I7453" s="10">
        <v>3.8925652004671076E-4</v>
      </c>
      <c r="J7453" s="11">
        <v>45.338006100412258</v>
      </c>
      <c r="K7453" s="11">
        <v>45.034529823121105</v>
      </c>
      <c r="L7453" s="11">
        <v>42.576179981082973</v>
      </c>
    </row>
    <row r="7454" spans="1:12" s="1" customFormat="1" x14ac:dyDescent="0.3">
      <c r="A7454" s="7">
        <v>20050528</v>
      </c>
      <c r="B7454" s="7">
        <v>2005.4024640652499</v>
      </c>
      <c r="C7454" s="8">
        <v>2622</v>
      </c>
      <c r="D7454" s="9">
        <v>5</v>
      </c>
      <c r="E7454" s="9">
        <v>3</v>
      </c>
      <c r="F7454" s="9">
        <v>2</v>
      </c>
      <c r="G7454" s="10">
        <v>1.9069412662090007E-3</v>
      </c>
      <c r="H7454" s="10">
        <v>1.1441647597254005E-3</v>
      </c>
      <c r="I7454" s="10">
        <v>7.6277650648360034E-4</v>
      </c>
      <c r="J7454" s="11">
        <v>37.017969003292365</v>
      </c>
      <c r="K7454" s="11">
        <v>26.474532520731834</v>
      </c>
      <c r="L7454" s="11">
        <v>83.431126141420421</v>
      </c>
    </row>
    <row r="7455" spans="1:12" s="1" customFormat="1" x14ac:dyDescent="0.3">
      <c r="A7455" s="7">
        <v>20050529</v>
      </c>
      <c r="B7455" s="7">
        <v>2005.4052019160399</v>
      </c>
      <c r="C7455" s="8">
        <v>1836</v>
      </c>
      <c r="D7455" s="9">
        <v>3</v>
      </c>
      <c r="E7455" s="9">
        <v>2</v>
      </c>
      <c r="F7455" s="9">
        <v>1</v>
      </c>
      <c r="G7455" s="10">
        <v>1.6339869281045752E-3</v>
      </c>
      <c r="H7455" s="10">
        <v>1.0893246187363835E-3</v>
      </c>
      <c r="I7455" s="10">
        <v>5.4466230936819177E-4</v>
      </c>
      <c r="J7455" s="11">
        <v>31.719318538115221</v>
      </c>
      <c r="K7455" s="11">
        <v>25.20560067877955</v>
      </c>
      <c r="L7455" s="11">
        <v>59.574186476798566</v>
      </c>
    </row>
    <row r="7456" spans="1:12" s="1" customFormat="1" x14ac:dyDescent="0.3">
      <c r="A7456" s="7">
        <v>20050530</v>
      </c>
      <c r="B7456" s="7">
        <v>2005.4079397668299</v>
      </c>
      <c r="C7456" s="8">
        <v>1648</v>
      </c>
      <c r="D7456" s="9">
        <v>3</v>
      </c>
      <c r="E7456" s="9">
        <v>2</v>
      </c>
      <c r="F7456" s="9">
        <v>1</v>
      </c>
      <c r="G7456" s="10">
        <v>1.8203883495145632E-3</v>
      </c>
      <c r="H7456" s="10">
        <v>1.2135922330097086E-3</v>
      </c>
      <c r="I7456" s="10">
        <v>6.0679611650485432E-4</v>
      </c>
      <c r="J7456" s="11">
        <v>35.337784487851671</v>
      </c>
      <c r="K7456" s="11">
        <v>28.080996872717989</v>
      </c>
      <c r="L7456" s="11">
        <v>66.370270856433351</v>
      </c>
    </row>
    <row r="7457" spans="1:12" s="1" customFormat="1" x14ac:dyDescent="0.3">
      <c r="A7457" s="7">
        <v>20050531</v>
      </c>
      <c r="B7457" s="7">
        <v>2005.41067761761</v>
      </c>
      <c r="C7457" s="8">
        <v>1946</v>
      </c>
      <c r="D7457" s="9">
        <v>4</v>
      </c>
      <c r="E7457" s="9">
        <v>4</v>
      </c>
      <c r="F7457" s="9">
        <v>0</v>
      </c>
      <c r="G7457" s="10">
        <v>2.0554984583761563E-3</v>
      </c>
      <c r="H7457" s="10">
        <v>2.0554984583761563E-3</v>
      </c>
      <c r="I7457" s="10">
        <v>0</v>
      </c>
      <c r="J7457" s="11">
        <v>39.901794337772898</v>
      </c>
      <c r="K7457" s="11">
        <v>47.561647323986897</v>
      </c>
      <c r="L7457" s="11">
        <v>0</v>
      </c>
    </row>
    <row r="7458" spans="1:12" s="1" customFormat="1" x14ac:dyDescent="0.3">
      <c r="A7458" s="7">
        <v>20050601</v>
      </c>
      <c r="B7458" s="7">
        <v>2005.4134154684</v>
      </c>
      <c r="C7458" s="8">
        <v>2391</v>
      </c>
      <c r="D7458" s="9">
        <v>4</v>
      </c>
      <c r="E7458" s="9">
        <v>3</v>
      </c>
      <c r="F7458" s="9">
        <v>1</v>
      </c>
      <c r="G7458" s="10">
        <v>1.6729401923881221E-3</v>
      </c>
      <c r="H7458" s="10">
        <v>1.2547051442910915E-3</v>
      </c>
      <c r="I7458" s="10">
        <v>4.1823504809703052E-4</v>
      </c>
      <c r="J7458" s="11">
        <v>32.47548798883566</v>
      </c>
      <c r="K7458" s="11">
        <v>29.032297896009563</v>
      </c>
      <c r="L7458" s="11">
        <v>45.745799402510315</v>
      </c>
    </row>
    <row r="7459" spans="1:12" s="1" customFormat="1" x14ac:dyDescent="0.3">
      <c r="A7459" s="7">
        <v>20050602</v>
      </c>
      <c r="B7459" s="7">
        <v>2005.41615331919</v>
      </c>
      <c r="C7459" s="8">
        <v>2868</v>
      </c>
      <c r="D7459" s="9">
        <v>5</v>
      </c>
      <c r="E7459" s="9">
        <v>5</v>
      </c>
      <c r="F7459" s="9">
        <v>0</v>
      </c>
      <c r="G7459" s="10">
        <v>1.7433751743375174E-3</v>
      </c>
      <c r="H7459" s="10">
        <v>1.7433751743375174E-3</v>
      </c>
      <c r="I7459" s="10">
        <v>0</v>
      </c>
      <c r="J7459" s="11">
        <v>33.842787561587365</v>
      </c>
      <c r="K7459" s="11">
        <v>40.33950736248191</v>
      </c>
      <c r="L7459" s="11">
        <v>0</v>
      </c>
    </row>
    <row r="7460" spans="1:12" s="1" customFormat="1" x14ac:dyDescent="0.3">
      <c r="A7460" s="7">
        <v>20050603</v>
      </c>
      <c r="B7460" s="7">
        <v>2005.41889116997</v>
      </c>
      <c r="C7460" s="8">
        <v>2519</v>
      </c>
      <c r="D7460" s="9">
        <v>3</v>
      </c>
      <c r="E7460" s="9">
        <v>1</v>
      </c>
      <c r="F7460" s="9">
        <v>2</v>
      </c>
      <c r="G7460" s="10">
        <v>1.1909487892020642E-3</v>
      </c>
      <c r="H7460" s="10">
        <v>3.9698292973402142E-4</v>
      </c>
      <c r="I7460" s="10">
        <v>7.9396585946804284E-4</v>
      </c>
      <c r="J7460" s="11">
        <v>23.118963412457141</v>
      </c>
      <c r="K7460" s="11">
        <v>9.1856853605079873</v>
      </c>
      <c r="L7460" s="11">
        <v>86.842561628743269</v>
      </c>
    </row>
    <row r="7461" spans="1:12" s="1" customFormat="1" x14ac:dyDescent="0.3">
      <c r="A7461" s="7">
        <v>20050604</v>
      </c>
      <c r="B7461" s="7">
        <v>2005.4216290207601</v>
      </c>
      <c r="C7461" s="8">
        <v>2790</v>
      </c>
      <c r="D7461" s="9">
        <v>4</v>
      </c>
      <c r="E7461" s="9">
        <v>4</v>
      </c>
      <c r="F7461" s="9">
        <v>0</v>
      </c>
      <c r="G7461" s="10">
        <v>1.4336917562724014E-3</v>
      </c>
      <c r="H7461" s="10">
        <v>1.4336917562724014E-3</v>
      </c>
      <c r="I7461" s="10">
        <v>0</v>
      </c>
      <c r="J7461" s="11">
        <v>27.831144007636581</v>
      </c>
      <c r="K7461" s="11">
        <v>33.173822828845339</v>
      </c>
      <c r="L7461" s="11">
        <v>0</v>
      </c>
    </row>
    <row r="7462" spans="1:12" s="1" customFormat="1" x14ac:dyDescent="0.3">
      <c r="A7462" s="7">
        <v>20050605</v>
      </c>
      <c r="B7462" s="7">
        <v>2005.4243668715501</v>
      </c>
      <c r="C7462" s="8">
        <v>1921</v>
      </c>
      <c r="D7462" s="9">
        <v>9</v>
      </c>
      <c r="E7462" s="9">
        <v>6</v>
      </c>
      <c r="F7462" s="9">
        <v>3</v>
      </c>
      <c r="G7462" s="10">
        <v>4.6850598646538261E-3</v>
      </c>
      <c r="H7462" s="10">
        <v>3.1233732431025507E-3</v>
      </c>
      <c r="I7462" s="10">
        <v>1.5616866215512754E-3</v>
      </c>
      <c r="J7462" s="11">
        <v>90.947426604861334</v>
      </c>
      <c r="K7462" s="11">
        <v>72.270925840040462</v>
      </c>
      <c r="L7462" s="11">
        <v>170.81448157949322</v>
      </c>
    </row>
    <row r="7463" spans="1:12" s="1" customFormat="1" x14ac:dyDescent="0.3">
      <c r="A7463" s="7">
        <v>20050606</v>
      </c>
      <c r="B7463" s="7">
        <v>2005.4271047223399</v>
      </c>
      <c r="C7463" s="8">
        <v>1878</v>
      </c>
      <c r="D7463" s="9">
        <v>7</v>
      </c>
      <c r="E7463" s="9">
        <v>6</v>
      </c>
      <c r="F7463" s="9">
        <v>1</v>
      </c>
      <c r="G7463" s="10">
        <v>3.7273695420660278E-3</v>
      </c>
      <c r="H7463" s="10">
        <v>3.1948881789137379E-3</v>
      </c>
      <c r="I7463" s="10">
        <v>5.3248136315228972E-4</v>
      </c>
      <c r="J7463" s="11">
        <v>72.35652855020534</v>
      </c>
      <c r="K7463" s="11">
        <v>73.925691447666523</v>
      </c>
      <c r="L7463" s="11">
        <v>58.241856427796677</v>
      </c>
    </row>
    <row r="7464" spans="1:12" s="1" customFormat="1" x14ac:dyDescent="0.3">
      <c r="A7464" s="7">
        <v>20050607</v>
      </c>
      <c r="B7464" s="7">
        <v>2005.4298425731199</v>
      </c>
      <c r="C7464" s="8">
        <v>2325</v>
      </c>
      <c r="D7464" s="9">
        <v>8</v>
      </c>
      <c r="E7464" s="9">
        <v>7</v>
      </c>
      <c r="F7464" s="9">
        <v>1</v>
      </c>
      <c r="G7464" s="10">
        <v>3.4408602150537634E-3</v>
      </c>
      <c r="H7464" s="10">
        <v>3.010752688172043E-3</v>
      </c>
      <c r="I7464" s="10">
        <v>4.3010752688172043E-4</v>
      </c>
      <c r="J7464" s="11">
        <v>66.794745618327795</v>
      </c>
      <c r="K7464" s="11">
        <v>69.665027940575214</v>
      </c>
      <c r="L7464" s="11">
        <v>47.044389837162221</v>
      </c>
    </row>
    <row r="7465" spans="1:12" s="1" customFormat="1" x14ac:dyDescent="0.3">
      <c r="A7465" s="7">
        <v>20050608</v>
      </c>
      <c r="B7465" s="7">
        <v>2005.4325804239099</v>
      </c>
      <c r="C7465" s="8">
        <v>2444</v>
      </c>
      <c r="D7465" s="9">
        <v>4</v>
      </c>
      <c r="E7465" s="9">
        <v>3</v>
      </c>
      <c r="F7465" s="9">
        <v>1</v>
      </c>
      <c r="G7465" s="10">
        <v>1.6366612111292963E-3</v>
      </c>
      <c r="H7465" s="10">
        <v>1.2274959083469722E-3</v>
      </c>
      <c r="I7465" s="10">
        <v>4.0916530278232408E-4</v>
      </c>
      <c r="J7465" s="11">
        <v>31.771232316410007</v>
      </c>
      <c r="K7465" s="11">
        <v>28.402710421177936</v>
      </c>
      <c r="L7465" s="11">
        <v>44.753766927742298</v>
      </c>
    </row>
    <row r="7466" spans="1:12" s="1" customFormat="1" x14ac:dyDescent="0.3">
      <c r="A7466" s="7">
        <v>20050609</v>
      </c>
      <c r="B7466" s="7">
        <v>2005.4353182747</v>
      </c>
      <c r="C7466" s="8">
        <v>2955</v>
      </c>
      <c r="D7466" s="9">
        <v>14</v>
      </c>
      <c r="E7466" s="9">
        <v>8</v>
      </c>
      <c r="F7466" s="9">
        <v>6</v>
      </c>
      <c r="G7466" s="10">
        <v>4.7377326565143825E-3</v>
      </c>
      <c r="H7466" s="10">
        <v>2.7072758037225042E-3</v>
      </c>
      <c r="I7466" s="10">
        <v>2.0304568527918783E-3</v>
      </c>
      <c r="J7466" s="11">
        <v>91.969922583611236</v>
      </c>
      <c r="K7466" s="11">
        <v>62.642954783403383</v>
      </c>
      <c r="L7466" s="11">
        <v>222.08772867289781</v>
      </c>
    </row>
    <row r="7467" spans="1:12" s="1" customFormat="1" x14ac:dyDescent="0.3">
      <c r="A7467" s="7">
        <v>20050610</v>
      </c>
      <c r="B7467" s="7">
        <v>2005.43805612548</v>
      </c>
      <c r="C7467" s="8">
        <v>2548</v>
      </c>
      <c r="D7467" s="9">
        <v>7</v>
      </c>
      <c r="E7467" s="9">
        <v>7</v>
      </c>
      <c r="F7467" s="9">
        <v>0</v>
      </c>
      <c r="G7467" s="10">
        <v>2.7472527472527475E-3</v>
      </c>
      <c r="H7467" s="10">
        <v>2.7472527472527475E-3</v>
      </c>
      <c r="I7467" s="10">
        <v>0</v>
      </c>
      <c r="J7467" s="11">
        <v>53.330282816831087</v>
      </c>
      <c r="K7467" s="11">
        <v>63.567970942636329</v>
      </c>
      <c r="L7467" s="11">
        <v>0</v>
      </c>
    </row>
    <row r="7468" spans="1:12" s="1" customFormat="1" x14ac:dyDescent="0.3">
      <c r="A7468" s="7">
        <v>20050611</v>
      </c>
      <c r="B7468" s="7">
        <v>2005.44079397627</v>
      </c>
      <c r="C7468" s="8">
        <v>2681</v>
      </c>
      <c r="D7468" s="9">
        <v>11</v>
      </c>
      <c r="E7468" s="9">
        <v>10</v>
      </c>
      <c r="F7468" s="9">
        <v>1</v>
      </c>
      <c r="G7468" s="10">
        <v>4.1029466616933977E-3</v>
      </c>
      <c r="H7468" s="10">
        <v>3.7299515106303618E-3</v>
      </c>
      <c r="I7468" s="10">
        <v>3.729951510630362E-4</v>
      </c>
      <c r="J7468" s="11">
        <v>79.647315329575406</v>
      </c>
      <c r="K7468" s="11">
        <v>86.306383525250368</v>
      </c>
      <c r="L7468" s="11">
        <v>40.797540608505095</v>
      </c>
    </row>
    <row r="7469" spans="1:12" s="1" customFormat="1" x14ac:dyDescent="0.3">
      <c r="A7469" s="7">
        <v>20050612</v>
      </c>
      <c r="B7469" s="7">
        <v>2005.44353182706</v>
      </c>
      <c r="C7469" s="8">
        <v>1993</v>
      </c>
      <c r="D7469" s="9">
        <v>2</v>
      </c>
      <c r="E7469" s="9">
        <v>2</v>
      </c>
      <c r="F7469" s="9">
        <v>0</v>
      </c>
      <c r="G7469" s="10">
        <v>1.0035122930255895E-3</v>
      </c>
      <c r="H7469" s="10">
        <v>1.0035122930255895E-3</v>
      </c>
      <c r="I7469" s="10">
        <v>0</v>
      </c>
      <c r="J7469" s="11">
        <v>19.480404360588572</v>
      </c>
      <c r="K7469" s="11">
        <v>23.220011463240965</v>
      </c>
      <c r="L7469" s="11">
        <v>0</v>
      </c>
    </row>
    <row r="7470" spans="1:12" s="1" customFormat="1" x14ac:dyDescent="0.3">
      <c r="A7470" s="7">
        <v>20050613</v>
      </c>
      <c r="B7470" s="7">
        <v>2005.4462696778401</v>
      </c>
      <c r="C7470" s="8">
        <v>1890</v>
      </c>
      <c r="D7470" s="9">
        <v>12</v>
      </c>
      <c r="E7470" s="9">
        <v>8</v>
      </c>
      <c r="F7470" s="9">
        <v>4</v>
      </c>
      <c r="G7470" s="10">
        <v>6.3492063492063492E-3</v>
      </c>
      <c r="H7470" s="10">
        <v>4.2328042328042331E-3</v>
      </c>
      <c r="I7470" s="10">
        <v>2.1164021164021165E-3</v>
      </c>
      <c r="J7470" s="11">
        <v>123.2522091766763</v>
      </c>
      <c r="K7470" s="11">
        <v>97.941762637543377</v>
      </c>
      <c r="L7470" s="11">
        <v>231.48826745270301</v>
      </c>
    </row>
    <row r="7471" spans="1:12" s="1" customFormat="1" x14ac:dyDescent="0.3">
      <c r="A7471" s="7">
        <v>20050614</v>
      </c>
      <c r="B7471" s="7">
        <v>2005.4490075286301</v>
      </c>
      <c r="C7471" s="8">
        <v>2328</v>
      </c>
      <c r="D7471" s="9">
        <v>3</v>
      </c>
      <c r="E7471" s="9">
        <v>3</v>
      </c>
      <c r="F7471" s="9">
        <v>0</v>
      </c>
      <c r="G7471" s="10">
        <v>1.288659793814433E-3</v>
      </c>
      <c r="H7471" s="10">
        <v>1.288659793814433E-3</v>
      </c>
      <c r="I7471" s="10">
        <v>0</v>
      </c>
      <c r="J7471" s="11">
        <v>25.015751218204272</v>
      </c>
      <c r="K7471" s="11">
        <v>29.817965751442809</v>
      </c>
      <c r="L7471" s="11">
        <v>0</v>
      </c>
    </row>
    <row r="7472" spans="1:12" s="1" customFormat="1" x14ac:dyDescent="0.3">
      <c r="A7472" s="7">
        <v>20050615</v>
      </c>
      <c r="B7472" s="7">
        <v>2005.4517453794199</v>
      </c>
      <c r="C7472" s="8">
        <v>2417</v>
      </c>
      <c r="D7472" s="9">
        <v>1</v>
      </c>
      <c r="E7472" s="9">
        <v>1</v>
      </c>
      <c r="F7472" s="9">
        <v>0</v>
      </c>
      <c r="G7472" s="10">
        <v>4.1373603640877118E-4</v>
      </c>
      <c r="H7472" s="10">
        <v>4.1373603640877118E-4</v>
      </c>
      <c r="I7472" s="10">
        <v>0</v>
      </c>
      <c r="J7472" s="11">
        <v>8.031536179282794</v>
      </c>
      <c r="K7472" s="11">
        <v>9.5733311638889624</v>
      </c>
      <c r="L7472" s="11">
        <v>0</v>
      </c>
    </row>
    <row r="7473" spans="1:12" s="1" customFormat="1" x14ac:dyDescent="0.3">
      <c r="A7473" s="7">
        <v>20050616</v>
      </c>
      <c r="B7473" s="7">
        <v>2005.4544832302099</v>
      </c>
      <c r="C7473" s="8">
        <v>2806</v>
      </c>
      <c r="D7473" s="9">
        <v>6</v>
      </c>
      <c r="E7473" s="9">
        <v>5</v>
      </c>
      <c r="F7473" s="9">
        <v>1</v>
      </c>
      <c r="G7473" s="10">
        <v>2.1382751247327157E-3</v>
      </c>
      <c r="H7473" s="10">
        <v>1.7818959372772631E-3</v>
      </c>
      <c r="I7473" s="10">
        <v>3.5637918745545262E-4</v>
      </c>
      <c r="J7473" s="11">
        <v>41.508673439757345</v>
      </c>
      <c r="K7473" s="11">
        <v>41.230829335565971</v>
      </c>
      <c r="L7473" s="11">
        <v>38.98011631197511</v>
      </c>
    </row>
    <row r="7474" spans="1:12" s="1" customFormat="1" x14ac:dyDescent="0.3">
      <c r="A7474" s="7">
        <v>20050617</v>
      </c>
      <c r="B7474" s="7">
        <v>2005.4572210809899</v>
      </c>
      <c r="C7474" s="8">
        <v>2463</v>
      </c>
      <c r="D7474" s="9">
        <v>3</v>
      </c>
      <c r="E7474" s="9">
        <v>3</v>
      </c>
      <c r="F7474" s="9">
        <v>0</v>
      </c>
      <c r="G7474" s="10">
        <v>1.2180267965895249E-3</v>
      </c>
      <c r="H7474" s="10">
        <v>1.2180267965895249E-3</v>
      </c>
      <c r="I7474" s="10">
        <v>0</v>
      </c>
      <c r="J7474" s="11">
        <v>23.644607728777729</v>
      </c>
      <c r="K7474" s="11">
        <v>28.183607092715739</v>
      </c>
      <c r="L7474" s="11">
        <v>0</v>
      </c>
    </row>
    <row r="7475" spans="1:12" s="1" customFormat="1" x14ac:dyDescent="0.3">
      <c r="A7475" s="7">
        <v>20050618</v>
      </c>
      <c r="B7475" s="7">
        <v>2005.45995893178</v>
      </c>
      <c r="C7475" s="8">
        <v>2657</v>
      </c>
      <c r="D7475" s="9">
        <v>14</v>
      </c>
      <c r="E7475" s="9">
        <v>11</v>
      </c>
      <c r="F7475" s="9">
        <v>3</v>
      </c>
      <c r="G7475" s="10">
        <v>5.2691004892736169E-3</v>
      </c>
      <c r="H7475" s="10">
        <v>4.1400075272864136E-3</v>
      </c>
      <c r="I7475" s="10">
        <v>1.1290929619872036E-3</v>
      </c>
      <c r="J7475" s="11">
        <v>102.28495341910848</v>
      </c>
      <c r="K7475" s="11">
        <v>95.794563663649186</v>
      </c>
      <c r="L7475" s="11">
        <v>123.49816300873408</v>
      </c>
    </row>
    <row r="7476" spans="1:12" s="1" customFormat="1" x14ac:dyDescent="0.3">
      <c r="A7476" s="7">
        <v>20050619</v>
      </c>
      <c r="B7476" s="7">
        <v>2005.46269678257</v>
      </c>
      <c r="C7476" s="8">
        <v>1856</v>
      </c>
      <c r="D7476" s="9">
        <v>4</v>
      </c>
      <c r="E7476" s="9">
        <v>3</v>
      </c>
      <c r="F7476" s="9">
        <v>1</v>
      </c>
      <c r="G7476" s="10">
        <v>2.1551724137931034E-3</v>
      </c>
      <c r="H7476" s="10">
        <v>1.6163793103448276E-3</v>
      </c>
      <c r="I7476" s="10">
        <v>5.3879310344827585E-4</v>
      </c>
      <c r="J7476" s="11">
        <v>41.836687382169217</v>
      </c>
      <c r="K7476" s="11">
        <v>37.400982903749394</v>
      </c>
      <c r="L7476" s="11">
        <v>58.932223260453753</v>
      </c>
    </row>
    <row r="7477" spans="1:12" s="1" customFormat="1" x14ac:dyDescent="0.3">
      <c r="A7477" s="7">
        <v>20050620</v>
      </c>
      <c r="B7477" s="7">
        <v>2005.46543463335</v>
      </c>
      <c r="C7477" s="8">
        <v>1870</v>
      </c>
      <c r="D7477" s="9">
        <v>4</v>
      </c>
      <c r="E7477" s="9">
        <v>2</v>
      </c>
      <c r="F7477" s="9">
        <v>2</v>
      </c>
      <c r="G7477" s="10">
        <v>2.1390374331550803E-3</v>
      </c>
      <c r="H7477" s="10">
        <v>1.0695187165775401E-3</v>
      </c>
      <c r="I7477" s="10">
        <v>1.0695187165775401E-3</v>
      </c>
      <c r="J7477" s="11">
        <v>41.523471540805382</v>
      </c>
      <c r="K7477" s="11">
        <v>24.747317030074463</v>
      </c>
      <c r="L7477" s="11">
        <v>116.98203889989536</v>
      </c>
    </row>
    <row r="7478" spans="1:12" s="1" customFormat="1" x14ac:dyDescent="0.3">
      <c r="A7478" s="7">
        <v>20050621</v>
      </c>
      <c r="B7478" s="7">
        <v>2005.46817248414</v>
      </c>
      <c r="C7478" s="8">
        <v>2099</v>
      </c>
      <c r="D7478" s="9">
        <v>4</v>
      </c>
      <c r="E7478" s="9">
        <v>2</v>
      </c>
      <c r="F7478" s="9">
        <v>2</v>
      </c>
      <c r="G7478" s="10">
        <v>1.9056693663649356E-3</v>
      </c>
      <c r="H7478" s="10">
        <v>9.528346831824678E-4</v>
      </c>
      <c r="I7478" s="10">
        <v>9.528346831824678E-4</v>
      </c>
      <c r="J7478" s="11">
        <v>36.993278599955239</v>
      </c>
      <c r="K7478" s="11">
        <v>22.04739535313923</v>
      </c>
      <c r="L7478" s="11">
        <v>104.21934861496156</v>
      </c>
    </row>
    <row r="7479" spans="1:12" s="1" customFormat="1" x14ac:dyDescent="0.3">
      <c r="A7479" s="7">
        <v>20050622</v>
      </c>
      <c r="B7479" s="7">
        <v>2005.4709103349301</v>
      </c>
      <c r="C7479" s="8">
        <v>2341</v>
      </c>
      <c r="D7479" s="9">
        <v>5</v>
      </c>
      <c r="E7479" s="9">
        <v>5</v>
      </c>
      <c r="F7479" s="9">
        <v>0</v>
      </c>
      <c r="G7479" s="10">
        <v>2.1358393848782574E-3</v>
      </c>
      <c r="H7479" s="10">
        <v>2.1358393848782574E-3</v>
      </c>
      <c r="I7479" s="10">
        <v>0</v>
      </c>
      <c r="J7479" s="11">
        <v>41.461390314665778</v>
      </c>
      <c r="K7479" s="11">
        <v>49.420635248012864</v>
      </c>
      <c r="L7479" s="11">
        <v>0</v>
      </c>
    </row>
    <row r="7480" spans="1:12" s="1" customFormat="1" x14ac:dyDescent="0.3">
      <c r="A7480" s="7">
        <v>20050623</v>
      </c>
      <c r="B7480" s="7">
        <v>2005.4736481857201</v>
      </c>
      <c r="C7480" s="8">
        <v>2827</v>
      </c>
      <c r="D7480" s="9">
        <v>5</v>
      </c>
      <c r="E7480" s="9">
        <v>2</v>
      </c>
      <c r="F7480" s="9">
        <v>3</v>
      </c>
      <c r="G7480" s="10">
        <v>1.7686593562079944E-3</v>
      </c>
      <c r="H7480" s="10">
        <v>7.0746374248319773E-4</v>
      </c>
      <c r="I7480" s="10">
        <v>1.0611956137247967E-3</v>
      </c>
      <c r="J7480" s="11">
        <v>34.333609737047254</v>
      </c>
      <c r="K7480" s="11">
        <v>16.369820603551201</v>
      </c>
      <c r="L7480" s="11">
        <v>116.07167283841757</v>
      </c>
    </row>
    <row r="7481" spans="1:12" s="1" customFormat="1" x14ac:dyDescent="0.3">
      <c r="A7481" s="7">
        <v>20050624</v>
      </c>
      <c r="B7481" s="7">
        <v>2005.4763860364999</v>
      </c>
      <c r="C7481" s="8">
        <v>2473</v>
      </c>
      <c r="D7481" s="9">
        <v>14</v>
      </c>
      <c r="E7481" s="9">
        <v>10</v>
      </c>
      <c r="F7481" s="9">
        <v>4</v>
      </c>
      <c r="G7481" s="10">
        <v>5.6611403154063888E-3</v>
      </c>
      <c r="H7481" s="10">
        <v>4.0436716538617065E-3</v>
      </c>
      <c r="I7481" s="10">
        <v>1.6174686615446825E-3</v>
      </c>
      <c r="J7481" s="11">
        <v>109.89531792744489</v>
      </c>
      <c r="K7481" s="11">
        <v>93.565472798704505</v>
      </c>
      <c r="L7481" s="11">
        <v>176.91582106170992</v>
      </c>
    </row>
    <row r="7482" spans="1:12" s="1" customFormat="1" x14ac:dyDescent="0.3">
      <c r="A7482" s="7">
        <v>20050625</v>
      </c>
      <c r="B7482" s="7">
        <v>2005.4791238872899</v>
      </c>
      <c r="C7482" s="8">
        <v>2630</v>
      </c>
      <c r="D7482" s="9">
        <v>6</v>
      </c>
      <c r="E7482" s="9">
        <v>4</v>
      </c>
      <c r="F7482" s="9">
        <v>2</v>
      </c>
      <c r="G7482" s="10">
        <v>2.2813688212927757E-3</v>
      </c>
      <c r="H7482" s="10">
        <v>1.520912547528517E-3</v>
      </c>
      <c r="I7482" s="10">
        <v>7.6045627376425851E-4</v>
      </c>
      <c r="J7482" s="11">
        <v>44.286440179452129</v>
      </c>
      <c r="K7482" s="11">
        <v>35.192002164440488</v>
      </c>
      <c r="L7482" s="11">
        <v>83.177343248214569</v>
      </c>
    </row>
    <row r="7483" spans="1:12" s="1" customFormat="1" x14ac:dyDescent="0.3">
      <c r="A7483" s="7">
        <v>20050626</v>
      </c>
      <c r="B7483" s="7">
        <v>2005.4818617380799</v>
      </c>
      <c r="C7483" s="8">
        <v>1819</v>
      </c>
      <c r="D7483" s="9">
        <v>7</v>
      </c>
      <c r="E7483" s="9">
        <v>4</v>
      </c>
      <c r="F7483" s="9">
        <v>3</v>
      </c>
      <c r="G7483" s="10">
        <v>3.8482682792743265E-3</v>
      </c>
      <c r="H7483" s="10">
        <v>2.1990104452996153E-3</v>
      </c>
      <c r="I7483" s="10">
        <v>1.6492578339747114E-3</v>
      </c>
      <c r="J7483" s="11">
        <v>74.703441790701262</v>
      </c>
      <c r="K7483" s="11">
        <v>50.882334080526938</v>
      </c>
      <c r="L7483" s="11">
        <v>180.3928637241377</v>
      </c>
    </row>
    <row r="7484" spans="1:12" s="1" customFormat="1" x14ac:dyDescent="0.3">
      <c r="A7484" s="7">
        <v>20050627</v>
      </c>
      <c r="B7484" s="7">
        <v>2005.48459958886</v>
      </c>
      <c r="C7484" s="8">
        <v>1899</v>
      </c>
      <c r="D7484" s="9">
        <v>10</v>
      </c>
      <c r="E7484" s="9">
        <v>9</v>
      </c>
      <c r="F7484" s="9">
        <v>1</v>
      </c>
      <c r="G7484" s="10">
        <v>5.2659294365455505E-3</v>
      </c>
      <c r="H7484" s="10">
        <v>4.7393364928909956E-3</v>
      </c>
      <c r="I7484" s="10">
        <v>5.2659294365455498E-4</v>
      </c>
      <c r="J7484" s="11">
        <v>102.22339623657986</v>
      </c>
      <c r="K7484" s="11">
        <v>109.66228162615937</v>
      </c>
      <c r="L7484" s="11">
        <v>57.597791664772068</v>
      </c>
    </row>
    <row r="7485" spans="1:12" s="1" customFormat="1" x14ac:dyDescent="0.3">
      <c r="A7485" s="7">
        <v>20050628</v>
      </c>
      <c r="B7485" s="7">
        <v>2005.48733743965</v>
      </c>
      <c r="C7485" s="8">
        <v>2281</v>
      </c>
      <c r="D7485" s="9">
        <v>9</v>
      </c>
      <c r="E7485" s="9">
        <v>7</v>
      </c>
      <c r="F7485" s="9">
        <v>2</v>
      </c>
      <c r="G7485" s="10">
        <v>3.9456378781236303E-3</v>
      </c>
      <c r="H7485" s="10">
        <v>3.0688294607628232E-3</v>
      </c>
      <c r="I7485" s="10">
        <v>8.7680841736080669E-4</v>
      </c>
      <c r="J7485" s="11">
        <v>76.59360215166096</v>
      </c>
      <c r="K7485" s="11">
        <v>71.008851364242602</v>
      </c>
      <c r="L7485" s="11">
        <v>95.90373202227282</v>
      </c>
    </row>
    <row r="7486" spans="1:12" s="1" customFormat="1" x14ac:dyDescent="0.3">
      <c r="A7486" s="7">
        <v>20050629</v>
      </c>
      <c r="B7486" s="7">
        <v>2005.49007529044</v>
      </c>
      <c r="C7486" s="8">
        <v>2364</v>
      </c>
      <c r="D7486" s="9">
        <v>8</v>
      </c>
      <c r="E7486" s="9">
        <v>7</v>
      </c>
      <c r="F7486" s="9">
        <v>1</v>
      </c>
      <c r="G7486" s="10">
        <v>3.3840947546531302E-3</v>
      </c>
      <c r="H7486" s="10">
        <v>2.9610829103214891E-3</v>
      </c>
      <c r="I7486" s="10">
        <v>4.2301184433164127E-4</v>
      </c>
      <c r="J7486" s="11">
        <v>65.692801845436605</v>
      </c>
      <c r="K7486" s="11">
        <v>68.515731794347445</v>
      </c>
      <c r="L7486" s="11">
        <v>46.268276806853706</v>
      </c>
    </row>
    <row r="7487" spans="1:12" s="1" customFormat="1" x14ac:dyDescent="0.3">
      <c r="A7487" s="7">
        <v>20050630</v>
      </c>
      <c r="B7487" s="7">
        <v>2005.49281314122</v>
      </c>
      <c r="C7487" s="8">
        <v>2616</v>
      </c>
      <c r="D7487" s="9">
        <v>6</v>
      </c>
      <c r="E7487" s="9">
        <v>4</v>
      </c>
      <c r="F7487" s="9">
        <v>2</v>
      </c>
      <c r="G7487" s="10">
        <v>2.2935779816513763E-3</v>
      </c>
      <c r="H7487" s="10">
        <v>1.5290519877675841E-3</v>
      </c>
      <c r="I7487" s="10">
        <v>7.6452599388379206E-4</v>
      </c>
      <c r="J7487" s="11">
        <v>44.523447122308525</v>
      </c>
      <c r="K7487" s="11">
        <v>35.380338567461195</v>
      </c>
      <c r="L7487" s="11">
        <v>83.622481935322753</v>
      </c>
    </row>
    <row r="7488" spans="1:12" s="1" customFormat="1" x14ac:dyDescent="0.3">
      <c r="A7488" s="7">
        <v>20050701</v>
      </c>
      <c r="B7488" s="7">
        <v>2005.4955509920101</v>
      </c>
      <c r="C7488" s="8">
        <v>2557</v>
      </c>
      <c r="D7488" s="9">
        <v>10</v>
      </c>
      <c r="E7488" s="9">
        <v>9</v>
      </c>
      <c r="F7488" s="9">
        <v>1</v>
      </c>
      <c r="G7488" s="10">
        <v>3.9108330074305829E-3</v>
      </c>
      <c r="H7488" s="10">
        <v>3.5197497066875244E-3</v>
      </c>
      <c r="I7488" s="10">
        <v>3.9108330074305825E-4</v>
      </c>
      <c r="J7488" s="11">
        <v>75.917962242184274</v>
      </c>
      <c r="K7488" s="11">
        <v>81.442578337143772</v>
      </c>
      <c r="L7488" s="11">
        <v>42.775989977083363</v>
      </c>
    </row>
    <row r="7489" spans="1:13" s="1" customFormat="1" x14ac:dyDescent="0.3">
      <c r="A7489" s="7">
        <v>20050702</v>
      </c>
      <c r="B7489" s="7">
        <v>2005.4982888428001</v>
      </c>
      <c r="C7489" s="8">
        <v>2676</v>
      </c>
      <c r="D7489" s="9">
        <v>4</v>
      </c>
      <c r="E7489" s="9">
        <v>4</v>
      </c>
      <c r="F7489" s="9">
        <v>0</v>
      </c>
      <c r="G7489" s="10">
        <v>1.4947683109118087E-3</v>
      </c>
      <c r="H7489" s="10">
        <v>1.4947683109118087E-3</v>
      </c>
      <c r="I7489" s="10">
        <v>0</v>
      </c>
      <c r="J7489" s="11">
        <v>29.016775703029175</v>
      </c>
      <c r="K7489" s="11">
        <v>34.58705743366162</v>
      </c>
      <c r="L7489" s="11">
        <v>0</v>
      </c>
    </row>
    <row r="7490" spans="1:13" s="1" customFormat="1" x14ac:dyDescent="0.3">
      <c r="A7490" s="7">
        <v>20050703</v>
      </c>
      <c r="B7490" s="7">
        <v>2005.5010266935899</v>
      </c>
      <c r="C7490" s="8">
        <v>1750</v>
      </c>
      <c r="D7490" s="9">
        <v>8</v>
      </c>
      <c r="E7490" s="9">
        <v>5</v>
      </c>
      <c r="F7490" s="9">
        <v>3</v>
      </c>
      <c r="G7490" s="10">
        <v>4.5714285714285718E-3</v>
      </c>
      <c r="H7490" s="10">
        <v>2.8571428571428571E-3</v>
      </c>
      <c r="I7490" s="10">
        <v>1.7142857142857142E-3</v>
      </c>
      <c r="J7490" s="11">
        <v>88.74159060720693</v>
      </c>
      <c r="K7490" s="11">
        <v>66.110689780341787</v>
      </c>
      <c r="L7490" s="11">
        <v>187.5054966366894</v>
      </c>
    </row>
    <row r="7491" spans="1:13" s="1" customFormat="1" x14ac:dyDescent="0.3">
      <c r="A7491" s="7">
        <v>20050704</v>
      </c>
      <c r="B7491" s="7">
        <v>2005.5037645443699</v>
      </c>
      <c r="C7491" s="8">
        <v>1553</v>
      </c>
      <c r="D7491" s="9">
        <v>2</v>
      </c>
      <c r="E7491" s="9">
        <v>2</v>
      </c>
      <c r="F7491" s="9">
        <v>0</v>
      </c>
      <c r="G7491" s="10">
        <v>1.28783000643915E-3</v>
      </c>
      <c r="H7491" s="10">
        <v>1.28783000643915E-3</v>
      </c>
      <c r="I7491" s="10">
        <v>0</v>
      </c>
      <c r="J7491" s="11">
        <v>24.999643200678062</v>
      </c>
      <c r="K7491" s="11">
        <v>29.798765515929972</v>
      </c>
      <c r="L7491" s="11">
        <v>0</v>
      </c>
    </row>
    <row r="7492" spans="1:13" s="1" customFormat="1" x14ac:dyDescent="0.3">
      <c r="A7492" s="7">
        <v>20050705</v>
      </c>
      <c r="B7492" s="7">
        <v>2005.5065023951599</v>
      </c>
      <c r="C7492" s="8">
        <v>1944</v>
      </c>
      <c r="D7492" s="9">
        <v>8</v>
      </c>
      <c r="E7492" s="9">
        <v>5</v>
      </c>
      <c r="F7492" s="9">
        <v>3</v>
      </c>
      <c r="G7492" s="10">
        <v>4.11522633744856E-3</v>
      </c>
      <c r="H7492" s="10">
        <v>2.5720164609053498E-3</v>
      </c>
      <c r="I7492" s="10">
        <v>1.5432098765432098E-3</v>
      </c>
      <c r="J7492" s="11">
        <v>79.885691133030932</v>
      </c>
      <c r="K7492" s="11">
        <v>59.513223824896144</v>
      </c>
      <c r="L7492" s="11">
        <v>168.79352835092925</v>
      </c>
    </row>
    <row r="7493" spans="1:13" s="1" customFormat="1" x14ac:dyDescent="0.3">
      <c r="A7493" s="7">
        <v>20050706</v>
      </c>
      <c r="B7493" s="7">
        <v>2005.50924024595</v>
      </c>
      <c r="C7493" s="8">
        <v>2237</v>
      </c>
      <c r="D7493" s="9">
        <v>12</v>
      </c>
      <c r="E7493" s="9">
        <v>6</v>
      </c>
      <c r="F7493" s="9">
        <v>6</v>
      </c>
      <c r="G7493" s="10">
        <v>5.364327223960662E-3</v>
      </c>
      <c r="H7493" s="10">
        <v>2.682163611980331E-3</v>
      </c>
      <c r="I7493" s="10">
        <v>2.682163611980331E-3</v>
      </c>
      <c r="J7493" s="11">
        <v>104.13351602320886</v>
      </c>
      <c r="K7493" s="11">
        <v>62.06189027211343</v>
      </c>
      <c r="L7493" s="11">
        <v>293.37024507305006</v>
      </c>
    </row>
    <row r="7494" spans="1:13" s="1" customFormat="1" x14ac:dyDescent="0.3">
      <c r="A7494" s="7">
        <v>20050707</v>
      </c>
      <c r="B7494" s="7">
        <v>2005.51197809673</v>
      </c>
      <c r="C7494" s="8">
        <v>2599</v>
      </c>
      <c r="D7494" s="9">
        <v>6</v>
      </c>
      <c r="E7494" s="9">
        <v>5</v>
      </c>
      <c r="F7494" s="9">
        <v>1</v>
      </c>
      <c r="G7494" s="10">
        <v>2.3085802231627549E-3</v>
      </c>
      <c r="H7494" s="10">
        <v>1.9238168526356291E-3</v>
      </c>
      <c r="I7494" s="10">
        <v>3.8476337052712584E-4</v>
      </c>
      <c r="J7494" s="11">
        <v>44.814673979207036</v>
      </c>
      <c r="K7494" s="11">
        <v>44.514700698575652</v>
      </c>
      <c r="L7494" s="11">
        <v>42.084727345672249</v>
      </c>
    </row>
    <row r="7495" spans="1:13" s="1" customFormat="1" x14ac:dyDescent="0.3">
      <c r="A7495" s="7">
        <v>20050708</v>
      </c>
      <c r="B7495" s="7">
        <v>2005.51471594752</v>
      </c>
      <c r="C7495" s="8">
        <v>2246</v>
      </c>
      <c r="D7495" s="9">
        <v>48</v>
      </c>
      <c r="E7495" s="9">
        <v>35</v>
      </c>
      <c r="F7495" s="9">
        <v>14</v>
      </c>
      <c r="G7495" s="10">
        <v>2.1371326803205699E-2</v>
      </c>
      <c r="H7495" s="10">
        <v>1.5583259127337488E-2</v>
      </c>
      <c r="I7495" s="10">
        <v>6.2333036509349959E-3</v>
      </c>
      <c r="J7495" s="11">
        <v>414.86496054126121</v>
      </c>
      <c r="K7495" s="11">
        <v>360.57700347693088</v>
      </c>
      <c r="L7495" s="11">
        <v>681.78757310758249</v>
      </c>
      <c r="M7495" s="1" t="s">
        <v>80</v>
      </c>
    </row>
    <row r="7496" spans="1:13" s="1" customFormat="1" x14ac:dyDescent="0.3">
      <c r="A7496" s="7">
        <v>20050709</v>
      </c>
      <c r="B7496" s="7">
        <v>2005.51745379831</v>
      </c>
      <c r="C7496" s="8">
        <v>2566</v>
      </c>
      <c r="D7496" s="9">
        <v>30</v>
      </c>
      <c r="E7496" s="9">
        <v>26</v>
      </c>
      <c r="F7496" s="9">
        <v>4</v>
      </c>
      <c r="G7496" s="10">
        <v>1.1691348402182385E-2</v>
      </c>
      <c r="H7496" s="10">
        <v>1.0132501948558068E-2</v>
      </c>
      <c r="I7496" s="10">
        <v>1.558846453624318E-3</v>
      </c>
      <c r="J7496" s="11">
        <v>226.95506171465141</v>
      </c>
      <c r="K7496" s="11">
        <v>234.45334255694084</v>
      </c>
      <c r="L7496" s="11">
        <v>170.50382910584904</v>
      </c>
    </row>
    <row r="7497" spans="1:13" s="1" customFormat="1" x14ac:dyDescent="0.3">
      <c r="A7497" s="7">
        <v>20050710</v>
      </c>
      <c r="B7497" s="7">
        <v>2005.5201916491001</v>
      </c>
      <c r="C7497" s="8">
        <v>1824</v>
      </c>
      <c r="D7497" s="9">
        <v>8</v>
      </c>
      <c r="E7497" s="9">
        <v>8</v>
      </c>
      <c r="F7497" s="9">
        <v>0</v>
      </c>
      <c r="G7497" s="10">
        <v>4.3859649122807015E-3</v>
      </c>
      <c r="H7497" s="10">
        <v>4.3859649122807015E-3</v>
      </c>
      <c r="I7497" s="10">
        <v>0</v>
      </c>
      <c r="J7497" s="11">
        <v>85.141328707572427</v>
      </c>
      <c r="K7497" s="11">
        <v>101.4857079961387</v>
      </c>
      <c r="L7497" s="11">
        <v>0</v>
      </c>
    </row>
    <row r="7498" spans="1:13" s="1" customFormat="1" x14ac:dyDescent="0.3">
      <c r="A7498" s="7">
        <v>20050711</v>
      </c>
      <c r="B7498" s="7">
        <v>2005.5229294998801</v>
      </c>
      <c r="C7498" s="8">
        <v>1753</v>
      </c>
      <c r="D7498" s="9">
        <v>18</v>
      </c>
      <c r="E7498" s="9">
        <v>12</v>
      </c>
      <c r="F7498" s="9">
        <v>7</v>
      </c>
      <c r="G7498" s="10">
        <v>1.0268111808328579E-2</v>
      </c>
      <c r="H7498" s="10">
        <v>6.8454078722190535E-3</v>
      </c>
      <c r="I7498" s="10">
        <v>3.9931545921277813E-3</v>
      </c>
      <c r="J7498" s="11">
        <v>199.3268756508142</v>
      </c>
      <c r="K7498" s="11">
        <v>158.39412269106415</v>
      </c>
      <c r="L7498" s="11">
        <v>436.76408705066467</v>
      </c>
    </row>
    <row r="7499" spans="1:13" s="1" customFormat="1" x14ac:dyDescent="0.3">
      <c r="A7499" s="7">
        <v>20050712</v>
      </c>
      <c r="B7499" s="7">
        <v>2005.5256673506699</v>
      </c>
      <c r="C7499" s="8">
        <v>2227</v>
      </c>
      <c r="D7499" s="9">
        <v>21</v>
      </c>
      <c r="E7499" s="9">
        <v>13</v>
      </c>
      <c r="F7499" s="9">
        <v>9</v>
      </c>
      <c r="G7499" s="10">
        <v>9.4297260889088467E-3</v>
      </c>
      <c r="H7499" s="10">
        <v>5.8374494836102376E-3</v>
      </c>
      <c r="I7499" s="10">
        <v>4.0413111809609343E-3</v>
      </c>
      <c r="J7499" s="11">
        <v>183.05194515126038</v>
      </c>
      <c r="K7499" s="11">
        <v>135.07123417178047</v>
      </c>
      <c r="L7499" s="11">
        <v>442.0313683622</v>
      </c>
    </row>
    <row r="7500" spans="1:13" s="1" customFormat="1" x14ac:dyDescent="0.3">
      <c r="A7500" s="7">
        <v>20050713</v>
      </c>
      <c r="B7500" s="7">
        <v>2005.5284052014599</v>
      </c>
      <c r="C7500" s="8">
        <v>2230</v>
      </c>
      <c r="D7500" s="9">
        <v>13</v>
      </c>
      <c r="E7500" s="9">
        <v>10</v>
      </c>
      <c r="F7500" s="9">
        <v>3</v>
      </c>
      <c r="G7500" s="10">
        <v>5.8295964125560538E-3</v>
      </c>
      <c r="H7500" s="10">
        <v>4.4843049327354259E-3</v>
      </c>
      <c r="I7500" s="10">
        <v>1.3452914798206279E-3</v>
      </c>
      <c r="J7500" s="11">
        <v>113.16542524181376</v>
      </c>
      <c r="K7500" s="11">
        <v>103.76117230098485</v>
      </c>
      <c r="L7500" s="11">
        <v>147.14556910950964</v>
      </c>
    </row>
    <row r="7501" spans="1:13" s="1" customFormat="1" x14ac:dyDescent="0.3">
      <c r="A7501" s="7">
        <v>20050714</v>
      </c>
      <c r="B7501" s="7">
        <v>2005.5311430522399</v>
      </c>
      <c r="C7501" s="8">
        <v>2705</v>
      </c>
      <c r="D7501" s="9">
        <v>11</v>
      </c>
      <c r="E7501" s="9">
        <v>8</v>
      </c>
      <c r="F7501" s="9">
        <v>3</v>
      </c>
      <c r="G7501" s="10">
        <v>4.0665434380776338E-3</v>
      </c>
      <c r="H7501" s="10">
        <v>2.9574861367837337E-3</v>
      </c>
      <c r="I7501" s="10">
        <v>1.1090573012939001E-3</v>
      </c>
      <c r="J7501" s="11">
        <v>78.940647836817618</v>
      </c>
      <c r="K7501" s="11">
        <v>68.432506981499813</v>
      </c>
      <c r="L7501" s="11">
        <v>121.30669837863455</v>
      </c>
    </row>
    <row r="7502" spans="1:13" s="1" customFormat="1" x14ac:dyDescent="0.3">
      <c r="A7502" s="7">
        <v>20050715</v>
      </c>
      <c r="B7502" s="7">
        <v>2005.53388090303</v>
      </c>
      <c r="C7502" s="8">
        <v>2546</v>
      </c>
      <c r="D7502" s="9">
        <v>24</v>
      </c>
      <c r="E7502" s="9">
        <v>17</v>
      </c>
      <c r="F7502" s="9">
        <v>8</v>
      </c>
      <c r="G7502" s="10">
        <v>9.4265514532600164E-3</v>
      </c>
      <c r="H7502" s="10">
        <v>6.6771406127258447E-3</v>
      </c>
      <c r="I7502" s="10">
        <v>3.1421838177533388E-3</v>
      </c>
      <c r="J7502" s="11">
        <v>182.9903184162751</v>
      </c>
      <c r="K7502" s="11">
        <v>154.50063008367385</v>
      </c>
      <c r="L7502" s="11">
        <v>343.68643007510502</v>
      </c>
    </row>
    <row r="7503" spans="1:13" s="1" customFormat="1" x14ac:dyDescent="0.3">
      <c r="A7503" s="7">
        <v>20050716</v>
      </c>
      <c r="B7503" s="7">
        <v>2005.53661875382</v>
      </c>
      <c r="C7503" s="8">
        <v>2709</v>
      </c>
      <c r="D7503" s="9">
        <v>23</v>
      </c>
      <c r="E7503" s="9">
        <v>13</v>
      </c>
      <c r="F7503" s="9">
        <v>11</v>
      </c>
      <c r="G7503" s="10">
        <v>8.4902177925433742E-3</v>
      </c>
      <c r="H7503" s="10">
        <v>4.7988187523071244E-3</v>
      </c>
      <c r="I7503" s="10">
        <v>4.0605389442598741E-3</v>
      </c>
      <c r="J7503" s="11">
        <v>164.81400064322992</v>
      </c>
      <c r="K7503" s="11">
        <v>111.03862624605208</v>
      </c>
      <c r="L7503" s="11">
        <v>444.13446662437195</v>
      </c>
    </row>
    <row r="7504" spans="1:13" s="1" customFormat="1" x14ac:dyDescent="0.3">
      <c r="A7504" s="7">
        <v>20050717</v>
      </c>
      <c r="B7504" s="7">
        <v>2005.53935660461</v>
      </c>
      <c r="C7504" s="8">
        <v>1857</v>
      </c>
      <c r="D7504" s="9">
        <v>7</v>
      </c>
      <c r="E7504" s="9">
        <v>4</v>
      </c>
      <c r="F7504" s="9">
        <v>3</v>
      </c>
      <c r="G7504" s="10">
        <v>3.7695207323640281E-3</v>
      </c>
      <c r="H7504" s="10">
        <v>2.1540118470651588E-3</v>
      </c>
      <c r="I7504" s="10">
        <v>1.6155088852988692E-3</v>
      </c>
      <c r="J7504" s="11">
        <v>73.174776853680996</v>
      </c>
      <c r="K7504" s="11">
        <v>49.841123151577001</v>
      </c>
      <c r="L7504" s="11">
        <v>176.70146425105358</v>
      </c>
    </row>
    <row r="7505" spans="1:12" s="1" customFormat="1" x14ac:dyDescent="0.3">
      <c r="A7505" s="7">
        <v>20050718</v>
      </c>
      <c r="B7505" s="7">
        <v>2005.54209445539</v>
      </c>
      <c r="C7505" s="8">
        <v>1989</v>
      </c>
      <c r="D7505" s="9">
        <v>17</v>
      </c>
      <c r="E7505" s="9">
        <v>13</v>
      </c>
      <c r="F7505" s="9">
        <v>4</v>
      </c>
      <c r="G7505" s="10">
        <v>8.5470085470085479E-3</v>
      </c>
      <c r="H7505" s="10">
        <v>6.5359477124183009E-3</v>
      </c>
      <c r="I7505" s="10">
        <v>2.0110608345902461E-3</v>
      </c>
      <c r="J7505" s="11">
        <v>165.91643543014118</v>
      </c>
      <c r="K7505" s="11">
        <v>151.23360407267728</v>
      </c>
      <c r="L7505" s="11">
        <v>219.96622699125621</v>
      </c>
    </row>
    <row r="7506" spans="1:12" s="1" customFormat="1" x14ac:dyDescent="0.3">
      <c r="A7506" s="7">
        <v>20050719</v>
      </c>
      <c r="B7506" s="7">
        <v>2005.5448323061801</v>
      </c>
      <c r="C7506" s="8">
        <v>2229</v>
      </c>
      <c r="D7506" s="9">
        <v>15</v>
      </c>
      <c r="E7506" s="9">
        <v>13</v>
      </c>
      <c r="F7506" s="9">
        <v>3</v>
      </c>
      <c r="G7506" s="10">
        <v>6.7294751009421266E-3</v>
      </c>
      <c r="H7506" s="10">
        <v>5.8322117541498427E-3</v>
      </c>
      <c r="I7506" s="10">
        <v>1.3458950201884253E-3</v>
      </c>
      <c r="J7506" s="11">
        <v>130.63407096451223</v>
      </c>
      <c r="K7506" s="11">
        <v>134.95003970415212</v>
      </c>
      <c r="L7506" s="11">
        <v>147.21158327241207</v>
      </c>
    </row>
    <row r="7507" spans="1:12" s="1" customFormat="1" x14ac:dyDescent="0.3">
      <c r="A7507" s="7">
        <v>20050720</v>
      </c>
      <c r="B7507" s="7">
        <v>2005.5475701569701</v>
      </c>
      <c r="C7507" s="8">
        <v>2269</v>
      </c>
      <c r="D7507" s="9">
        <v>24</v>
      </c>
      <c r="E7507" s="9">
        <v>21</v>
      </c>
      <c r="F7507" s="9">
        <v>4</v>
      </c>
      <c r="G7507" s="10">
        <v>1.0577346848832084E-2</v>
      </c>
      <c r="H7507" s="10">
        <v>9.2551784927280747E-3</v>
      </c>
      <c r="I7507" s="10">
        <v>1.7628911414720142E-3</v>
      </c>
      <c r="J7507" s="11">
        <v>205.32981519957531</v>
      </c>
      <c r="K7507" s="11">
        <v>214.15318196805293</v>
      </c>
      <c r="L7507" s="11">
        <v>192.82187108224269</v>
      </c>
    </row>
    <row r="7508" spans="1:12" s="1" customFormat="1" x14ac:dyDescent="0.3">
      <c r="A7508" s="7">
        <v>20050721</v>
      </c>
      <c r="B7508" s="7">
        <v>2005.5503080077499</v>
      </c>
      <c r="C7508" s="8">
        <v>2788</v>
      </c>
      <c r="D7508" s="9">
        <v>14</v>
      </c>
      <c r="E7508" s="9">
        <v>10</v>
      </c>
      <c r="F7508" s="9">
        <v>4</v>
      </c>
      <c r="G7508" s="10">
        <v>5.0215208034433282E-3</v>
      </c>
      <c r="H7508" s="10">
        <v>3.5868005738880918E-3</v>
      </c>
      <c r="I7508" s="10">
        <v>1.4347202295552368E-3</v>
      </c>
      <c r="J7508" s="11">
        <v>97.478881361037011</v>
      </c>
      <c r="K7508" s="11">
        <v>82.994051015493625</v>
      </c>
      <c r="L7508" s="11">
        <v>156.92712535351816</v>
      </c>
    </row>
    <row r="7509" spans="1:12" s="1" customFormat="1" x14ac:dyDescent="0.3">
      <c r="A7509" s="7">
        <v>20050722</v>
      </c>
      <c r="B7509" s="7">
        <v>2005.5530458585399</v>
      </c>
      <c r="C7509" s="8">
        <v>2434</v>
      </c>
      <c r="D7509" s="9">
        <v>15</v>
      </c>
      <c r="E7509" s="9">
        <v>11</v>
      </c>
      <c r="F7509" s="9">
        <v>4</v>
      </c>
      <c r="G7509" s="10">
        <v>6.162695152013147E-3</v>
      </c>
      <c r="H7509" s="10">
        <v>4.5193097781429745E-3</v>
      </c>
      <c r="I7509" s="10">
        <v>1.6433853738701725E-3</v>
      </c>
      <c r="J7509" s="11">
        <v>119.63161223496208</v>
      </c>
      <c r="K7509" s="11">
        <v>104.57114036742641</v>
      </c>
      <c r="L7509" s="11">
        <v>179.75054457091562</v>
      </c>
    </row>
    <row r="7510" spans="1:12" s="1" customFormat="1" x14ac:dyDescent="0.3">
      <c r="A7510" s="7">
        <v>20050723</v>
      </c>
      <c r="B7510" s="7">
        <v>2005.5557837093299</v>
      </c>
      <c r="C7510" s="8">
        <v>2512</v>
      </c>
      <c r="D7510" s="9">
        <v>24</v>
      </c>
      <c r="E7510" s="9">
        <v>20</v>
      </c>
      <c r="F7510" s="9">
        <v>5</v>
      </c>
      <c r="G7510" s="10">
        <v>9.5541401273885346E-3</v>
      </c>
      <c r="H7510" s="10">
        <v>7.9617834394904458E-3</v>
      </c>
      <c r="I7510" s="10">
        <v>1.9904458598726115E-3</v>
      </c>
      <c r="J7510" s="11">
        <v>185.46709820375651</v>
      </c>
      <c r="K7510" s="11">
        <v>184.22564827324541</v>
      </c>
      <c r="L7510" s="11">
        <v>217.71139803224949</v>
      </c>
    </row>
    <row r="7511" spans="1:12" s="1" customFormat="1" x14ac:dyDescent="0.3">
      <c r="A7511" s="7">
        <v>20050724</v>
      </c>
      <c r="B7511" s="7">
        <v>2005.55852156011</v>
      </c>
      <c r="C7511" s="8">
        <v>1785</v>
      </c>
      <c r="D7511" s="9">
        <v>10</v>
      </c>
      <c r="E7511" s="9">
        <v>8</v>
      </c>
      <c r="F7511" s="9">
        <v>2</v>
      </c>
      <c r="G7511" s="10">
        <v>5.6022408963585435E-3</v>
      </c>
      <c r="H7511" s="10">
        <v>4.4817927170868344E-3</v>
      </c>
      <c r="I7511" s="10">
        <v>1.1204481792717086E-3</v>
      </c>
      <c r="J7511" s="11">
        <v>108.7519492735379</v>
      </c>
      <c r="K7511" s="11">
        <v>103.70304279269298</v>
      </c>
      <c r="L7511" s="11">
        <v>122.55261218084274</v>
      </c>
    </row>
    <row r="7512" spans="1:12" s="1" customFormat="1" x14ac:dyDescent="0.3">
      <c r="A7512" s="7">
        <v>20050725</v>
      </c>
      <c r="B7512" s="7">
        <v>2005.5612594109</v>
      </c>
      <c r="C7512" s="8">
        <v>1877</v>
      </c>
      <c r="D7512" s="9">
        <v>14</v>
      </c>
      <c r="E7512" s="9">
        <v>12</v>
      </c>
      <c r="F7512" s="9">
        <v>2</v>
      </c>
      <c r="G7512" s="10">
        <v>7.4587107085775173E-3</v>
      </c>
      <c r="H7512" s="10">
        <v>6.3931806073521573E-3</v>
      </c>
      <c r="I7512" s="10">
        <v>1.0655301012253596E-3</v>
      </c>
      <c r="J7512" s="11">
        <v>144.79015515960108</v>
      </c>
      <c r="K7512" s="11">
        <v>147.93015294482444</v>
      </c>
      <c r="L7512" s="11">
        <v>116.54577130676842</v>
      </c>
    </row>
    <row r="7513" spans="1:12" s="1" customFormat="1" x14ac:dyDescent="0.3">
      <c r="A7513" s="7">
        <v>20050726</v>
      </c>
      <c r="B7513" s="7">
        <v>2005.56399726169</v>
      </c>
      <c r="C7513" s="8">
        <v>2188</v>
      </c>
      <c r="D7513" s="9">
        <v>21</v>
      </c>
      <c r="E7513" s="9">
        <v>18</v>
      </c>
      <c r="F7513" s="9">
        <v>3</v>
      </c>
      <c r="G7513" s="10">
        <v>9.5978062157221211E-3</v>
      </c>
      <c r="H7513" s="10">
        <v>8.2266910420475316E-3</v>
      </c>
      <c r="I7513" s="10">
        <v>1.3711151736745886E-3</v>
      </c>
      <c r="J7513" s="11">
        <v>186.31475404563841</v>
      </c>
      <c r="K7513" s="11">
        <v>190.35527678983235</v>
      </c>
      <c r="L7513" s="11">
        <v>149.97011842514007</v>
      </c>
    </row>
    <row r="7514" spans="1:12" s="1" customFormat="1" x14ac:dyDescent="0.3">
      <c r="A7514" s="7">
        <v>20050727</v>
      </c>
      <c r="B7514" s="7">
        <v>2005.56673511248</v>
      </c>
      <c r="C7514" s="8">
        <v>2358</v>
      </c>
      <c r="D7514" s="9">
        <v>16</v>
      </c>
      <c r="E7514" s="9">
        <v>13</v>
      </c>
      <c r="F7514" s="9">
        <v>3</v>
      </c>
      <c r="G7514" s="10">
        <v>6.7854113655640372E-3</v>
      </c>
      <c r="H7514" s="10">
        <v>5.5131467345207802E-3</v>
      </c>
      <c r="I7514" s="10">
        <v>1.2722646310432571E-3</v>
      </c>
      <c r="J7514" s="11">
        <v>131.71991820408152</v>
      </c>
      <c r="K7514" s="11">
        <v>127.56727671779267</v>
      </c>
      <c r="L7514" s="11">
        <v>139.1580233732852</v>
      </c>
    </row>
    <row r="7515" spans="1:12" s="1" customFormat="1" x14ac:dyDescent="0.3">
      <c r="A7515" s="7">
        <v>20050728</v>
      </c>
      <c r="B7515" s="7">
        <v>2005.5694729632601</v>
      </c>
      <c r="C7515" s="8">
        <v>2780</v>
      </c>
      <c r="D7515" s="9">
        <v>15</v>
      </c>
      <c r="E7515" s="9">
        <v>11</v>
      </c>
      <c r="F7515" s="9">
        <v>4</v>
      </c>
      <c r="G7515" s="10">
        <v>5.3956834532374104E-3</v>
      </c>
      <c r="H7515" s="10">
        <v>3.9568345323741008E-3</v>
      </c>
      <c r="I7515" s="10">
        <v>1.4388489208633094E-3</v>
      </c>
      <c r="J7515" s="11">
        <v>104.74221013665385</v>
      </c>
      <c r="K7515" s="11">
        <v>91.556171098674767</v>
      </c>
      <c r="L7515" s="11">
        <v>157.37871420345635</v>
      </c>
    </row>
    <row r="7516" spans="1:12" s="1" customFormat="1" x14ac:dyDescent="0.3">
      <c r="A7516" s="7">
        <v>20050729</v>
      </c>
      <c r="B7516" s="7">
        <v>2005.5722108140501</v>
      </c>
      <c r="C7516" s="8">
        <v>2526</v>
      </c>
      <c r="D7516" s="9">
        <v>13</v>
      </c>
      <c r="E7516" s="9">
        <v>10</v>
      </c>
      <c r="F7516" s="9">
        <v>3</v>
      </c>
      <c r="G7516" s="10">
        <v>5.1464766429136976E-3</v>
      </c>
      <c r="H7516" s="10">
        <v>3.95882818685669E-3</v>
      </c>
      <c r="I7516" s="10">
        <v>1.1876484560570072E-3</v>
      </c>
      <c r="J7516" s="11">
        <v>99.904551975156252</v>
      </c>
      <c r="K7516" s="11">
        <v>91.602301754234432</v>
      </c>
      <c r="L7516" s="11">
        <v>129.90285792328046</v>
      </c>
    </row>
    <row r="7517" spans="1:12" s="1" customFormat="1" x14ac:dyDescent="0.3">
      <c r="A7517" s="7">
        <v>20050730</v>
      </c>
      <c r="B7517" s="7">
        <v>2005.5749486648399</v>
      </c>
      <c r="C7517" s="8">
        <v>2714</v>
      </c>
      <c r="D7517" s="9">
        <v>9</v>
      </c>
      <c r="E7517" s="9">
        <v>6</v>
      </c>
      <c r="F7517" s="9">
        <v>3</v>
      </c>
      <c r="G7517" s="10">
        <v>3.3161385408990419E-3</v>
      </c>
      <c r="H7517" s="10">
        <v>2.2107590272660281E-3</v>
      </c>
      <c r="I7517" s="10">
        <v>1.105379513633014E-3</v>
      </c>
      <c r="J7517" s="11">
        <v>64.37362067352197</v>
      </c>
      <c r="K7517" s="11">
        <v>51.154181480736085</v>
      </c>
      <c r="L7517" s="11">
        <v>120.90442856087196</v>
      </c>
    </row>
    <row r="7518" spans="1:12" s="1" customFormat="1" x14ac:dyDescent="0.3">
      <c r="A7518" s="7">
        <v>20050731</v>
      </c>
      <c r="B7518" s="7">
        <v>2005.5776865156199</v>
      </c>
      <c r="C7518" s="8">
        <v>1875</v>
      </c>
      <c r="D7518" s="9">
        <v>7</v>
      </c>
      <c r="E7518" s="9">
        <v>7</v>
      </c>
      <c r="F7518" s="9">
        <v>0</v>
      </c>
      <c r="G7518" s="10">
        <v>3.7333333333333333E-3</v>
      </c>
      <c r="H7518" s="10">
        <v>3.7333333333333333E-3</v>
      </c>
      <c r="I7518" s="10">
        <v>0</v>
      </c>
      <c r="J7518" s="11">
        <v>72.472298995885652</v>
      </c>
      <c r="K7518" s="11">
        <v>86.384634646313259</v>
      </c>
      <c r="L7518" s="11">
        <v>0</v>
      </c>
    </row>
    <row r="7519" spans="1:12" s="1" customFormat="1" x14ac:dyDescent="0.3">
      <c r="A7519" s="7">
        <v>20050801</v>
      </c>
      <c r="B7519" s="7">
        <v>2005.5804243664099</v>
      </c>
      <c r="C7519" s="8">
        <v>1762</v>
      </c>
      <c r="D7519" s="9">
        <v>5</v>
      </c>
      <c r="E7519" s="9">
        <v>4</v>
      </c>
      <c r="F7519" s="9">
        <v>1</v>
      </c>
      <c r="G7519" s="10">
        <v>2.8376844494892167E-3</v>
      </c>
      <c r="H7519" s="10">
        <v>2.2701475595913734E-3</v>
      </c>
      <c r="I7519" s="10">
        <v>5.6753688989784334E-4</v>
      </c>
      <c r="J7519" s="11">
        <v>55.085763181970812</v>
      </c>
      <c r="K7519" s="11">
        <v>52.528357373710833</v>
      </c>
      <c r="L7519" s="11">
        <v>62.076167066630049</v>
      </c>
    </row>
    <row r="7520" spans="1:12" s="1" customFormat="1" x14ac:dyDescent="0.3">
      <c r="A7520" s="7">
        <v>20050802</v>
      </c>
      <c r="B7520" s="7">
        <v>2005.5831622172</v>
      </c>
      <c r="C7520" s="8">
        <v>2077</v>
      </c>
      <c r="D7520" s="9">
        <v>12</v>
      </c>
      <c r="E7520" s="9">
        <v>10</v>
      </c>
      <c r="F7520" s="9">
        <v>2</v>
      </c>
      <c r="G7520" s="10">
        <v>5.7775637939335581E-3</v>
      </c>
      <c r="H7520" s="10">
        <v>4.8146364949446319E-3</v>
      </c>
      <c r="I7520" s="10">
        <v>9.6292729898892631E-4</v>
      </c>
      <c r="J7520" s="11">
        <v>112.15535644868473</v>
      </c>
      <c r="K7520" s="11">
        <v>111.40462890283882</v>
      </c>
      <c r="L7520" s="11">
        <v>105.32326082946766</v>
      </c>
    </row>
    <row r="7521" spans="1:12" s="1" customFormat="1" x14ac:dyDescent="0.3">
      <c r="A7521" s="7">
        <v>20050803</v>
      </c>
      <c r="B7521" s="7">
        <v>2005.58590006799</v>
      </c>
      <c r="C7521" s="8">
        <v>2305</v>
      </c>
      <c r="D7521" s="9">
        <v>15</v>
      </c>
      <c r="E7521" s="9">
        <v>10</v>
      </c>
      <c r="F7521" s="9">
        <v>6</v>
      </c>
      <c r="G7521" s="10">
        <v>6.5075921908893707E-3</v>
      </c>
      <c r="H7521" s="10">
        <v>4.3383947939262474E-3</v>
      </c>
      <c r="I7521" s="10">
        <v>2.6030368763557484E-3</v>
      </c>
      <c r="J7521" s="11">
        <v>126.32683044681031</v>
      </c>
      <c r="K7521" s="11">
        <v>100.38499532806777</v>
      </c>
      <c r="L7521" s="11">
        <v>284.71550465440907</v>
      </c>
    </row>
    <row r="7522" spans="1:12" s="1" customFormat="1" x14ac:dyDescent="0.3">
      <c r="A7522" s="7">
        <v>20050804</v>
      </c>
      <c r="B7522" s="7">
        <v>2005.58863791877</v>
      </c>
      <c r="C7522" s="8">
        <v>2703</v>
      </c>
      <c r="D7522" s="9">
        <v>8</v>
      </c>
      <c r="E7522" s="9">
        <v>7</v>
      </c>
      <c r="F7522" s="9">
        <v>1</v>
      </c>
      <c r="G7522" s="10">
        <v>2.9596744358120607E-3</v>
      </c>
      <c r="H7522" s="10">
        <v>2.5897151313355529E-3</v>
      </c>
      <c r="I7522" s="10">
        <v>3.6995930447650759E-4</v>
      </c>
      <c r="J7522" s="11">
        <v>57.453859993567193</v>
      </c>
      <c r="K7522" s="11">
        <v>59.922748783513633</v>
      </c>
      <c r="L7522" s="11">
        <v>40.465485154051855</v>
      </c>
    </row>
    <row r="7523" spans="1:12" s="1" customFormat="1" x14ac:dyDescent="0.3">
      <c r="A7523" s="7">
        <v>20050805</v>
      </c>
      <c r="B7523" s="7">
        <v>2005.59137576956</v>
      </c>
      <c r="C7523" s="8">
        <v>2429</v>
      </c>
      <c r="D7523" s="9">
        <v>11</v>
      </c>
      <c r="E7523" s="9">
        <v>9</v>
      </c>
      <c r="F7523" s="9">
        <v>2</v>
      </c>
      <c r="G7523" s="10">
        <v>4.5286125977768632E-3</v>
      </c>
      <c r="H7523" s="10">
        <v>3.7052284890901604E-3</v>
      </c>
      <c r="I7523" s="10">
        <v>8.2338410868670235E-4</v>
      </c>
      <c r="J7523" s="11">
        <v>87.910437381058742</v>
      </c>
      <c r="K7523" s="11">
        <v>85.734323922633422</v>
      </c>
      <c r="L7523" s="11">
        <v>90.060276962867164</v>
      </c>
    </row>
    <row r="7524" spans="1:12" s="1" customFormat="1" x14ac:dyDescent="0.3">
      <c r="A7524" s="7">
        <v>20050806</v>
      </c>
      <c r="B7524" s="7">
        <v>2005.5941136203501</v>
      </c>
      <c r="C7524" s="8">
        <v>2520</v>
      </c>
      <c r="D7524" s="9">
        <v>9</v>
      </c>
      <c r="E7524" s="9">
        <v>8</v>
      </c>
      <c r="F7524" s="9">
        <v>1</v>
      </c>
      <c r="G7524" s="10">
        <v>3.5714285714285713E-3</v>
      </c>
      <c r="H7524" s="10">
        <v>3.1746031746031746E-3</v>
      </c>
      <c r="I7524" s="10">
        <v>3.9682539682539683E-4</v>
      </c>
      <c r="J7524" s="11">
        <v>69.329367661880411</v>
      </c>
      <c r="K7524" s="11">
        <v>73.456321978157533</v>
      </c>
      <c r="L7524" s="11">
        <v>43.40405014738181</v>
      </c>
    </row>
    <row r="7525" spans="1:12" s="1" customFormat="1" x14ac:dyDescent="0.3">
      <c r="A7525" s="7">
        <v>20050807</v>
      </c>
      <c r="B7525" s="7">
        <v>2005.5968514711301</v>
      </c>
      <c r="C7525" s="8">
        <v>1784</v>
      </c>
      <c r="D7525" s="9">
        <v>5</v>
      </c>
      <c r="E7525" s="9">
        <v>4</v>
      </c>
      <c r="F7525" s="9">
        <v>1</v>
      </c>
      <c r="G7525" s="10">
        <v>2.8026905829596411E-3</v>
      </c>
      <c r="H7525" s="10">
        <v>2.242152466367713E-3</v>
      </c>
      <c r="I7525" s="10">
        <v>5.6053811659192824E-4</v>
      </c>
      <c r="J7525" s="11">
        <v>54.406454443179697</v>
      </c>
      <c r="K7525" s="11">
        <v>51.880586150492427</v>
      </c>
      <c r="L7525" s="11">
        <v>61.310653795629008</v>
      </c>
    </row>
    <row r="7526" spans="1:12" s="1" customFormat="1" x14ac:dyDescent="0.3">
      <c r="A7526" s="7">
        <v>20050808</v>
      </c>
      <c r="B7526" s="7">
        <v>2005.5995893219199</v>
      </c>
      <c r="C7526" s="8">
        <v>1847</v>
      </c>
      <c r="D7526" s="9">
        <v>8</v>
      </c>
      <c r="E7526" s="9">
        <v>8</v>
      </c>
      <c r="F7526" s="9">
        <v>0</v>
      </c>
      <c r="G7526" s="10">
        <v>4.3313481321061182E-3</v>
      </c>
      <c r="H7526" s="10">
        <v>4.3313481321061182E-3</v>
      </c>
      <c r="I7526" s="10">
        <v>0</v>
      </c>
      <c r="J7526" s="11">
        <v>84.081095594267524</v>
      </c>
      <c r="K7526" s="11">
        <v>100.22194444231565</v>
      </c>
      <c r="L7526" s="11">
        <v>0</v>
      </c>
    </row>
    <row r="7527" spans="1:12" s="1" customFormat="1" x14ac:dyDescent="0.3">
      <c r="A7527" s="7">
        <v>20050809</v>
      </c>
      <c r="B7527" s="7">
        <v>2005.6023271727099</v>
      </c>
      <c r="C7527" s="8">
        <v>2128</v>
      </c>
      <c r="D7527" s="9">
        <v>12</v>
      </c>
      <c r="E7527" s="9">
        <v>11</v>
      </c>
      <c r="F7527" s="9">
        <v>3</v>
      </c>
      <c r="G7527" s="10">
        <v>5.6390977443609019E-3</v>
      </c>
      <c r="H7527" s="10">
        <v>5.1691729323308268E-3</v>
      </c>
      <c r="I7527" s="10">
        <v>1.4097744360902255E-3</v>
      </c>
      <c r="J7527" s="11">
        <v>109.46742262402169</v>
      </c>
      <c r="K7527" s="11">
        <v>119.60815585259203</v>
      </c>
      <c r="L7527" s="11">
        <v>154.1985992078038</v>
      </c>
    </row>
    <row r="7528" spans="1:12" s="1" customFormat="1" x14ac:dyDescent="0.3">
      <c r="A7528" s="7">
        <v>20050810</v>
      </c>
      <c r="B7528" s="7">
        <v>2005.6050650234899</v>
      </c>
      <c r="C7528" s="8">
        <v>2322</v>
      </c>
      <c r="D7528" s="9">
        <v>7</v>
      </c>
      <c r="E7528" s="9">
        <v>6</v>
      </c>
      <c r="F7528" s="9">
        <v>1</v>
      </c>
      <c r="G7528" s="10">
        <v>3.0146425495262705E-3</v>
      </c>
      <c r="H7528" s="10">
        <v>2.5839793281653748E-3</v>
      </c>
      <c r="I7528" s="10">
        <v>4.3066322136089578E-4</v>
      </c>
      <c r="J7528" s="11">
        <v>58.5209132718715</v>
      </c>
      <c r="K7528" s="11">
        <v>59.790029517104969</v>
      </c>
      <c r="L7528" s="11">
        <v>47.105170702584907</v>
      </c>
    </row>
    <row r="7529" spans="1:12" s="1" customFormat="1" x14ac:dyDescent="0.3">
      <c r="A7529" s="7">
        <v>20050811</v>
      </c>
      <c r="B7529" s="7">
        <v>2005.60780287428</v>
      </c>
      <c r="C7529" s="8">
        <v>2793</v>
      </c>
      <c r="D7529" s="9">
        <v>15</v>
      </c>
      <c r="E7529" s="9">
        <v>13</v>
      </c>
      <c r="F7529" s="9">
        <v>3</v>
      </c>
      <c r="G7529" s="10">
        <v>5.3705692803437165E-3</v>
      </c>
      <c r="H7529" s="10">
        <v>4.6544933762978878E-3</v>
      </c>
      <c r="I7529" s="10">
        <v>1.0741138560687433E-3</v>
      </c>
      <c r="J7529" s="11">
        <v>104.254688213354</v>
      </c>
      <c r="K7529" s="11">
        <v>107.69911868977984</v>
      </c>
      <c r="L7529" s="11">
        <v>117.48464701546955</v>
      </c>
    </row>
    <row r="7530" spans="1:12" s="1" customFormat="1" x14ac:dyDescent="0.3">
      <c r="A7530" s="7">
        <v>20050812</v>
      </c>
      <c r="B7530" s="7">
        <v>2005.61054072507</v>
      </c>
      <c r="C7530" s="8">
        <v>2436</v>
      </c>
      <c r="D7530" s="9">
        <v>13</v>
      </c>
      <c r="E7530" s="9">
        <v>10</v>
      </c>
      <c r="F7530" s="9">
        <v>3</v>
      </c>
      <c r="G7530" s="10">
        <v>5.3366174055829232E-3</v>
      </c>
      <c r="H7530" s="10">
        <v>4.1050903119868639E-3</v>
      </c>
      <c r="I7530" s="10">
        <v>1.2315270935960591E-3</v>
      </c>
      <c r="J7530" s="11">
        <v>103.59560685108569</v>
      </c>
      <c r="K7530" s="11">
        <v>94.986623247617501</v>
      </c>
      <c r="L7530" s="11">
        <v>134.70222459532286</v>
      </c>
    </row>
    <row r="7531" spans="1:12" s="1" customFormat="1" x14ac:dyDescent="0.3">
      <c r="A7531" s="7">
        <v>20050813</v>
      </c>
      <c r="B7531" s="7">
        <v>2005.61327857586</v>
      </c>
      <c r="C7531" s="8">
        <v>2728</v>
      </c>
      <c r="D7531" s="9">
        <v>12</v>
      </c>
      <c r="E7531" s="9">
        <v>12</v>
      </c>
      <c r="F7531" s="9">
        <v>0</v>
      </c>
      <c r="G7531" s="10">
        <v>4.3988269794721412E-3</v>
      </c>
      <c r="H7531" s="10">
        <v>4.3988269794721412E-3</v>
      </c>
      <c r="I7531" s="10">
        <v>0</v>
      </c>
      <c r="J7531" s="11">
        <v>85.391010023430425</v>
      </c>
      <c r="K7531" s="11">
        <v>101.78332004304819</v>
      </c>
      <c r="L7531" s="11">
        <v>0</v>
      </c>
    </row>
    <row r="7532" spans="1:12" s="1" customFormat="1" x14ac:dyDescent="0.3">
      <c r="A7532" s="7">
        <v>20050814</v>
      </c>
      <c r="B7532" s="7">
        <v>2005.61601642664</v>
      </c>
      <c r="C7532" s="8">
        <v>1793</v>
      </c>
      <c r="D7532" s="9">
        <v>8</v>
      </c>
      <c r="E7532" s="9">
        <v>7</v>
      </c>
      <c r="F7532" s="9">
        <v>1</v>
      </c>
      <c r="G7532" s="10">
        <v>4.4617958728388179E-3</v>
      </c>
      <c r="H7532" s="10">
        <v>3.9040713887339654E-3</v>
      </c>
      <c r="I7532" s="10">
        <v>5.5772448410485224E-4</v>
      </c>
      <c r="J7532" s="11">
        <v>86.613376220084845</v>
      </c>
      <c r="K7532" s="11">
        <v>90.335298361314756</v>
      </c>
      <c r="L7532" s="11">
        <v>61.002903720804333</v>
      </c>
    </row>
    <row r="7533" spans="1:12" s="1" customFormat="1" x14ac:dyDescent="0.3">
      <c r="A7533" s="7">
        <v>20050815</v>
      </c>
      <c r="B7533" s="7">
        <v>2005.6187542774301</v>
      </c>
      <c r="C7533" s="8">
        <v>1834</v>
      </c>
      <c r="D7533" s="9">
        <v>6</v>
      </c>
      <c r="E7533" s="9">
        <v>5</v>
      </c>
      <c r="F7533" s="9">
        <v>1</v>
      </c>
      <c r="G7533" s="10">
        <v>3.2715376226826608E-3</v>
      </c>
      <c r="H7533" s="10">
        <v>2.7262813522355507E-3</v>
      </c>
      <c r="I7533" s="10">
        <v>5.4525627044711017E-4</v>
      </c>
      <c r="J7533" s="11">
        <v>63.507817705539303</v>
      </c>
      <c r="K7533" s="11">
        <v>63.082719256051313</v>
      </c>
      <c r="L7533" s="11">
        <v>59.639152874265086</v>
      </c>
    </row>
    <row r="7534" spans="1:12" s="1" customFormat="1" x14ac:dyDescent="0.3">
      <c r="A7534" s="7">
        <v>20050816</v>
      </c>
      <c r="B7534" s="7">
        <v>2005.6214921282201</v>
      </c>
      <c r="C7534" s="8">
        <v>2139</v>
      </c>
      <c r="D7534" s="9">
        <v>8</v>
      </c>
      <c r="E7534" s="9">
        <v>6</v>
      </c>
      <c r="F7534" s="9">
        <v>3</v>
      </c>
      <c r="G7534" s="10">
        <v>3.7400654511453952E-3</v>
      </c>
      <c r="H7534" s="10">
        <v>2.8050490883590462E-3</v>
      </c>
      <c r="I7534" s="10">
        <v>1.4025245441795231E-3</v>
      </c>
      <c r="J7534" s="11">
        <v>72.602984367747609</v>
      </c>
      <c r="K7534" s="11">
        <v>64.905305534697405</v>
      </c>
      <c r="L7534" s="11">
        <v>153.40561903422463</v>
      </c>
    </row>
    <row r="7535" spans="1:12" s="1" customFormat="1" x14ac:dyDescent="0.3">
      <c r="A7535" s="7">
        <v>20050817</v>
      </c>
      <c r="B7535" s="7">
        <v>2005.6242299789999</v>
      </c>
      <c r="C7535" s="8">
        <v>2104</v>
      </c>
      <c r="D7535" s="9">
        <v>9</v>
      </c>
      <c r="E7535" s="9">
        <v>8</v>
      </c>
      <c r="F7535" s="9">
        <v>2</v>
      </c>
      <c r="G7535" s="10">
        <v>4.2775665399239545E-3</v>
      </c>
      <c r="H7535" s="10">
        <v>3.8022813688212928E-3</v>
      </c>
      <c r="I7535" s="10">
        <v>9.5057034220532319E-4</v>
      </c>
      <c r="J7535" s="11">
        <v>83.037075336472739</v>
      </c>
      <c r="K7535" s="11">
        <v>87.980005411101232</v>
      </c>
      <c r="L7535" s="11">
        <v>103.9716790602682</v>
      </c>
    </row>
    <row r="7536" spans="1:12" s="1" customFormat="1" x14ac:dyDescent="0.3">
      <c r="A7536" s="7">
        <v>20050818</v>
      </c>
      <c r="B7536" s="7">
        <v>2005.6269678297899</v>
      </c>
      <c r="C7536" s="8">
        <v>2722</v>
      </c>
      <c r="D7536" s="9">
        <v>6</v>
      </c>
      <c r="E7536" s="9">
        <v>3</v>
      </c>
      <c r="F7536" s="9">
        <v>3</v>
      </c>
      <c r="G7536" s="10">
        <v>2.204261572373255E-3</v>
      </c>
      <c r="H7536" s="10">
        <v>1.1021307861866275E-3</v>
      </c>
      <c r="I7536" s="10">
        <v>1.1021307861866275E-3</v>
      </c>
      <c r="J7536" s="11">
        <v>42.789617072725605</v>
      </c>
      <c r="K7536" s="11">
        <v>25.501919276031913</v>
      </c>
      <c r="L7536" s="11">
        <v>120.54908857979665</v>
      </c>
    </row>
    <row r="7537" spans="1:12" s="1" customFormat="1" x14ac:dyDescent="0.3">
      <c r="A7537" s="7">
        <v>20050819</v>
      </c>
      <c r="B7537" s="7">
        <v>2005.6297056805799</v>
      </c>
      <c r="C7537" s="8">
        <v>2338</v>
      </c>
      <c r="D7537" s="9">
        <v>7</v>
      </c>
      <c r="E7537" s="9">
        <v>6</v>
      </c>
      <c r="F7537" s="9">
        <v>1</v>
      </c>
      <c r="G7537" s="10">
        <v>2.9940119760479044E-3</v>
      </c>
      <c r="H7537" s="10">
        <v>2.5662959794696323E-3</v>
      </c>
      <c r="I7537" s="10">
        <v>4.2771599657827201E-4</v>
      </c>
      <c r="J7537" s="11">
        <v>58.120427980019507</v>
      </c>
      <c r="K7537" s="11">
        <v>59.380859084139324</v>
      </c>
      <c r="L7537" s="11">
        <v>46.782808542088169</v>
      </c>
    </row>
    <row r="7538" spans="1:12" s="1" customFormat="1" x14ac:dyDescent="0.3">
      <c r="A7538" s="7">
        <v>20050820</v>
      </c>
      <c r="B7538" s="7">
        <v>2005.63244353137</v>
      </c>
      <c r="C7538" s="8">
        <v>2541</v>
      </c>
      <c r="D7538" s="9">
        <v>6</v>
      </c>
      <c r="E7538" s="9">
        <v>5</v>
      </c>
      <c r="F7538" s="9">
        <v>1</v>
      </c>
      <c r="G7538" s="10">
        <v>2.3612750885478157E-3</v>
      </c>
      <c r="H7538" s="10">
        <v>1.9677292404565133E-3</v>
      </c>
      <c r="I7538" s="10">
        <v>3.9354584809130262E-4</v>
      </c>
      <c r="J7538" s="11">
        <v>45.837598454135808</v>
      </c>
      <c r="K7538" s="11">
        <v>45.530778085634836</v>
      </c>
      <c r="L7538" s="11">
        <v>43.045338989138983</v>
      </c>
    </row>
    <row r="7539" spans="1:12" s="1" customFormat="1" x14ac:dyDescent="0.3">
      <c r="A7539" s="7">
        <v>20050821</v>
      </c>
      <c r="B7539" s="7">
        <v>2005.63518138215</v>
      </c>
      <c r="C7539" s="8">
        <v>1789</v>
      </c>
      <c r="D7539" s="9">
        <v>6</v>
      </c>
      <c r="E7539" s="9">
        <v>5</v>
      </c>
      <c r="F7539" s="9">
        <v>1</v>
      </c>
      <c r="G7539" s="10">
        <v>3.3538289547233092E-3</v>
      </c>
      <c r="H7539" s="10">
        <v>2.7948574622694241E-3</v>
      </c>
      <c r="I7539" s="10">
        <v>5.5897149245388487E-4</v>
      </c>
      <c r="J7539" s="11">
        <v>65.105275389580271</v>
      </c>
      <c r="K7539" s="11">
        <v>64.669484133928506</v>
      </c>
      <c r="L7539" s="11">
        <v>61.139299257351688</v>
      </c>
    </row>
    <row r="7540" spans="1:12" s="1" customFormat="1" x14ac:dyDescent="0.3">
      <c r="A7540" s="7">
        <v>20050822</v>
      </c>
      <c r="B7540" s="7">
        <v>2005.63791923294</v>
      </c>
      <c r="C7540" s="8">
        <v>1775</v>
      </c>
      <c r="D7540" s="9">
        <v>8</v>
      </c>
      <c r="E7540" s="9">
        <v>7</v>
      </c>
      <c r="F7540" s="9">
        <v>1</v>
      </c>
      <c r="G7540" s="10">
        <v>4.507042253521127E-3</v>
      </c>
      <c r="H7540" s="10">
        <v>3.9436619718309857E-3</v>
      </c>
      <c r="I7540" s="10">
        <v>5.6338028169014088E-4</v>
      </c>
      <c r="J7540" s="11">
        <v>87.491709049358946</v>
      </c>
      <c r="K7540" s="11">
        <v>91.251374626387232</v>
      </c>
      <c r="L7540" s="11">
        <v>61.621524716282906</v>
      </c>
    </row>
    <row r="7541" spans="1:12" s="1" customFormat="1" x14ac:dyDescent="0.3">
      <c r="A7541" s="7">
        <v>20050823</v>
      </c>
      <c r="B7541" s="7">
        <v>2005.64065708373</v>
      </c>
      <c r="C7541" s="8">
        <v>2043</v>
      </c>
      <c r="D7541" s="9">
        <v>5</v>
      </c>
      <c r="E7541" s="9">
        <v>4</v>
      </c>
      <c r="F7541" s="9">
        <v>1</v>
      </c>
      <c r="G7541" s="10">
        <v>2.4473813020068525E-3</v>
      </c>
      <c r="H7541" s="10">
        <v>1.9579050416054823E-3</v>
      </c>
      <c r="I7541" s="10">
        <v>4.8947626040137058E-4</v>
      </c>
      <c r="J7541" s="11">
        <v>47.509111466780503</v>
      </c>
      <c r="K7541" s="11">
        <v>45.303458488731522</v>
      </c>
      <c r="L7541" s="11">
        <v>53.538035424083297</v>
      </c>
    </row>
    <row r="7542" spans="1:12" s="1" customFormat="1" x14ac:dyDescent="0.3">
      <c r="A7542" s="7">
        <v>20050824</v>
      </c>
      <c r="B7542" s="7">
        <v>2005.6433949345101</v>
      </c>
      <c r="C7542" s="8">
        <v>2221</v>
      </c>
      <c r="D7542" s="9">
        <v>9</v>
      </c>
      <c r="E7542" s="9">
        <v>6</v>
      </c>
      <c r="F7542" s="9">
        <v>3</v>
      </c>
      <c r="G7542" s="10">
        <v>4.0522287257991896E-3</v>
      </c>
      <c r="H7542" s="10">
        <v>2.7014858171994596E-3</v>
      </c>
      <c r="I7542" s="10">
        <v>1.3507429085997298E-3</v>
      </c>
      <c r="J7542" s="11">
        <v>78.662767450670259</v>
      </c>
      <c r="K7542" s="11">
        <v>62.508981782403303</v>
      </c>
      <c r="L7542" s="11">
        <v>147.74183661152924</v>
      </c>
    </row>
    <row r="7543" spans="1:12" s="1" customFormat="1" x14ac:dyDescent="0.3">
      <c r="A7543" s="7">
        <v>20050825</v>
      </c>
      <c r="B7543" s="7">
        <v>2005.6461327853001</v>
      </c>
      <c r="C7543" s="8">
        <v>2746</v>
      </c>
      <c r="D7543" s="9">
        <v>10</v>
      </c>
      <c r="E7543" s="9">
        <v>7</v>
      </c>
      <c r="F7543" s="9">
        <v>3</v>
      </c>
      <c r="G7543" s="10">
        <v>3.6416605972323379E-3</v>
      </c>
      <c r="H7543" s="10">
        <v>2.5491624180626364E-3</v>
      </c>
      <c r="I7543" s="10">
        <v>1.0924981791697013E-3</v>
      </c>
      <c r="J7543" s="11">
        <v>70.692727404685058</v>
      </c>
      <c r="K7543" s="11">
        <v>58.984410037085709</v>
      </c>
      <c r="L7543" s="11">
        <v>119.49549130160469</v>
      </c>
    </row>
    <row r="7544" spans="1:12" s="1" customFormat="1" x14ac:dyDescent="0.3">
      <c r="A7544" s="7">
        <v>20050826</v>
      </c>
      <c r="B7544" s="7">
        <v>2005.6488706360899</v>
      </c>
      <c r="C7544" s="8">
        <v>2516</v>
      </c>
      <c r="D7544" s="9">
        <v>8</v>
      </c>
      <c r="E7544" s="9">
        <v>7</v>
      </c>
      <c r="F7544" s="9">
        <v>1</v>
      </c>
      <c r="G7544" s="10">
        <v>3.1796502384737681E-3</v>
      </c>
      <c r="H7544" s="10">
        <v>2.7821939586645467E-3</v>
      </c>
      <c r="I7544" s="10">
        <v>3.9745627980922101E-4</v>
      </c>
      <c r="J7544" s="11">
        <v>61.724079317413405</v>
      </c>
      <c r="K7544" s="11">
        <v>64.376466598504507</v>
      </c>
      <c r="L7544" s="11">
        <v>43.473054996582739</v>
      </c>
    </row>
    <row r="7545" spans="1:12" s="1" customFormat="1" x14ac:dyDescent="0.3">
      <c r="A7545" s="7">
        <v>20050827</v>
      </c>
      <c r="B7545" s="7">
        <v>2005.6516084868699</v>
      </c>
      <c r="C7545" s="8">
        <v>2619</v>
      </c>
      <c r="D7545" s="9">
        <v>4</v>
      </c>
      <c r="E7545" s="9">
        <v>3</v>
      </c>
      <c r="F7545" s="9">
        <v>1</v>
      </c>
      <c r="G7545" s="10">
        <v>1.5273004963726614E-3</v>
      </c>
      <c r="H7545" s="10">
        <v>1.145475372279496E-3</v>
      </c>
      <c r="I7545" s="10">
        <v>3.8182512409316535E-4</v>
      </c>
      <c r="J7545" s="11">
        <v>29.648297740093955</v>
      </c>
      <c r="K7545" s="11">
        <v>26.504858445726949</v>
      </c>
      <c r="L7545" s="11">
        <v>41.76334722084848</v>
      </c>
    </row>
    <row r="7546" spans="1:12" s="1" customFormat="1" x14ac:dyDescent="0.3">
      <c r="A7546" s="7">
        <v>20050828</v>
      </c>
      <c r="B7546" s="7">
        <v>2005.6543463376599</v>
      </c>
      <c r="C7546" s="8">
        <v>1795</v>
      </c>
      <c r="D7546" s="9">
        <v>6</v>
      </c>
      <c r="E7546" s="9">
        <v>4</v>
      </c>
      <c r="F7546" s="9">
        <v>2</v>
      </c>
      <c r="G7546" s="10">
        <v>3.3426183844011141E-3</v>
      </c>
      <c r="H7546" s="10">
        <v>2.2284122562674096E-3</v>
      </c>
      <c r="I7546" s="10">
        <v>1.1142061281337048E-3</v>
      </c>
      <c r="J7546" s="11">
        <v>64.887653299141562</v>
      </c>
      <c r="K7546" s="11">
        <v>51.562654981882176</v>
      </c>
      <c r="L7546" s="11">
        <v>121.86986782328933</v>
      </c>
    </row>
    <row r="7547" spans="1:12" s="1" customFormat="1" x14ac:dyDescent="0.3">
      <c r="A7547" s="7">
        <v>20050829</v>
      </c>
      <c r="B7547" s="7">
        <v>2005.65708418845</v>
      </c>
      <c r="C7547" s="8">
        <v>1778</v>
      </c>
      <c r="D7547" s="9">
        <v>6</v>
      </c>
      <c r="E7547" s="9">
        <v>5</v>
      </c>
      <c r="F7547" s="9">
        <v>1</v>
      </c>
      <c r="G7547" s="10">
        <v>3.3745781777277839E-3</v>
      </c>
      <c r="H7547" s="10">
        <v>2.8121484814398199E-3</v>
      </c>
      <c r="I7547" s="10">
        <v>5.6242969628796406E-4</v>
      </c>
      <c r="J7547" s="11">
        <v>65.508063932485427</v>
      </c>
      <c r="K7547" s="11">
        <v>65.069576555454503</v>
      </c>
      <c r="L7547" s="11">
        <v>61.517551389989968</v>
      </c>
    </row>
    <row r="7548" spans="1:12" s="1" customFormat="1" x14ac:dyDescent="0.3">
      <c r="A7548" s="7">
        <v>20050830</v>
      </c>
      <c r="B7548" s="7">
        <v>2005.65982203924</v>
      </c>
      <c r="C7548" s="8">
        <v>2012</v>
      </c>
      <c r="D7548" s="9">
        <v>7</v>
      </c>
      <c r="E7548" s="9">
        <v>3</v>
      </c>
      <c r="F7548" s="9">
        <v>4</v>
      </c>
      <c r="G7548" s="10">
        <v>3.4791252485089465E-3</v>
      </c>
      <c r="H7548" s="10">
        <v>1.4910536779324055E-3</v>
      </c>
      <c r="I7548" s="10">
        <v>1.9880715705765406E-3</v>
      </c>
      <c r="J7548" s="11">
        <v>67.537554978770189</v>
      </c>
      <c r="K7548" s="11">
        <v>34.501105501669414</v>
      </c>
      <c r="L7548" s="11">
        <v>217.45170252763847</v>
      </c>
    </row>
    <row r="7549" spans="1:12" s="1" customFormat="1" x14ac:dyDescent="0.3">
      <c r="A7549" s="7">
        <v>20050831</v>
      </c>
      <c r="B7549" s="7">
        <v>2005.66255989002</v>
      </c>
      <c r="C7549" s="8">
        <v>2278</v>
      </c>
      <c r="D7549" s="9">
        <v>8</v>
      </c>
      <c r="E7549" s="9">
        <v>5</v>
      </c>
      <c r="F7549" s="9">
        <v>4</v>
      </c>
      <c r="G7549" s="10">
        <v>3.5118525021949078E-3</v>
      </c>
      <c r="H7549" s="10">
        <v>2.1949078138718174E-3</v>
      </c>
      <c r="I7549" s="10">
        <v>1.7559262510974539E-3</v>
      </c>
      <c r="J7549" s="11">
        <v>68.172863723710336</v>
      </c>
      <c r="K7549" s="11">
        <v>50.787404352764753</v>
      </c>
      <c r="L7549" s="11">
        <v>192.06006386549984</v>
      </c>
    </row>
    <row r="7550" spans="1:12" s="1" customFormat="1" x14ac:dyDescent="0.3">
      <c r="A7550" s="7">
        <v>20050901</v>
      </c>
      <c r="B7550" s="7">
        <v>2005.66529774081</v>
      </c>
      <c r="C7550" s="8">
        <v>2781</v>
      </c>
      <c r="D7550" s="9">
        <v>8</v>
      </c>
      <c r="E7550" s="9">
        <v>5</v>
      </c>
      <c r="F7550" s="9">
        <v>4</v>
      </c>
      <c r="G7550" s="10">
        <v>2.876663070837828E-3</v>
      </c>
      <c r="H7550" s="10">
        <v>1.7979144192736426E-3</v>
      </c>
      <c r="I7550" s="10">
        <v>1.438331535418914E-3</v>
      </c>
      <c r="J7550" s="11">
        <v>55.84242486969152</v>
      </c>
      <c r="K7550" s="11">
        <v>41.601476848471094</v>
      </c>
      <c r="L7550" s="11">
        <v>157.3221235115457</v>
      </c>
    </row>
    <row r="7551" spans="1:12" s="1" customFormat="1" x14ac:dyDescent="0.3">
      <c r="A7551" s="7">
        <v>20050902</v>
      </c>
      <c r="B7551" s="7">
        <v>2005.6680355916001</v>
      </c>
      <c r="C7551" s="8">
        <v>2575</v>
      </c>
      <c r="D7551" s="9">
        <v>10</v>
      </c>
      <c r="E7551" s="9">
        <v>8</v>
      </c>
      <c r="F7551" s="9">
        <v>2</v>
      </c>
      <c r="G7551" s="10">
        <v>3.8834951456310678E-3</v>
      </c>
      <c r="H7551" s="10">
        <v>3.1067961165048546E-3</v>
      </c>
      <c r="I7551" s="10">
        <v>7.7669902912621365E-4</v>
      </c>
      <c r="J7551" s="11">
        <v>75.387273574083551</v>
      </c>
      <c r="K7551" s="11">
        <v>71.887351994158053</v>
      </c>
      <c r="L7551" s="11">
        <v>84.953946696234695</v>
      </c>
    </row>
    <row r="7552" spans="1:12" s="1" customFormat="1" x14ac:dyDescent="0.3">
      <c r="A7552" s="7">
        <v>20050903</v>
      </c>
      <c r="B7552" s="7">
        <v>2005.6707734423801</v>
      </c>
      <c r="C7552" s="8">
        <v>2694</v>
      </c>
      <c r="D7552" s="9">
        <v>8</v>
      </c>
      <c r="E7552" s="9">
        <v>6</v>
      </c>
      <c r="F7552" s="9">
        <v>2</v>
      </c>
      <c r="G7552" s="10">
        <v>2.9695619896065329E-3</v>
      </c>
      <c r="H7552" s="10">
        <v>2.2271714922048997E-3</v>
      </c>
      <c r="I7552" s="10">
        <v>7.4239049740163323E-4</v>
      </c>
      <c r="J7552" s="11">
        <v>57.645799392209398</v>
      </c>
      <c r="K7552" s="11">
        <v>51.533945263072653</v>
      </c>
      <c r="L7552" s="11">
        <v>81.20134103296374</v>
      </c>
    </row>
    <row r="7553" spans="1:12" s="1" customFormat="1" x14ac:dyDescent="0.3">
      <c r="A7553" s="7">
        <v>20050904</v>
      </c>
      <c r="B7553" s="7">
        <v>2005.6735112931699</v>
      </c>
      <c r="C7553" s="8">
        <v>1930</v>
      </c>
      <c r="D7553" s="9">
        <v>5</v>
      </c>
      <c r="E7553" s="9">
        <v>3</v>
      </c>
      <c r="F7553" s="9">
        <v>2</v>
      </c>
      <c r="G7553" s="10">
        <v>2.5906735751295338E-3</v>
      </c>
      <c r="H7553" s="10">
        <v>1.5544041450777201E-3</v>
      </c>
      <c r="I7553" s="10">
        <v>1.0362694300518134E-3</v>
      </c>
      <c r="J7553" s="11">
        <v>50.290733018980617</v>
      </c>
      <c r="K7553" s="11">
        <v>35.966955579978688</v>
      </c>
      <c r="L7553" s="11">
        <v>113.34529157658255</v>
      </c>
    </row>
    <row r="7554" spans="1:12" s="1" customFormat="1" x14ac:dyDescent="0.3">
      <c r="A7554" s="7">
        <v>20050905</v>
      </c>
      <c r="B7554" s="7">
        <v>2005.6762491439599</v>
      </c>
      <c r="C7554" s="8">
        <v>1738</v>
      </c>
      <c r="D7554" s="9">
        <v>3</v>
      </c>
      <c r="E7554" s="9">
        <v>3</v>
      </c>
      <c r="F7554" s="9">
        <v>0</v>
      </c>
      <c r="G7554" s="10">
        <v>1.7261219792865361E-3</v>
      </c>
      <c r="H7554" s="10">
        <v>1.7261219792865361E-3</v>
      </c>
      <c r="I7554" s="10">
        <v>0</v>
      </c>
      <c r="J7554" s="11">
        <v>33.507864692738515</v>
      </c>
      <c r="K7554" s="11">
        <v>39.940290143474606</v>
      </c>
      <c r="L7554" s="11">
        <v>0</v>
      </c>
    </row>
    <row r="7555" spans="1:12" s="1" customFormat="1" x14ac:dyDescent="0.3">
      <c r="A7555" s="7">
        <v>20050906</v>
      </c>
      <c r="B7555" s="7">
        <v>2005.6789869947499</v>
      </c>
      <c r="C7555" s="8">
        <v>2123</v>
      </c>
      <c r="D7555" s="9">
        <v>4</v>
      </c>
      <c r="E7555" s="9">
        <v>2</v>
      </c>
      <c r="F7555" s="9">
        <v>2</v>
      </c>
      <c r="G7555" s="10">
        <v>1.8841262364578427E-3</v>
      </c>
      <c r="H7555" s="10">
        <v>9.4206311822892137E-4</v>
      </c>
      <c r="I7555" s="10">
        <v>9.4206311822892137E-4</v>
      </c>
      <c r="J7555" s="11">
        <v>36.575078559258628</v>
      </c>
      <c r="K7555" s="11">
        <v>21.798154896956781</v>
      </c>
      <c r="L7555" s="11">
        <v>103.04117416052961</v>
      </c>
    </row>
    <row r="7556" spans="1:12" s="1" customFormat="1" x14ac:dyDescent="0.3">
      <c r="A7556" s="7">
        <v>20050907</v>
      </c>
      <c r="B7556" s="7">
        <v>2005.68172484553</v>
      </c>
      <c r="C7556" s="8">
        <v>2502</v>
      </c>
      <c r="D7556" s="9">
        <v>4</v>
      </c>
      <c r="E7556" s="9">
        <v>4</v>
      </c>
      <c r="F7556" s="9">
        <v>0</v>
      </c>
      <c r="G7556" s="10">
        <v>1.5987210231814548E-3</v>
      </c>
      <c r="H7556" s="10">
        <v>1.5987210231814548E-3</v>
      </c>
      <c r="I7556" s="10">
        <v>0</v>
      </c>
      <c r="J7556" s="11">
        <v>31.034728929378918</v>
      </c>
      <c r="K7556" s="11">
        <v>36.992392363100919</v>
      </c>
      <c r="L7556" s="11">
        <v>0</v>
      </c>
    </row>
    <row r="7557" spans="1:12" s="1" customFormat="1" x14ac:dyDescent="0.3">
      <c r="A7557" s="7">
        <v>20050908</v>
      </c>
      <c r="B7557" s="7">
        <v>2005.68446269632</v>
      </c>
      <c r="C7557" s="8">
        <v>2962</v>
      </c>
      <c r="D7557" s="9">
        <v>7</v>
      </c>
      <c r="E7557" s="9">
        <v>4</v>
      </c>
      <c r="F7557" s="9">
        <v>3</v>
      </c>
      <c r="G7557" s="10">
        <v>2.3632680621201892E-3</v>
      </c>
      <c r="H7557" s="10">
        <v>1.3504388926401081E-3</v>
      </c>
      <c r="I7557" s="10">
        <v>1.012829169480081E-3</v>
      </c>
      <c r="J7557" s="11">
        <v>45.87628650144687</v>
      </c>
      <c r="K7557" s="11">
        <v>31.24745634452346</v>
      </c>
      <c r="L7557" s="11">
        <v>110.78143791836817</v>
      </c>
    </row>
    <row r="7558" spans="1:12" s="1" customFormat="1" x14ac:dyDescent="0.3">
      <c r="A7558" s="7">
        <v>20050909</v>
      </c>
      <c r="B7558" s="7">
        <v>2005.68720054711</v>
      </c>
      <c r="C7558" s="8">
        <v>2589</v>
      </c>
      <c r="D7558" s="9">
        <v>8</v>
      </c>
      <c r="E7558" s="9">
        <v>6</v>
      </c>
      <c r="F7558" s="9">
        <v>2</v>
      </c>
      <c r="G7558" s="10">
        <v>3.0899961375048281E-3</v>
      </c>
      <c r="H7558" s="10">
        <v>2.3174971031286211E-3</v>
      </c>
      <c r="I7558" s="10">
        <v>7.7249903437620702E-4</v>
      </c>
      <c r="J7558" s="11">
        <v>59.983693921441528</v>
      </c>
      <c r="K7558" s="11">
        <v>53.623966218121957</v>
      </c>
      <c r="L7558" s="11">
        <v>84.494558803709666</v>
      </c>
    </row>
    <row r="7559" spans="1:12" s="1" customFormat="1" x14ac:dyDescent="0.3">
      <c r="A7559" s="7">
        <v>20050910</v>
      </c>
      <c r="B7559" s="7">
        <v>2005.68993839789</v>
      </c>
      <c r="C7559" s="8">
        <v>2973</v>
      </c>
      <c r="D7559" s="9">
        <v>5</v>
      </c>
      <c r="E7559" s="9">
        <v>3</v>
      </c>
      <c r="F7559" s="9">
        <v>2</v>
      </c>
      <c r="G7559" s="10">
        <v>1.6818028927009755E-3</v>
      </c>
      <c r="H7559" s="10">
        <v>1.0090817356205853E-3</v>
      </c>
      <c r="I7559" s="10">
        <v>6.7272115708039018E-4</v>
      </c>
      <c r="J7559" s="11">
        <v>32.64753270320638</v>
      </c>
      <c r="K7559" s="11">
        <v>23.348881355317481</v>
      </c>
      <c r="L7559" s="11">
        <v>73.581033549547371</v>
      </c>
    </row>
    <row r="7560" spans="1:12" s="1" customFormat="1" x14ac:dyDescent="0.3">
      <c r="A7560" s="7">
        <v>20050911</v>
      </c>
      <c r="B7560" s="7">
        <v>2005.6926762486801</v>
      </c>
      <c r="C7560" s="8">
        <v>2009</v>
      </c>
      <c r="D7560" s="9">
        <v>4</v>
      </c>
      <c r="E7560" s="9">
        <v>4</v>
      </c>
      <c r="F7560" s="9">
        <v>0</v>
      </c>
      <c r="G7560" s="10">
        <v>1.9910403185664509E-3</v>
      </c>
      <c r="H7560" s="10">
        <v>1.9910403185664509E-3</v>
      </c>
      <c r="I7560" s="10">
        <v>0</v>
      </c>
      <c r="J7560" s="11">
        <v>38.650518557145872</v>
      </c>
      <c r="K7560" s="11">
        <v>46.070167094314826</v>
      </c>
      <c r="L7560" s="11">
        <v>0</v>
      </c>
    </row>
    <row r="7561" spans="1:12" s="1" customFormat="1" x14ac:dyDescent="0.3">
      <c r="A7561" s="7">
        <v>20050912</v>
      </c>
      <c r="B7561" s="7">
        <v>2005.6954140994701</v>
      </c>
      <c r="C7561" s="8">
        <v>2119</v>
      </c>
      <c r="D7561" s="9">
        <v>10</v>
      </c>
      <c r="E7561" s="9">
        <v>10</v>
      </c>
      <c r="F7561" s="9">
        <v>0</v>
      </c>
      <c r="G7561" s="10">
        <v>4.7192071731949033E-3</v>
      </c>
      <c r="H7561" s="10">
        <v>4.7192071731949033E-3</v>
      </c>
      <c r="I7561" s="10">
        <v>0</v>
      </c>
      <c r="J7561" s="11">
        <v>91.610301771243584</v>
      </c>
      <c r="K7561" s="11">
        <v>109.19651450268817</v>
      </c>
      <c r="L7561" s="11">
        <v>0</v>
      </c>
    </row>
    <row r="7562" spans="1:12" s="1" customFormat="1" x14ac:dyDescent="0.3">
      <c r="A7562" s="7">
        <v>20050913</v>
      </c>
      <c r="B7562" s="7">
        <v>2005.6981519502599</v>
      </c>
      <c r="C7562" s="8">
        <v>2461</v>
      </c>
      <c r="D7562" s="9">
        <v>10</v>
      </c>
      <c r="E7562" s="9">
        <v>7</v>
      </c>
      <c r="F7562" s="9">
        <v>3</v>
      </c>
      <c r="G7562" s="10">
        <v>4.0633888663145065E-3</v>
      </c>
      <c r="H7562" s="10">
        <v>2.8443722064201544E-3</v>
      </c>
      <c r="I7562" s="10">
        <v>1.2190166598943519E-3</v>
      </c>
      <c r="J7562" s="11">
        <v>78.879410586454753</v>
      </c>
      <c r="K7562" s="11">
        <v>65.815192995464187</v>
      </c>
      <c r="L7562" s="11">
        <v>133.33385579610177</v>
      </c>
    </row>
    <row r="7563" spans="1:12" s="1" customFormat="1" x14ac:dyDescent="0.3">
      <c r="A7563" s="7">
        <v>20050914</v>
      </c>
      <c r="B7563" s="7">
        <v>2005.7008898010399</v>
      </c>
      <c r="C7563" s="8">
        <v>2543</v>
      </c>
      <c r="D7563" s="9">
        <v>8</v>
      </c>
      <c r="E7563" s="9">
        <v>5</v>
      </c>
      <c r="F7563" s="9">
        <v>3</v>
      </c>
      <c r="G7563" s="10">
        <v>3.1458906802988595E-3</v>
      </c>
      <c r="H7563" s="10">
        <v>1.9661816751867871E-3</v>
      </c>
      <c r="I7563" s="10">
        <v>1.1797090051120724E-3</v>
      </c>
      <c r="J7563" s="11">
        <v>61.068731247586364</v>
      </c>
      <c r="K7563" s="11">
        <v>45.494969373023238</v>
      </c>
      <c r="L7563" s="11">
        <v>129.03445501934979</v>
      </c>
    </row>
    <row r="7564" spans="1:12" s="1" customFormat="1" x14ac:dyDescent="0.3">
      <c r="A7564" s="7">
        <v>20050915</v>
      </c>
      <c r="B7564" s="7">
        <v>2005.7036276518299</v>
      </c>
      <c r="C7564" s="8">
        <v>2893</v>
      </c>
      <c r="D7564" s="9">
        <v>4</v>
      </c>
      <c r="E7564" s="9">
        <v>2</v>
      </c>
      <c r="F7564" s="9">
        <v>2</v>
      </c>
      <c r="G7564" s="10">
        <v>1.3826477704804701E-3</v>
      </c>
      <c r="H7564" s="10">
        <v>6.9132388524023505E-4</v>
      </c>
      <c r="I7564" s="10">
        <v>6.9132388524023505E-4</v>
      </c>
      <c r="J7564" s="11">
        <v>26.84026677542553</v>
      </c>
      <c r="K7564" s="11">
        <v>15.996364620200223</v>
      </c>
      <c r="L7564" s="11">
        <v>75.615766589285968</v>
      </c>
    </row>
    <row r="7565" spans="1:12" s="1" customFormat="1" x14ac:dyDescent="0.3">
      <c r="A7565" s="7">
        <v>20050916</v>
      </c>
      <c r="B7565" s="7">
        <v>2005.70636550262</v>
      </c>
      <c r="C7565" s="8">
        <v>2610</v>
      </c>
      <c r="D7565" s="9">
        <v>19</v>
      </c>
      <c r="E7565" s="9">
        <v>12</v>
      </c>
      <c r="F7565" s="9">
        <v>7</v>
      </c>
      <c r="G7565" s="10">
        <v>7.2796934865900385E-3</v>
      </c>
      <c r="H7565" s="10">
        <v>4.5977011494252873E-3</v>
      </c>
      <c r="I7565" s="10">
        <v>2.6819923371647508E-3</v>
      </c>
      <c r="J7565" s="11">
        <v>141.31503293532711</v>
      </c>
      <c r="K7565" s="11">
        <v>106.38501803733161</v>
      </c>
      <c r="L7565" s="11">
        <v>293.3515113409253</v>
      </c>
    </row>
    <row r="7566" spans="1:12" s="1" customFormat="1" x14ac:dyDescent="0.3">
      <c r="A7566" s="7">
        <v>20050917</v>
      </c>
      <c r="B7566" s="7">
        <v>2005.7091033534</v>
      </c>
      <c r="C7566" s="8">
        <v>2961</v>
      </c>
      <c r="D7566" s="9">
        <v>4</v>
      </c>
      <c r="E7566" s="9">
        <v>3</v>
      </c>
      <c r="F7566" s="9">
        <v>1</v>
      </c>
      <c r="G7566" s="10">
        <v>1.3508949679162446E-3</v>
      </c>
      <c r="H7566" s="10">
        <v>1.0131712259371835E-3</v>
      </c>
      <c r="I7566" s="10">
        <v>3.3772374197906115E-4</v>
      </c>
      <c r="J7566" s="11">
        <v>26.223874292909848</v>
      </c>
      <c r="K7566" s="11">
        <v>23.443507014305599</v>
      </c>
      <c r="L7566" s="11">
        <v>36.939617146707924</v>
      </c>
    </row>
    <row r="7567" spans="1:12" s="1" customFormat="1" x14ac:dyDescent="0.3">
      <c r="A7567" s="7">
        <v>20050918</v>
      </c>
      <c r="B7567" s="7">
        <v>2005.71184120419</v>
      </c>
      <c r="C7567" s="8">
        <v>1931</v>
      </c>
      <c r="D7567" s="9">
        <v>4</v>
      </c>
      <c r="E7567" s="9">
        <v>2</v>
      </c>
      <c r="F7567" s="9">
        <v>2</v>
      </c>
      <c r="G7567" s="10">
        <v>2.0714655618850335E-3</v>
      </c>
      <c r="H7567" s="10">
        <v>1.0357327809425167E-3</v>
      </c>
      <c r="I7567" s="10">
        <v>1.0357327809425167E-3</v>
      </c>
      <c r="J7567" s="11">
        <v>40.211751310878327</v>
      </c>
      <c r="K7567" s="11">
        <v>23.965553001677495</v>
      </c>
      <c r="L7567" s="11">
        <v>113.28659385955686</v>
      </c>
    </row>
    <row r="7568" spans="1:12" s="1" customFormat="1" x14ac:dyDescent="0.3">
      <c r="A7568" s="7">
        <v>20050919</v>
      </c>
      <c r="B7568" s="7">
        <v>2005.71457905498</v>
      </c>
      <c r="C7568" s="8">
        <v>2050</v>
      </c>
      <c r="D7568" s="9">
        <v>9</v>
      </c>
      <c r="E7568" s="9">
        <v>6</v>
      </c>
      <c r="F7568" s="9">
        <v>3</v>
      </c>
      <c r="G7568" s="10">
        <v>4.3902439024390248E-3</v>
      </c>
      <c r="H7568" s="10">
        <v>2.9268292682926829E-3</v>
      </c>
      <c r="I7568" s="10">
        <v>1.4634146341463415E-3</v>
      </c>
      <c r="J7568" s="11">
        <v>85.224393418506665</v>
      </c>
      <c r="K7568" s="11">
        <v>67.723145628642797</v>
      </c>
      <c r="L7568" s="11">
        <v>160.06566786058855</v>
      </c>
    </row>
    <row r="7569" spans="1:12" s="1" customFormat="1" x14ac:dyDescent="0.3">
      <c r="A7569" s="7">
        <v>20050920</v>
      </c>
      <c r="B7569" s="7">
        <v>2005.7173169057601</v>
      </c>
      <c r="C7569" s="8">
        <v>2412</v>
      </c>
      <c r="D7569" s="9">
        <v>17</v>
      </c>
      <c r="E7569" s="9">
        <v>11</v>
      </c>
      <c r="F7569" s="9">
        <v>6</v>
      </c>
      <c r="G7569" s="10">
        <v>7.0480928689883914E-3</v>
      </c>
      <c r="H7569" s="10">
        <v>4.5605306799336651E-3</v>
      </c>
      <c r="I7569" s="10">
        <v>2.4875621890547263E-3</v>
      </c>
      <c r="J7569" s="11">
        <v>136.81915011216864</v>
      </c>
      <c r="K7569" s="11">
        <v>105.52494015518899</v>
      </c>
      <c r="L7569" s="11">
        <v>272.08509047612478</v>
      </c>
    </row>
    <row r="7570" spans="1:12" s="1" customFormat="1" x14ac:dyDescent="0.3">
      <c r="A7570" s="7">
        <v>20050921</v>
      </c>
      <c r="B7570" s="7">
        <v>2005.7200547565501</v>
      </c>
      <c r="C7570" s="8">
        <v>2426</v>
      </c>
      <c r="D7570" s="9">
        <v>6</v>
      </c>
      <c r="E7570" s="9">
        <v>5</v>
      </c>
      <c r="F7570" s="9">
        <v>1</v>
      </c>
      <c r="G7570" s="10">
        <v>2.4732069249793899E-3</v>
      </c>
      <c r="H7570" s="10">
        <v>2.0610057708161582E-3</v>
      </c>
      <c r="I7570" s="10">
        <v>4.1220115416323167E-4</v>
      </c>
      <c r="J7570" s="11">
        <v>48.010444217625349</v>
      </c>
      <c r="K7570" s="11">
        <v>47.689079602472425</v>
      </c>
      <c r="L7570" s="11">
        <v>45.085822906596107</v>
      </c>
    </row>
    <row r="7571" spans="1:12" s="1" customFormat="1" x14ac:dyDescent="0.3">
      <c r="A7571" s="7">
        <v>20050922</v>
      </c>
      <c r="B7571" s="7">
        <v>2005.7227926073399</v>
      </c>
      <c r="C7571" s="8">
        <v>2922</v>
      </c>
      <c r="D7571" s="9">
        <v>11</v>
      </c>
      <c r="E7571" s="9">
        <v>8</v>
      </c>
      <c r="F7571" s="9">
        <v>3</v>
      </c>
      <c r="G7571" s="10">
        <v>3.7645448323066393E-3</v>
      </c>
      <c r="H7571" s="10">
        <v>2.7378507871321013E-3</v>
      </c>
      <c r="I7571" s="10">
        <v>1.026694045174538E-3</v>
      </c>
      <c r="J7571" s="11">
        <v>73.078183572413309</v>
      </c>
      <c r="K7571" s="11">
        <v>63.350421418534218</v>
      </c>
      <c r="L7571" s="11">
        <v>112.29795315339031</v>
      </c>
    </row>
    <row r="7572" spans="1:12" s="1" customFormat="1" x14ac:dyDescent="0.3">
      <c r="A7572" s="7">
        <v>20050923</v>
      </c>
      <c r="B7572" s="7">
        <v>2005.7255304581299</v>
      </c>
      <c r="C7572" s="8">
        <v>2661</v>
      </c>
      <c r="D7572" s="9">
        <v>6</v>
      </c>
      <c r="E7572" s="9">
        <v>5</v>
      </c>
      <c r="F7572" s="9">
        <v>1</v>
      </c>
      <c r="G7572" s="10">
        <v>2.2547914317925591E-3</v>
      </c>
      <c r="H7572" s="10">
        <v>1.8789928598271326E-3</v>
      </c>
      <c r="I7572" s="10">
        <v>3.7579857196542651E-4</v>
      </c>
      <c r="J7572" s="11">
        <v>43.770513969169144</v>
      </c>
      <c r="K7572" s="11">
        <v>43.477529919428079</v>
      </c>
      <c r="L7572" s="11">
        <v>41.104173758512644</v>
      </c>
    </row>
    <row r="7573" spans="1:12" s="1" customFormat="1" x14ac:dyDescent="0.3">
      <c r="A7573" s="7">
        <v>20050924</v>
      </c>
      <c r="B7573" s="7">
        <v>2005.7282683089099</v>
      </c>
      <c r="C7573" s="8">
        <v>2940</v>
      </c>
      <c r="D7573" s="9">
        <v>9</v>
      </c>
      <c r="E7573" s="9">
        <v>7</v>
      </c>
      <c r="F7573" s="9">
        <v>2</v>
      </c>
      <c r="G7573" s="10">
        <v>3.0612244897959182E-3</v>
      </c>
      <c r="H7573" s="10">
        <v>2.3809523809523812E-3</v>
      </c>
      <c r="I7573" s="10">
        <v>6.8027210884353737E-4</v>
      </c>
      <c r="J7573" s="11">
        <v>59.425172281611779</v>
      </c>
      <c r="K7573" s="11">
        <v>55.092241483618153</v>
      </c>
      <c r="L7573" s="11">
        <v>74.406943109797382</v>
      </c>
    </row>
    <row r="7574" spans="1:12" s="1" customFormat="1" x14ac:dyDescent="0.3">
      <c r="A7574" s="7">
        <v>20050925</v>
      </c>
      <c r="B7574" s="7">
        <v>2005.7310061597</v>
      </c>
      <c r="C7574" s="8">
        <v>1994</v>
      </c>
      <c r="D7574" s="9">
        <v>6</v>
      </c>
      <c r="E7574" s="9">
        <v>3</v>
      </c>
      <c r="F7574" s="9">
        <v>3</v>
      </c>
      <c r="G7574" s="10">
        <v>3.009027081243731E-3</v>
      </c>
      <c r="H7574" s="10">
        <v>1.5045135406218655E-3</v>
      </c>
      <c r="I7574" s="10">
        <v>1.5045135406218655E-3</v>
      </c>
      <c r="J7574" s="11">
        <v>58.411904549628424</v>
      </c>
      <c r="K7574" s="11">
        <v>34.812549784031525</v>
      </c>
      <c r="L7574" s="11">
        <v>164.56099253470734</v>
      </c>
    </row>
    <row r="7575" spans="1:12" s="1" customFormat="1" x14ac:dyDescent="0.3">
      <c r="A7575" s="7">
        <v>20050926</v>
      </c>
      <c r="B7575" s="7">
        <v>2005.73374401049</v>
      </c>
      <c r="C7575" s="8">
        <v>2057</v>
      </c>
      <c r="D7575" s="9">
        <v>11</v>
      </c>
      <c r="E7575" s="9">
        <v>7</v>
      </c>
      <c r="F7575" s="9">
        <v>4</v>
      </c>
      <c r="G7575" s="10">
        <v>5.3475935828877002E-3</v>
      </c>
      <c r="H7575" s="10">
        <v>3.4030140982012642E-3</v>
      </c>
      <c r="I7575" s="10">
        <v>1.9445794846864365E-3</v>
      </c>
      <c r="J7575" s="11">
        <v>103.80867885201343</v>
      </c>
      <c r="K7575" s="11">
        <v>78.741463277509666</v>
      </c>
      <c r="L7575" s="11">
        <v>212.69461618162794</v>
      </c>
    </row>
    <row r="7576" spans="1:12" s="1" customFormat="1" x14ac:dyDescent="0.3">
      <c r="A7576" s="7">
        <v>20050927</v>
      </c>
      <c r="B7576" s="7">
        <v>2005.73648186127</v>
      </c>
      <c r="C7576" s="8">
        <v>2425</v>
      </c>
      <c r="D7576" s="9">
        <v>11</v>
      </c>
      <c r="E7576" s="9">
        <v>7</v>
      </c>
      <c r="F7576" s="9">
        <v>4</v>
      </c>
      <c r="G7576" s="10">
        <v>4.536082474226804E-3</v>
      </c>
      <c r="H7576" s="10">
        <v>2.8865979381443299E-3</v>
      </c>
      <c r="I7576" s="10">
        <v>1.6494845360824743E-3</v>
      </c>
      <c r="J7576" s="11">
        <v>88.05544428807903</v>
      </c>
      <c r="K7576" s="11">
        <v>66.792243283231898</v>
      </c>
      <c r="L7576" s="11">
        <v>180.41765999406542</v>
      </c>
    </row>
    <row r="7577" spans="1:12" s="1" customFormat="1" x14ac:dyDescent="0.3">
      <c r="A7577" s="7">
        <v>20050928</v>
      </c>
      <c r="B7577" s="7">
        <v>2005.73921971206</v>
      </c>
      <c r="C7577" s="8">
        <v>2480</v>
      </c>
      <c r="D7577" s="9">
        <v>11</v>
      </c>
      <c r="E7577" s="9">
        <v>5</v>
      </c>
      <c r="F7577" s="9">
        <v>6</v>
      </c>
      <c r="G7577" s="10">
        <v>4.435483870967742E-3</v>
      </c>
      <c r="H7577" s="10">
        <v>2.0161290322580645E-3</v>
      </c>
      <c r="I7577" s="10">
        <v>2.4193548387096775E-3</v>
      </c>
      <c r="J7577" s="11">
        <v>86.102601773625679</v>
      </c>
      <c r="K7577" s="11">
        <v>46.650688353063757</v>
      </c>
      <c r="L7577" s="11">
        <v>264.62469283403749</v>
      </c>
    </row>
    <row r="7578" spans="1:12" s="1" customFormat="1" x14ac:dyDescent="0.3">
      <c r="A7578" s="7">
        <v>20050929</v>
      </c>
      <c r="B7578" s="7">
        <v>2005.7419575628501</v>
      </c>
      <c r="C7578" s="8">
        <v>2883</v>
      </c>
      <c r="D7578" s="9">
        <v>9</v>
      </c>
      <c r="E7578" s="9">
        <v>7</v>
      </c>
      <c r="F7578" s="9">
        <v>2</v>
      </c>
      <c r="G7578" s="10">
        <v>3.1217481789802288E-3</v>
      </c>
      <c r="H7578" s="10">
        <v>2.428026361429067E-3</v>
      </c>
      <c r="I7578" s="10">
        <v>6.9372181755116198E-4</v>
      </c>
      <c r="J7578" s="11">
        <v>60.600071629531257</v>
      </c>
      <c r="K7578" s="11">
        <v>56.181474145625167</v>
      </c>
      <c r="L7578" s="11">
        <v>75.878048124455191</v>
      </c>
    </row>
    <row r="7579" spans="1:12" s="1" customFormat="1" x14ac:dyDescent="0.3">
      <c r="A7579" s="7">
        <v>20050930</v>
      </c>
      <c r="B7579" s="7">
        <v>2005.7446954136401</v>
      </c>
      <c r="C7579" s="8">
        <v>2599</v>
      </c>
      <c r="D7579" s="9">
        <v>5</v>
      </c>
      <c r="E7579" s="9">
        <v>4</v>
      </c>
      <c r="F7579" s="9">
        <v>1</v>
      </c>
      <c r="G7579" s="10">
        <v>1.9238168526356291E-3</v>
      </c>
      <c r="H7579" s="10">
        <v>1.5390534821085034E-3</v>
      </c>
      <c r="I7579" s="10">
        <v>3.8476337052712584E-4</v>
      </c>
      <c r="J7579" s="11">
        <v>37.345561649339196</v>
      </c>
      <c r="K7579" s="11">
        <v>35.611760558860524</v>
      </c>
      <c r="L7579" s="11">
        <v>42.084727345672249</v>
      </c>
    </row>
    <row r="7580" spans="1:12" s="1" customFormat="1" x14ac:dyDescent="0.3">
      <c r="A7580" s="7">
        <v>20051001</v>
      </c>
      <c r="B7580" s="7">
        <v>2005.7474332644199</v>
      </c>
      <c r="C7580" s="8">
        <v>3001</v>
      </c>
      <c r="D7580" s="9">
        <v>2</v>
      </c>
      <c r="E7580" s="9">
        <v>1</v>
      </c>
      <c r="F7580" s="9">
        <v>1</v>
      </c>
      <c r="G7580" s="10">
        <v>6.6644451849383541E-4</v>
      </c>
      <c r="H7580" s="10">
        <v>3.332222592469177E-4</v>
      </c>
      <c r="I7580" s="10">
        <v>3.332222592469177E-4</v>
      </c>
      <c r="J7580" s="11">
        <v>12.937169573693113</v>
      </c>
      <c r="K7580" s="11">
        <v>7.7103436931421605</v>
      </c>
      <c r="L7580" s="11">
        <v>36.447253039454239</v>
      </c>
    </row>
    <row r="7581" spans="1:12" s="1" customFormat="1" x14ac:dyDescent="0.3">
      <c r="A7581" s="7">
        <v>20051002</v>
      </c>
      <c r="B7581" s="7">
        <v>2005.7501711152099</v>
      </c>
      <c r="C7581" s="8">
        <v>1914</v>
      </c>
      <c r="D7581" s="9">
        <v>3</v>
      </c>
      <c r="E7581" s="9">
        <v>3</v>
      </c>
      <c r="F7581" s="9">
        <v>0</v>
      </c>
      <c r="G7581" s="10">
        <v>1.567398119122257E-3</v>
      </c>
      <c r="H7581" s="10">
        <v>1.567398119122257E-3</v>
      </c>
      <c r="I7581" s="10">
        <v>0</v>
      </c>
      <c r="J7581" s="11">
        <v>30.426681732486699</v>
      </c>
      <c r="K7581" s="11">
        <v>36.267619785453952</v>
      </c>
      <c r="L7581" s="11">
        <v>0</v>
      </c>
    </row>
    <row r="7582" spans="1:12" s="1" customFormat="1" x14ac:dyDescent="0.3">
      <c r="A7582" s="7">
        <v>20051003</v>
      </c>
      <c r="B7582" s="7">
        <v>2005.7529089659999</v>
      </c>
      <c r="C7582" s="8">
        <v>2044</v>
      </c>
      <c r="D7582" s="9">
        <v>10</v>
      </c>
      <c r="E7582" s="9">
        <v>9</v>
      </c>
      <c r="F7582" s="9">
        <v>1</v>
      </c>
      <c r="G7582" s="10">
        <v>4.8923679060665359E-3</v>
      </c>
      <c r="H7582" s="10">
        <v>4.4031311154598823E-3</v>
      </c>
      <c r="I7582" s="10">
        <v>4.8923679060665359E-4</v>
      </c>
      <c r="J7582" s="11">
        <v>94.971736523123852</v>
      </c>
      <c r="K7582" s="11">
        <v>101.88291233271849</v>
      </c>
      <c r="L7582" s="11">
        <v>53.511842647457023</v>
      </c>
    </row>
    <row r="7583" spans="1:12" s="1" customFormat="1" x14ac:dyDescent="0.3">
      <c r="A7583" s="7">
        <v>20051004</v>
      </c>
      <c r="B7583" s="7">
        <v>2005.75564681678</v>
      </c>
      <c r="C7583" s="8">
        <v>2417</v>
      </c>
      <c r="D7583" s="9">
        <v>4</v>
      </c>
      <c r="E7583" s="9">
        <v>2</v>
      </c>
      <c r="F7583" s="9">
        <v>2</v>
      </c>
      <c r="G7583" s="10">
        <v>1.6549441456350847E-3</v>
      </c>
      <c r="H7583" s="10">
        <v>8.2747207281754236E-4</v>
      </c>
      <c r="I7583" s="10">
        <v>8.2747207281754236E-4</v>
      </c>
      <c r="J7583" s="11">
        <v>32.126144717131176</v>
      </c>
      <c r="K7583" s="11">
        <v>19.146662327777925</v>
      </c>
      <c r="L7583" s="11">
        <v>90.507411147209055</v>
      </c>
    </row>
    <row r="7584" spans="1:12" s="1" customFormat="1" x14ac:dyDescent="0.3">
      <c r="A7584" s="7">
        <v>20051005</v>
      </c>
      <c r="B7584" s="7">
        <v>2005.75838466757</v>
      </c>
      <c r="C7584" s="8">
        <v>2426</v>
      </c>
      <c r="D7584" s="9">
        <v>10</v>
      </c>
      <c r="E7584" s="9">
        <v>9</v>
      </c>
      <c r="F7584" s="9">
        <v>1</v>
      </c>
      <c r="G7584" s="10">
        <v>4.1220115416323163E-3</v>
      </c>
      <c r="H7584" s="10">
        <v>3.709810387469085E-3</v>
      </c>
      <c r="I7584" s="10">
        <v>4.1220115416323167E-4</v>
      </c>
      <c r="J7584" s="11">
        <v>80.017407029375576</v>
      </c>
      <c r="K7584" s="11">
        <v>85.840343284450384</v>
      </c>
      <c r="L7584" s="11">
        <v>45.085822906596107</v>
      </c>
    </row>
    <row r="7585" spans="1:12" s="1" customFormat="1" x14ac:dyDescent="0.3">
      <c r="A7585" s="7">
        <v>20051006</v>
      </c>
      <c r="B7585" s="7">
        <v>2005.76112251836</v>
      </c>
      <c r="C7585" s="8">
        <v>2863</v>
      </c>
      <c r="D7585" s="9">
        <v>8</v>
      </c>
      <c r="E7585" s="9">
        <v>8</v>
      </c>
      <c r="F7585" s="9">
        <v>0</v>
      </c>
      <c r="G7585" s="10">
        <v>2.7942717429269995E-3</v>
      </c>
      <c r="H7585" s="10">
        <v>2.7942717429269995E-3</v>
      </c>
      <c r="I7585" s="10">
        <v>0</v>
      </c>
      <c r="J7585" s="11">
        <v>54.243026043525013</v>
      </c>
      <c r="K7585" s="11">
        <v>64.655931325517628</v>
      </c>
      <c r="L7585" s="11">
        <v>0</v>
      </c>
    </row>
    <row r="7586" spans="1:12" s="1" customFormat="1" x14ac:dyDescent="0.3">
      <c r="A7586" s="7">
        <v>20051007</v>
      </c>
      <c r="B7586" s="7">
        <v>2005.76386036914</v>
      </c>
      <c r="C7586" s="8">
        <v>2771</v>
      </c>
      <c r="D7586" s="9">
        <v>19</v>
      </c>
      <c r="E7586" s="9">
        <v>16</v>
      </c>
      <c r="F7586" s="9">
        <v>4</v>
      </c>
      <c r="G7586" s="10">
        <v>6.8567304222302422E-3</v>
      </c>
      <c r="H7586" s="10">
        <v>5.77408877661494E-3</v>
      </c>
      <c r="I7586" s="10">
        <v>1.443522194153735E-3</v>
      </c>
      <c r="J7586" s="11">
        <v>133.10437963233628</v>
      </c>
      <c r="K7586" s="11">
        <v>133.60514715623023</v>
      </c>
      <c r="L7586" s="11">
        <v>157.88986845384647</v>
      </c>
    </row>
    <row r="7587" spans="1:12" s="1" customFormat="1" x14ac:dyDescent="0.3">
      <c r="A7587" s="7">
        <v>20051008</v>
      </c>
      <c r="B7587" s="7">
        <v>2005.7665982199301</v>
      </c>
      <c r="C7587" s="8">
        <v>2880</v>
      </c>
      <c r="D7587" s="9">
        <v>15</v>
      </c>
      <c r="E7587" s="9">
        <v>13</v>
      </c>
      <c r="F7587" s="9">
        <v>2</v>
      </c>
      <c r="G7587" s="10">
        <v>5.208333333333333E-3</v>
      </c>
      <c r="H7587" s="10">
        <v>4.5138888888888885E-3</v>
      </c>
      <c r="I7587" s="10">
        <v>6.9444444444444447E-4</v>
      </c>
      <c r="J7587" s="11">
        <v>101.10532784024227</v>
      </c>
      <c r="K7587" s="11">
        <v>104.44570781269273</v>
      </c>
      <c r="L7587" s="11">
        <v>75.957087757918174</v>
      </c>
    </row>
    <row r="7588" spans="1:12" s="1" customFormat="1" x14ac:dyDescent="0.3">
      <c r="A7588" s="7">
        <v>20051009</v>
      </c>
      <c r="B7588" s="7">
        <v>2005.7693360707201</v>
      </c>
      <c r="C7588" s="8">
        <v>1938</v>
      </c>
      <c r="D7588" s="9">
        <v>10</v>
      </c>
      <c r="E7588" s="9">
        <v>7</v>
      </c>
      <c r="F7588" s="9">
        <v>3</v>
      </c>
      <c r="G7588" s="10">
        <v>5.1599587203302374E-3</v>
      </c>
      <c r="H7588" s="10">
        <v>3.6119711042311661E-3</v>
      </c>
      <c r="I7588" s="10">
        <v>1.5479876160990713E-3</v>
      </c>
      <c r="J7588" s="11">
        <v>100.16626906773227</v>
      </c>
      <c r="K7588" s="11">
        <v>83.576465408584809</v>
      </c>
      <c r="L7588" s="11">
        <v>169.31610893405909</v>
      </c>
    </row>
    <row r="7589" spans="1:12" s="1" customFormat="1" x14ac:dyDescent="0.3">
      <c r="A7589" s="7">
        <v>20051010</v>
      </c>
      <c r="B7589" s="7">
        <v>2005.7720739215099</v>
      </c>
      <c r="C7589" s="8">
        <v>2046</v>
      </c>
      <c r="D7589" s="9">
        <v>6</v>
      </c>
      <c r="E7589" s="9">
        <v>6</v>
      </c>
      <c r="F7589" s="9">
        <v>1</v>
      </c>
      <c r="G7589" s="10">
        <v>2.9325513196480938E-3</v>
      </c>
      <c r="H7589" s="10">
        <v>2.9325513196480938E-3</v>
      </c>
      <c r="I7589" s="10">
        <v>4.8875855327468231E-4</v>
      </c>
      <c r="J7589" s="11">
        <v>56.927340015620274</v>
      </c>
      <c r="K7589" s="11">
        <v>67.855546695365462</v>
      </c>
      <c r="L7589" s="11">
        <v>53.459533905866152</v>
      </c>
    </row>
    <row r="7590" spans="1:12" s="1" customFormat="1" x14ac:dyDescent="0.3">
      <c r="A7590" s="7">
        <v>20051011</v>
      </c>
      <c r="B7590" s="7">
        <v>2005.7748117722899</v>
      </c>
      <c r="C7590" s="8">
        <v>2317</v>
      </c>
      <c r="D7590" s="9">
        <v>11</v>
      </c>
      <c r="E7590" s="9">
        <v>8</v>
      </c>
      <c r="F7590" s="9">
        <v>4</v>
      </c>
      <c r="G7590" s="10">
        <v>4.7475183426845058E-3</v>
      </c>
      <c r="H7590" s="10">
        <v>3.4527406128614588E-3</v>
      </c>
      <c r="I7590" s="10">
        <v>1.7263703064307294E-3</v>
      </c>
      <c r="J7590" s="11">
        <v>92.15988450521867</v>
      </c>
      <c r="K7590" s="11">
        <v>79.892072242104874</v>
      </c>
      <c r="L7590" s="11">
        <v>188.82728765024112</v>
      </c>
    </row>
    <row r="7591" spans="1:12" s="1" customFormat="1" x14ac:dyDescent="0.3">
      <c r="A7591" s="7">
        <v>20051012</v>
      </c>
      <c r="B7591" s="7">
        <v>2005.7775496230799</v>
      </c>
      <c r="C7591" s="8">
        <v>2487</v>
      </c>
      <c r="D7591" s="9">
        <v>10</v>
      </c>
      <c r="E7591" s="9">
        <v>8</v>
      </c>
      <c r="F7591" s="9">
        <v>2</v>
      </c>
      <c r="G7591" s="10">
        <v>4.0209087253719336E-3</v>
      </c>
      <c r="H7591" s="10">
        <v>3.2167269802975472E-3</v>
      </c>
      <c r="I7591" s="10">
        <v>8.0418174507438679E-4</v>
      </c>
      <c r="J7591" s="11">
        <v>78.054776619728642</v>
      </c>
      <c r="K7591" s="11">
        <v>74.431013825877358</v>
      </c>
      <c r="L7591" s="11">
        <v>87.959956872860602</v>
      </c>
    </row>
    <row r="7592" spans="1:12" s="1" customFormat="1" x14ac:dyDescent="0.3">
      <c r="A7592" s="7">
        <v>20051013</v>
      </c>
      <c r="B7592" s="7">
        <v>2005.78028747387</v>
      </c>
      <c r="C7592" s="8">
        <v>2872</v>
      </c>
      <c r="D7592" s="9">
        <v>12</v>
      </c>
      <c r="E7592" s="9">
        <v>10</v>
      </c>
      <c r="F7592" s="9">
        <v>3</v>
      </c>
      <c r="G7592" s="10">
        <v>4.178272980501393E-3</v>
      </c>
      <c r="H7592" s="10">
        <v>3.4818941504178272E-3</v>
      </c>
      <c r="I7592" s="10">
        <v>1.0445682451253482E-3</v>
      </c>
      <c r="J7592" s="11">
        <v>81.109566623926952</v>
      </c>
      <c r="K7592" s="11">
        <v>80.56664840919089</v>
      </c>
      <c r="L7592" s="11">
        <v>114.25300108433373</v>
      </c>
    </row>
    <row r="7593" spans="1:12" s="1" customFormat="1" x14ac:dyDescent="0.3">
      <c r="A7593" s="7">
        <v>20051014</v>
      </c>
      <c r="B7593" s="7">
        <v>2005.78302532465</v>
      </c>
      <c r="C7593" s="8">
        <v>2635</v>
      </c>
      <c r="D7593" s="9">
        <v>4</v>
      </c>
      <c r="E7593" s="9">
        <v>3</v>
      </c>
      <c r="F7593" s="9">
        <v>1</v>
      </c>
      <c r="G7593" s="10">
        <v>1.5180265654648956E-3</v>
      </c>
      <c r="H7593" s="10">
        <v>1.1385199240986717E-3</v>
      </c>
      <c r="I7593" s="10">
        <v>3.7950664136622391E-4</v>
      </c>
      <c r="J7593" s="11">
        <v>29.468270125732847</v>
      </c>
      <c r="K7593" s="11">
        <v>26.343918128788946</v>
      </c>
      <c r="L7593" s="11">
        <v>41.509755738672546</v>
      </c>
    </row>
    <row r="7594" spans="1:12" s="1" customFormat="1" x14ac:dyDescent="0.3">
      <c r="A7594" s="7">
        <v>20051015</v>
      </c>
      <c r="B7594" s="7">
        <v>2005.78576317544</v>
      </c>
      <c r="C7594" s="8">
        <v>2942</v>
      </c>
      <c r="D7594" s="9">
        <v>4</v>
      </c>
      <c r="E7594" s="9">
        <v>3</v>
      </c>
      <c r="F7594" s="9">
        <v>2</v>
      </c>
      <c r="G7594" s="10">
        <v>1.3596193065941536E-3</v>
      </c>
      <c r="H7594" s="10">
        <v>1.0197144799456153E-3</v>
      </c>
      <c r="I7594" s="10">
        <v>6.7980965329707678E-4</v>
      </c>
      <c r="J7594" s="11">
        <v>26.393233100375959</v>
      </c>
      <c r="K7594" s="11">
        <v>23.59490967687249</v>
      </c>
      <c r="L7594" s="11">
        <v>74.35636055159901</v>
      </c>
    </row>
    <row r="7595" spans="1:12" s="1" customFormat="1" x14ac:dyDescent="0.3">
      <c r="A7595" s="7">
        <v>20051016</v>
      </c>
      <c r="B7595" s="7">
        <v>2005.7885010262301</v>
      </c>
      <c r="C7595" s="8">
        <v>2010</v>
      </c>
      <c r="D7595" s="9">
        <v>4</v>
      </c>
      <c r="E7595" s="9">
        <v>4</v>
      </c>
      <c r="F7595" s="9">
        <v>0</v>
      </c>
      <c r="G7595" s="10">
        <v>1.990049751243781E-3</v>
      </c>
      <c r="H7595" s="10">
        <v>1.990049751243781E-3</v>
      </c>
      <c r="I7595" s="10">
        <v>0</v>
      </c>
      <c r="J7595" s="11">
        <v>38.631289443435854</v>
      </c>
      <c r="K7595" s="11">
        <v>46.047246613173378</v>
      </c>
      <c r="L7595" s="11">
        <v>0</v>
      </c>
    </row>
    <row r="7596" spans="1:12" s="1" customFormat="1" x14ac:dyDescent="0.3">
      <c r="A7596" s="7">
        <v>20051017</v>
      </c>
      <c r="B7596" s="7">
        <v>2005.7912388770201</v>
      </c>
      <c r="C7596" s="8">
        <v>2042</v>
      </c>
      <c r="D7596" s="9">
        <v>6</v>
      </c>
      <c r="E7596" s="9">
        <v>3</v>
      </c>
      <c r="F7596" s="9">
        <v>3</v>
      </c>
      <c r="G7596" s="10">
        <v>2.9382957884427031E-3</v>
      </c>
      <c r="H7596" s="10">
        <v>1.4691478942213516E-3</v>
      </c>
      <c r="I7596" s="10">
        <v>1.4691478942213516E-3</v>
      </c>
      <c r="J7596" s="11">
        <v>57.038852924563713</v>
      </c>
      <c r="K7596" s="11">
        <v>33.994233236708553</v>
      </c>
      <c r="L7596" s="11">
        <v>160.69276156425389</v>
      </c>
    </row>
    <row r="7597" spans="1:12" s="1" customFormat="1" x14ac:dyDescent="0.3">
      <c r="A7597" s="7">
        <v>20051018</v>
      </c>
      <c r="B7597" s="7">
        <v>2005.7939767278001</v>
      </c>
      <c r="C7597" s="8">
        <v>2545</v>
      </c>
      <c r="D7597" s="9">
        <v>9</v>
      </c>
      <c r="E7597" s="9">
        <v>8</v>
      </c>
      <c r="F7597" s="9">
        <v>1</v>
      </c>
      <c r="G7597" s="10">
        <v>3.5363457760314342E-3</v>
      </c>
      <c r="H7597" s="10">
        <v>3.1434184675834969E-3</v>
      </c>
      <c r="I7597" s="10">
        <v>3.9292730844793711E-4</v>
      </c>
      <c r="J7597" s="11">
        <v>68.648332616085909</v>
      </c>
      <c r="K7597" s="11">
        <v>72.73474710607347</v>
      </c>
      <c r="L7597" s="11">
        <v>42.977684232378053</v>
      </c>
    </row>
    <row r="7598" spans="1:12" s="1" customFormat="1" x14ac:dyDescent="0.3">
      <c r="A7598" s="7">
        <v>20051019</v>
      </c>
      <c r="B7598" s="7">
        <v>2005.7967145785899</v>
      </c>
      <c r="C7598" s="8">
        <v>2582</v>
      </c>
      <c r="D7598" s="9">
        <v>10</v>
      </c>
      <c r="E7598" s="9">
        <v>9</v>
      </c>
      <c r="F7598" s="9">
        <v>1</v>
      </c>
      <c r="G7598" s="10">
        <v>3.8729666924864447E-3</v>
      </c>
      <c r="H7598" s="10">
        <v>3.4856700232378003E-3</v>
      </c>
      <c r="I7598" s="10">
        <v>3.8729666924864449E-4</v>
      </c>
      <c r="J7598" s="11">
        <v>75.182892894370696</v>
      </c>
      <c r="K7598" s="11">
        <v>80.654017354018819</v>
      </c>
      <c r="L7598" s="11">
        <v>42.361815016034917</v>
      </c>
    </row>
    <row r="7599" spans="1:12" s="1" customFormat="1" x14ac:dyDescent="0.3">
      <c r="A7599" s="7">
        <v>20051020</v>
      </c>
      <c r="B7599" s="7">
        <v>2005.7994524293799</v>
      </c>
      <c r="C7599" s="8">
        <v>2906</v>
      </c>
      <c r="D7599" s="9">
        <v>13</v>
      </c>
      <c r="E7599" s="9">
        <v>9</v>
      </c>
      <c r="F7599" s="9">
        <v>4</v>
      </c>
      <c r="G7599" s="10">
        <v>4.4735030970406058E-3</v>
      </c>
      <c r="H7599" s="10">
        <v>3.0970406056434964E-3</v>
      </c>
      <c r="I7599" s="10">
        <v>1.3764624913971094E-3</v>
      </c>
      <c r="J7599" s="11">
        <v>86.840639466360884</v>
      </c>
      <c r="K7599" s="11">
        <v>71.661621750886653</v>
      </c>
      <c r="L7599" s="11">
        <v>150.55499844652741</v>
      </c>
    </row>
    <row r="7600" spans="1:12" s="1" customFormat="1" x14ac:dyDescent="0.3">
      <c r="A7600" s="7">
        <v>20051021</v>
      </c>
      <c r="B7600" s="7">
        <v>2005.8021902801599</v>
      </c>
      <c r="C7600" s="8">
        <v>2883</v>
      </c>
      <c r="D7600" s="9">
        <v>15</v>
      </c>
      <c r="E7600" s="9">
        <v>10</v>
      </c>
      <c r="F7600" s="9">
        <v>5</v>
      </c>
      <c r="G7600" s="10">
        <v>5.2029136316337149E-3</v>
      </c>
      <c r="H7600" s="10">
        <v>3.4686090877558101E-3</v>
      </c>
      <c r="I7600" s="10">
        <v>1.734304543877905E-3</v>
      </c>
      <c r="J7600" s="11">
        <v>101.00011938255211</v>
      </c>
      <c r="K7600" s="11">
        <v>80.259248779464528</v>
      </c>
      <c r="L7600" s="11">
        <v>189.695120311138</v>
      </c>
    </row>
    <row r="7601" spans="1:12" s="1" customFormat="1" x14ac:dyDescent="0.3">
      <c r="A7601" s="7">
        <v>20051022</v>
      </c>
      <c r="B7601" s="7">
        <v>2005.80492813095</v>
      </c>
      <c r="C7601" s="8">
        <v>2973</v>
      </c>
      <c r="D7601" s="9">
        <v>7</v>
      </c>
      <c r="E7601" s="9">
        <v>6</v>
      </c>
      <c r="F7601" s="9">
        <v>1</v>
      </c>
      <c r="G7601" s="10">
        <v>2.3545240497813654E-3</v>
      </c>
      <c r="H7601" s="10">
        <v>2.0181634712411706E-3</v>
      </c>
      <c r="I7601" s="10">
        <v>3.3636057854019509E-4</v>
      </c>
      <c r="J7601" s="11">
        <v>45.706545784488931</v>
      </c>
      <c r="K7601" s="11">
        <v>46.697762710634962</v>
      </c>
      <c r="L7601" s="11">
        <v>36.790516774773685</v>
      </c>
    </row>
    <row r="7602" spans="1:12" s="1" customFormat="1" x14ac:dyDescent="0.3">
      <c r="A7602" s="7">
        <v>20051023</v>
      </c>
      <c r="B7602" s="7">
        <v>2005.80766598174</v>
      </c>
      <c r="C7602" s="8">
        <v>1938</v>
      </c>
      <c r="D7602" s="9">
        <v>6</v>
      </c>
      <c r="E7602" s="9">
        <v>5</v>
      </c>
      <c r="F7602" s="9">
        <v>1</v>
      </c>
      <c r="G7602" s="10">
        <v>3.0959752321981426E-3</v>
      </c>
      <c r="H7602" s="10">
        <v>2.5799793601651187E-3</v>
      </c>
      <c r="I7602" s="10">
        <v>5.1599587203302369E-4</v>
      </c>
      <c r="J7602" s="11">
        <v>60.099761440639362</v>
      </c>
      <c r="K7602" s="11">
        <v>59.697475291846288</v>
      </c>
      <c r="L7602" s="11">
        <v>56.438702978019684</v>
      </c>
    </row>
    <row r="7603" spans="1:12" s="1" customFormat="1" x14ac:dyDescent="0.3">
      <c r="A7603" s="7">
        <v>20051024</v>
      </c>
      <c r="B7603" s="7">
        <v>2005.81040383253</v>
      </c>
      <c r="C7603" s="8">
        <v>2089</v>
      </c>
      <c r="D7603" s="9">
        <v>7</v>
      </c>
      <c r="E7603" s="9">
        <v>4</v>
      </c>
      <c r="F7603" s="9">
        <v>3</v>
      </c>
      <c r="G7603" s="10">
        <v>3.3508855911919579E-3</v>
      </c>
      <c r="H7603" s="10">
        <v>1.9147917663954045E-3</v>
      </c>
      <c r="I7603" s="10">
        <v>1.4360938247965534E-3</v>
      </c>
      <c r="J7603" s="11">
        <v>65.048138160500528</v>
      </c>
      <c r="K7603" s="11">
        <v>44.305871561741739</v>
      </c>
      <c r="L7603" s="11">
        <v>157.07736673729366</v>
      </c>
    </row>
    <row r="7604" spans="1:12" s="1" customFormat="1" x14ac:dyDescent="0.3">
      <c r="A7604" s="7">
        <v>20051025</v>
      </c>
      <c r="B7604" s="7">
        <v>2005.8131416833101</v>
      </c>
      <c r="C7604" s="8">
        <v>2384</v>
      </c>
      <c r="D7604" s="9">
        <v>5</v>
      </c>
      <c r="E7604" s="9">
        <v>5</v>
      </c>
      <c r="F7604" s="9">
        <v>0</v>
      </c>
      <c r="G7604" s="10">
        <v>2.0973154362416107E-3</v>
      </c>
      <c r="H7604" s="10">
        <v>2.0973154362416107E-3</v>
      </c>
      <c r="I7604" s="10">
        <v>0</v>
      </c>
      <c r="J7604" s="11">
        <v>40.713554834996884</v>
      </c>
      <c r="K7604" s="11">
        <v>48.529239561911965</v>
      </c>
      <c r="L7604" s="11">
        <v>0</v>
      </c>
    </row>
    <row r="7605" spans="1:12" s="1" customFormat="1" x14ac:dyDescent="0.3">
      <c r="A7605" s="7">
        <v>20051026</v>
      </c>
      <c r="B7605" s="7">
        <v>2005.8158795341001</v>
      </c>
      <c r="C7605" s="8">
        <v>2600</v>
      </c>
      <c r="D7605" s="9">
        <v>17</v>
      </c>
      <c r="E7605" s="9">
        <v>13</v>
      </c>
      <c r="F7605" s="9">
        <v>4</v>
      </c>
      <c r="G7605" s="10">
        <v>6.5384615384615381E-3</v>
      </c>
      <c r="H7605" s="10">
        <v>5.0000000000000001E-3</v>
      </c>
      <c r="I7605" s="10">
        <v>1.5384615384615385E-3</v>
      </c>
      <c r="J7605" s="11">
        <v>126.92607310405799</v>
      </c>
      <c r="K7605" s="11">
        <v>115.69370711559812</v>
      </c>
      <c r="L7605" s="11">
        <v>168.274163648311</v>
      </c>
    </row>
    <row r="7606" spans="1:12" s="1" customFormat="1" x14ac:dyDescent="0.3">
      <c r="A7606" s="7">
        <v>20051027</v>
      </c>
      <c r="B7606" s="7">
        <v>2005.8186173848901</v>
      </c>
      <c r="C7606" s="8">
        <v>2958</v>
      </c>
      <c r="D7606" s="9">
        <v>7</v>
      </c>
      <c r="E7606" s="9">
        <v>3</v>
      </c>
      <c r="F7606" s="9">
        <v>5</v>
      </c>
      <c r="G7606" s="10">
        <v>2.3664638269100743E-3</v>
      </c>
      <c r="H7606" s="10">
        <v>1.0141987829614604E-3</v>
      </c>
      <c r="I7606" s="10">
        <v>1.6903313049357674E-3</v>
      </c>
      <c r="J7606" s="11">
        <v>45.938323400028942</v>
      </c>
      <c r="K7606" s="11">
        <v>23.467283390587852</v>
      </c>
      <c r="L7606" s="11">
        <v>184.88540630730589</v>
      </c>
    </row>
    <row r="7607" spans="1:12" s="1" customFormat="1" x14ac:dyDescent="0.3">
      <c r="A7607" s="7">
        <v>20051028</v>
      </c>
      <c r="B7607" s="7">
        <v>2005.8213552356699</v>
      </c>
      <c r="C7607" s="8">
        <v>2746</v>
      </c>
      <c r="D7607" s="9">
        <v>9</v>
      </c>
      <c r="E7607" s="9">
        <v>7</v>
      </c>
      <c r="F7607" s="9">
        <v>2</v>
      </c>
      <c r="G7607" s="10">
        <v>3.2774945375091042E-3</v>
      </c>
      <c r="H7607" s="10">
        <v>2.5491624180626364E-3</v>
      </c>
      <c r="I7607" s="10">
        <v>7.2833211944646763E-4</v>
      </c>
      <c r="J7607" s="11">
        <v>63.623454664216553</v>
      </c>
      <c r="K7607" s="11">
        <v>58.984410037085709</v>
      </c>
      <c r="L7607" s="11">
        <v>79.663660867736468</v>
      </c>
    </row>
    <row r="7608" spans="1:12" s="1" customFormat="1" x14ac:dyDescent="0.3">
      <c r="A7608" s="7">
        <v>20051029</v>
      </c>
      <c r="B7608" s="7">
        <v>2005.8240930864599</v>
      </c>
      <c r="C7608" s="8">
        <v>2904</v>
      </c>
      <c r="D7608" s="9">
        <v>7</v>
      </c>
      <c r="E7608" s="9">
        <v>5</v>
      </c>
      <c r="F7608" s="9">
        <v>2</v>
      </c>
      <c r="G7608" s="10">
        <v>2.4104683195592287E-3</v>
      </c>
      <c r="H7608" s="10">
        <v>1.7217630853994491E-3</v>
      </c>
      <c r="I7608" s="10">
        <v>6.8870523415977963E-4</v>
      </c>
      <c r="J7608" s="11">
        <v>46.792548421930306</v>
      </c>
      <c r="K7608" s="11">
        <v>39.839430824930481</v>
      </c>
      <c r="L7608" s="11">
        <v>75.329343230993231</v>
      </c>
    </row>
    <row r="7609" spans="1:12" s="1" customFormat="1" x14ac:dyDescent="0.3">
      <c r="A7609" s="7">
        <v>20051030</v>
      </c>
      <c r="B7609" s="7">
        <v>2005.82683093725</v>
      </c>
      <c r="C7609" s="8">
        <v>1899</v>
      </c>
      <c r="D7609" s="9">
        <v>3</v>
      </c>
      <c r="E7609" s="9">
        <v>1</v>
      </c>
      <c r="F7609" s="9">
        <v>2</v>
      </c>
      <c r="G7609" s="10">
        <v>1.5797788309636651E-3</v>
      </c>
      <c r="H7609" s="10">
        <v>5.2659294365455498E-4</v>
      </c>
      <c r="I7609" s="10">
        <v>1.05318588730911E-3</v>
      </c>
      <c r="J7609" s="11">
        <v>30.667018870973955</v>
      </c>
      <c r="K7609" s="11">
        <v>12.184697958462149</v>
      </c>
      <c r="L7609" s="11">
        <v>115.19558332954414</v>
      </c>
    </row>
    <row r="7610" spans="1:12" s="1" customFormat="1" x14ac:dyDescent="0.3">
      <c r="A7610" s="7">
        <v>20051031</v>
      </c>
      <c r="B7610" s="7">
        <v>2005.82956878803</v>
      </c>
      <c r="C7610" s="8">
        <v>2112</v>
      </c>
      <c r="D7610" s="9">
        <v>9</v>
      </c>
      <c r="E7610" s="9">
        <v>6</v>
      </c>
      <c r="F7610" s="9">
        <v>3</v>
      </c>
      <c r="G7610" s="10">
        <v>4.261363636363636E-3</v>
      </c>
      <c r="H7610" s="10">
        <v>2.840909090909091E-3</v>
      </c>
      <c r="I7610" s="10">
        <v>1.4204545454545455E-3</v>
      </c>
      <c r="J7610" s="11">
        <v>82.722540960198216</v>
      </c>
      <c r="K7610" s="11">
        <v>65.735060861135295</v>
      </c>
      <c r="L7610" s="11">
        <v>155.36677041392352</v>
      </c>
    </row>
    <row r="7611" spans="1:12" s="1" customFormat="1" x14ac:dyDescent="0.3">
      <c r="A7611" s="7">
        <v>20051101</v>
      </c>
      <c r="B7611" s="7">
        <v>2005.83230663882</v>
      </c>
      <c r="C7611" s="8">
        <v>2382</v>
      </c>
      <c r="D7611" s="9">
        <v>12</v>
      </c>
      <c r="E7611" s="9">
        <v>8</v>
      </c>
      <c r="F7611" s="9">
        <v>4</v>
      </c>
      <c r="G7611" s="10">
        <v>5.0377833753148613E-3</v>
      </c>
      <c r="H7611" s="10">
        <v>3.3585222502099076E-3</v>
      </c>
      <c r="I7611" s="10">
        <v>1.6792611251049538E-3</v>
      </c>
      <c r="J7611" s="11">
        <v>97.794574031871619</v>
      </c>
      <c r="K7611" s="11">
        <v>77.711977911400908</v>
      </c>
      <c r="L7611" s="11">
        <v>183.6745698932026</v>
      </c>
    </row>
    <row r="7612" spans="1:12" s="1" customFormat="1" x14ac:dyDescent="0.3">
      <c r="A7612" s="7">
        <v>20051102</v>
      </c>
      <c r="B7612" s="7">
        <v>2005.83504448961</v>
      </c>
      <c r="C7612" s="8">
        <v>2584</v>
      </c>
      <c r="D7612" s="9">
        <v>11</v>
      </c>
      <c r="E7612" s="9">
        <v>8</v>
      </c>
      <c r="F7612" s="9">
        <v>4</v>
      </c>
      <c r="G7612" s="10">
        <v>4.2569659442724455E-3</v>
      </c>
      <c r="H7612" s="10">
        <v>3.0959752321981426E-3</v>
      </c>
      <c r="I7612" s="10">
        <v>1.5479876160990713E-3</v>
      </c>
      <c r="J7612" s="11">
        <v>82.637171980879117</v>
      </c>
      <c r="K7612" s="11">
        <v>71.636970350215563</v>
      </c>
      <c r="L7612" s="11">
        <v>169.31610893405909</v>
      </c>
    </row>
    <row r="7613" spans="1:12" s="1" customFormat="1" x14ac:dyDescent="0.3">
      <c r="A7613" s="7">
        <v>20051103</v>
      </c>
      <c r="B7613" s="7">
        <v>2005.8377823404001</v>
      </c>
      <c r="C7613" s="8">
        <v>2823</v>
      </c>
      <c r="D7613" s="9">
        <v>9</v>
      </c>
      <c r="E7613" s="9">
        <v>7</v>
      </c>
      <c r="F7613" s="9">
        <v>3</v>
      </c>
      <c r="G7613" s="10">
        <v>3.188097768331562E-3</v>
      </c>
      <c r="H7613" s="10">
        <v>2.4796315975912152E-3</v>
      </c>
      <c r="I7613" s="10">
        <v>1.0626992561105207E-3</v>
      </c>
      <c r="J7613" s="11">
        <v>61.888064650350202</v>
      </c>
      <c r="K7613" s="11">
        <v>57.375554361260143</v>
      </c>
      <c r="L7613" s="11">
        <v>116.2361385455921</v>
      </c>
    </row>
    <row r="7614" spans="1:12" s="1" customFormat="1" x14ac:dyDescent="0.3">
      <c r="A7614" s="7">
        <v>20051104</v>
      </c>
      <c r="B7614" s="7">
        <v>2005.8405201911801</v>
      </c>
      <c r="C7614" s="8">
        <v>2735</v>
      </c>
      <c r="D7614" s="9">
        <v>11</v>
      </c>
      <c r="E7614" s="9">
        <v>10</v>
      </c>
      <c r="F7614" s="9">
        <v>1</v>
      </c>
      <c r="G7614" s="10">
        <v>4.0219378427787935E-3</v>
      </c>
      <c r="H7614" s="10">
        <v>3.6563071297989031E-3</v>
      </c>
      <c r="I7614" s="10">
        <v>3.6563071297989033E-4</v>
      </c>
      <c r="J7614" s="11">
        <v>78.074754076267524</v>
      </c>
      <c r="K7614" s="11">
        <v>84.602345239925498</v>
      </c>
      <c r="L7614" s="11">
        <v>39.992031580037356</v>
      </c>
    </row>
    <row r="7615" spans="1:12" s="1" customFormat="1" x14ac:dyDescent="0.3">
      <c r="A7615" s="7">
        <v>20051105</v>
      </c>
      <c r="B7615" s="7">
        <v>2005.8432580419701</v>
      </c>
      <c r="C7615" s="8">
        <v>2899</v>
      </c>
      <c r="D7615" s="9">
        <v>3</v>
      </c>
      <c r="E7615" s="9">
        <v>2</v>
      </c>
      <c r="F7615" s="9">
        <v>1</v>
      </c>
      <c r="G7615" s="10">
        <v>1.0348395998620215E-3</v>
      </c>
      <c r="H7615" s="10">
        <v>6.898930665746809E-4</v>
      </c>
      <c r="I7615" s="10">
        <v>3.4494653328734045E-4</v>
      </c>
      <c r="J7615" s="11">
        <v>20.088537025174045</v>
      </c>
      <c r="K7615" s="11">
        <v>15.963257277074593</v>
      </c>
      <c r="L7615" s="11">
        <v>37.72963310500247</v>
      </c>
    </row>
    <row r="7616" spans="1:12" s="1" customFormat="1" x14ac:dyDescent="0.3">
      <c r="A7616" s="7">
        <v>20051106</v>
      </c>
      <c r="B7616" s="7">
        <v>2005.8459958927599</v>
      </c>
      <c r="C7616" s="8">
        <v>2030</v>
      </c>
      <c r="D7616" s="9">
        <v>2</v>
      </c>
      <c r="E7616" s="9">
        <v>2</v>
      </c>
      <c r="F7616" s="9">
        <v>0</v>
      </c>
      <c r="G7616" s="10">
        <v>9.8522167487684722E-4</v>
      </c>
      <c r="H7616" s="10">
        <v>9.8522167487684722E-4</v>
      </c>
      <c r="I7616" s="10">
        <v>0</v>
      </c>
      <c r="J7616" s="11">
        <v>19.125342803277352</v>
      </c>
      <c r="K7616" s="11">
        <v>22.796789579428197</v>
      </c>
      <c r="L7616" s="11">
        <v>0</v>
      </c>
    </row>
    <row r="7617" spans="1:13" s="1" customFormat="1" x14ac:dyDescent="0.3">
      <c r="A7617" s="7">
        <v>20051107</v>
      </c>
      <c r="B7617" s="7">
        <v>2005.8487337435399</v>
      </c>
      <c r="C7617" s="8">
        <v>2060</v>
      </c>
      <c r="D7617" s="9">
        <v>6</v>
      </c>
      <c r="E7617" s="9">
        <v>6</v>
      </c>
      <c r="F7617" s="9">
        <v>1</v>
      </c>
      <c r="G7617" s="10">
        <v>2.9126213592233011E-3</v>
      </c>
      <c r="H7617" s="10">
        <v>2.9126213592233011E-3</v>
      </c>
      <c r="I7617" s="10">
        <v>4.8543689320388347E-4</v>
      </c>
      <c r="J7617" s="11">
        <v>56.540455180562667</v>
      </c>
      <c r="K7617" s="11">
        <v>67.394392494523174</v>
      </c>
      <c r="L7617" s="11">
        <v>53.096216685146679</v>
      </c>
    </row>
    <row r="7618" spans="1:13" s="1" customFormat="1" x14ac:dyDescent="0.3">
      <c r="A7618" s="7">
        <v>20051108</v>
      </c>
      <c r="B7618" s="7">
        <v>2005.85147159433</v>
      </c>
      <c r="C7618" s="8">
        <v>2483</v>
      </c>
      <c r="D7618" s="9">
        <v>8</v>
      </c>
      <c r="E7618" s="9">
        <v>7</v>
      </c>
      <c r="F7618" s="9">
        <v>1</v>
      </c>
      <c r="G7618" s="10">
        <v>3.2219089810712849E-3</v>
      </c>
      <c r="H7618" s="10">
        <v>2.8191703584373741E-3</v>
      </c>
      <c r="I7618" s="10">
        <v>4.0273862263391061E-4</v>
      </c>
      <c r="J7618" s="11">
        <v>62.544415450105575</v>
      </c>
      <c r="K7618" s="11">
        <v>65.232053951605863</v>
      </c>
      <c r="L7618" s="11">
        <v>44.05082818018613</v>
      </c>
    </row>
    <row r="7619" spans="1:13" s="1" customFormat="1" x14ac:dyDescent="0.3">
      <c r="A7619" s="7">
        <v>20051109</v>
      </c>
      <c r="B7619" s="7">
        <v>2005.85420944512</v>
      </c>
      <c r="C7619" s="8">
        <v>2530</v>
      </c>
      <c r="D7619" s="9">
        <v>13</v>
      </c>
      <c r="E7619" s="9">
        <v>6</v>
      </c>
      <c r="F7619" s="9">
        <v>8</v>
      </c>
      <c r="G7619" s="10">
        <v>5.1383399209486164E-3</v>
      </c>
      <c r="H7619" s="10">
        <v>2.3715415019762848E-3</v>
      </c>
      <c r="I7619" s="10">
        <v>3.1620553359683794E-3</v>
      </c>
      <c r="J7619" s="11">
        <v>99.746600114325972</v>
      </c>
      <c r="K7619" s="11">
        <v>54.874485588425991</v>
      </c>
      <c r="L7619" s="11">
        <v>345.85994109534278</v>
      </c>
      <c r="M7619" s="1" t="s">
        <v>81</v>
      </c>
    </row>
    <row r="7620" spans="1:13" s="1" customFormat="1" x14ac:dyDescent="0.3">
      <c r="A7620" s="7">
        <v>20051110</v>
      </c>
      <c r="B7620" s="7">
        <v>2005.85694729591</v>
      </c>
      <c r="C7620" s="8">
        <v>2885</v>
      </c>
      <c r="D7620" s="9">
        <v>20</v>
      </c>
      <c r="E7620" s="9">
        <v>17</v>
      </c>
      <c r="F7620" s="9">
        <v>3</v>
      </c>
      <c r="G7620" s="10">
        <v>6.9324090121317154E-3</v>
      </c>
      <c r="H7620" s="10">
        <v>5.8925476603119585E-3</v>
      </c>
      <c r="I7620" s="10">
        <v>1.0398613518197574E-3</v>
      </c>
      <c r="J7620" s="11">
        <v>134.57346929169159</v>
      </c>
      <c r="K7620" s="11">
        <v>136.34613663536692</v>
      </c>
      <c r="L7620" s="11">
        <v>113.73816953698666</v>
      </c>
    </row>
    <row r="7621" spans="1:13" s="1" customFormat="1" x14ac:dyDescent="0.3">
      <c r="A7621" s="7">
        <v>20051111</v>
      </c>
      <c r="B7621" s="7">
        <v>2005.85968514669</v>
      </c>
      <c r="C7621" s="8">
        <v>2770</v>
      </c>
      <c r="D7621" s="9">
        <v>9</v>
      </c>
      <c r="E7621" s="9">
        <v>7</v>
      </c>
      <c r="F7621" s="9">
        <v>2</v>
      </c>
      <c r="G7621" s="10">
        <v>3.2490974729241879E-3</v>
      </c>
      <c r="H7621" s="10">
        <v>2.5270758122743681E-3</v>
      </c>
      <c r="I7621" s="10">
        <v>7.2202166064981946E-4</v>
      </c>
      <c r="J7621" s="11">
        <v>63.072204515501319</v>
      </c>
      <c r="K7621" s="11">
        <v>58.473353776836589</v>
      </c>
      <c r="L7621" s="11">
        <v>78.973434203178456</v>
      </c>
    </row>
    <row r="7622" spans="1:13" s="1" customFormat="1" x14ac:dyDescent="0.3">
      <c r="A7622" s="7">
        <v>20051112</v>
      </c>
      <c r="B7622" s="7">
        <v>2005.8624229974801</v>
      </c>
      <c r="C7622" s="8">
        <v>2921</v>
      </c>
      <c r="D7622" s="9">
        <v>7</v>
      </c>
      <c r="E7622" s="9">
        <v>6</v>
      </c>
      <c r="F7622" s="9">
        <v>1</v>
      </c>
      <c r="G7622" s="10">
        <v>2.3964395754878468E-3</v>
      </c>
      <c r="H7622" s="10">
        <v>2.0540910647038686E-3</v>
      </c>
      <c r="I7622" s="10">
        <v>3.4234851078397807E-4</v>
      </c>
      <c r="J7622" s="11">
        <v>46.520219314373712</v>
      </c>
      <c r="K7622" s="11">
        <v>47.529082005723296</v>
      </c>
      <c r="L7622" s="11">
        <v>37.445466063472146</v>
      </c>
    </row>
    <row r="7623" spans="1:13" s="1" customFormat="1" x14ac:dyDescent="0.3">
      <c r="A7623" s="7">
        <v>20051113</v>
      </c>
      <c r="B7623" s="7">
        <v>2005.8651608482701</v>
      </c>
      <c r="C7623" s="8">
        <v>1923</v>
      </c>
      <c r="D7623" s="9">
        <v>2</v>
      </c>
      <c r="E7623" s="9">
        <v>2</v>
      </c>
      <c r="F7623" s="9">
        <v>0</v>
      </c>
      <c r="G7623" s="10">
        <v>1.0400416016640667E-3</v>
      </c>
      <c r="H7623" s="10">
        <v>1.0400416016640667E-3</v>
      </c>
      <c r="I7623" s="10">
        <v>0</v>
      </c>
      <c r="J7623" s="11">
        <v>20.189519443917334</v>
      </c>
      <c r="K7623" s="11">
        <v>24.065253690192019</v>
      </c>
      <c r="L7623" s="11">
        <v>0</v>
      </c>
    </row>
    <row r="7624" spans="1:13" s="1" customFormat="1" x14ac:dyDescent="0.3">
      <c r="A7624" s="7">
        <v>20051114</v>
      </c>
      <c r="B7624" s="7">
        <v>2005.8678986990501</v>
      </c>
      <c r="C7624" s="8">
        <v>1976</v>
      </c>
      <c r="D7624" s="9">
        <v>8</v>
      </c>
      <c r="E7624" s="9">
        <v>7</v>
      </c>
      <c r="F7624" s="9">
        <v>1</v>
      </c>
      <c r="G7624" s="10">
        <v>4.048582995951417E-3</v>
      </c>
      <c r="H7624" s="10">
        <v>3.5425101214574899E-3</v>
      </c>
      <c r="I7624" s="10">
        <v>5.0607287449392713E-4</v>
      </c>
      <c r="J7624" s="11">
        <v>78.59199573006687</v>
      </c>
      <c r="K7624" s="11">
        <v>81.969225689188946</v>
      </c>
      <c r="L7624" s="11">
        <v>55.353343305365463</v>
      </c>
    </row>
    <row r="7625" spans="1:13" s="1" customFormat="1" x14ac:dyDescent="0.3">
      <c r="A7625" s="7">
        <v>20051115</v>
      </c>
      <c r="B7625" s="7">
        <v>2005.8706365498399</v>
      </c>
      <c r="C7625" s="8">
        <v>2516</v>
      </c>
      <c r="D7625" s="9">
        <v>14</v>
      </c>
      <c r="E7625" s="9">
        <v>7</v>
      </c>
      <c r="F7625" s="9">
        <v>7</v>
      </c>
      <c r="G7625" s="10">
        <v>5.5643879173290934E-3</v>
      </c>
      <c r="H7625" s="10">
        <v>2.7821939586645467E-3</v>
      </c>
      <c r="I7625" s="10">
        <v>2.7821939586645467E-3</v>
      </c>
      <c r="J7625" s="11">
        <v>108.01713880547345</v>
      </c>
      <c r="K7625" s="11">
        <v>64.376466598504507</v>
      </c>
      <c r="L7625" s="11">
        <v>304.31138497607913</v>
      </c>
    </row>
    <row r="7626" spans="1:13" s="1" customFormat="1" x14ac:dyDescent="0.3">
      <c r="A7626" s="7">
        <v>20051116</v>
      </c>
      <c r="B7626" s="7">
        <v>2005.8733744006299</v>
      </c>
      <c r="C7626" s="8">
        <v>2613</v>
      </c>
      <c r="D7626" s="9">
        <v>5</v>
      </c>
      <c r="E7626" s="9">
        <v>4</v>
      </c>
      <c r="F7626" s="9">
        <v>1</v>
      </c>
      <c r="G7626" s="10">
        <v>1.9135093761959434E-3</v>
      </c>
      <c r="H7626" s="10">
        <v>1.5308075009567547E-3</v>
      </c>
      <c r="I7626" s="10">
        <v>3.8270187523918868E-4</v>
      </c>
      <c r="J7626" s="11">
        <v>37.145470618688321</v>
      </c>
      <c r="K7626" s="11">
        <v>35.420958933210294</v>
      </c>
      <c r="L7626" s="11">
        <v>41.859244688634583</v>
      </c>
    </row>
    <row r="7627" spans="1:13" s="1" customFormat="1" x14ac:dyDescent="0.3">
      <c r="A7627" s="7">
        <v>20051117</v>
      </c>
      <c r="B7627" s="7">
        <v>2005.8761122514099</v>
      </c>
      <c r="C7627" s="8">
        <v>2965</v>
      </c>
      <c r="D7627" s="9">
        <v>6</v>
      </c>
      <c r="E7627" s="9">
        <v>6</v>
      </c>
      <c r="F7627" s="9">
        <v>0</v>
      </c>
      <c r="G7627" s="10">
        <v>2.023608768971332E-3</v>
      </c>
      <c r="H7627" s="10">
        <v>2.023608768971332E-3</v>
      </c>
      <c r="I7627" s="10">
        <v>0</v>
      </c>
      <c r="J7627" s="11">
        <v>39.282744577389231</v>
      </c>
      <c r="K7627" s="11">
        <v>46.823760046785068</v>
      </c>
      <c r="L7627" s="11">
        <v>0</v>
      </c>
    </row>
    <row r="7628" spans="1:13" s="1" customFormat="1" x14ac:dyDescent="0.3">
      <c r="A7628" s="7">
        <v>20051118</v>
      </c>
      <c r="B7628" s="7">
        <v>2005.8788501022</v>
      </c>
      <c r="C7628" s="8">
        <v>2676</v>
      </c>
      <c r="D7628" s="9">
        <v>14</v>
      </c>
      <c r="E7628" s="9">
        <v>14</v>
      </c>
      <c r="F7628" s="9">
        <v>0</v>
      </c>
      <c r="G7628" s="10">
        <v>5.2316890881913304E-3</v>
      </c>
      <c r="H7628" s="10">
        <v>5.2316890881913304E-3</v>
      </c>
      <c r="I7628" s="10">
        <v>0</v>
      </c>
      <c r="J7628" s="11">
        <v>101.55871496060209</v>
      </c>
      <c r="K7628" s="11">
        <v>121.05470101781566</v>
      </c>
      <c r="L7628" s="11">
        <v>0</v>
      </c>
    </row>
    <row r="7629" spans="1:13" s="1" customFormat="1" x14ac:dyDescent="0.3">
      <c r="A7629" s="7">
        <v>20051119</v>
      </c>
      <c r="B7629" s="7">
        <v>2005.88158795299</v>
      </c>
      <c r="C7629" s="8">
        <v>3046</v>
      </c>
      <c r="D7629" s="9">
        <v>7</v>
      </c>
      <c r="E7629" s="9">
        <v>6</v>
      </c>
      <c r="F7629" s="9">
        <v>1</v>
      </c>
      <c r="G7629" s="10">
        <v>2.2980958634274459E-3</v>
      </c>
      <c r="H7629" s="10">
        <v>1.969796454366382E-3</v>
      </c>
      <c r="I7629" s="10">
        <v>3.2829940906106366E-4</v>
      </c>
      <c r="J7629" s="11">
        <v>44.611149250586216</v>
      </c>
      <c r="K7629" s="11">
        <v>45.578610813761564</v>
      </c>
      <c r="L7629" s="11">
        <v>35.908800515890398</v>
      </c>
    </row>
    <row r="7630" spans="1:13" s="1" customFormat="1" x14ac:dyDescent="0.3">
      <c r="A7630" s="7">
        <v>20051120</v>
      </c>
      <c r="B7630" s="7">
        <v>2005.88432580378</v>
      </c>
      <c r="C7630" s="8">
        <v>1985</v>
      </c>
      <c r="D7630" s="9">
        <v>3</v>
      </c>
      <c r="E7630" s="9">
        <v>3</v>
      </c>
      <c r="F7630" s="9">
        <v>0</v>
      </c>
      <c r="G7630" s="10">
        <v>1.5113350125944584E-3</v>
      </c>
      <c r="H7630" s="10">
        <v>1.5113350125944584E-3</v>
      </c>
      <c r="I7630" s="10">
        <v>0</v>
      </c>
      <c r="J7630" s="11">
        <v>29.338372209561488</v>
      </c>
      <c r="K7630" s="11">
        <v>34.970390060130413</v>
      </c>
      <c r="L7630" s="11">
        <v>0</v>
      </c>
    </row>
    <row r="7631" spans="1:13" s="1" customFormat="1" x14ac:dyDescent="0.3">
      <c r="A7631" s="7">
        <v>20051121</v>
      </c>
      <c r="B7631" s="7">
        <v>2005.8870636545601</v>
      </c>
      <c r="C7631" s="8">
        <v>2032</v>
      </c>
      <c r="D7631" s="9">
        <v>4</v>
      </c>
      <c r="E7631" s="9">
        <v>3</v>
      </c>
      <c r="F7631" s="9">
        <v>1</v>
      </c>
      <c r="G7631" s="10">
        <v>1.968503937007874E-3</v>
      </c>
      <c r="H7631" s="10">
        <v>1.4763779527559055E-3</v>
      </c>
      <c r="I7631" s="10">
        <v>4.921259842519685E-4</v>
      </c>
      <c r="J7631" s="11">
        <v>38.213037293949832</v>
      </c>
      <c r="K7631" s="11">
        <v>34.161527691613614</v>
      </c>
      <c r="L7631" s="11">
        <v>53.827857466241213</v>
      </c>
    </row>
    <row r="7632" spans="1:13" s="1" customFormat="1" x14ac:dyDescent="0.3">
      <c r="A7632" s="7">
        <v>20051122</v>
      </c>
      <c r="B7632" s="7">
        <v>2005.8898015053501</v>
      </c>
      <c r="C7632" s="8">
        <v>2394</v>
      </c>
      <c r="D7632" s="9">
        <v>10</v>
      </c>
      <c r="E7632" s="9">
        <v>7</v>
      </c>
      <c r="F7632" s="9">
        <v>3</v>
      </c>
      <c r="G7632" s="10">
        <v>4.1771094402673348E-3</v>
      </c>
      <c r="H7632" s="10">
        <v>2.9239766081871343E-3</v>
      </c>
      <c r="I7632" s="10">
        <v>1.2531328320802004E-3</v>
      </c>
      <c r="J7632" s="11">
        <v>81.086979721497556</v>
      </c>
      <c r="K7632" s="11">
        <v>67.657138664092457</v>
      </c>
      <c r="L7632" s="11">
        <v>137.06542151804783</v>
      </c>
    </row>
    <row r="7633" spans="1:12" s="1" customFormat="1" x14ac:dyDescent="0.3">
      <c r="A7633" s="7">
        <v>20051123</v>
      </c>
      <c r="B7633" s="7">
        <v>2005.8925393561401</v>
      </c>
      <c r="C7633" s="8">
        <v>2432</v>
      </c>
      <c r="D7633" s="9">
        <v>7</v>
      </c>
      <c r="E7633" s="9">
        <v>4</v>
      </c>
      <c r="F7633" s="9">
        <v>3</v>
      </c>
      <c r="G7633" s="10">
        <v>2.8782894736842104E-3</v>
      </c>
      <c r="H7633" s="10">
        <v>1.6447368421052631E-3</v>
      </c>
      <c r="I7633" s="10">
        <v>1.2335526315789473E-3</v>
      </c>
      <c r="J7633" s="11">
        <v>55.873996964344407</v>
      </c>
      <c r="K7633" s="11">
        <v>38.057140498552009</v>
      </c>
      <c r="L7633" s="11">
        <v>134.92377430682831</v>
      </c>
    </row>
    <row r="7634" spans="1:12" s="1" customFormat="1" x14ac:dyDescent="0.3">
      <c r="A7634" s="7">
        <v>20051124</v>
      </c>
      <c r="B7634" s="7">
        <v>2005.8952772069199</v>
      </c>
      <c r="C7634" s="8">
        <v>2544</v>
      </c>
      <c r="D7634" s="9">
        <v>7</v>
      </c>
      <c r="E7634" s="9">
        <v>6</v>
      </c>
      <c r="F7634" s="9">
        <v>1</v>
      </c>
      <c r="G7634" s="10">
        <v>2.751572327044025E-3</v>
      </c>
      <c r="H7634" s="10">
        <v>2.3584905660377358E-3</v>
      </c>
      <c r="I7634" s="10">
        <v>3.9308176100628933E-4</v>
      </c>
      <c r="J7634" s="11">
        <v>53.414135462769494</v>
      </c>
      <c r="K7634" s="11">
        <v>54.572503356414202</v>
      </c>
      <c r="L7634" s="11">
        <v>42.994577976180096</v>
      </c>
    </row>
    <row r="7635" spans="1:12" s="1" customFormat="1" x14ac:dyDescent="0.3">
      <c r="A7635" s="7">
        <v>20051125</v>
      </c>
      <c r="B7635" s="7">
        <v>2005.8980150577099</v>
      </c>
      <c r="C7635" s="8">
        <v>2373</v>
      </c>
      <c r="D7635" s="9">
        <v>7</v>
      </c>
      <c r="E7635" s="9">
        <v>5</v>
      </c>
      <c r="F7635" s="9">
        <v>2</v>
      </c>
      <c r="G7635" s="10">
        <v>2.9498525073746312E-3</v>
      </c>
      <c r="H7635" s="10">
        <v>2.1070375052675938E-3</v>
      </c>
      <c r="I7635" s="10">
        <v>8.4281500210703754E-4</v>
      </c>
      <c r="J7635" s="11">
        <v>57.263194528986773</v>
      </c>
      <c r="K7635" s="11">
        <v>48.754196003201905</v>
      </c>
      <c r="L7635" s="11">
        <v>92.18559323337729</v>
      </c>
    </row>
    <row r="7636" spans="1:12" s="1" customFormat="1" x14ac:dyDescent="0.3">
      <c r="A7636" s="7">
        <v>20051126</v>
      </c>
      <c r="B7636" s="7">
        <v>2005.9007529085</v>
      </c>
      <c r="C7636" s="8">
        <v>2780</v>
      </c>
      <c r="D7636" s="9">
        <v>7</v>
      </c>
      <c r="E7636" s="9">
        <v>6</v>
      </c>
      <c r="F7636" s="9">
        <v>1</v>
      </c>
      <c r="G7636" s="10">
        <v>2.5179856115107912E-3</v>
      </c>
      <c r="H7636" s="10">
        <v>2.158273381294964E-3</v>
      </c>
      <c r="I7636" s="10">
        <v>3.5971223021582735E-4</v>
      </c>
      <c r="J7636" s="11">
        <v>48.879698063771798</v>
      </c>
      <c r="K7636" s="11">
        <v>49.939729690186233</v>
      </c>
      <c r="L7636" s="11">
        <v>39.344678550864089</v>
      </c>
    </row>
    <row r="7637" spans="1:12" s="1" customFormat="1" x14ac:dyDescent="0.3">
      <c r="A7637" s="7">
        <v>20051127</v>
      </c>
      <c r="B7637" s="7">
        <v>2005.90349075929</v>
      </c>
      <c r="C7637" s="8">
        <v>1777</v>
      </c>
      <c r="D7637" s="9">
        <v>1</v>
      </c>
      <c r="E7637" s="9">
        <v>1</v>
      </c>
      <c r="F7637" s="9">
        <v>0</v>
      </c>
      <c r="G7637" s="10">
        <v>5.6274620146314015E-4</v>
      </c>
      <c r="H7637" s="10">
        <v>5.6274620146314015E-4</v>
      </c>
      <c r="I7637" s="10">
        <v>0</v>
      </c>
      <c r="J7637" s="11">
        <v>10.924154724438107</v>
      </c>
      <c r="K7637" s="11">
        <v>13.021238842498381</v>
      </c>
      <c r="L7637" s="11">
        <v>0</v>
      </c>
    </row>
    <row r="7638" spans="1:12" s="1" customFormat="1" x14ac:dyDescent="0.3">
      <c r="A7638" s="7">
        <v>20051128</v>
      </c>
      <c r="B7638" s="7">
        <v>2005.90622861007</v>
      </c>
      <c r="C7638" s="8">
        <v>2006</v>
      </c>
      <c r="D7638" s="9">
        <v>5</v>
      </c>
      <c r="E7638" s="9">
        <v>5</v>
      </c>
      <c r="F7638" s="9">
        <v>0</v>
      </c>
      <c r="G7638" s="10">
        <v>2.4925224327018943E-3</v>
      </c>
      <c r="H7638" s="10">
        <v>2.4925224327018943E-3</v>
      </c>
      <c r="I7638" s="10">
        <v>0</v>
      </c>
      <c r="J7638" s="11">
        <v>48.385401159836775</v>
      </c>
      <c r="K7638" s="11">
        <v>57.673832061614213</v>
      </c>
      <c r="L7638" s="11">
        <v>0</v>
      </c>
    </row>
    <row r="7639" spans="1:12" s="1" customFormat="1" x14ac:dyDescent="0.3">
      <c r="A7639" s="7">
        <v>20051129</v>
      </c>
      <c r="B7639" s="7">
        <v>2005.90896646086</v>
      </c>
      <c r="C7639" s="8">
        <v>2452</v>
      </c>
      <c r="D7639" s="9">
        <v>5</v>
      </c>
      <c r="E7639" s="9">
        <v>5</v>
      </c>
      <c r="F7639" s="9">
        <v>0</v>
      </c>
      <c r="G7639" s="10">
        <v>2.0391517128874386E-3</v>
      </c>
      <c r="H7639" s="10">
        <v>2.0391517128874386E-3</v>
      </c>
      <c r="I7639" s="10">
        <v>0</v>
      </c>
      <c r="J7639" s="11">
        <v>39.584467669915405</v>
      </c>
      <c r="K7639" s="11">
        <v>47.183404207013908</v>
      </c>
      <c r="L7639" s="11">
        <v>0</v>
      </c>
    </row>
    <row r="7640" spans="1:12" s="1" customFormat="1" x14ac:dyDescent="0.3">
      <c r="A7640" s="7">
        <v>20051130</v>
      </c>
      <c r="B7640" s="7">
        <v>2005.9117043116501</v>
      </c>
      <c r="C7640" s="8">
        <v>2509</v>
      </c>
      <c r="D7640" s="9">
        <v>10</v>
      </c>
      <c r="E7640" s="9">
        <v>9</v>
      </c>
      <c r="F7640" s="9">
        <v>1</v>
      </c>
      <c r="G7640" s="10">
        <v>3.9856516540454365E-3</v>
      </c>
      <c r="H7640" s="10">
        <v>3.5870864886408927E-3</v>
      </c>
      <c r="I7640" s="10">
        <v>3.9856516540454366E-4</v>
      </c>
      <c r="J7640" s="11">
        <v>77.370358490739406</v>
      </c>
      <c r="K7640" s="11">
        <v>83.000666723027734</v>
      </c>
      <c r="L7640" s="11">
        <v>43.594342914070211</v>
      </c>
    </row>
    <row r="7641" spans="1:12" s="1" customFormat="1" x14ac:dyDescent="0.3">
      <c r="A7641" s="7">
        <v>20051201</v>
      </c>
      <c r="B7641" s="7">
        <v>2005.9144421624301</v>
      </c>
      <c r="C7641" s="8">
        <v>2789</v>
      </c>
      <c r="D7641" s="9">
        <v>5</v>
      </c>
      <c r="E7641" s="9">
        <v>2</v>
      </c>
      <c r="F7641" s="9">
        <v>3</v>
      </c>
      <c r="G7641" s="10">
        <v>1.7927572606669057E-3</v>
      </c>
      <c r="H7641" s="10">
        <v>7.1710290426676233E-4</v>
      </c>
      <c r="I7641" s="10">
        <v>1.0756543564001434E-3</v>
      </c>
      <c r="J7641" s="11">
        <v>34.801403630918813</v>
      </c>
      <c r="K7641" s="11">
        <v>16.59285867559672</v>
      </c>
      <c r="L7641" s="11">
        <v>117.65314417863266</v>
      </c>
    </row>
    <row r="7642" spans="1:12" s="1" customFormat="1" x14ac:dyDescent="0.3">
      <c r="A7642" s="7">
        <v>20051202</v>
      </c>
      <c r="B7642" s="7">
        <v>2005.9171800132201</v>
      </c>
      <c r="C7642" s="8">
        <v>2670</v>
      </c>
      <c r="D7642" s="9">
        <v>2</v>
      </c>
      <c r="E7642" s="9">
        <v>2</v>
      </c>
      <c r="F7642" s="9">
        <v>0</v>
      </c>
      <c r="G7642" s="10">
        <v>7.4906367041198505E-4</v>
      </c>
      <c r="H7642" s="10">
        <v>7.4906367041198505E-4</v>
      </c>
      <c r="I7642" s="10">
        <v>0</v>
      </c>
      <c r="J7642" s="11">
        <v>14.540990970282033</v>
      </c>
      <c r="K7642" s="11">
        <v>17.332390579115824</v>
      </c>
      <c r="L7642" s="11">
        <v>0</v>
      </c>
    </row>
    <row r="7643" spans="1:12" s="1" customFormat="1" x14ac:dyDescent="0.3">
      <c r="A7643" s="7">
        <v>20051203</v>
      </c>
      <c r="B7643" s="7">
        <v>2005.9199178640099</v>
      </c>
      <c r="C7643" s="8">
        <v>2863</v>
      </c>
      <c r="D7643" s="9">
        <v>8</v>
      </c>
      <c r="E7643" s="9">
        <v>4</v>
      </c>
      <c r="F7643" s="9">
        <v>4</v>
      </c>
      <c r="G7643" s="10">
        <v>2.7942717429269995E-3</v>
      </c>
      <c r="H7643" s="10">
        <v>1.3971358714634998E-3</v>
      </c>
      <c r="I7643" s="10">
        <v>1.3971358714634998E-3</v>
      </c>
      <c r="J7643" s="11">
        <v>54.243026043525013</v>
      </c>
      <c r="K7643" s="11">
        <v>32.327965662758814</v>
      </c>
      <c r="L7643" s="11">
        <v>152.81621567782349</v>
      </c>
    </row>
    <row r="7644" spans="1:12" s="1" customFormat="1" x14ac:dyDescent="0.3">
      <c r="A7644" s="7">
        <v>20051204</v>
      </c>
      <c r="B7644" s="7">
        <v>2005.9226557147899</v>
      </c>
      <c r="C7644" s="8">
        <v>1891</v>
      </c>
      <c r="D7644" s="9">
        <v>4</v>
      </c>
      <c r="E7644" s="9">
        <v>3</v>
      </c>
      <c r="F7644" s="9">
        <v>1</v>
      </c>
      <c r="G7644" s="10">
        <v>2.1152829190904283E-3</v>
      </c>
      <c r="H7644" s="10">
        <v>1.5864621893178213E-3</v>
      </c>
      <c r="I7644" s="10">
        <v>5.2882072977260709E-4</v>
      </c>
      <c r="J7644" s="11">
        <v>41.062343617824467</v>
      </c>
      <c r="K7644" s="11">
        <v>36.708738376181316</v>
      </c>
      <c r="L7644" s="11">
        <v>57.841462914543705</v>
      </c>
    </row>
    <row r="7645" spans="1:12" s="1" customFormat="1" x14ac:dyDescent="0.3">
      <c r="A7645" s="7">
        <v>20051205</v>
      </c>
      <c r="B7645" s="7">
        <v>2005.92539356558</v>
      </c>
      <c r="C7645" s="8">
        <v>2044</v>
      </c>
      <c r="D7645" s="9">
        <v>5</v>
      </c>
      <c r="E7645" s="9">
        <v>4</v>
      </c>
      <c r="F7645" s="9">
        <v>1</v>
      </c>
      <c r="G7645" s="10">
        <v>2.446183953033268E-3</v>
      </c>
      <c r="H7645" s="10">
        <v>1.9569471624266144E-3</v>
      </c>
      <c r="I7645" s="10">
        <v>4.8923679060665359E-4</v>
      </c>
      <c r="J7645" s="11">
        <v>47.485868261561926</v>
      </c>
      <c r="K7645" s="11">
        <v>45.281294370097108</v>
      </c>
      <c r="L7645" s="11">
        <v>53.511842647457023</v>
      </c>
    </row>
    <row r="7646" spans="1:12" s="1" customFormat="1" x14ac:dyDescent="0.3">
      <c r="A7646" s="7">
        <v>20051206</v>
      </c>
      <c r="B7646" s="7">
        <v>2005.92813141637</v>
      </c>
      <c r="C7646" s="8">
        <v>2421</v>
      </c>
      <c r="D7646" s="9">
        <v>7</v>
      </c>
      <c r="E7646" s="9">
        <v>7</v>
      </c>
      <c r="F7646" s="9">
        <v>0</v>
      </c>
      <c r="G7646" s="10">
        <v>2.8913672036348617E-3</v>
      </c>
      <c r="H7646" s="10">
        <v>2.8913672036348617E-3</v>
      </c>
      <c r="I7646" s="10">
        <v>0</v>
      </c>
      <c r="J7646" s="11">
        <v>56.127864773765225</v>
      </c>
      <c r="K7646" s="11">
        <v>66.902598084195532</v>
      </c>
      <c r="L7646" s="11">
        <v>0</v>
      </c>
    </row>
    <row r="7647" spans="1:12" s="1" customFormat="1" x14ac:dyDescent="0.3">
      <c r="A7647" s="7">
        <v>20051207</v>
      </c>
      <c r="B7647" s="7">
        <v>2005.93086926716</v>
      </c>
      <c r="C7647" s="8">
        <v>2454</v>
      </c>
      <c r="D7647" s="9">
        <v>3</v>
      </c>
      <c r="E7647" s="9">
        <v>3</v>
      </c>
      <c r="F7647" s="9">
        <v>0</v>
      </c>
      <c r="G7647" s="10">
        <v>1.2224938875305623E-3</v>
      </c>
      <c r="H7647" s="10">
        <v>1.2224938875305623E-3</v>
      </c>
      <c r="I7647" s="10">
        <v>0</v>
      </c>
      <c r="J7647" s="11">
        <v>23.731323894042195</v>
      </c>
      <c r="K7647" s="11">
        <v>28.286969954913964</v>
      </c>
      <c r="L7647" s="11">
        <v>0</v>
      </c>
    </row>
    <row r="7648" spans="1:12" s="1" customFormat="1" x14ac:dyDescent="0.3">
      <c r="A7648" s="7">
        <v>20051208</v>
      </c>
      <c r="B7648" s="7">
        <v>2005.93360711794</v>
      </c>
      <c r="C7648" s="8">
        <v>2871</v>
      </c>
      <c r="D7648" s="9">
        <v>6</v>
      </c>
      <c r="E7648" s="9">
        <v>5</v>
      </c>
      <c r="F7648" s="9">
        <v>1</v>
      </c>
      <c r="G7648" s="10">
        <v>2.0898641588296763E-3</v>
      </c>
      <c r="H7648" s="10">
        <v>1.7415534656913968E-3</v>
      </c>
      <c r="I7648" s="10">
        <v>3.4831069313827936E-4</v>
      </c>
      <c r="J7648" s="11">
        <v>40.568908976648935</v>
      </c>
      <c r="K7648" s="11">
        <v>40.297355317171061</v>
      </c>
      <c r="L7648" s="11">
        <v>38.097598875444852</v>
      </c>
    </row>
    <row r="7649" spans="1:12" s="1" customFormat="1" x14ac:dyDescent="0.3">
      <c r="A7649" s="7">
        <v>20051209</v>
      </c>
      <c r="B7649" s="7">
        <v>2005.9363449687301</v>
      </c>
      <c r="C7649" s="8">
        <v>2754</v>
      </c>
      <c r="D7649" s="9">
        <v>9</v>
      </c>
      <c r="E7649" s="9">
        <v>6</v>
      </c>
      <c r="F7649" s="9">
        <v>3</v>
      </c>
      <c r="G7649" s="10">
        <v>3.2679738562091504E-3</v>
      </c>
      <c r="H7649" s="10">
        <v>2.1786492374727671E-3</v>
      </c>
      <c r="I7649" s="10">
        <v>1.0893246187363835E-3</v>
      </c>
      <c r="J7649" s="11">
        <v>63.438637076230442</v>
      </c>
      <c r="K7649" s="11">
        <v>50.411201357559101</v>
      </c>
      <c r="L7649" s="11">
        <v>119.14837295359713</v>
      </c>
    </row>
    <row r="7650" spans="1:12" s="1" customFormat="1" x14ac:dyDescent="0.3">
      <c r="A7650" s="7">
        <v>20051210</v>
      </c>
      <c r="B7650" s="7">
        <v>2005.9390828195201</v>
      </c>
      <c r="C7650" s="8">
        <v>2879</v>
      </c>
      <c r="D7650" s="9">
        <v>5</v>
      </c>
      <c r="E7650" s="9">
        <v>4</v>
      </c>
      <c r="F7650" s="9">
        <v>1</v>
      </c>
      <c r="G7650" s="10">
        <v>1.7367141368530739E-3</v>
      </c>
      <c r="H7650" s="10">
        <v>1.3893713094824591E-3</v>
      </c>
      <c r="I7650" s="10">
        <v>3.4734282737061478E-4</v>
      </c>
      <c r="J7650" s="11">
        <v>33.713482016892179</v>
      </c>
      <c r="K7650" s="11">
        <v>32.148303470815733</v>
      </c>
      <c r="L7650" s="11">
        <v>37.991735453769415</v>
      </c>
    </row>
    <row r="7651" spans="1:12" s="1" customFormat="1" x14ac:dyDescent="0.3">
      <c r="A7651" s="7">
        <v>20051211</v>
      </c>
      <c r="B7651" s="7">
        <v>2005.9418206703001</v>
      </c>
      <c r="C7651" s="8">
        <v>2121</v>
      </c>
      <c r="D7651" s="9">
        <v>6</v>
      </c>
      <c r="E7651" s="9">
        <v>5</v>
      </c>
      <c r="F7651" s="9">
        <v>1</v>
      </c>
      <c r="G7651" s="10">
        <v>2.828854314002829E-3</v>
      </c>
      <c r="H7651" s="10">
        <v>2.3573785950023575E-3</v>
      </c>
      <c r="I7651" s="10">
        <v>4.7147571900047147E-4</v>
      </c>
      <c r="J7651" s="11">
        <v>54.914350623271616</v>
      </c>
      <c r="K7651" s="11">
        <v>54.546773746156582</v>
      </c>
      <c r="L7651" s="11">
        <v>51.569168491938775</v>
      </c>
    </row>
    <row r="7652" spans="1:12" s="1" customFormat="1" x14ac:dyDescent="0.3">
      <c r="A7652" s="7">
        <v>20051212</v>
      </c>
      <c r="B7652" s="7">
        <v>2005.9445585210899</v>
      </c>
      <c r="C7652" s="8">
        <v>2057</v>
      </c>
      <c r="D7652" s="9">
        <v>5</v>
      </c>
      <c r="E7652" s="9">
        <v>3</v>
      </c>
      <c r="F7652" s="9">
        <v>2</v>
      </c>
      <c r="G7652" s="10">
        <v>2.4307243558580457E-3</v>
      </c>
      <c r="H7652" s="10">
        <v>1.4584346135148275E-3</v>
      </c>
      <c r="I7652" s="10">
        <v>9.7228974234321824E-4</v>
      </c>
      <c r="J7652" s="11">
        <v>47.18576311455157</v>
      </c>
      <c r="K7652" s="11">
        <v>33.746341404646998</v>
      </c>
      <c r="L7652" s="11">
        <v>106.34730809081397</v>
      </c>
    </row>
    <row r="7653" spans="1:12" s="1" customFormat="1" x14ac:dyDescent="0.3">
      <c r="A7653" s="7">
        <v>20051213</v>
      </c>
      <c r="B7653" s="7">
        <v>2005.9472963718799</v>
      </c>
      <c r="C7653" s="8">
        <v>2243</v>
      </c>
      <c r="D7653" s="9">
        <v>14</v>
      </c>
      <c r="E7653" s="9">
        <v>10</v>
      </c>
      <c r="F7653" s="9">
        <v>5</v>
      </c>
      <c r="G7653" s="10">
        <v>6.241640659830584E-3</v>
      </c>
      <c r="H7653" s="10">
        <v>4.4583147570218459E-3</v>
      </c>
      <c r="I7653" s="10">
        <v>2.229157378510923E-3</v>
      </c>
      <c r="J7653" s="11">
        <v>121.16412003324619</v>
      </c>
      <c r="K7653" s="11">
        <v>103.15979234560689</v>
      </c>
      <c r="L7653" s="11">
        <v>243.82123578110156</v>
      </c>
    </row>
    <row r="7654" spans="1:12" s="1" customFormat="1" x14ac:dyDescent="0.3">
      <c r="A7654" s="7">
        <v>20051214</v>
      </c>
      <c r="B7654" s="7">
        <v>2005.95003422267</v>
      </c>
      <c r="C7654" s="8">
        <v>2485</v>
      </c>
      <c r="D7654" s="9">
        <v>7</v>
      </c>
      <c r="E7654" s="9">
        <v>6</v>
      </c>
      <c r="F7654" s="9">
        <v>1</v>
      </c>
      <c r="G7654" s="10">
        <v>2.8169014084507044E-3</v>
      </c>
      <c r="H7654" s="10">
        <v>2.414486921529175E-3</v>
      </c>
      <c r="I7654" s="10">
        <v>4.0241448692152917E-4</v>
      </c>
      <c r="J7654" s="11">
        <v>54.682318155849345</v>
      </c>
      <c r="K7654" s="11">
        <v>55.868188546767705</v>
      </c>
      <c r="L7654" s="11">
        <v>44.015374797344933</v>
      </c>
    </row>
    <row r="7655" spans="1:12" s="1" customFormat="1" x14ac:dyDescent="0.3">
      <c r="A7655" s="7">
        <v>20051215</v>
      </c>
      <c r="B7655" s="7">
        <v>2005.95277207345</v>
      </c>
      <c r="C7655" s="8">
        <v>2775</v>
      </c>
      <c r="D7655" s="9">
        <v>10</v>
      </c>
      <c r="E7655" s="9">
        <v>8</v>
      </c>
      <c r="F7655" s="9">
        <v>2</v>
      </c>
      <c r="G7655" s="10">
        <v>3.6036036036036037E-3</v>
      </c>
      <c r="H7655" s="10">
        <v>2.8828828828828829E-3</v>
      </c>
      <c r="I7655" s="10">
        <v>7.2072072072072073E-4</v>
      </c>
      <c r="J7655" s="11">
        <v>69.953956559735204</v>
      </c>
      <c r="K7655" s="11">
        <v>66.706281580164685</v>
      </c>
      <c r="L7655" s="11">
        <v>78.831139727136687</v>
      </c>
    </row>
    <row r="7656" spans="1:12" s="1" customFormat="1" x14ac:dyDescent="0.3">
      <c r="A7656" s="7">
        <v>20051216</v>
      </c>
      <c r="B7656" s="7">
        <v>2005.95550992424</v>
      </c>
      <c r="C7656" s="8">
        <v>2731</v>
      </c>
      <c r="D7656" s="9">
        <v>3</v>
      </c>
      <c r="E7656" s="9">
        <v>2</v>
      </c>
      <c r="F7656" s="9">
        <v>1</v>
      </c>
      <c r="G7656" s="10">
        <v>1.0984987184181618E-3</v>
      </c>
      <c r="H7656" s="10">
        <v>7.3233247894544128E-4</v>
      </c>
      <c r="I7656" s="10">
        <v>3.6616623947272064E-4</v>
      </c>
      <c r="J7656" s="11">
        <v>21.324302027088812</v>
      </c>
      <c r="K7656" s="11">
        <v>16.945251866070763</v>
      </c>
      <c r="L7656" s="11">
        <v>40.050606507287497</v>
      </c>
    </row>
    <row r="7657" spans="1:12" s="1" customFormat="1" x14ac:dyDescent="0.3">
      <c r="A7657" s="7">
        <v>20051217</v>
      </c>
      <c r="B7657" s="7">
        <v>2005.95824777503</v>
      </c>
      <c r="C7657" s="8">
        <v>2733</v>
      </c>
      <c r="D7657" s="9">
        <v>12</v>
      </c>
      <c r="E7657" s="9">
        <v>12</v>
      </c>
      <c r="F7657" s="9">
        <v>0</v>
      </c>
      <c r="G7657" s="10">
        <v>4.3907793633369925E-3</v>
      </c>
      <c r="H7657" s="10">
        <v>4.3907793633369925E-3</v>
      </c>
      <c r="I7657" s="10">
        <v>0</v>
      </c>
      <c r="J7657" s="11">
        <v>85.234787904836523</v>
      </c>
      <c r="K7657" s="11">
        <v>101.59710833422449</v>
      </c>
      <c r="L7657" s="11">
        <v>0</v>
      </c>
    </row>
    <row r="7658" spans="1:12" s="1" customFormat="1" x14ac:dyDescent="0.3">
      <c r="A7658" s="7">
        <v>20051218</v>
      </c>
      <c r="B7658" s="7">
        <v>2005.9609856258101</v>
      </c>
      <c r="C7658" s="8">
        <v>1818</v>
      </c>
      <c r="D7658" s="9">
        <v>15</v>
      </c>
      <c r="E7658" s="9">
        <v>14</v>
      </c>
      <c r="F7658" s="9">
        <v>1</v>
      </c>
      <c r="G7658" s="10">
        <v>8.2508250825082501E-3</v>
      </c>
      <c r="H7658" s="10">
        <v>7.7007700770077006E-3</v>
      </c>
      <c r="I7658" s="10">
        <v>5.5005500550055003E-4</v>
      </c>
      <c r="J7658" s="11">
        <v>160.1668559845422</v>
      </c>
      <c r="K7658" s="11">
        <v>178.18612757077815</v>
      </c>
      <c r="L7658" s="11">
        <v>60.164029907261906</v>
      </c>
    </row>
    <row r="7659" spans="1:12" s="1" customFormat="1" x14ac:dyDescent="0.3">
      <c r="A7659" s="7">
        <v>20051219</v>
      </c>
      <c r="B7659" s="7">
        <v>2005.9637234766001</v>
      </c>
      <c r="C7659" s="8">
        <v>2001</v>
      </c>
      <c r="D7659" s="9">
        <v>5</v>
      </c>
      <c r="E7659" s="9">
        <v>5</v>
      </c>
      <c r="F7659" s="9">
        <v>0</v>
      </c>
      <c r="G7659" s="10">
        <v>2.4987506246876563E-3</v>
      </c>
      <c r="H7659" s="10">
        <v>2.4987506246876563E-3</v>
      </c>
      <c r="I7659" s="10">
        <v>0</v>
      </c>
      <c r="J7659" s="11">
        <v>48.50630421121069</v>
      </c>
      <c r="K7659" s="11">
        <v>57.817944585506311</v>
      </c>
      <c r="L7659" s="11">
        <v>0</v>
      </c>
    </row>
    <row r="7660" spans="1:12" s="1" customFormat="1" x14ac:dyDescent="0.3">
      <c r="A7660" s="7">
        <v>20051220</v>
      </c>
      <c r="B7660" s="7">
        <v>2005.9664613273901</v>
      </c>
      <c r="C7660" s="8">
        <v>2253</v>
      </c>
      <c r="D7660" s="9">
        <v>7</v>
      </c>
      <c r="E7660" s="9">
        <v>5</v>
      </c>
      <c r="F7660" s="9">
        <v>2</v>
      </c>
      <c r="G7660" s="10">
        <v>3.1069684864624943E-3</v>
      </c>
      <c r="H7660" s="10">
        <v>2.2192632046160675E-3</v>
      </c>
      <c r="I7660" s="10">
        <v>8.8770528184642697E-4</v>
      </c>
      <c r="J7660" s="11">
        <v>60.313164943313623</v>
      </c>
      <c r="K7660" s="11">
        <v>51.350957441455002</v>
      </c>
      <c r="L7660" s="11">
        <v>97.095611514782206</v>
      </c>
    </row>
    <row r="7661" spans="1:12" s="1" customFormat="1" x14ac:dyDescent="0.3">
      <c r="A7661" s="7">
        <v>20051221</v>
      </c>
      <c r="B7661" s="7">
        <v>2005.9691991781799</v>
      </c>
      <c r="C7661" s="8">
        <v>2302</v>
      </c>
      <c r="D7661" s="9">
        <v>6</v>
      </c>
      <c r="E7661" s="9">
        <v>5</v>
      </c>
      <c r="F7661" s="9">
        <v>1</v>
      </c>
      <c r="G7661" s="10">
        <v>2.6064291920069507E-3</v>
      </c>
      <c r="H7661" s="10">
        <v>2.1720243266724589E-3</v>
      </c>
      <c r="I7661" s="10">
        <v>4.3440486533449172E-4</v>
      </c>
      <c r="J7661" s="11">
        <v>50.596584566446182</v>
      </c>
      <c r="K7661" s="11">
        <v>50.257909259599529</v>
      </c>
      <c r="L7661" s="11">
        <v>47.514425009297199</v>
      </c>
    </row>
    <row r="7662" spans="1:12" s="1" customFormat="1" x14ac:dyDescent="0.3">
      <c r="A7662" s="7">
        <v>20051222</v>
      </c>
      <c r="B7662" s="7">
        <v>2005.9719370289599</v>
      </c>
      <c r="C7662" s="8">
        <v>2647</v>
      </c>
      <c r="D7662" s="9">
        <v>6</v>
      </c>
      <c r="E7662" s="9">
        <v>5</v>
      </c>
      <c r="F7662" s="9">
        <v>1</v>
      </c>
      <c r="G7662" s="10">
        <v>2.2667170381564035E-3</v>
      </c>
      <c r="H7662" s="10">
        <v>1.8889308651303363E-3</v>
      </c>
      <c r="I7662" s="10">
        <v>3.7778617302606723E-4</v>
      </c>
      <c r="J7662" s="11">
        <v>44.002016498662293</v>
      </c>
      <c r="K7662" s="11">
        <v>43.707482854400496</v>
      </c>
      <c r="L7662" s="11">
        <v>41.321573997507429</v>
      </c>
    </row>
    <row r="7663" spans="1:12" s="1" customFormat="1" x14ac:dyDescent="0.3">
      <c r="A7663" s="7">
        <v>20051223</v>
      </c>
      <c r="B7663" s="7">
        <v>2005.97467487975</v>
      </c>
      <c r="C7663" s="8">
        <v>2348</v>
      </c>
      <c r="D7663" s="9">
        <v>9</v>
      </c>
      <c r="E7663" s="9">
        <v>6</v>
      </c>
      <c r="F7663" s="9">
        <v>3</v>
      </c>
      <c r="G7663" s="10">
        <v>3.8330494037478705E-3</v>
      </c>
      <c r="H7663" s="10">
        <v>2.5553662691652468E-3</v>
      </c>
      <c r="I7663" s="10">
        <v>1.2776831345826234E-3</v>
      </c>
      <c r="J7663" s="11">
        <v>74.408009586004525</v>
      </c>
      <c r="K7663" s="11">
        <v>59.127959343576542</v>
      </c>
      <c r="L7663" s="11">
        <v>139.75068957163819</v>
      </c>
    </row>
    <row r="7664" spans="1:12" s="1" customFormat="1" x14ac:dyDescent="0.3">
      <c r="A7664" s="7">
        <v>20051224</v>
      </c>
      <c r="B7664" s="7">
        <v>2005.97741273054</v>
      </c>
      <c r="C7664" s="8">
        <v>2253</v>
      </c>
      <c r="D7664" s="9">
        <v>4</v>
      </c>
      <c r="E7664" s="9">
        <v>4</v>
      </c>
      <c r="F7664" s="9">
        <v>0</v>
      </c>
      <c r="G7664" s="10">
        <v>1.7754105636928539E-3</v>
      </c>
      <c r="H7664" s="10">
        <v>1.7754105636928539E-3</v>
      </c>
      <c r="I7664" s="10">
        <v>0</v>
      </c>
      <c r="J7664" s="11">
        <v>34.4646656818935</v>
      </c>
      <c r="K7664" s="11">
        <v>41.080765953163997</v>
      </c>
      <c r="L7664" s="11">
        <v>0</v>
      </c>
    </row>
    <row r="7665" spans="1:12" s="1" customFormat="1" x14ac:dyDescent="0.3">
      <c r="A7665" s="7">
        <v>20051225</v>
      </c>
      <c r="B7665" s="7">
        <v>2005.98015058132</v>
      </c>
      <c r="C7665" s="8">
        <v>1603</v>
      </c>
      <c r="D7665" s="9">
        <v>5</v>
      </c>
      <c r="E7665" s="9">
        <v>3</v>
      </c>
      <c r="F7665" s="9">
        <v>2</v>
      </c>
      <c r="G7665" s="10">
        <v>3.1191515907673115E-3</v>
      </c>
      <c r="H7665" s="10">
        <v>1.8714909544603868E-3</v>
      </c>
      <c r="I7665" s="10">
        <v>1.2476606363069245E-3</v>
      </c>
      <c r="J7665" s="11">
        <v>60.549666080244904</v>
      </c>
      <c r="K7665" s="11">
        <v>43.303945270966231</v>
      </c>
      <c r="L7665" s="11">
        <v>136.46688255945372</v>
      </c>
    </row>
    <row r="7666" spans="1:12" s="1" customFormat="1" x14ac:dyDescent="0.3">
      <c r="A7666" s="7">
        <v>20051226</v>
      </c>
      <c r="B7666" s="7">
        <v>2005.98288843211</v>
      </c>
      <c r="C7666" s="8">
        <v>1098</v>
      </c>
      <c r="D7666" s="9">
        <v>6</v>
      </c>
      <c r="E7666" s="9">
        <v>6</v>
      </c>
      <c r="F7666" s="9">
        <v>0</v>
      </c>
      <c r="G7666" s="10">
        <v>5.4644808743169399E-3</v>
      </c>
      <c r="H7666" s="10">
        <v>5.4644808743169399E-3</v>
      </c>
      <c r="I7666" s="10">
        <v>0</v>
      </c>
      <c r="J7666" s="11">
        <v>106.0777210127132</v>
      </c>
      <c r="K7666" s="11">
        <v>126.44120996240231</v>
      </c>
      <c r="L7666" s="11">
        <v>0</v>
      </c>
    </row>
    <row r="7667" spans="1:12" s="1" customFormat="1" x14ac:dyDescent="0.3">
      <c r="A7667" s="7">
        <v>20051227</v>
      </c>
      <c r="B7667" s="7">
        <v>2005.9856262829001</v>
      </c>
      <c r="C7667" s="8">
        <v>1589</v>
      </c>
      <c r="D7667" s="9">
        <v>10</v>
      </c>
      <c r="E7667" s="9">
        <v>8</v>
      </c>
      <c r="F7667" s="9">
        <v>2</v>
      </c>
      <c r="G7667" s="10">
        <v>6.2932662051604785E-3</v>
      </c>
      <c r="H7667" s="10">
        <v>5.034612964128383E-3</v>
      </c>
      <c r="I7667" s="10">
        <v>1.2586532410320957E-3</v>
      </c>
      <c r="J7667" s="11">
        <v>122.16628662886417</v>
      </c>
      <c r="K7667" s="11">
        <v>116.49460754245248</v>
      </c>
      <c r="L7667" s="11">
        <v>137.66923394764274</v>
      </c>
    </row>
    <row r="7668" spans="1:12" s="1" customFormat="1" x14ac:dyDescent="0.3">
      <c r="A7668" s="7">
        <v>20051228</v>
      </c>
      <c r="B7668" s="7">
        <v>2005.9883641336801</v>
      </c>
      <c r="C7668" s="8">
        <v>1835</v>
      </c>
      <c r="D7668" s="9">
        <v>11</v>
      </c>
      <c r="E7668" s="9">
        <v>8</v>
      </c>
      <c r="F7668" s="9">
        <v>3</v>
      </c>
      <c r="G7668" s="10">
        <v>5.9945504087193461E-3</v>
      </c>
      <c r="H7668" s="10">
        <v>4.359673024523161E-3</v>
      </c>
      <c r="I7668" s="10">
        <v>1.6348773841961854E-3</v>
      </c>
      <c r="J7668" s="11">
        <v>116.36754899105813</v>
      </c>
      <c r="K7668" s="11">
        <v>100.87734680379128</v>
      </c>
      <c r="L7668" s="11">
        <v>178.81995592054849</v>
      </c>
    </row>
    <row r="7669" spans="1:12" s="1" customFormat="1" x14ac:dyDescent="0.3">
      <c r="A7669" s="7">
        <v>20051229</v>
      </c>
      <c r="B7669" s="7">
        <v>2005.9911019844701</v>
      </c>
      <c r="C7669" s="8">
        <v>2258</v>
      </c>
      <c r="D7669" s="9">
        <v>8</v>
      </c>
      <c r="E7669" s="9">
        <v>5</v>
      </c>
      <c r="F7669" s="9">
        <v>4</v>
      </c>
      <c r="G7669" s="10">
        <v>3.5429583702391498E-3</v>
      </c>
      <c r="H7669" s="10">
        <v>2.2143489813994687E-3</v>
      </c>
      <c r="I7669" s="10">
        <v>1.7714791851195749E-3</v>
      </c>
      <c r="J7669" s="11">
        <v>68.776697769093062</v>
      </c>
      <c r="K7669" s="11">
        <v>51.237248501150631</v>
      </c>
      <c r="L7669" s="11">
        <v>193.76121589265219</v>
      </c>
    </row>
    <row r="7670" spans="1:12" s="1" customFormat="1" x14ac:dyDescent="0.3">
      <c r="A7670" s="7">
        <v>20051230</v>
      </c>
      <c r="B7670" s="7">
        <v>2005.9938398352599</v>
      </c>
      <c r="C7670" s="8">
        <v>2025</v>
      </c>
      <c r="D7670" s="9">
        <v>8</v>
      </c>
      <c r="E7670" s="9">
        <v>7</v>
      </c>
      <c r="F7670" s="9">
        <v>1</v>
      </c>
      <c r="G7670" s="10">
        <v>3.9506172839506174E-3</v>
      </c>
      <c r="H7670" s="10">
        <v>3.4567901234567903E-3</v>
      </c>
      <c r="I7670" s="10">
        <v>4.9382716049382717E-4</v>
      </c>
      <c r="J7670" s="11">
        <v>76.6902634877097</v>
      </c>
      <c r="K7670" s="11">
        <v>79.985772820660429</v>
      </c>
      <c r="L7670" s="11">
        <v>54.013929072297358</v>
      </c>
    </row>
    <row r="7671" spans="1:12" s="1" customFormat="1" x14ac:dyDescent="0.3">
      <c r="A7671" s="7">
        <v>20051231</v>
      </c>
      <c r="B7671" s="7">
        <v>2005.9965776860499</v>
      </c>
      <c r="C7671" s="8">
        <v>2013</v>
      </c>
      <c r="D7671" s="9">
        <v>4</v>
      </c>
      <c r="E7671" s="9">
        <v>4</v>
      </c>
      <c r="F7671" s="9">
        <v>0</v>
      </c>
      <c r="G7671" s="10">
        <v>1.987083954297069E-3</v>
      </c>
      <c r="H7671" s="10">
        <v>1.987083954297069E-3</v>
      </c>
      <c r="I7671" s="10">
        <v>0</v>
      </c>
      <c r="J7671" s="11">
        <v>38.573716731895708</v>
      </c>
      <c r="K7671" s="11">
        <v>45.978621804509935</v>
      </c>
      <c r="L7671" s="11">
        <v>0</v>
      </c>
    </row>
    <row r="7672" spans="1:12" s="1" customFormat="1" x14ac:dyDescent="0.3">
      <c r="A7672" s="7">
        <v>20060101</v>
      </c>
      <c r="B7672" s="7">
        <v>2005.99931553683</v>
      </c>
      <c r="C7672" s="8">
        <v>1634</v>
      </c>
      <c r="D7672" s="9">
        <v>2</v>
      </c>
      <c r="E7672" s="9">
        <v>1</v>
      </c>
      <c r="F7672" s="9">
        <v>2</v>
      </c>
      <c r="G7672" s="10">
        <v>1.2239902080783353E-3</v>
      </c>
      <c r="H7672" s="10">
        <v>6.1199510403916763E-4</v>
      </c>
      <c r="I7672" s="10">
        <v>1.2239902080783353E-3</v>
      </c>
      <c r="J7672" s="11">
        <v>23.760370802113236</v>
      </c>
      <c r="K7672" s="11">
        <v>14.160796464577491</v>
      </c>
      <c r="L7672" s="11">
        <v>133.87785357576763</v>
      </c>
    </row>
    <row r="7673" spans="1:12" s="1" customFormat="1" x14ac:dyDescent="0.3">
      <c r="A7673" s="7">
        <v>20060102</v>
      </c>
      <c r="B7673" s="7">
        <v>2006.00205338762</v>
      </c>
      <c r="C7673" s="8">
        <v>1590</v>
      </c>
      <c r="D7673" s="9">
        <v>3</v>
      </c>
      <c r="E7673" s="9">
        <v>3</v>
      </c>
      <c r="F7673" s="9">
        <v>0</v>
      </c>
      <c r="G7673" s="10">
        <v>1.8867924528301887E-3</v>
      </c>
      <c r="H7673" s="10">
        <v>1.8867924528301887E-3</v>
      </c>
      <c r="I7673" s="10">
        <v>0</v>
      </c>
      <c r="J7673" s="11">
        <v>36.626835745899086</v>
      </c>
      <c r="K7673" s="11">
        <v>43.658002685131365</v>
      </c>
      <c r="L7673" s="11">
        <v>0</v>
      </c>
    </row>
    <row r="7674" spans="1:12" s="1" customFormat="1" x14ac:dyDescent="0.3">
      <c r="A7674" s="7">
        <v>20060103</v>
      </c>
      <c r="B7674" s="7">
        <v>2006.00479123841</v>
      </c>
      <c r="C7674" s="8">
        <v>1796</v>
      </c>
      <c r="D7674" s="9">
        <v>7</v>
      </c>
      <c r="E7674" s="9">
        <v>7</v>
      </c>
      <c r="F7674" s="9">
        <v>1</v>
      </c>
      <c r="G7674" s="10">
        <v>3.8975501113585748E-3</v>
      </c>
      <c r="H7674" s="10">
        <v>3.8975501113585748E-3</v>
      </c>
      <c r="I7674" s="10">
        <v>5.5679287305122492E-4</v>
      </c>
      <c r="J7674" s="11">
        <v>75.660111702274847</v>
      </c>
      <c r="K7674" s="11">
        <v>90.184404210377153</v>
      </c>
      <c r="L7674" s="11">
        <v>60.901005774722805</v>
      </c>
    </row>
    <row r="7675" spans="1:12" s="1" customFormat="1" x14ac:dyDescent="0.3">
      <c r="A7675" s="7">
        <v>20060104</v>
      </c>
      <c r="B7675" s="7">
        <v>2006.00752908919</v>
      </c>
      <c r="C7675" s="8">
        <v>2226</v>
      </c>
      <c r="D7675" s="9">
        <v>7</v>
      </c>
      <c r="E7675" s="9">
        <v>4</v>
      </c>
      <c r="F7675" s="9">
        <v>3</v>
      </c>
      <c r="G7675" s="10">
        <v>3.1446540880503146E-3</v>
      </c>
      <c r="H7675" s="10">
        <v>1.7969451931716084E-3</v>
      </c>
      <c r="I7675" s="10">
        <v>1.3477088948787063E-3</v>
      </c>
      <c r="J7675" s="11">
        <v>61.044726243165151</v>
      </c>
      <c r="K7675" s="11">
        <v>41.579050176315583</v>
      </c>
      <c r="L7675" s="11">
        <v>147.40998163261747</v>
      </c>
    </row>
    <row r="7676" spans="1:12" s="1" customFormat="1" x14ac:dyDescent="0.3">
      <c r="A7676" s="7">
        <v>20060105</v>
      </c>
      <c r="B7676" s="7">
        <v>2006.0102669399801</v>
      </c>
      <c r="C7676" s="8">
        <v>2755</v>
      </c>
      <c r="D7676" s="9">
        <v>4</v>
      </c>
      <c r="E7676" s="9">
        <v>4</v>
      </c>
      <c r="F7676" s="9">
        <v>0</v>
      </c>
      <c r="G7676" s="10">
        <v>1.4519056261343012E-3</v>
      </c>
      <c r="H7676" s="10">
        <v>1.4519056261343012E-3</v>
      </c>
      <c r="I7676" s="10">
        <v>0</v>
      </c>
      <c r="J7676" s="11">
        <v>28.184715710092945</v>
      </c>
      <c r="K7676" s="11">
        <v>33.59526885389419</v>
      </c>
      <c r="L7676" s="11">
        <v>0</v>
      </c>
    </row>
    <row r="7677" spans="1:12" s="1" customFormat="1" x14ac:dyDescent="0.3">
      <c r="A7677" s="7">
        <v>20060106</v>
      </c>
      <c r="B7677" s="7">
        <v>2006.0130047907701</v>
      </c>
      <c r="C7677" s="8">
        <v>2490</v>
      </c>
      <c r="D7677" s="9">
        <v>8</v>
      </c>
      <c r="E7677" s="9">
        <v>6</v>
      </c>
      <c r="F7677" s="9">
        <v>2</v>
      </c>
      <c r="G7677" s="10">
        <v>3.2128514056224901E-3</v>
      </c>
      <c r="H7677" s="10">
        <v>2.4096385542168677E-3</v>
      </c>
      <c r="I7677" s="10">
        <v>8.0321285140562252E-4</v>
      </c>
      <c r="J7677" s="11">
        <v>62.368587776149454</v>
      </c>
      <c r="K7677" s="11">
        <v>55.756003429203915</v>
      </c>
      <c r="L7677" s="11">
        <v>87.853981021206565</v>
      </c>
    </row>
    <row r="7678" spans="1:12" s="1" customFormat="1" x14ac:dyDescent="0.3">
      <c r="A7678" s="7">
        <v>20060107</v>
      </c>
      <c r="B7678" s="7">
        <v>2006.0157426415601</v>
      </c>
      <c r="C7678" s="8">
        <v>2905</v>
      </c>
      <c r="D7678" s="9">
        <v>6</v>
      </c>
      <c r="E7678" s="9">
        <v>2</v>
      </c>
      <c r="F7678" s="9">
        <v>4</v>
      </c>
      <c r="G7678" s="10">
        <v>2.0654044750430291E-3</v>
      </c>
      <c r="H7678" s="10">
        <v>6.8846815834767647E-4</v>
      </c>
      <c r="I7678" s="10">
        <v>1.3769363166953529E-3</v>
      </c>
      <c r="J7678" s="11">
        <v>40.094092141810357</v>
      </c>
      <c r="K7678" s="11">
        <v>15.93028669405826</v>
      </c>
      <c r="L7678" s="11">
        <v>150.60682460778267</v>
      </c>
    </row>
    <row r="7679" spans="1:12" s="1" customFormat="1" x14ac:dyDescent="0.3">
      <c r="A7679" s="7">
        <v>20060108</v>
      </c>
      <c r="B7679" s="7">
        <v>2006.0184804923399</v>
      </c>
      <c r="C7679" s="8">
        <v>1806</v>
      </c>
      <c r="D7679" s="9">
        <v>9</v>
      </c>
      <c r="E7679" s="9">
        <v>8</v>
      </c>
      <c r="F7679" s="9">
        <v>1</v>
      </c>
      <c r="G7679" s="10">
        <v>4.9833887043189366E-3</v>
      </c>
      <c r="H7679" s="10">
        <v>4.4296788482834993E-3</v>
      </c>
      <c r="I7679" s="10">
        <v>5.5370985603543741E-4</v>
      </c>
      <c r="J7679" s="11">
        <v>96.73865255146103</v>
      </c>
      <c r="K7679" s="11">
        <v>102.49719345789423</v>
      </c>
      <c r="L7679" s="11">
        <v>60.563790903323458</v>
      </c>
    </row>
    <row r="7680" spans="1:12" s="1" customFormat="1" x14ac:dyDescent="0.3">
      <c r="A7680" s="7">
        <v>20060109</v>
      </c>
      <c r="B7680" s="7">
        <v>2006.0212183431299</v>
      </c>
      <c r="C7680" s="8">
        <v>1885</v>
      </c>
      <c r="D7680" s="9">
        <v>7</v>
      </c>
      <c r="E7680" s="9">
        <v>6</v>
      </c>
      <c r="F7680" s="9">
        <v>1</v>
      </c>
      <c r="G7680" s="10">
        <v>3.7135278514588859E-3</v>
      </c>
      <c r="H7680" s="10">
        <v>3.183023872679045E-3</v>
      </c>
      <c r="I7680" s="10">
        <v>5.305039787798408E-4</v>
      </c>
      <c r="J7680" s="11">
        <v>72.087830566199258</v>
      </c>
      <c r="K7680" s="11">
        <v>73.651166333537248</v>
      </c>
      <c r="L7680" s="11">
        <v>58.025573671831374</v>
      </c>
    </row>
    <row r="7681" spans="1:12" s="1" customFormat="1" x14ac:dyDescent="0.3">
      <c r="A7681" s="7">
        <v>20060110</v>
      </c>
      <c r="B7681" s="7">
        <v>2006.02395619392</v>
      </c>
      <c r="C7681" s="8">
        <v>2423</v>
      </c>
      <c r="D7681" s="9">
        <v>9</v>
      </c>
      <c r="E7681" s="9">
        <v>8</v>
      </c>
      <c r="F7681" s="9">
        <v>1</v>
      </c>
      <c r="G7681" s="10">
        <v>3.7144036318613291E-3</v>
      </c>
      <c r="H7681" s="10">
        <v>3.3016921172100704E-3</v>
      </c>
      <c r="I7681" s="10">
        <v>4.127115146512588E-4</v>
      </c>
      <c r="J7681" s="11">
        <v>72.104831410622637</v>
      </c>
      <c r="K7681" s="11">
        <v>76.397000158876182</v>
      </c>
      <c r="L7681" s="11">
        <v>45.141645221379349</v>
      </c>
    </row>
    <row r="7682" spans="1:12" s="1" customFormat="1" x14ac:dyDescent="0.3">
      <c r="A7682" s="7">
        <v>20060111</v>
      </c>
      <c r="B7682" s="7">
        <v>2006.0266940447</v>
      </c>
      <c r="C7682" s="8">
        <v>2429</v>
      </c>
      <c r="D7682" s="9">
        <v>6</v>
      </c>
      <c r="E7682" s="9">
        <v>5</v>
      </c>
      <c r="F7682" s="9">
        <v>1</v>
      </c>
      <c r="G7682" s="10">
        <v>2.4701523260601071E-3</v>
      </c>
      <c r="H7682" s="10">
        <v>2.0584602717167557E-3</v>
      </c>
      <c r="I7682" s="10">
        <v>4.1169205434335118E-4</v>
      </c>
      <c r="J7682" s="11">
        <v>47.951147662395677</v>
      </c>
      <c r="K7682" s="11">
        <v>47.630179957018569</v>
      </c>
      <c r="L7682" s="11">
        <v>45.030138481433582</v>
      </c>
    </row>
    <row r="7683" spans="1:12" s="1" customFormat="1" x14ac:dyDescent="0.3">
      <c r="A7683" s="7">
        <v>20060112</v>
      </c>
      <c r="B7683" s="7">
        <v>2006.02943189549</v>
      </c>
      <c r="C7683" s="8">
        <v>2851</v>
      </c>
      <c r="D7683" s="9">
        <v>10</v>
      </c>
      <c r="E7683" s="9">
        <v>10</v>
      </c>
      <c r="F7683" s="9">
        <v>0</v>
      </c>
      <c r="G7683" s="10">
        <v>3.5075412136092599E-3</v>
      </c>
      <c r="H7683" s="10">
        <v>3.5075412136092599E-3</v>
      </c>
      <c r="I7683" s="10">
        <v>0</v>
      </c>
      <c r="J7683" s="11">
        <v>68.08917202850408</v>
      </c>
      <c r="K7683" s="11">
        <v>81.160089172639857</v>
      </c>
      <c r="L7683" s="11">
        <v>0</v>
      </c>
    </row>
    <row r="7684" spans="1:12" s="1" customFormat="1" x14ac:dyDescent="0.3">
      <c r="A7684" s="7">
        <v>20060113</v>
      </c>
      <c r="B7684" s="7">
        <v>2006.03216974628</v>
      </c>
      <c r="C7684" s="8">
        <v>2690</v>
      </c>
      <c r="D7684" s="9">
        <v>8</v>
      </c>
      <c r="E7684" s="9">
        <v>7</v>
      </c>
      <c r="F7684" s="9">
        <v>1</v>
      </c>
      <c r="G7684" s="10">
        <v>2.9739776951672862E-3</v>
      </c>
      <c r="H7684" s="10">
        <v>2.6022304832713753E-3</v>
      </c>
      <c r="I7684" s="10">
        <v>3.7174721189591077E-4</v>
      </c>
      <c r="J7684" s="11">
        <v>57.731518053015662</v>
      </c>
      <c r="K7684" s="11">
        <v>60.21233827577597</v>
      </c>
      <c r="L7684" s="11">
        <v>40.661043260744293</v>
      </c>
    </row>
    <row r="7685" spans="1:12" s="1" customFormat="1" x14ac:dyDescent="0.3">
      <c r="A7685" s="7">
        <v>20060114</v>
      </c>
      <c r="B7685" s="7">
        <v>2006.0349075970601</v>
      </c>
      <c r="C7685" s="8">
        <v>2775</v>
      </c>
      <c r="D7685" s="9">
        <v>14</v>
      </c>
      <c r="E7685" s="9">
        <v>7</v>
      </c>
      <c r="F7685" s="9">
        <v>7</v>
      </c>
      <c r="G7685" s="10">
        <v>5.0450450450450447E-3</v>
      </c>
      <c r="H7685" s="10">
        <v>2.5225225225225223E-3</v>
      </c>
      <c r="I7685" s="10">
        <v>2.5225225225225223E-3</v>
      </c>
      <c r="J7685" s="11">
        <v>97.93553918362926</v>
      </c>
      <c r="K7685" s="11">
        <v>58.367996382644094</v>
      </c>
      <c r="L7685" s="11">
        <v>275.9089890449784</v>
      </c>
    </row>
    <row r="7686" spans="1:12" s="1" customFormat="1" x14ac:dyDescent="0.3">
      <c r="A7686" s="7">
        <v>20060115</v>
      </c>
      <c r="B7686" s="7">
        <v>2006.0376454478501</v>
      </c>
      <c r="C7686" s="8">
        <v>1886</v>
      </c>
      <c r="D7686" s="9">
        <v>5</v>
      </c>
      <c r="E7686" s="9">
        <v>3</v>
      </c>
      <c r="F7686" s="9">
        <v>2</v>
      </c>
      <c r="G7686" s="10">
        <v>2.6511134676564158E-3</v>
      </c>
      <c r="H7686" s="10">
        <v>1.5906680805938495E-3</v>
      </c>
      <c r="I7686" s="10">
        <v>1.0604453870625664E-3</v>
      </c>
      <c r="J7686" s="11">
        <v>51.46400568750402</v>
      </c>
      <c r="K7686" s="11">
        <v>36.806057406871091</v>
      </c>
      <c r="L7686" s="11">
        <v>115.98961439173084</v>
      </c>
    </row>
    <row r="7687" spans="1:12" s="1" customFormat="1" x14ac:dyDescent="0.3">
      <c r="A7687" s="7">
        <v>20060116</v>
      </c>
      <c r="B7687" s="7">
        <v>2006.0403832986401</v>
      </c>
      <c r="C7687" s="8">
        <v>1977</v>
      </c>
      <c r="D7687" s="9">
        <v>7</v>
      </c>
      <c r="E7687" s="9">
        <v>5</v>
      </c>
      <c r="F7687" s="9">
        <v>2</v>
      </c>
      <c r="G7687" s="10">
        <v>3.5407182599898838E-3</v>
      </c>
      <c r="H7687" s="10">
        <v>2.5290844714213456E-3</v>
      </c>
      <c r="I7687" s="10">
        <v>1.0116337885685382E-3</v>
      </c>
      <c r="J7687" s="11">
        <v>68.733212249512192</v>
      </c>
      <c r="K7687" s="11">
        <v>58.519831621445682</v>
      </c>
      <c r="L7687" s="11">
        <v>110.65068929833299</v>
      </c>
    </row>
    <row r="7688" spans="1:12" s="1" customFormat="1" x14ac:dyDescent="0.3">
      <c r="A7688" s="7">
        <v>20060117</v>
      </c>
      <c r="B7688" s="7">
        <v>2006.0431211494299</v>
      </c>
      <c r="C7688" s="8">
        <v>2297</v>
      </c>
      <c r="D7688" s="9">
        <v>7</v>
      </c>
      <c r="E7688" s="9">
        <v>7</v>
      </c>
      <c r="F7688" s="9">
        <v>0</v>
      </c>
      <c r="G7688" s="10">
        <v>3.0474531998258597E-3</v>
      </c>
      <c r="H7688" s="10">
        <v>3.0474531998258597E-3</v>
      </c>
      <c r="I7688" s="10">
        <v>0</v>
      </c>
      <c r="J7688" s="11">
        <v>59.157840930468261</v>
      </c>
      <c r="K7688" s="11">
        <v>70.514231589829052</v>
      </c>
      <c r="L7688" s="11">
        <v>0</v>
      </c>
    </row>
    <row r="7689" spans="1:12" s="1" customFormat="1" x14ac:dyDescent="0.3">
      <c r="A7689" s="7">
        <v>20060118</v>
      </c>
      <c r="B7689" s="7">
        <v>2006.0458590002099</v>
      </c>
      <c r="C7689" s="8">
        <v>2424</v>
      </c>
      <c r="D7689" s="9">
        <v>13</v>
      </c>
      <c r="E7689" s="9">
        <v>12</v>
      </c>
      <c r="F7689" s="9">
        <v>1</v>
      </c>
      <c r="G7689" s="10">
        <v>5.3630363036303629E-3</v>
      </c>
      <c r="H7689" s="10">
        <v>4.9504950495049506E-3</v>
      </c>
      <c r="I7689" s="10">
        <v>4.1254125412541255E-4</v>
      </c>
      <c r="J7689" s="11">
        <v>104.10845638995244</v>
      </c>
      <c r="K7689" s="11">
        <v>114.54822486692883</v>
      </c>
      <c r="L7689" s="11">
        <v>45.123022430446433</v>
      </c>
    </row>
    <row r="7690" spans="1:12" s="1" customFormat="1" x14ac:dyDescent="0.3">
      <c r="A7690" s="7">
        <v>20060119</v>
      </c>
      <c r="B7690" s="7">
        <v>2006.048596851</v>
      </c>
      <c r="C7690" s="8">
        <v>2863</v>
      </c>
      <c r="D7690" s="9">
        <v>3</v>
      </c>
      <c r="E7690" s="9">
        <v>3</v>
      </c>
      <c r="F7690" s="9">
        <v>0</v>
      </c>
      <c r="G7690" s="10">
        <v>1.0478519035976249E-3</v>
      </c>
      <c r="H7690" s="10">
        <v>1.0478519035976249E-3</v>
      </c>
      <c r="I7690" s="10">
        <v>0</v>
      </c>
      <c r="J7690" s="11">
        <v>20.341134766321883</v>
      </c>
      <c r="K7690" s="11">
        <v>24.245974247069114</v>
      </c>
      <c r="L7690" s="11">
        <v>0</v>
      </c>
    </row>
    <row r="7691" spans="1:12" s="1" customFormat="1" x14ac:dyDescent="0.3">
      <c r="A7691" s="7">
        <v>20060120</v>
      </c>
      <c r="B7691" s="7">
        <v>2006.05133470179</v>
      </c>
      <c r="C7691" s="8">
        <v>2735</v>
      </c>
      <c r="D7691" s="9">
        <v>13</v>
      </c>
      <c r="E7691" s="9">
        <v>8</v>
      </c>
      <c r="F7691" s="9">
        <v>5</v>
      </c>
      <c r="G7691" s="10">
        <v>4.7531992687385744E-3</v>
      </c>
      <c r="H7691" s="10">
        <v>2.9250457038391227E-3</v>
      </c>
      <c r="I7691" s="10">
        <v>1.8281535648994515E-3</v>
      </c>
      <c r="J7691" s="11">
        <v>92.270163908316178</v>
      </c>
      <c r="K7691" s="11">
        <v>67.681876191940404</v>
      </c>
      <c r="L7691" s="11">
        <v>199.96015790018674</v>
      </c>
    </row>
    <row r="7692" spans="1:12" s="1" customFormat="1" x14ac:dyDescent="0.3">
      <c r="A7692" s="7">
        <v>20060121</v>
      </c>
      <c r="B7692" s="7">
        <v>2006.05407255257</v>
      </c>
      <c r="C7692" s="8">
        <v>2849</v>
      </c>
      <c r="D7692" s="9">
        <v>15</v>
      </c>
      <c r="E7692" s="9">
        <v>13</v>
      </c>
      <c r="F7692" s="9">
        <v>2</v>
      </c>
      <c r="G7692" s="10">
        <v>5.2650052650052648E-3</v>
      </c>
      <c r="H7692" s="10">
        <v>4.563004563004563E-3</v>
      </c>
      <c r="I7692" s="10">
        <v>7.0200070200070197E-4</v>
      </c>
      <c r="J7692" s="11">
        <v>102.20545601260011</v>
      </c>
      <c r="K7692" s="11">
        <v>105.58218269587753</v>
      </c>
      <c r="L7692" s="11">
        <v>76.783577656301972</v>
      </c>
    </row>
    <row r="7693" spans="1:12" s="1" customFormat="1" x14ac:dyDescent="0.3">
      <c r="A7693" s="7">
        <v>20060122</v>
      </c>
      <c r="B7693" s="7">
        <v>2006.05681040336</v>
      </c>
      <c r="C7693" s="8">
        <v>1836</v>
      </c>
      <c r="D7693" s="9">
        <v>14</v>
      </c>
      <c r="E7693" s="9">
        <v>11</v>
      </c>
      <c r="F7693" s="9">
        <v>3</v>
      </c>
      <c r="G7693" s="10">
        <v>7.6252723311546842E-3</v>
      </c>
      <c r="H7693" s="10">
        <v>5.9912854030501088E-3</v>
      </c>
      <c r="I7693" s="10">
        <v>1.6339869281045752E-3</v>
      </c>
      <c r="J7693" s="11">
        <v>148.02348651120437</v>
      </c>
      <c r="K7693" s="11">
        <v>138.63080373328748</v>
      </c>
      <c r="L7693" s="11">
        <v>178.72255943039571</v>
      </c>
    </row>
    <row r="7694" spans="1:12" s="1" customFormat="1" x14ac:dyDescent="0.3">
      <c r="A7694" s="7">
        <v>20060123</v>
      </c>
      <c r="B7694" s="7">
        <v>2006.0595482541501</v>
      </c>
      <c r="C7694" s="8">
        <v>1988</v>
      </c>
      <c r="D7694" s="9">
        <v>9</v>
      </c>
      <c r="E7694" s="9">
        <v>9</v>
      </c>
      <c r="F7694" s="9">
        <v>0</v>
      </c>
      <c r="G7694" s="10">
        <v>4.5271629778672034E-3</v>
      </c>
      <c r="H7694" s="10">
        <v>4.5271629778672034E-3</v>
      </c>
      <c r="I7694" s="10">
        <v>0</v>
      </c>
      <c r="J7694" s="11">
        <v>87.882297036186444</v>
      </c>
      <c r="K7694" s="11">
        <v>104.75285352518944</v>
      </c>
      <c r="L7694" s="11">
        <v>0</v>
      </c>
    </row>
    <row r="7695" spans="1:12" s="1" customFormat="1" x14ac:dyDescent="0.3">
      <c r="A7695" s="7">
        <v>20060124</v>
      </c>
      <c r="B7695" s="7">
        <v>2006.0622861049401</v>
      </c>
      <c r="C7695" s="8">
        <v>2429</v>
      </c>
      <c r="D7695" s="9">
        <v>10</v>
      </c>
      <c r="E7695" s="9">
        <v>9</v>
      </c>
      <c r="F7695" s="9">
        <v>1</v>
      </c>
      <c r="G7695" s="10">
        <v>4.1169205434335113E-3</v>
      </c>
      <c r="H7695" s="10">
        <v>3.7052284890901604E-3</v>
      </c>
      <c r="I7695" s="10">
        <v>4.1169205434335118E-4</v>
      </c>
      <c r="J7695" s="11">
        <v>79.918579437326116</v>
      </c>
      <c r="K7695" s="11">
        <v>85.734323922633422</v>
      </c>
      <c r="L7695" s="11">
        <v>45.030138481433582</v>
      </c>
    </row>
    <row r="7696" spans="1:12" s="1" customFormat="1" x14ac:dyDescent="0.3">
      <c r="A7696" s="7">
        <v>20060125</v>
      </c>
      <c r="B7696" s="7">
        <v>2006.0650239557201</v>
      </c>
      <c r="C7696" s="8">
        <v>2472</v>
      </c>
      <c r="D7696" s="9">
        <v>12</v>
      </c>
      <c r="E7696" s="9">
        <v>10</v>
      </c>
      <c r="F7696" s="9">
        <v>2</v>
      </c>
      <c r="G7696" s="10">
        <v>4.8543689320388345E-3</v>
      </c>
      <c r="H7696" s="10">
        <v>4.0453074433656954E-3</v>
      </c>
      <c r="I7696" s="10">
        <v>8.090614886731392E-4</v>
      </c>
      <c r="J7696" s="11">
        <v>94.234091967604442</v>
      </c>
      <c r="K7696" s="11">
        <v>93.603322909059955</v>
      </c>
      <c r="L7696" s="11">
        <v>88.493694475244467</v>
      </c>
    </row>
    <row r="7697" spans="1:12" s="1" customFormat="1" x14ac:dyDescent="0.3">
      <c r="A7697" s="7">
        <v>20060126</v>
      </c>
      <c r="B7697" s="7">
        <v>2006.0677618065099</v>
      </c>
      <c r="C7697" s="8">
        <v>2833</v>
      </c>
      <c r="D7697" s="9">
        <v>9</v>
      </c>
      <c r="E7697" s="9">
        <v>7</v>
      </c>
      <c r="F7697" s="9">
        <v>2</v>
      </c>
      <c r="G7697" s="10">
        <v>3.1768443346276033E-3</v>
      </c>
      <c r="H7697" s="10">
        <v>2.4708789269325803E-3</v>
      </c>
      <c r="I7697" s="10">
        <v>7.0596540769502295E-4</v>
      </c>
      <c r="J7697" s="11">
        <v>61.669610486388507</v>
      </c>
      <c r="K7697" s="11">
        <v>57.17302857812826</v>
      </c>
      <c r="L7697" s="11">
        <v>77.217230053937286</v>
      </c>
    </row>
    <row r="7698" spans="1:12" s="1" customFormat="1" x14ac:dyDescent="0.3">
      <c r="A7698" s="7">
        <v>20060127</v>
      </c>
      <c r="B7698" s="7">
        <v>2006.0704996572999</v>
      </c>
      <c r="C7698" s="8">
        <v>2688</v>
      </c>
      <c r="D7698" s="9">
        <v>11</v>
      </c>
      <c r="E7698" s="9">
        <v>10</v>
      </c>
      <c r="F7698" s="9">
        <v>1</v>
      </c>
      <c r="G7698" s="10">
        <v>4.092261904761905E-3</v>
      </c>
      <c r="H7698" s="10">
        <v>3.720238095238095E-3</v>
      </c>
      <c r="I7698" s="10">
        <v>3.720238095238095E-4</v>
      </c>
      <c r="J7698" s="11">
        <v>79.439900445904641</v>
      </c>
      <c r="K7698" s="11">
        <v>86.081627318153352</v>
      </c>
      <c r="L7698" s="11">
        <v>40.691297013170441</v>
      </c>
    </row>
    <row r="7699" spans="1:12" s="1" customFormat="1" x14ac:dyDescent="0.3">
      <c r="A7699" s="7">
        <v>20060128</v>
      </c>
      <c r="B7699" s="7">
        <v>2006.07323750808</v>
      </c>
      <c r="C7699" s="8">
        <v>3014</v>
      </c>
      <c r="D7699" s="9">
        <v>8</v>
      </c>
      <c r="E7699" s="9">
        <v>8</v>
      </c>
      <c r="F7699" s="9">
        <v>0</v>
      </c>
      <c r="G7699" s="10">
        <v>2.6542800265428003E-3</v>
      </c>
      <c r="H7699" s="10">
        <v>2.6542800265428003E-3</v>
      </c>
      <c r="I7699" s="10">
        <v>0</v>
      </c>
      <c r="J7699" s="11">
        <v>51.525475634576026</v>
      </c>
      <c r="K7699" s="11">
        <v>61.416699198724942</v>
      </c>
      <c r="L7699" s="11">
        <v>0</v>
      </c>
    </row>
    <row r="7700" spans="1:12" s="1" customFormat="1" x14ac:dyDescent="0.3">
      <c r="A7700" s="7">
        <v>20060129</v>
      </c>
      <c r="B7700" s="7">
        <v>2006.07597535887</v>
      </c>
      <c r="C7700" s="8">
        <v>1764</v>
      </c>
      <c r="D7700" s="9">
        <v>4</v>
      </c>
      <c r="E7700" s="9">
        <v>4</v>
      </c>
      <c r="F7700" s="9">
        <v>0</v>
      </c>
      <c r="G7700" s="10">
        <v>2.2675736961451248E-3</v>
      </c>
      <c r="H7700" s="10">
        <v>2.2675736961451248E-3</v>
      </c>
      <c r="I7700" s="10">
        <v>0</v>
      </c>
      <c r="J7700" s="11">
        <v>44.018646134527245</v>
      </c>
      <c r="K7700" s="11">
        <v>52.468801412969668</v>
      </c>
      <c r="L7700" s="11">
        <v>0</v>
      </c>
    </row>
    <row r="7701" spans="1:12" s="1" customFormat="1" x14ac:dyDescent="0.3">
      <c r="A7701" s="7">
        <v>20060130</v>
      </c>
      <c r="B7701" s="7">
        <v>2006.07871320966</v>
      </c>
      <c r="C7701" s="8">
        <v>1884</v>
      </c>
      <c r="D7701" s="9">
        <v>5</v>
      </c>
      <c r="E7701" s="9">
        <v>5</v>
      </c>
      <c r="F7701" s="9">
        <v>0</v>
      </c>
      <c r="G7701" s="10">
        <v>2.6539278131634818E-3</v>
      </c>
      <c r="H7701" s="10">
        <v>2.6539278131634818E-3</v>
      </c>
      <c r="I7701" s="10">
        <v>0</v>
      </c>
      <c r="J7701" s="11">
        <v>51.518638389932356</v>
      </c>
      <c r="K7701" s="11">
        <v>61.408549424415128</v>
      </c>
      <c r="L7701" s="11">
        <v>0</v>
      </c>
    </row>
    <row r="7702" spans="1:12" s="1" customFormat="1" x14ac:dyDescent="0.3">
      <c r="A7702" s="7">
        <v>20060131</v>
      </c>
      <c r="B7702" s="7">
        <v>2006.08145106045</v>
      </c>
      <c r="C7702" s="8">
        <v>2307</v>
      </c>
      <c r="D7702" s="9">
        <v>16</v>
      </c>
      <c r="E7702" s="9">
        <v>14</v>
      </c>
      <c r="F7702" s="9">
        <v>3</v>
      </c>
      <c r="G7702" s="10">
        <v>6.9354139575205894E-3</v>
      </c>
      <c r="H7702" s="10">
        <v>6.0684872128305162E-3</v>
      </c>
      <c r="I7702" s="10">
        <v>1.3003901170351106E-3</v>
      </c>
      <c r="J7702" s="11">
        <v>134.63180196151896</v>
      </c>
      <c r="K7702" s="11">
        <v>140.41715644719321</v>
      </c>
      <c r="L7702" s="11">
        <v>142.23433858439813</v>
      </c>
    </row>
    <row r="7703" spans="1:12" s="1" customFormat="1" x14ac:dyDescent="0.3">
      <c r="A7703" s="7">
        <v>20060201</v>
      </c>
      <c r="B7703" s="7">
        <v>2006.0841889112301</v>
      </c>
      <c r="C7703" s="8">
        <v>2413</v>
      </c>
      <c r="D7703" s="9">
        <v>12</v>
      </c>
      <c r="E7703" s="9">
        <v>12</v>
      </c>
      <c r="F7703" s="9">
        <v>0</v>
      </c>
      <c r="G7703" s="10">
        <v>4.9730625777041028E-3</v>
      </c>
      <c r="H7703" s="10">
        <v>4.9730625777041028E-3</v>
      </c>
      <c r="I7703" s="10">
        <v>0</v>
      </c>
      <c r="J7703" s="11">
        <v>96.538199479452217</v>
      </c>
      <c r="K7703" s="11">
        <v>115.07040906648798</v>
      </c>
      <c r="L7703" s="11">
        <v>0</v>
      </c>
    </row>
    <row r="7704" spans="1:12" s="1" customFormat="1" x14ac:dyDescent="0.3">
      <c r="A7704" s="7">
        <v>20060202</v>
      </c>
      <c r="B7704" s="7">
        <v>2006.0869267620201</v>
      </c>
      <c r="C7704" s="8">
        <v>2799</v>
      </c>
      <c r="D7704" s="9">
        <v>7</v>
      </c>
      <c r="E7704" s="9">
        <v>7</v>
      </c>
      <c r="F7704" s="9">
        <v>0</v>
      </c>
      <c r="G7704" s="10">
        <v>2.5008931761343338E-3</v>
      </c>
      <c r="H7704" s="10">
        <v>2.5008931761343338E-3</v>
      </c>
      <c r="I7704" s="10">
        <v>0</v>
      </c>
      <c r="J7704" s="11">
        <v>48.547895897565425</v>
      </c>
      <c r="K7704" s="11">
        <v>57.867520529416709</v>
      </c>
      <c r="L7704" s="11">
        <v>0</v>
      </c>
    </row>
    <row r="7705" spans="1:12" s="1" customFormat="1" x14ac:dyDescent="0.3">
      <c r="A7705" s="7">
        <v>20060203</v>
      </c>
      <c r="B7705" s="7">
        <v>2006.0896646128101</v>
      </c>
      <c r="C7705" s="8">
        <v>2807</v>
      </c>
      <c r="D7705" s="9">
        <v>19</v>
      </c>
      <c r="E7705" s="9">
        <v>18</v>
      </c>
      <c r="F7705" s="9">
        <v>1</v>
      </c>
      <c r="G7705" s="10">
        <v>6.7687923049519058E-3</v>
      </c>
      <c r="H7705" s="10">
        <v>6.4125400783754897E-3</v>
      </c>
      <c r="I7705" s="10">
        <v>3.5625222657641609E-4</v>
      </c>
      <c r="J7705" s="11">
        <v>131.39730529433692</v>
      </c>
      <c r="K7705" s="11">
        <v>148.3781067389217</v>
      </c>
      <c r="L7705" s="11">
        <v>38.966229558746761</v>
      </c>
    </row>
    <row r="7706" spans="1:12" s="1" customFormat="1" x14ac:dyDescent="0.3">
      <c r="A7706" s="7">
        <v>20060204</v>
      </c>
      <c r="B7706" s="7">
        <v>2006.0924024635899</v>
      </c>
      <c r="C7706" s="8">
        <v>3040</v>
      </c>
      <c r="D7706" s="9">
        <v>10</v>
      </c>
      <c r="E7706" s="9">
        <v>9</v>
      </c>
      <c r="F7706" s="9">
        <v>1</v>
      </c>
      <c r="G7706" s="10">
        <v>3.2894736842105261E-3</v>
      </c>
      <c r="H7706" s="10">
        <v>2.9605263157894738E-3</v>
      </c>
      <c r="I7706" s="10">
        <v>3.2894736842105262E-4</v>
      </c>
      <c r="J7706" s="11">
        <v>63.855996530679327</v>
      </c>
      <c r="K7706" s="11">
        <v>68.502852897393623</v>
      </c>
      <c r="L7706" s="11">
        <v>35.979673148487549</v>
      </c>
    </row>
    <row r="7707" spans="1:12" s="1" customFormat="1" x14ac:dyDescent="0.3">
      <c r="A7707" s="7">
        <v>20060205</v>
      </c>
      <c r="B7707" s="7">
        <v>2006.0951403143799</v>
      </c>
      <c r="C7707" s="8">
        <v>1815</v>
      </c>
      <c r="D7707" s="9">
        <v>9</v>
      </c>
      <c r="E7707" s="9">
        <v>7</v>
      </c>
      <c r="F7707" s="9">
        <v>2</v>
      </c>
      <c r="G7707" s="10">
        <v>4.9586776859504135E-3</v>
      </c>
      <c r="H7707" s="10">
        <v>3.856749311294766E-3</v>
      </c>
      <c r="I7707" s="10">
        <v>1.1019283746556473E-3</v>
      </c>
      <c r="J7707" s="11">
        <v>96.258956753685212</v>
      </c>
      <c r="K7707" s="11">
        <v>89.24032504784428</v>
      </c>
      <c r="L7707" s="11">
        <v>120.52694916958914</v>
      </c>
    </row>
    <row r="7708" spans="1:12" s="1" customFormat="1" x14ac:dyDescent="0.3">
      <c r="A7708" s="7">
        <v>20060206</v>
      </c>
      <c r="B7708" s="7">
        <v>2006.09787816517</v>
      </c>
      <c r="C7708" s="8">
        <v>1959</v>
      </c>
      <c r="D7708" s="9">
        <v>14</v>
      </c>
      <c r="E7708" s="9">
        <v>13</v>
      </c>
      <c r="F7708" s="9">
        <v>2</v>
      </c>
      <c r="G7708" s="10">
        <v>7.1465033180193975E-3</v>
      </c>
      <c r="H7708" s="10">
        <v>6.636038795303726E-3</v>
      </c>
      <c r="I7708" s="10">
        <v>1.0209290454313426E-3</v>
      </c>
      <c r="J7708" s="11">
        <v>138.72951568890824</v>
      </c>
      <c r="K7708" s="11">
        <v>153.54958575832316</v>
      </c>
      <c r="L7708" s="11">
        <v>111.66738782174799</v>
      </c>
    </row>
    <row r="7709" spans="1:12" s="1" customFormat="1" x14ac:dyDescent="0.3">
      <c r="A7709" s="7">
        <v>20060207</v>
      </c>
      <c r="B7709" s="7">
        <v>2006.10061601595</v>
      </c>
      <c r="C7709" s="8">
        <v>2317</v>
      </c>
      <c r="D7709" s="9">
        <v>20</v>
      </c>
      <c r="E7709" s="9">
        <v>19</v>
      </c>
      <c r="F7709" s="9">
        <v>1</v>
      </c>
      <c r="G7709" s="10">
        <v>8.6318515321536469E-3</v>
      </c>
      <c r="H7709" s="10">
        <v>8.2002589555459655E-3</v>
      </c>
      <c r="I7709" s="10">
        <v>4.3159257660768235E-4</v>
      </c>
      <c r="J7709" s="11">
        <v>167.56342637312486</v>
      </c>
      <c r="K7709" s="11">
        <v>189.7436715749991</v>
      </c>
      <c r="L7709" s="11">
        <v>47.206821912560279</v>
      </c>
    </row>
    <row r="7710" spans="1:12" s="1" customFormat="1" x14ac:dyDescent="0.3">
      <c r="A7710" s="7">
        <v>20060208</v>
      </c>
      <c r="B7710" s="7">
        <v>2006.10335386674</v>
      </c>
      <c r="C7710" s="8">
        <v>2368</v>
      </c>
      <c r="D7710" s="9">
        <v>8</v>
      </c>
      <c r="E7710" s="9">
        <v>6</v>
      </c>
      <c r="F7710" s="9">
        <v>2</v>
      </c>
      <c r="G7710" s="10">
        <v>3.3783783783783786E-3</v>
      </c>
      <c r="H7710" s="10">
        <v>2.5337837837837839E-3</v>
      </c>
      <c r="I7710" s="10">
        <v>8.4459459459459464E-4</v>
      </c>
      <c r="J7710" s="11">
        <v>65.581834274751742</v>
      </c>
      <c r="K7710" s="11">
        <v>58.628567795066608</v>
      </c>
      <c r="L7710" s="11">
        <v>92.380241867738306</v>
      </c>
    </row>
    <row r="7711" spans="1:12" s="1" customFormat="1" x14ac:dyDescent="0.3">
      <c r="A7711" s="7">
        <v>20060209</v>
      </c>
      <c r="B7711" s="7">
        <v>2006.10609171753</v>
      </c>
      <c r="C7711" s="8">
        <v>2864</v>
      </c>
      <c r="D7711" s="9">
        <v>11</v>
      </c>
      <c r="E7711" s="9">
        <v>11</v>
      </c>
      <c r="F7711" s="9">
        <v>0</v>
      </c>
      <c r="G7711" s="10">
        <v>3.8407821229050278E-3</v>
      </c>
      <c r="H7711" s="10">
        <v>3.8407821229050278E-3</v>
      </c>
      <c r="I7711" s="10">
        <v>0</v>
      </c>
      <c r="J7711" s="11">
        <v>74.558118854256861</v>
      </c>
      <c r="K7711" s="11">
        <v>88.870864404439885</v>
      </c>
      <c r="L7711" s="11">
        <v>0</v>
      </c>
    </row>
    <row r="7712" spans="1:12" s="1" customFormat="1" x14ac:dyDescent="0.3">
      <c r="A7712" s="7">
        <v>20060210</v>
      </c>
      <c r="B7712" s="7">
        <v>2006.1088295683201</v>
      </c>
      <c r="C7712" s="8">
        <v>2675</v>
      </c>
      <c r="D7712" s="9">
        <v>5</v>
      </c>
      <c r="E7712" s="9">
        <v>4</v>
      </c>
      <c r="F7712" s="9">
        <v>1</v>
      </c>
      <c r="G7712" s="10">
        <v>1.869158878504673E-3</v>
      </c>
      <c r="H7712" s="10">
        <v>1.4953271028037382E-3</v>
      </c>
      <c r="I7712" s="10">
        <v>3.7383177570093456E-4</v>
      </c>
      <c r="J7712" s="11">
        <v>36.28452886976919</v>
      </c>
      <c r="K7712" s="11">
        <v>34.599987174758311</v>
      </c>
      <c r="L7712" s="11">
        <v>40.889049110804542</v>
      </c>
    </row>
    <row r="7713" spans="1:12" s="1" customFormat="1" x14ac:dyDescent="0.3">
      <c r="A7713" s="7">
        <v>20060211</v>
      </c>
      <c r="B7713" s="7">
        <v>2006.1115674191001</v>
      </c>
      <c r="C7713" s="8">
        <v>2903</v>
      </c>
      <c r="D7713" s="9">
        <v>9</v>
      </c>
      <c r="E7713" s="9">
        <v>8</v>
      </c>
      <c r="F7713" s="9">
        <v>1</v>
      </c>
      <c r="G7713" s="10">
        <v>3.1002411298656561E-3</v>
      </c>
      <c r="H7713" s="10">
        <v>2.7557698932139168E-3</v>
      </c>
      <c r="I7713" s="10">
        <v>3.444712366517396E-4</v>
      </c>
      <c r="J7713" s="11">
        <v>60.182571997223086</v>
      </c>
      <c r="K7713" s="11">
        <v>63.765046980694798</v>
      </c>
      <c r="L7713" s="11">
        <v>37.677646011506084</v>
      </c>
    </row>
    <row r="7714" spans="1:12" s="1" customFormat="1" x14ac:dyDescent="0.3">
      <c r="A7714" s="7">
        <v>20060212</v>
      </c>
      <c r="B7714" s="7">
        <v>2006.1143052698901</v>
      </c>
      <c r="C7714" s="8">
        <v>1894</v>
      </c>
      <c r="D7714" s="9">
        <v>3</v>
      </c>
      <c r="E7714" s="9">
        <v>3</v>
      </c>
      <c r="F7714" s="9">
        <v>0</v>
      </c>
      <c r="G7714" s="10">
        <v>1.5839493136219642E-3</v>
      </c>
      <c r="H7714" s="10">
        <v>1.5839493136219642E-3</v>
      </c>
      <c r="I7714" s="10">
        <v>0</v>
      </c>
      <c r="J7714" s="11">
        <v>30.747977210126475</v>
      </c>
      <c r="K7714" s="11">
        <v>36.650593595226439</v>
      </c>
      <c r="L7714" s="11">
        <v>0</v>
      </c>
    </row>
    <row r="7715" spans="1:12" s="1" customFormat="1" x14ac:dyDescent="0.3">
      <c r="A7715" s="7">
        <v>20060213</v>
      </c>
      <c r="B7715" s="7">
        <v>2006.1170431206799</v>
      </c>
      <c r="C7715" s="8">
        <v>2078</v>
      </c>
      <c r="D7715" s="9">
        <v>7</v>
      </c>
      <c r="E7715" s="9">
        <v>6</v>
      </c>
      <c r="F7715" s="9">
        <v>1</v>
      </c>
      <c r="G7715" s="10">
        <v>3.3686236766121268E-3</v>
      </c>
      <c r="H7715" s="10">
        <v>2.8873917228103944E-3</v>
      </c>
      <c r="I7715" s="10">
        <v>4.8123195380173246E-4</v>
      </c>
      <c r="J7715" s="11">
        <v>65.392473829300101</v>
      </c>
      <c r="K7715" s="11">
        <v>66.810610461365599</v>
      </c>
      <c r="L7715" s="11">
        <v>52.636287955438966</v>
      </c>
    </row>
    <row r="7716" spans="1:12" s="1" customFormat="1" x14ac:dyDescent="0.3">
      <c r="A7716" s="7">
        <v>20060214</v>
      </c>
      <c r="B7716" s="7">
        <v>2006.1197809714599</v>
      </c>
      <c r="C7716" s="8">
        <v>2447</v>
      </c>
      <c r="D7716" s="9">
        <v>12</v>
      </c>
      <c r="E7716" s="9">
        <v>11</v>
      </c>
      <c r="F7716" s="9">
        <v>1</v>
      </c>
      <c r="G7716" s="10">
        <v>4.9039640375970577E-3</v>
      </c>
      <c r="H7716" s="10">
        <v>4.4953003677973028E-3</v>
      </c>
      <c r="I7716" s="10">
        <v>4.086636697997548E-4</v>
      </c>
      <c r="J7716" s="11">
        <v>95.196843213697662</v>
      </c>
      <c r="K7716" s="11">
        <v>104.01559282971633</v>
      </c>
      <c r="L7716" s="11">
        <v>44.69889921185213</v>
      </c>
    </row>
    <row r="7717" spans="1:12" s="1" customFormat="1" x14ac:dyDescent="0.3">
      <c r="A7717" s="7">
        <v>20060215</v>
      </c>
      <c r="B7717" s="7">
        <v>2006.12251882225</v>
      </c>
      <c r="C7717" s="8">
        <v>2547</v>
      </c>
      <c r="D7717" s="9">
        <v>8</v>
      </c>
      <c r="E7717" s="9">
        <v>7</v>
      </c>
      <c r="F7717" s="9">
        <v>1</v>
      </c>
      <c r="G7717" s="10">
        <v>3.1409501374165686E-3</v>
      </c>
      <c r="H7717" s="10">
        <v>2.7483313702394976E-3</v>
      </c>
      <c r="I7717" s="10">
        <v>3.9261876717707107E-4</v>
      </c>
      <c r="J7717" s="11">
        <v>60.972824327684386</v>
      </c>
      <c r="K7717" s="11">
        <v>63.592928921019777</v>
      </c>
      <c r="L7717" s="11">
        <v>42.943936541579177</v>
      </c>
    </row>
    <row r="7718" spans="1:12" s="1" customFormat="1" x14ac:dyDescent="0.3">
      <c r="A7718" s="7">
        <v>20060216</v>
      </c>
      <c r="B7718" s="7">
        <v>2006.12525667304</v>
      </c>
      <c r="C7718" s="8">
        <v>2942</v>
      </c>
      <c r="D7718" s="9">
        <v>16</v>
      </c>
      <c r="E7718" s="9">
        <v>12</v>
      </c>
      <c r="F7718" s="9">
        <v>4</v>
      </c>
      <c r="G7718" s="10">
        <v>5.4384772263766142E-3</v>
      </c>
      <c r="H7718" s="10">
        <v>4.0788579197824611E-3</v>
      </c>
      <c r="I7718" s="10">
        <v>1.3596193065941536E-3</v>
      </c>
      <c r="J7718" s="11">
        <v>105.57293240150383</v>
      </c>
      <c r="K7718" s="11">
        <v>94.37963870748996</v>
      </c>
      <c r="L7718" s="11">
        <v>148.71272110319802</v>
      </c>
    </row>
    <row r="7719" spans="1:12" s="1" customFormat="1" x14ac:dyDescent="0.3">
      <c r="A7719" s="7">
        <v>20060217</v>
      </c>
      <c r="B7719" s="7">
        <v>2006.12799452383</v>
      </c>
      <c r="C7719" s="8">
        <v>2688</v>
      </c>
      <c r="D7719" s="9">
        <v>7</v>
      </c>
      <c r="E7719" s="9">
        <v>7</v>
      </c>
      <c r="F7719" s="9">
        <v>0</v>
      </c>
      <c r="G7719" s="10">
        <v>2.6041666666666665E-3</v>
      </c>
      <c r="H7719" s="10">
        <v>2.6041666666666665E-3</v>
      </c>
      <c r="I7719" s="10">
        <v>0</v>
      </c>
      <c r="J7719" s="11">
        <v>50.552663920121134</v>
      </c>
      <c r="K7719" s="11">
        <v>60.257139122707351</v>
      </c>
      <c r="L7719" s="11">
        <v>0</v>
      </c>
    </row>
    <row r="7720" spans="1:12" s="1" customFormat="1" x14ac:dyDescent="0.3">
      <c r="A7720" s="7">
        <v>20060218</v>
      </c>
      <c r="B7720" s="7">
        <v>2006.13073237461</v>
      </c>
      <c r="C7720" s="8">
        <v>3033</v>
      </c>
      <c r="D7720" s="9">
        <v>7</v>
      </c>
      <c r="E7720" s="9">
        <v>6</v>
      </c>
      <c r="F7720" s="9">
        <v>1</v>
      </c>
      <c r="G7720" s="10">
        <v>2.3079459281239697E-3</v>
      </c>
      <c r="H7720" s="10">
        <v>1.9782393669634025E-3</v>
      </c>
      <c r="I7720" s="10">
        <v>3.297065611605671E-4</v>
      </c>
      <c r="J7720" s="11">
        <v>44.802360902501029</v>
      </c>
      <c r="K7720" s="11">
        <v>45.77396918520202</v>
      </c>
      <c r="L7720" s="11">
        <v>36.062712288625839</v>
      </c>
    </row>
    <row r="7721" spans="1:12" s="1" customFormat="1" x14ac:dyDescent="0.3">
      <c r="A7721" s="7">
        <v>20060219</v>
      </c>
      <c r="B7721" s="7">
        <v>2006.1334702254001</v>
      </c>
      <c r="C7721" s="8">
        <v>1879</v>
      </c>
      <c r="D7721" s="9">
        <v>4</v>
      </c>
      <c r="E7721" s="9">
        <v>4</v>
      </c>
      <c r="F7721" s="9">
        <v>0</v>
      </c>
      <c r="G7721" s="10">
        <v>2.1287919105907396E-3</v>
      </c>
      <c r="H7721" s="10">
        <v>2.1287919105907396E-3</v>
      </c>
      <c r="I7721" s="10">
        <v>0</v>
      </c>
      <c r="J7721" s="11">
        <v>41.324583172595034</v>
      </c>
      <c r="K7721" s="11">
        <v>49.257565562787917</v>
      </c>
      <c r="L7721" s="11">
        <v>0</v>
      </c>
    </row>
    <row r="7722" spans="1:12" s="1" customFormat="1" x14ac:dyDescent="0.3">
      <c r="A7722" s="7">
        <v>20060220</v>
      </c>
      <c r="B7722" s="7">
        <v>2006.1362080761901</v>
      </c>
      <c r="C7722" s="8">
        <v>1952</v>
      </c>
      <c r="D7722" s="9">
        <v>5</v>
      </c>
      <c r="E7722" s="9">
        <v>4</v>
      </c>
      <c r="F7722" s="9">
        <v>1</v>
      </c>
      <c r="G7722" s="10">
        <v>2.5614754098360654E-3</v>
      </c>
      <c r="H7722" s="10">
        <v>2.0491803278688526E-3</v>
      </c>
      <c r="I7722" s="10">
        <v>5.1229508196721314E-4</v>
      </c>
      <c r="J7722" s="11">
        <v>49.72393172470931</v>
      </c>
      <c r="K7722" s="11">
        <v>47.415453735900869</v>
      </c>
      <c r="L7722" s="11">
        <v>56.033917198464223</v>
      </c>
    </row>
    <row r="7723" spans="1:12" s="1" customFormat="1" x14ac:dyDescent="0.3">
      <c r="A7723" s="7">
        <v>20060221</v>
      </c>
      <c r="B7723" s="7">
        <v>2006.1389459269701</v>
      </c>
      <c r="C7723" s="8">
        <v>2193</v>
      </c>
      <c r="D7723" s="9">
        <v>9</v>
      </c>
      <c r="E7723" s="9">
        <v>9</v>
      </c>
      <c r="F7723" s="9">
        <v>0</v>
      </c>
      <c r="G7723" s="10">
        <v>4.1039671682626538E-3</v>
      </c>
      <c r="H7723" s="10">
        <v>4.1039671682626538E-3</v>
      </c>
      <c r="I7723" s="10">
        <v>0</v>
      </c>
      <c r="J7723" s="11">
        <v>79.667125630614976</v>
      </c>
      <c r="K7723" s="11">
        <v>94.960635115401999</v>
      </c>
      <c r="L7723" s="11">
        <v>0</v>
      </c>
    </row>
    <row r="7724" spans="1:12" s="1" customFormat="1" x14ac:dyDescent="0.3">
      <c r="A7724" s="7">
        <v>20060222</v>
      </c>
      <c r="B7724" s="7">
        <v>2006.1416837777599</v>
      </c>
      <c r="C7724" s="8">
        <v>2466</v>
      </c>
      <c r="D7724" s="9">
        <v>5</v>
      </c>
      <c r="E7724" s="9">
        <v>3</v>
      </c>
      <c r="F7724" s="9">
        <v>2</v>
      </c>
      <c r="G7724" s="10">
        <v>2.02757502027575E-3</v>
      </c>
      <c r="H7724" s="10">
        <v>1.2165450121654502E-3</v>
      </c>
      <c r="I7724" s="10">
        <v>8.110300081103001E-4</v>
      </c>
      <c r="J7724" s="11">
        <v>39.35973833196779</v>
      </c>
      <c r="K7724" s="11">
        <v>28.149320466082266</v>
      </c>
      <c r="L7724" s="11">
        <v>88.709007600488363</v>
      </c>
    </row>
    <row r="7725" spans="1:12" s="1" customFormat="1" x14ac:dyDescent="0.3">
      <c r="A7725" s="7">
        <v>20060223</v>
      </c>
      <c r="B7725" s="7">
        <v>2006.1444216285499</v>
      </c>
      <c r="C7725" s="8">
        <v>2900</v>
      </c>
      <c r="D7725" s="9">
        <v>9</v>
      </c>
      <c r="E7725" s="9">
        <v>8</v>
      </c>
      <c r="F7725" s="9">
        <v>1</v>
      </c>
      <c r="G7725" s="10">
        <v>3.1034482758620688E-3</v>
      </c>
      <c r="H7725" s="10">
        <v>2.7586206896551722E-3</v>
      </c>
      <c r="I7725" s="10">
        <v>3.4482758620689653E-4</v>
      </c>
      <c r="J7725" s="11">
        <v>60.244829830323667</v>
      </c>
      <c r="K7725" s="11">
        <v>63.831010822398959</v>
      </c>
      <c r="L7725" s="11">
        <v>37.716622886690402</v>
      </c>
    </row>
    <row r="7726" spans="1:12" s="1" customFormat="1" x14ac:dyDescent="0.3">
      <c r="A7726" s="7">
        <v>20060224</v>
      </c>
      <c r="B7726" s="7">
        <v>2006.14715947933</v>
      </c>
      <c r="C7726" s="8">
        <v>2836</v>
      </c>
      <c r="D7726" s="9">
        <v>9</v>
      </c>
      <c r="E7726" s="9">
        <v>7</v>
      </c>
      <c r="F7726" s="9">
        <v>2</v>
      </c>
      <c r="G7726" s="10">
        <v>3.1734837799717911E-3</v>
      </c>
      <c r="H7726" s="10">
        <v>2.4682651622002822E-3</v>
      </c>
      <c r="I7726" s="10">
        <v>7.0521861777150916E-4</v>
      </c>
      <c r="J7726" s="11">
        <v>61.604374650189932</v>
      </c>
      <c r="K7726" s="11">
        <v>57.112549351846745</v>
      </c>
      <c r="L7726" s="11">
        <v>77.135547511567097</v>
      </c>
    </row>
    <row r="7727" spans="1:12" s="1" customFormat="1" x14ac:dyDescent="0.3">
      <c r="A7727" s="7">
        <v>20060225</v>
      </c>
      <c r="B7727" s="7">
        <v>2006.14989733012</v>
      </c>
      <c r="C7727" s="8">
        <v>3014</v>
      </c>
      <c r="D7727" s="9">
        <v>11</v>
      </c>
      <c r="E7727" s="9">
        <v>11</v>
      </c>
      <c r="F7727" s="9">
        <v>0</v>
      </c>
      <c r="G7727" s="10">
        <v>3.6496350364963502E-3</v>
      </c>
      <c r="H7727" s="10">
        <v>3.6496350364963502E-3</v>
      </c>
      <c r="I7727" s="10">
        <v>0</v>
      </c>
      <c r="J7727" s="11">
        <v>70.847528997542014</v>
      </c>
      <c r="K7727" s="11">
        <v>84.44796139824679</v>
      </c>
      <c r="L7727" s="11">
        <v>0</v>
      </c>
    </row>
    <row r="7728" spans="1:12" s="1" customFormat="1" x14ac:dyDescent="0.3">
      <c r="A7728" s="7">
        <v>20060226</v>
      </c>
      <c r="B7728" s="7">
        <v>2006.15263518091</v>
      </c>
      <c r="C7728" s="8">
        <v>1849</v>
      </c>
      <c r="D7728" s="9">
        <v>6</v>
      </c>
      <c r="E7728" s="9">
        <v>5</v>
      </c>
      <c r="F7728" s="9">
        <v>2</v>
      </c>
      <c r="G7728" s="10">
        <v>3.2449972958355868E-3</v>
      </c>
      <c r="H7728" s="10">
        <v>2.7041644131963224E-3</v>
      </c>
      <c r="I7728" s="10">
        <v>1.081665765278529E-3</v>
      </c>
      <c r="J7728" s="11">
        <v>62.992610963742067</v>
      </c>
      <c r="K7728" s="11">
        <v>62.570961122551715</v>
      </c>
      <c r="L7728" s="11">
        <v>118.3106612995156</v>
      </c>
    </row>
    <row r="7729" spans="1:12" s="1" customFormat="1" x14ac:dyDescent="0.3">
      <c r="A7729" s="7">
        <v>20060227</v>
      </c>
      <c r="B7729" s="7">
        <v>2006.1553730317</v>
      </c>
      <c r="C7729" s="8">
        <v>2020</v>
      </c>
      <c r="D7729" s="9">
        <v>9</v>
      </c>
      <c r="E7729" s="9">
        <v>9</v>
      </c>
      <c r="F7729" s="9">
        <v>0</v>
      </c>
      <c r="G7729" s="10">
        <v>4.4554455445544551E-3</v>
      </c>
      <c r="H7729" s="10">
        <v>4.4554455445544551E-3</v>
      </c>
      <c r="I7729" s="10">
        <v>0</v>
      </c>
      <c r="J7729" s="11">
        <v>86.490102231652784</v>
      </c>
      <c r="K7729" s="11">
        <v>103.09340238023594</v>
      </c>
      <c r="L7729" s="11">
        <v>0</v>
      </c>
    </row>
    <row r="7730" spans="1:12" s="1" customFormat="1" x14ac:dyDescent="0.3">
      <c r="A7730" s="7">
        <v>20060228</v>
      </c>
      <c r="B7730" s="7">
        <v>2006.1581108824801</v>
      </c>
      <c r="C7730" s="8">
        <v>2369</v>
      </c>
      <c r="D7730" s="9">
        <v>10</v>
      </c>
      <c r="E7730" s="9">
        <v>9</v>
      </c>
      <c r="F7730" s="9">
        <v>1</v>
      </c>
      <c r="G7730" s="10">
        <v>4.2211903756859438E-3</v>
      </c>
      <c r="H7730" s="10">
        <v>3.799071338117349E-3</v>
      </c>
      <c r="I7730" s="10">
        <v>4.2211903756859433E-4</v>
      </c>
      <c r="J7730" s="11">
        <v>81.94268866748213</v>
      </c>
      <c r="K7730" s="11">
        <v>87.905729340682399</v>
      </c>
      <c r="L7730" s="11">
        <v>46.170623204475369</v>
      </c>
    </row>
    <row r="7731" spans="1:12" s="1" customFormat="1" x14ac:dyDescent="0.3">
      <c r="A7731" s="7">
        <v>20060301</v>
      </c>
      <c r="B7731" s="7">
        <v>2006.1608487332701</v>
      </c>
      <c r="C7731" s="8">
        <v>2447</v>
      </c>
      <c r="D7731" s="9">
        <v>10</v>
      </c>
      <c r="E7731" s="9">
        <v>10</v>
      </c>
      <c r="F7731" s="9">
        <v>0</v>
      </c>
      <c r="G7731" s="10">
        <v>4.086636697997548E-3</v>
      </c>
      <c r="H7731" s="10">
        <v>4.086636697997548E-3</v>
      </c>
      <c r="I7731" s="10">
        <v>0</v>
      </c>
      <c r="J7731" s="11">
        <v>79.330702678081394</v>
      </c>
      <c r="K7731" s="11">
        <v>94.559629845196653</v>
      </c>
      <c r="L7731" s="11">
        <v>0</v>
      </c>
    </row>
    <row r="7732" spans="1:12" s="1" customFormat="1" x14ac:dyDescent="0.3">
      <c r="A7732" s="7">
        <v>20060302</v>
      </c>
      <c r="B7732" s="7">
        <v>2006.1635865840601</v>
      </c>
      <c r="C7732" s="8">
        <v>2837</v>
      </c>
      <c r="D7732" s="9">
        <v>11</v>
      </c>
      <c r="E7732" s="9">
        <v>7</v>
      </c>
      <c r="F7732" s="9">
        <v>5</v>
      </c>
      <c r="G7732" s="10">
        <v>3.8773352132534366E-3</v>
      </c>
      <c r="H7732" s="10">
        <v>2.4673951357067326E-3</v>
      </c>
      <c r="I7732" s="10">
        <v>1.7624250969333803E-3</v>
      </c>
      <c r="J7732" s="11">
        <v>75.267695593440848</v>
      </c>
      <c r="K7732" s="11">
        <v>57.092418033781236</v>
      </c>
      <c r="L7732" s="11">
        <v>192.77089596651774</v>
      </c>
    </row>
    <row r="7733" spans="1:12" s="1" customFormat="1" x14ac:dyDescent="0.3">
      <c r="A7733" s="7">
        <v>20060303</v>
      </c>
      <c r="B7733" s="7">
        <v>2006.1663244348399</v>
      </c>
      <c r="C7733" s="8">
        <v>2786</v>
      </c>
      <c r="D7733" s="9">
        <v>8</v>
      </c>
      <c r="E7733" s="9">
        <v>8</v>
      </c>
      <c r="F7733" s="9">
        <v>0</v>
      </c>
      <c r="G7733" s="10">
        <v>2.871500358937545E-3</v>
      </c>
      <c r="H7733" s="10">
        <v>2.871500358937545E-3</v>
      </c>
      <c r="I7733" s="10">
        <v>0</v>
      </c>
      <c r="J7733" s="11">
        <v>55.742205155280736</v>
      </c>
      <c r="K7733" s="11">
        <v>66.44290430185103</v>
      </c>
      <c r="L7733" s="11">
        <v>0</v>
      </c>
    </row>
    <row r="7734" spans="1:12" s="1" customFormat="1" x14ac:dyDescent="0.3">
      <c r="A7734" s="7">
        <v>20060304</v>
      </c>
      <c r="B7734" s="7">
        <v>2006.1690622856299</v>
      </c>
      <c r="C7734" s="8">
        <v>2896</v>
      </c>
      <c r="D7734" s="9">
        <v>8</v>
      </c>
      <c r="E7734" s="9">
        <v>8</v>
      </c>
      <c r="F7734" s="9">
        <v>0</v>
      </c>
      <c r="G7734" s="10">
        <v>2.7624309392265192E-3</v>
      </c>
      <c r="H7734" s="10">
        <v>2.7624309392265192E-3</v>
      </c>
      <c r="I7734" s="10">
        <v>0</v>
      </c>
      <c r="J7734" s="11">
        <v>53.624925263332912</v>
      </c>
      <c r="K7734" s="11">
        <v>63.919175201987912</v>
      </c>
      <c r="L7734" s="11">
        <v>0</v>
      </c>
    </row>
    <row r="7735" spans="1:12" s="1" customFormat="1" x14ac:dyDescent="0.3">
      <c r="A7735" s="7">
        <v>20060305</v>
      </c>
      <c r="B7735" s="7">
        <v>2006.17180013642</v>
      </c>
      <c r="C7735" s="8">
        <v>1912</v>
      </c>
      <c r="D7735" s="9">
        <v>2</v>
      </c>
      <c r="E7735" s="9">
        <v>2</v>
      </c>
      <c r="F7735" s="9">
        <v>0</v>
      </c>
      <c r="G7735" s="10">
        <v>1.0460251046025104E-3</v>
      </c>
      <c r="H7735" s="10">
        <v>1.0460251046025104E-3</v>
      </c>
      <c r="I7735" s="10">
        <v>0</v>
      </c>
      <c r="J7735" s="11">
        <v>20.305672536952422</v>
      </c>
      <c r="K7735" s="11">
        <v>24.203704417489146</v>
      </c>
      <c r="L7735" s="11">
        <v>0</v>
      </c>
    </row>
    <row r="7736" spans="1:12" s="1" customFormat="1" x14ac:dyDescent="0.3">
      <c r="A7736" s="7">
        <v>20060306</v>
      </c>
      <c r="B7736" s="7">
        <v>2006.17453798721</v>
      </c>
      <c r="C7736" s="8">
        <v>2120</v>
      </c>
      <c r="D7736" s="9">
        <v>8</v>
      </c>
      <c r="E7736" s="9">
        <v>7</v>
      </c>
      <c r="F7736" s="9">
        <v>1</v>
      </c>
      <c r="G7736" s="10">
        <v>3.7735849056603774E-3</v>
      </c>
      <c r="H7736" s="10">
        <v>3.3018867924528303E-3</v>
      </c>
      <c r="I7736" s="10">
        <v>4.7169811320754717E-4</v>
      </c>
      <c r="J7736" s="11">
        <v>73.253671491798173</v>
      </c>
      <c r="K7736" s="11">
        <v>76.401504698979892</v>
      </c>
      <c r="L7736" s="11">
        <v>51.593493571416118</v>
      </c>
    </row>
    <row r="7737" spans="1:12" s="1" customFormat="1" x14ac:dyDescent="0.3">
      <c r="A7737" s="7">
        <v>20060307</v>
      </c>
      <c r="B7737" s="7">
        <v>2006.17727583799</v>
      </c>
      <c r="C7737" s="8">
        <v>2352</v>
      </c>
      <c r="D7737" s="9">
        <v>8</v>
      </c>
      <c r="E7737" s="9">
        <v>4</v>
      </c>
      <c r="F7737" s="9">
        <v>4</v>
      </c>
      <c r="G7737" s="10">
        <v>3.4013605442176869E-3</v>
      </c>
      <c r="H7737" s="10">
        <v>1.7006802721088435E-3</v>
      </c>
      <c r="I7737" s="10">
        <v>1.7006802721088435E-3</v>
      </c>
      <c r="J7737" s="11">
        <v>66.027969201790867</v>
      </c>
      <c r="K7737" s="11">
        <v>39.351601059727251</v>
      </c>
      <c r="L7737" s="11">
        <v>186.01735777449346</v>
      </c>
    </row>
    <row r="7738" spans="1:12" s="1" customFormat="1" x14ac:dyDescent="0.3">
      <c r="A7738" s="7">
        <v>20060308</v>
      </c>
      <c r="B7738" s="7">
        <v>2006.18001368878</v>
      </c>
      <c r="C7738" s="8">
        <v>2312</v>
      </c>
      <c r="D7738" s="9">
        <v>10</v>
      </c>
      <c r="E7738" s="9">
        <v>8</v>
      </c>
      <c r="F7738" s="9">
        <v>2</v>
      </c>
      <c r="G7738" s="10">
        <v>4.3252595155709346E-3</v>
      </c>
      <c r="H7738" s="10">
        <v>3.4602076124567475E-3</v>
      </c>
      <c r="I7738" s="10">
        <v>8.6505190311418688E-4</v>
      </c>
      <c r="J7738" s="11">
        <v>83.962902012657949</v>
      </c>
      <c r="K7738" s="11">
        <v>80.064849214946804</v>
      </c>
      <c r="L7738" s="11">
        <v>94.617825580797728</v>
      </c>
    </row>
    <row r="7739" spans="1:12" s="1" customFormat="1" x14ac:dyDescent="0.3">
      <c r="A7739" s="7">
        <v>20060309</v>
      </c>
      <c r="B7739" s="7">
        <v>2006.1827515395701</v>
      </c>
      <c r="C7739" s="8">
        <v>2815</v>
      </c>
      <c r="D7739" s="9">
        <v>17</v>
      </c>
      <c r="E7739" s="9">
        <v>15</v>
      </c>
      <c r="F7739" s="9">
        <v>2</v>
      </c>
      <c r="G7739" s="10">
        <v>6.0390763765541741E-3</v>
      </c>
      <c r="H7739" s="10">
        <v>5.3285968028419185E-3</v>
      </c>
      <c r="I7739" s="10">
        <v>7.1047957371225573E-4</v>
      </c>
      <c r="J7739" s="11">
        <v>117.23189700552426</v>
      </c>
      <c r="K7739" s="11">
        <v>123.29702356902108</v>
      </c>
      <c r="L7739" s="11">
        <v>77.710981436164943</v>
      </c>
    </row>
    <row r="7740" spans="1:12" s="1" customFormat="1" x14ac:dyDescent="0.3">
      <c r="A7740" s="7">
        <v>20060310</v>
      </c>
      <c r="B7740" s="7">
        <v>2006.1854893903501</v>
      </c>
      <c r="C7740" s="8">
        <v>2734</v>
      </c>
      <c r="D7740" s="9">
        <v>15</v>
      </c>
      <c r="E7740" s="9">
        <v>13</v>
      </c>
      <c r="F7740" s="9">
        <v>2</v>
      </c>
      <c r="G7740" s="10">
        <v>5.4864667154352594E-3</v>
      </c>
      <c r="H7740" s="10">
        <v>4.754937820043892E-3</v>
      </c>
      <c r="I7740" s="10">
        <v>7.3152889539136799E-4</v>
      </c>
      <c r="J7740" s="11">
        <v>106.50451506214253</v>
      </c>
      <c r="K7740" s="11">
        <v>110.02327670100773</v>
      </c>
      <c r="L7740" s="11">
        <v>80.013318486760909</v>
      </c>
    </row>
    <row r="7741" spans="1:12" s="1" customFormat="1" x14ac:dyDescent="0.3">
      <c r="A7741" s="7">
        <v>20060311</v>
      </c>
      <c r="B7741" s="7">
        <v>2006.1882272411401</v>
      </c>
      <c r="C7741" s="8">
        <v>2966</v>
      </c>
      <c r="D7741" s="9">
        <v>4</v>
      </c>
      <c r="E7741" s="9">
        <v>4</v>
      </c>
      <c r="F7741" s="9">
        <v>0</v>
      </c>
      <c r="G7741" s="10">
        <v>1.3486176668914363E-3</v>
      </c>
      <c r="H7741" s="10">
        <v>1.3486176668914363E-3</v>
      </c>
      <c r="I7741" s="10">
        <v>0</v>
      </c>
      <c r="J7741" s="11">
        <v>26.179666817702653</v>
      </c>
      <c r="K7741" s="11">
        <v>31.205315472851819</v>
      </c>
      <c r="L7741" s="11">
        <v>0</v>
      </c>
    </row>
    <row r="7742" spans="1:12" s="1" customFormat="1" x14ac:dyDescent="0.3">
      <c r="A7742" s="7">
        <v>20060312</v>
      </c>
      <c r="B7742" s="7">
        <v>2006.1909650919299</v>
      </c>
      <c r="C7742" s="8">
        <v>1866</v>
      </c>
      <c r="D7742" s="9">
        <v>8</v>
      </c>
      <c r="E7742" s="9">
        <v>7</v>
      </c>
      <c r="F7742" s="9">
        <v>1</v>
      </c>
      <c r="G7742" s="10">
        <v>4.2872454448017148E-3</v>
      </c>
      <c r="H7742" s="10">
        <v>3.7513397642015005E-3</v>
      </c>
      <c r="I7742" s="10">
        <v>5.3590568060021436E-4</v>
      </c>
      <c r="J7742" s="11">
        <v>83.224964395826433</v>
      </c>
      <c r="K7742" s="11">
        <v>86.801280794125063</v>
      </c>
      <c r="L7742" s="11">
        <v>58.616402128296976</v>
      </c>
    </row>
    <row r="7743" spans="1:12" s="1" customFormat="1" x14ac:dyDescent="0.3">
      <c r="A7743" s="7">
        <v>20060313</v>
      </c>
      <c r="B7743" s="7">
        <v>2006.1937029427099</v>
      </c>
      <c r="C7743" s="8">
        <v>2042</v>
      </c>
      <c r="D7743" s="9">
        <v>6</v>
      </c>
      <c r="E7743" s="9">
        <v>6</v>
      </c>
      <c r="F7743" s="9">
        <v>0</v>
      </c>
      <c r="G7743" s="10">
        <v>2.9382957884427031E-3</v>
      </c>
      <c r="H7743" s="10">
        <v>2.9382957884427031E-3</v>
      </c>
      <c r="I7743" s="10">
        <v>0</v>
      </c>
      <c r="J7743" s="11">
        <v>57.038852924563713</v>
      </c>
      <c r="K7743" s="11">
        <v>67.988466473417105</v>
      </c>
      <c r="L7743" s="11">
        <v>0</v>
      </c>
    </row>
    <row r="7744" spans="1:12" s="1" customFormat="1" x14ac:dyDescent="0.3">
      <c r="A7744" s="7">
        <v>20060314</v>
      </c>
      <c r="B7744" s="7">
        <v>2006.1964407935</v>
      </c>
      <c r="C7744" s="8">
        <v>2408</v>
      </c>
      <c r="D7744" s="9">
        <v>9</v>
      </c>
      <c r="E7744" s="9">
        <v>8</v>
      </c>
      <c r="F7744" s="9">
        <v>1</v>
      </c>
      <c r="G7744" s="10">
        <v>3.7375415282392029E-3</v>
      </c>
      <c r="H7744" s="10">
        <v>3.3222591362126247E-3</v>
      </c>
      <c r="I7744" s="10">
        <v>4.1528239202657808E-4</v>
      </c>
      <c r="J7744" s="11">
        <v>72.553989413595787</v>
      </c>
      <c r="K7744" s="11">
        <v>76.872895093420681</v>
      </c>
      <c r="L7744" s="11">
        <v>45.422843177492595</v>
      </c>
    </row>
    <row r="7745" spans="1:12" s="1" customFormat="1" x14ac:dyDescent="0.3">
      <c r="A7745" s="7">
        <v>20060315</v>
      </c>
      <c r="B7745" s="7">
        <v>2006.19917864429</v>
      </c>
      <c r="C7745" s="8">
        <v>2404</v>
      </c>
      <c r="D7745" s="9">
        <v>4</v>
      </c>
      <c r="E7745" s="9">
        <v>4</v>
      </c>
      <c r="F7745" s="9">
        <v>0</v>
      </c>
      <c r="G7745" s="10">
        <v>1.6638935108153079E-3</v>
      </c>
      <c r="H7745" s="10">
        <v>1.6638935108153079E-3</v>
      </c>
      <c r="I7745" s="10">
        <v>0</v>
      </c>
      <c r="J7745" s="11">
        <v>32.29987178922881</v>
      </c>
      <c r="K7745" s="11">
        <v>38.500401702362105</v>
      </c>
      <c r="L7745" s="11">
        <v>0</v>
      </c>
    </row>
    <row r="7746" spans="1:12" s="1" customFormat="1" x14ac:dyDescent="0.3">
      <c r="A7746" s="7">
        <v>20060316</v>
      </c>
      <c r="B7746" s="7">
        <v>2006.20191649508</v>
      </c>
      <c r="C7746" s="8">
        <v>2693</v>
      </c>
      <c r="D7746" s="9">
        <v>11</v>
      </c>
      <c r="E7746" s="9">
        <v>9</v>
      </c>
      <c r="F7746" s="9">
        <v>2</v>
      </c>
      <c r="G7746" s="10">
        <v>4.0846639435573708E-3</v>
      </c>
      <c r="H7746" s="10">
        <v>3.3419977720014855E-3</v>
      </c>
      <c r="I7746" s="10">
        <v>7.4266617155588561E-4</v>
      </c>
      <c r="J7746" s="11">
        <v>79.292407129072288</v>
      </c>
      <c r="K7746" s="11">
        <v>77.329622282984261</v>
      </c>
      <c r="L7746" s="11">
        <v>81.231493777498827</v>
      </c>
    </row>
    <row r="7747" spans="1:12" s="1" customFormat="1" x14ac:dyDescent="0.3">
      <c r="A7747" s="7">
        <v>20060317</v>
      </c>
      <c r="B7747" s="7">
        <v>2006.20465434586</v>
      </c>
      <c r="C7747" s="8">
        <v>2746</v>
      </c>
      <c r="D7747" s="9">
        <v>15</v>
      </c>
      <c r="E7747" s="9">
        <v>14</v>
      </c>
      <c r="F7747" s="9">
        <v>1</v>
      </c>
      <c r="G7747" s="10">
        <v>5.4624908958485069E-3</v>
      </c>
      <c r="H7747" s="10">
        <v>5.0983248361252727E-3</v>
      </c>
      <c r="I7747" s="10">
        <v>3.6416605972323381E-4</v>
      </c>
      <c r="J7747" s="11">
        <v>106.03909110702759</v>
      </c>
      <c r="K7747" s="11">
        <v>117.96882007417142</v>
      </c>
      <c r="L7747" s="11">
        <v>39.831830433868234</v>
      </c>
    </row>
    <row r="7748" spans="1:12" s="1" customFormat="1" x14ac:dyDescent="0.3">
      <c r="A7748" s="7">
        <v>20060318</v>
      </c>
      <c r="B7748" s="7">
        <v>2006.2073921966501</v>
      </c>
      <c r="C7748" s="8">
        <v>2908</v>
      </c>
      <c r="D7748" s="9">
        <v>5</v>
      </c>
      <c r="E7748" s="9">
        <v>4</v>
      </c>
      <c r="F7748" s="9">
        <v>1</v>
      </c>
      <c r="G7748" s="10">
        <v>1.7193947730398899E-3</v>
      </c>
      <c r="H7748" s="10">
        <v>1.375515818431912E-3</v>
      </c>
      <c r="I7748" s="10">
        <v>3.43878954607978E-4</v>
      </c>
      <c r="J7748" s="11">
        <v>33.37727466527943</v>
      </c>
      <c r="K7748" s="11">
        <v>31.827704846106776</v>
      </c>
      <c r="L7748" s="11">
        <v>37.612863263893452</v>
      </c>
    </row>
    <row r="7749" spans="1:12" s="1" customFormat="1" x14ac:dyDescent="0.3">
      <c r="A7749" s="7">
        <v>20060319</v>
      </c>
      <c r="B7749" s="7">
        <v>2006.2101300474401</v>
      </c>
      <c r="C7749" s="8">
        <v>1869</v>
      </c>
      <c r="D7749" s="9">
        <v>4</v>
      </c>
      <c r="E7749" s="9">
        <v>3</v>
      </c>
      <c r="F7749" s="9">
        <v>1</v>
      </c>
      <c r="G7749" s="10">
        <v>2.1401819154628142E-3</v>
      </c>
      <c r="H7749" s="10">
        <v>1.6051364365971107E-3</v>
      </c>
      <c r="I7749" s="10">
        <v>5.3504547886570354E-4</v>
      </c>
      <c r="J7749" s="11">
        <v>41.545688486520092</v>
      </c>
      <c r="K7749" s="11">
        <v>37.14083695524819</v>
      </c>
      <c r="L7749" s="11">
        <v>58.52231480545862</v>
      </c>
    </row>
    <row r="7750" spans="1:12" s="1" customFormat="1" x14ac:dyDescent="0.3">
      <c r="A7750" s="7">
        <v>20060320</v>
      </c>
      <c r="B7750" s="7">
        <v>2006.2128678982201</v>
      </c>
      <c r="C7750" s="8">
        <v>2037</v>
      </c>
      <c r="D7750" s="9">
        <v>6</v>
      </c>
      <c r="E7750" s="9">
        <v>6</v>
      </c>
      <c r="F7750" s="9">
        <v>0</v>
      </c>
      <c r="G7750" s="10">
        <v>2.9455081001472753E-3</v>
      </c>
      <c r="H7750" s="10">
        <v>2.9455081001472753E-3</v>
      </c>
      <c r="I7750" s="10">
        <v>0</v>
      </c>
      <c r="J7750" s="11">
        <v>57.178859927324055</v>
      </c>
      <c r="K7750" s="11">
        <v>68.155350289012134</v>
      </c>
      <c r="L7750" s="11">
        <v>0</v>
      </c>
    </row>
    <row r="7751" spans="1:12" s="1" customFormat="1" x14ac:dyDescent="0.3">
      <c r="A7751" s="7">
        <v>20060321</v>
      </c>
      <c r="B7751" s="7">
        <v>2006.2156057490099</v>
      </c>
      <c r="C7751" s="8">
        <v>2357</v>
      </c>
      <c r="D7751" s="9">
        <v>12</v>
      </c>
      <c r="E7751" s="9">
        <v>12</v>
      </c>
      <c r="F7751" s="9">
        <v>1</v>
      </c>
      <c r="G7751" s="10">
        <v>5.0912176495545181E-3</v>
      </c>
      <c r="H7751" s="10">
        <v>5.0912176495545181E-3</v>
      </c>
      <c r="I7751" s="10">
        <v>4.2426813746287653E-4</v>
      </c>
      <c r="J7751" s="11">
        <v>98.831852076333547</v>
      </c>
      <c r="K7751" s="11">
        <v>117.80436872186486</v>
      </c>
      <c r="L7751" s="11">
        <v>46.405687896224926</v>
      </c>
    </row>
    <row r="7752" spans="1:12" s="1" customFormat="1" x14ac:dyDescent="0.3">
      <c r="A7752" s="7">
        <v>20060322</v>
      </c>
      <c r="B7752" s="7">
        <v>2006.2183435997999</v>
      </c>
      <c r="C7752" s="8">
        <v>2381</v>
      </c>
      <c r="D7752" s="9">
        <v>8</v>
      </c>
      <c r="E7752" s="9">
        <v>7</v>
      </c>
      <c r="F7752" s="9">
        <v>1</v>
      </c>
      <c r="G7752" s="10">
        <v>3.3599328013439733E-3</v>
      </c>
      <c r="H7752" s="10">
        <v>2.9399412011759767E-3</v>
      </c>
      <c r="I7752" s="10">
        <v>4.1999160016799666E-4</v>
      </c>
      <c r="J7752" s="11">
        <v>65.223764621004676</v>
      </c>
      <c r="K7752" s="11">
        <v>68.026539253186641</v>
      </c>
      <c r="L7752" s="11">
        <v>45.937927917430557</v>
      </c>
    </row>
    <row r="7753" spans="1:12" s="1" customFormat="1" x14ac:dyDescent="0.3">
      <c r="A7753" s="7">
        <v>20060323</v>
      </c>
      <c r="B7753" s="7">
        <v>2006.22108145059</v>
      </c>
      <c r="C7753" s="8">
        <v>2995</v>
      </c>
      <c r="D7753" s="9">
        <v>10</v>
      </c>
      <c r="E7753" s="9">
        <v>6</v>
      </c>
      <c r="F7753" s="9">
        <v>4</v>
      </c>
      <c r="G7753" s="10">
        <v>3.3388981636060101E-3</v>
      </c>
      <c r="H7753" s="10">
        <v>2.0033388981636059E-3</v>
      </c>
      <c r="I7753" s="10">
        <v>1.335559265442404E-3</v>
      </c>
      <c r="J7753" s="11">
        <v>64.815435543661152</v>
      </c>
      <c r="K7753" s="11">
        <v>46.354740747485053</v>
      </c>
      <c r="L7753" s="11">
        <v>146.08107695679755</v>
      </c>
    </row>
    <row r="7754" spans="1:12" s="1" customFormat="1" x14ac:dyDescent="0.3">
      <c r="A7754" s="7">
        <v>20060324</v>
      </c>
      <c r="B7754" s="7">
        <v>2006.22381930137</v>
      </c>
      <c r="C7754" s="8">
        <v>2743</v>
      </c>
      <c r="D7754" s="9">
        <v>9</v>
      </c>
      <c r="E7754" s="9">
        <v>9</v>
      </c>
      <c r="F7754" s="9">
        <v>1</v>
      </c>
      <c r="G7754" s="10">
        <v>3.2810791104629965E-3</v>
      </c>
      <c r="H7754" s="10">
        <v>3.2810791104629965E-3</v>
      </c>
      <c r="I7754" s="10">
        <v>3.6456434560699962E-4</v>
      </c>
      <c r="J7754" s="11">
        <v>63.693039193561297</v>
      </c>
      <c r="K7754" s="11">
        <v>75.920041125802612</v>
      </c>
      <c r="L7754" s="11">
        <v>39.875394229457584</v>
      </c>
    </row>
    <row r="7755" spans="1:12" s="1" customFormat="1" x14ac:dyDescent="0.3">
      <c r="A7755" s="7">
        <v>20060325</v>
      </c>
      <c r="B7755" s="7">
        <v>2006.22655715216</v>
      </c>
      <c r="C7755" s="8">
        <v>2908</v>
      </c>
      <c r="D7755" s="9">
        <v>3</v>
      </c>
      <c r="E7755" s="9">
        <v>2</v>
      </c>
      <c r="F7755" s="9">
        <v>1</v>
      </c>
      <c r="G7755" s="10">
        <v>1.0316368638239339E-3</v>
      </c>
      <c r="H7755" s="10">
        <v>6.8775790921595599E-4</v>
      </c>
      <c r="I7755" s="10">
        <v>3.43878954607978E-4</v>
      </c>
      <c r="J7755" s="11">
        <v>20.026364799167656</v>
      </c>
      <c r="K7755" s="11">
        <v>15.913852423053388</v>
      </c>
      <c r="L7755" s="11">
        <v>37.612863263893452</v>
      </c>
    </row>
    <row r="7756" spans="1:12" s="1" customFormat="1" x14ac:dyDescent="0.3">
      <c r="A7756" s="7">
        <v>20060326</v>
      </c>
      <c r="B7756" s="7">
        <v>2006.22929500295</v>
      </c>
      <c r="C7756" s="8">
        <v>1820</v>
      </c>
      <c r="D7756" s="9">
        <v>5</v>
      </c>
      <c r="E7756" s="9">
        <v>5</v>
      </c>
      <c r="F7756" s="9">
        <v>0</v>
      </c>
      <c r="G7756" s="10">
        <v>2.7472527472527475E-3</v>
      </c>
      <c r="H7756" s="10">
        <v>2.7472527472527475E-3</v>
      </c>
      <c r="I7756" s="10">
        <v>0</v>
      </c>
      <c r="J7756" s="11">
        <v>53.330282816831087</v>
      </c>
      <c r="K7756" s="11">
        <v>63.567970942636329</v>
      </c>
      <c r="L7756" s="11">
        <v>0</v>
      </c>
    </row>
    <row r="7757" spans="1:12" s="1" customFormat="1" x14ac:dyDescent="0.3">
      <c r="A7757" s="7">
        <v>20060327</v>
      </c>
      <c r="B7757" s="7">
        <v>2006.2320328537301</v>
      </c>
      <c r="C7757" s="8">
        <v>1918</v>
      </c>
      <c r="D7757" s="9">
        <v>6</v>
      </c>
      <c r="E7757" s="9">
        <v>6</v>
      </c>
      <c r="F7757" s="9">
        <v>0</v>
      </c>
      <c r="G7757" s="10">
        <v>3.1282586027111575E-3</v>
      </c>
      <c r="H7757" s="10">
        <v>3.1282586027111575E-3</v>
      </c>
      <c r="I7757" s="10">
        <v>0</v>
      </c>
      <c r="J7757" s="11">
        <v>60.726453426464602</v>
      </c>
      <c r="K7757" s="11">
        <v>72.383966912782967</v>
      </c>
      <c r="L7757" s="11">
        <v>0</v>
      </c>
    </row>
    <row r="7758" spans="1:12" s="1" customFormat="1" x14ac:dyDescent="0.3">
      <c r="A7758" s="7">
        <v>20060328</v>
      </c>
      <c r="B7758" s="7">
        <v>2006.2347707045201</v>
      </c>
      <c r="C7758" s="8">
        <v>2247</v>
      </c>
      <c r="D7758" s="9">
        <v>3</v>
      </c>
      <c r="E7758" s="9">
        <v>3</v>
      </c>
      <c r="F7758" s="9">
        <v>0</v>
      </c>
      <c r="G7758" s="10">
        <v>1.3351134846461949E-3</v>
      </c>
      <c r="H7758" s="10">
        <v>1.3351134846461949E-3</v>
      </c>
      <c r="I7758" s="10">
        <v>0</v>
      </c>
      <c r="J7758" s="11">
        <v>25.917520621263705</v>
      </c>
      <c r="K7758" s="11">
        <v>30.892845691748494</v>
      </c>
      <c r="L7758" s="11">
        <v>0</v>
      </c>
    </row>
    <row r="7759" spans="1:12" s="1" customFormat="1" x14ac:dyDescent="0.3">
      <c r="A7759" s="7">
        <v>20060329</v>
      </c>
      <c r="B7759" s="7">
        <v>2006.2375085553099</v>
      </c>
      <c r="C7759" s="8">
        <v>2514</v>
      </c>
      <c r="D7759" s="9">
        <v>9</v>
      </c>
      <c r="E7759" s="9">
        <v>8</v>
      </c>
      <c r="F7759" s="9">
        <v>1</v>
      </c>
      <c r="G7759" s="10">
        <v>3.5799522673031028E-3</v>
      </c>
      <c r="H7759" s="10">
        <v>3.1821797931583136E-3</v>
      </c>
      <c r="I7759" s="10">
        <v>3.977724741447892E-4</v>
      </c>
      <c r="J7759" s="11">
        <v>69.494831546514973</v>
      </c>
      <c r="K7759" s="11">
        <v>73.631635395766509</v>
      </c>
      <c r="L7759" s="11">
        <v>43.507639765871978</v>
      </c>
    </row>
    <row r="7760" spans="1:12" s="1" customFormat="1" x14ac:dyDescent="0.3">
      <c r="A7760" s="7">
        <v>20060330</v>
      </c>
      <c r="B7760" s="7">
        <v>2006.2402464060999</v>
      </c>
      <c r="C7760" s="8">
        <v>2784</v>
      </c>
      <c r="D7760" s="9">
        <v>8</v>
      </c>
      <c r="E7760" s="9">
        <v>7</v>
      </c>
      <c r="F7760" s="9">
        <v>1</v>
      </c>
      <c r="G7760" s="10">
        <v>2.8735632183908046E-3</v>
      </c>
      <c r="H7760" s="10">
        <v>2.514367816091954E-3</v>
      </c>
      <c r="I7760" s="10">
        <v>3.5919540229885057E-4</v>
      </c>
      <c r="J7760" s="11">
        <v>55.782249842892284</v>
      </c>
      <c r="K7760" s="11">
        <v>58.179306739165717</v>
      </c>
      <c r="L7760" s="11">
        <v>39.288148840302497</v>
      </c>
    </row>
    <row r="7761" spans="1:12" s="1" customFormat="1" x14ac:dyDescent="0.3">
      <c r="A7761" s="7">
        <v>20060331</v>
      </c>
      <c r="B7761" s="7">
        <v>2006.2429842568799</v>
      </c>
      <c r="C7761" s="8">
        <v>2644</v>
      </c>
      <c r="D7761" s="9">
        <v>12</v>
      </c>
      <c r="E7761" s="9">
        <v>11</v>
      </c>
      <c r="F7761" s="9">
        <v>1</v>
      </c>
      <c r="G7761" s="10">
        <v>4.5385779122541605E-3</v>
      </c>
      <c r="H7761" s="10">
        <v>4.1603630862329802E-3</v>
      </c>
      <c r="I7761" s="10">
        <v>3.7821482602118004E-4</v>
      </c>
      <c r="J7761" s="11">
        <v>88.103886287412323</v>
      </c>
      <c r="K7761" s="11">
        <v>96.265565678636861</v>
      </c>
      <c r="L7761" s="11">
        <v>41.368459293268593</v>
      </c>
    </row>
    <row r="7762" spans="1:12" s="1" customFormat="1" x14ac:dyDescent="0.3">
      <c r="A7762" s="7">
        <v>20060401</v>
      </c>
      <c r="B7762" s="7">
        <v>2006.24572210767</v>
      </c>
      <c r="C7762" s="8">
        <v>2983</v>
      </c>
      <c r="D7762" s="9">
        <v>6</v>
      </c>
      <c r="E7762" s="9">
        <v>4</v>
      </c>
      <c r="F7762" s="9">
        <v>2</v>
      </c>
      <c r="G7762" s="10">
        <v>2.0113979215554811E-3</v>
      </c>
      <c r="H7762" s="10">
        <v>1.3409319477036541E-3</v>
      </c>
      <c r="I7762" s="10">
        <v>6.7046597385182706E-4</v>
      </c>
      <c r="J7762" s="11">
        <v>39.045704885001371</v>
      </c>
      <c r="K7762" s="11">
        <v>31.027477603915017</v>
      </c>
      <c r="L7762" s="11">
        <v>73.334365652968259</v>
      </c>
    </row>
    <row r="7763" spans="1:12" s="1" customFormat="1" x14ac:dyDescent="0.3">
      <c r="A7763" s="7">
        <v>20060402</v>
      </c>
      <c r="B7763" s="7">
        <v>2006.24845995846</v>
      </c>
      <c r="C7763" s="8">
        <v>1900</v>
      </c>
      <c r="D7763" s="9">
        <v>3</v>
      </c>
      <c r="E7763" s="9">
        <v>2</v>
      </c>
      <c r="F7763" s="9">
        <v>1</v>
      </c>
      <c r="G7763" s="10">
        <v>1.5789473684210526E-3</v>
      </c>
      <c r="H7763" s="10">
        <v>1.0526315789473684E-3</v>
      </c>
      <c r="I7763" s="10">
        <v>5.263157894736842E-4</v>
      </c>
      <c r="J7763" s="11">
        <v>30.650878334726077</v>
      </c>
      <c r="K7763" s="11">
        <v>24.356569919073287</v>
      </c>
      <c r="L7763" s="11">
        <v>57.567477037580083</v>
      </c>
    </row>
    <row r="7764" spans="1:12" s="1" customFormat="1" x14ac:dyDescent="0.3">
      <c r="A7764" s="7">
        <v>20060403</v>
      </c>
      <c r="B7764" s="7">
        <v>2006.25119780924</v>
      </c>
      <c r="C7764" s="8">
        <v>2067</v>
      </c>
      <c r="D7764" s="9">
        <v>7</v>
      </c>
      <c r="E7764" s="9">
        <v>6</v>
      </c>
      <c r="F7764" s="9">
        <v>1</v>
      </c>
      <c r="G7764" s="10">
        <v>3.386550556361877E-3</v>
      </c>
      <c r="H7764" s="10">
        <v>2.9027576197387518E-3</v>
      </c>
      <c r="I7764" s="10">
        <v>4.8379293662312528E-4</v>
      </c>
      <c r="J7764" s="11">
        <v>65.740474415716307</v>
      </c>
      <c r="K7764" s="11">
        <v>67.166157977125181</v>
      </c>
      <c r="L7764" s="11">
        <v>52.916403662990888</v>
      </c>
    </row>
    <row r="7765" spans="1:12" s="1" customFormat="1" x14ac:dyDescent="0.3">
      <c r="A7765" s="7">
        <v>20060404</v>
      </c>
      <c r="B7765" s="7">
        <v>2006.25393566003</v>
      </c>
      <c r="C7765" s="8">
        <v>2362</v>
      </c>
      <c r="D7765" s="9">
        <v>9</v>
      </c>
      <c r="E7765" s="9">
        <v>8</v>
      </c>
      <c r="F7765" s="9">
        <v>1</v>
      </c>
      <c r="G7765" s="10">
        <v>3.8103302286198138E-3</v>
      </c>
      <c r="H7765" s="10">
        <v>3.3869602032176121E-3</v>
      </c>
      <c r="I7765" s="10">
        <v>4.2337002540220151E-4</v>
      </c>
      <c r="J7765" s="11">
        <v>73.966979893284773</v>
      </c>
      <c r="K7765" s="11">
        <v>78.369996352649025</v>
      </c>
      <c r="L7765" s="11">
        <v>46.307454009907772</v>
      </c>
    </row>
    <row r="7766" spans="1:12" s="1" customFormat="1" x14ac:dyDescent="0.3">
      <c r="A7766" s="7">
        <v>20060405</v>
      </c>
      <c r="B7766" s="7">
        <v>2006.2566735108201</v>
      </c>
      <c r="C7766" s="8">
        <v>2168</v>
      </c>
      <c r="D7766" s="9">
        <v>6</v>
      </c>
      <c r="E7766" s="9">
        <v>4</v>
      </c>
      <c r="F7766" s="9">
        <v>2</v>
      </c>
      <c r="G7766" s="10">
        <v>2.7675276752767526E-3</v>
      </c>
      <c r="H7766" s="10">
        <v>1.8450184501845018E-3</v>
      </c>
      <c r="I7766" s="10">
        <v>9.225092250922509E-4</v>
      </c>
      <c r="J7766" s="11">
        <v>53.723864239833532</v>
      </c>
      <c r="K7766" s="11">
        <v>42.691404839704099</v>
      </c>
      <c r="L7766" s="11">
        <v>100.90240440166252</v>
      </c>
    </row>
    <row r="7767" spans="1:12" s="1" customFormat="1" x14ac:dyDescent="0.3">
      <c r="A7767" s="7">
        <v>20060406</v>
      </c>
      <c r="B7767" s="7">
        <v>2006.2594113616001</v>
      </c>
      <c r="C7767" s="8">
        <v>2536</v>
      </c>
      <c r="D7767" s="9">
        <v>3</v>
      </c>
      <c r="E7767" s="9">
        <v>2</v>
      </c>
      <c r="F7767" s="9">
        <v>1</v>
      </c>
      <c r="G7767" s="10">
        <v>1.1829652996845426E-3</v>
      </c>
      <c r="H7767" s="10">
        <v>7.8864353312302837E-4</v>
      </c>
      <c r="I7767" s="10">
        <v>3.9432176656151418E-4</v>
      </c>
      <c r="J7767" s="11">
        <v>22.963986134061333</v>
      </c>
      <c r="K7767" s="11">
        <v>18.248218787949231</v>
      </c>
      <c r="L7767" s="11">
        <v>43.130207559701169</v>
      </c>
    </row>
    <row r="7768" spans="1:12" s="1" customFormat="1" x14ac:dyDescent="0.3">
      <c r="A7768" s="7">
        <v>20060407</v>
      </c>
      <c r="B7768" s="7">
        <v>2006.2621492123901</v>
      </c>
      <c r="C7768" s="8">
        <v>2672</v>
      </c>
      <c r="D7768" s="9">
        <v>7</v>
      </c>
      <c r="E7768" s="9">
        <v>7</v>
      </c>
      <c r="F7768" s="9">
        <v>0</v>
      </c>
      <c r="G7768" s="10">
        <v>2.619760479041916E-3</v>
      </c>
      <c r="H7768" s="10">
        <v>2.619760479041916E-3</v>
      </c>
      <c r="I7768" s="10">
        <v>0</v>
      </c>
      <c r="J7768" s="11">
        <v>50.855374482517071</v>
      </c>
      <c r="K7768" s="11">
        <v>60.61796031505888</v>
      </c>
      <c r="L7768" s="11">
        <v>0</v>
      </c>
    </row>
    <row r="7769" spans="1:12" s="1" customFormat="1" x14ac:dyDescent="0.3">
      <c r="A7769" s="7">
        <v>20060408</v>
      </c>
      <c r="B7769" s="7">
        <v>2006.2648870631799</v>
      </c>
      <c r="C7769" s="8">
        <v>2675</v>
      </c>
      <c r="D7769" s="9">
        <v>7</v>
      </c>
      <c r="E7769" s="9">
        <v>5</v>
      </c>
      <c r="F7769" s="9">
        <v>3</v>
      </c>
      <c r="G7769" s="10">
        <v>2.6168224299065422E-3</v>
      </c>
      <c r="H7769" s="10">
        <v>1.869158878504673E-3</v>
      </c>
      <c r="I7769" s="10">
        <v>1.1214953271028037E-3</v>
      </c>
      <c r="J7769" s="11">
        <v>50.798340417676869</v>
      </c>
      <c r="K7769" s="11">
        <v>43.2499839684479</v>
      </c>
      <c r="L7769" s="11">
        <v>122.66714733241363</v>
      </c>
    </row>
    <row r="7770" spans="1:12" s="1" customFormat="1" x14ac:dyDescent="0.3">
      <c r="A7770" s="7">
        <v>20060409</v>
      </c>
      <c r="B7770" s="7">
        <v>2006.2676249139699</v>
      </c>
      <c r="C7770" s="8">
        <v>1857</v>
      </c>
      <c r="D7770" s="9">
        <v>3</v>
      </c>
      <c r="E7770" s="9">
        <v>1</v>
      </c>
      <c r="F7770" s="9">
        <v>2</v>
      </c>
      <c r="G7770" s="10">
        <v>1.6155088852988692E-3</v>
      </c>
      <c r="H7770" s="10">
        <v>5.3850296176628971E-4</v>
      </c>
      <c r="I7770" s="10">
        <v>1.0770059235325794E-3</v>
      </c>
      <c r="J7770" s="11">
        <v>31.360618651577571</v>
      </c>
      <c r="K7770" s="11">
        <v>12.46028078789425</v>
      </c>
      <c r="L7770" s="11">
        <v>117.80097616736904</v>
      </c>
    </row>
    <row r="7771" spans="1:12" s="1" customFormat="1" x14ac:dyDescent="0.3">
      <c r="A7771" s="7">
        <v>20060410</v>
      </c>
      <c r="B7771" s="7">
        <v>2006.27036276475</v>
      </c>
      <c r="C7771" s="8">
        <v>1983</v>
      </c>
      <c r="D7771" s="9">
        <v>11</v>
      </c>
      <c r="E7771" s="9">
        <v>8</v>
      </c>
      <c r="F7771" s="9">
        <v>4</v>
      </c>
      <c r="G7771" s="10">
        <v>5.5471507816439742E-3</v>
      </c>
      <c r="H7771" s="10">
        <v>4.034291477559254E-3</v>
      </c>
      <c r="I7771" s="10">
        <v>2.017145738779627E-3</v>
      </c>
      <c r="J7771" s="11">
        <v>107.68252768461508</v>
      </c>
      <c r="K7771" s="11">
        <v>93.348427324738779</v>
      </c>
      <c r="L7771" s="11">
        <v>220.63178289743252</v>
      </c>
    </row>
    <row r="7772" spans="1:12" s="1" customFormat="1" x14ac:dyDescent="0.3">
      <c r="A7772" s="7">
        <v>20060411</v>
      </c>
      <c r="B7772" s="7">
        <v>2006.27310061554</v>
      </c>
      <c r="C7772" s="8">
        <v>2280</v>
      </c>
      <c r="D7772" s="9">
        <v>15</v>
      </c>
      <c r="E7772" s="9">
        <v>14</v>
      </c>
      <c r="F7772" s="9">
        <v>2</v>
      </c>
      <c r="G7772" s="10">
        <v>6.5789473684210523E-3</v>
      </c>
      <c r="H7772" s="10">
        <v>6.1403508771929825E-3</v>
      </c>
      <c r="I7772" s="10">
        <v>8.7719298245614037E-4</v>
      </c>
      <c r="J7772" s="11">
        <v>127.71199306135865</v>
      </c>
      <c r="K7772" s="11">
        <v>142.07999119459419</v>
      </c>
      <c r="L7772" s="11">
        <v>95.945795062633479</v>
      </c>
    </row>
    <row r="7773" spans="1:12" s="1" customFormat="1" x14ac:dyDescent="0.3">
      <c r="A7773" s="7">
        <v>20060412</v>
      </c>
      <c r="B7773" s="7">
        <v>2006.27583846633</v>
      </c>
      <c r="C7773" s="8">
        <v>2392</v>
      </c>
      <c r="D7773" s="9">
        <v>10</v>
      </c>
      <c r="E7773" s="9">
        <v>10</v>
      </c>
      <c r="F7773" s="9">
        <v>0</v>
      </c>
      <c r="G7773" s="10">
        <v>4.180602006688963E-3</v>
      </c>
      <c r="H7773" s="10">
        <v>4.180602006688963E-3</v>
      </c>
      <c r="I7773" s="10">
        <v>0</v>
      </c>
      <c r="J7773" s="11">
        <v>81.154778199525566</v>
      </c>
      <c r="K7773" s="11">
        <v>96.733868825750918</v>
      </c>
      <c r="L7773" s="11">
        <v>0</v>
      </c>
    </row>
    <row r="7774" spans="1:12" s="1" customFormat="1" x14ac:dyDescent="0.3">
      <c r="A7774" s="7">
        <v>20060413</v>
      </c>
      <c r="B7774" s="7">
        <v>2006.27857631711</v>
      </c>
      <c r="C7774" s="8">
        <v>2658</v>
      </c>
      <c r="D7774" s="9">
        <v>11</v>
      </c>
      <c r="E7774" s="9">
        <v>10</v>
      </c>
      <c r="F7774" s="9">
        <v>1</v>
      </c>
      <c r="G7774" s="10">
        <v>4.1384499623777276E-3</v>
      </c>
      <c r="H7774" s="10">
        <v>3.7622272385252069E-3</v>
      </c>
      <c r="I7774" s="10">
        <v>3.7622272385252068E-4</v>
      </c>
      <c r="J7774" s="11">
        <v>80.33651331775458</v>
      </c>
      <c r="K7774" s="11">
        <v>87.053203247252156</v>
      </c>
      <c r="L7774" s="11">
        <v>41.150566731152047</v>
      </c>
    </row>
    <row r="7775" spans="1:12" s="1" customFormat="1" x14ac:dyDescent="0.3">
      <c r="A7775" s="7">
        <v>20060414</v>
      </c>
      <c r="B7775" s="7">
        <v>2006.2813141679001</v>
      </c>
      <c r="C7775" s="8">
        <v>2106</v>
      </c>
      <c r="D7775" s="9">
        <v>2</v>
      </c>
      <c r="E7775" s="9">
        <v>2</v>
      </c>
      <c r="F7775" s="9">
        <v>0</v>
      </c>
      <c r="G7775" s="10">
        <v>9.4966761633428305E-4</v>
      </c>
      <c r="H7775" s="10">
        <v>9.4966761633428305E-4</v>
      </c>
      <c r="I7775" s="10">
        <v>0</v>
      </c>
      <c r="J7775" s="11">
        <v>18.435159492237908</v>
      </c>
      <c r="K7775" s="11">
        <v>21.97411341226935</v>
      </c>
      <c r="L7775" s="11">
        <v>0</v>
      </c>
    </row>
    <row r="7776" spans="1:12" s="1" customFormat="1" x14ac:dyDescent="0.3">
      <c r="A7776" s="7">
        <v>20060415</v>
      </c>
      <c r="B7776" s="7">
        <v>2006.2840520186901</v>
      </c>
      <c r="C7776" s="8">
        <v>2680</v>
      </c>
      <c r="D7776" s="9">
        <v>8</v>
      </c>
      <c r="E7776" s="9">
        <v>8</v>
      </c>
      <c r="F7776" s="9">
        <v>0</v>
      </c>
      <c r="G7776" s="10">
        <v>2.9850746268656717E-3</v>
      </c>
      <c r="H7776" s="10">
        <v>2.9850746268656717E-3</v>
      </c>
      <c r="I7776" s="10">
        <v>0</v>
      </c>
      <c r="J7776" s="11">
        <v>57.946934165153777</v>
      </c>
      <c r="K7776" s="11">
        <v>69.070869919760071</v>
      </c>
      <c r="L7776" s="11">
        <v>0</v>
      </c>
    </row>
    <row r="7777" spans="1:12" s="1" customFormat="1" x14ac:dyDescent="0.3">
      <c r="A7777" s="7">
        <v>20060416</v>
      </c>
      <c r="B7777" s="7">
        <v>2006.2867898694799</v>
      </c>
      <c r="C7777" s="8">
        <v>1781</v>
      </c>
      <c r="D7777" s="9">
        <v>8</v>
      </c>
      <c r="E7777" s="9">
        <v>7</v>
      </c>
      <c r="F7777" s="9">
        <v>1</v>
      </c>
      <c r="G7777" s="10">
        <v>4.4918585064570469E-3</v>
      </c>
      <c r="H7777" s="10">
        <v>3.9303761931499155E-3</v>
      </c>
      <c r="I7777" s="10">
        <v>5.6148231330713087E-4</v>
      </c>
      <c r="J7777" s="11">
        <v>87.196958766205583</v>
      </c>
      <c r="K7777" s="11">
        <v>90.94395842888116</v>
      </c>
      <c r="L7777" s="11">
        <v>61.413928338799636</v>
      </c>
    </row>
    <row r="7778" spans="1:12" s="1" customFormat="1" x14ac:dyDescent="0.3">
      <c r="A7778" s="7">
        <v>20060417</v>
      </c>
      <c r="B7778" s="7">
        <v>2006.2895277202599</v>
      </c>
      <c r="C7778" s="8">
        <v>1834</v>
      </c>
      <c r="D7778" s="9">
        <v>13</v>
      </c>
      <c r="E7778" s="9">
        <v>13</v>
      </c>
      <c r="F7778" s="9">
        <v>0</v>
      </c>
      <c r="G7778" s="10">
        <v>7.0883315158124316E-3</v>
      </c>
      <c r="H7778" s="10">
        <v>7.0883315158124316E-3</v>
      </c>
      <c r="I7778" s="10">
        <v>0</v>
      </c>
      <c r="J7778" s="11">
        <v>137.60027169533518</v>
      </c>
      <c r="K7778" s="11">
        <v>164.01507006573343</v>
      </c>
      <c r="L7778" s="11">
        <v>0</v>
      </c>
    </row>
    <row r="7779" spans="1:12" s="1" customFormat="1" x14ac:dyDescent="0.3">
      <c r="A7779" s="7">
        <v>20060418</v>
      </c>
      <c r="B7779" s="7">
        <v>2006.2922655710499</v>
      </c>
      <c r="C7779" s="8">
        <v>2102</v>
      </c>
      <c r="D7779" s="9">
        <v>19</v>
      </c>
      <c r="E7779" s="9">
        <v>15</v>
      </c>
      <c r="F7779" s="9">
        <v>4</v>
      </c>
      <c r="G7779" s="10">
        <v>9.0390104662226457E-3</v>
      </c>
      <c r="H7779" s="10">
        <v>7.136060894386299E-3</v>
      </c>
      <c r="I7779" s="10">
        <v>1.9029495718363464E-3</v>
      </c>
      <c r="J7779" s="11">
        <v>175.46728637545377</v>
      </c>
      <c r="K7779" s="11">
        <v>165.11946781484033</v>
      </c>
      <c r="L7779" s="11">
        <v>208.14121098268728</v>
      </c>
    </row>
    <row r="7780" spans="1:12" s="1" customFormat="1" x14ac:dyDescent="0.3">
      <c r="A7780" s="7">
        <v>20060419</v>
      </c>
      <c r="B7780" s="7">
        <v>2006.29500342184</v>
      </c>
      <c r="C7780" s="8">
        <v>2292</v>
      </c>
      <c r="D7780" s="9">
        <v>10</v>
      </c>
      <c r="E7780" s="9">
        <v>10</v>
      </c>
      <c r="F7780" s="9">
        <v>0</v>
      </c>
      <c r="G7780" s="10">
        <v>4.3630017452006981E-3</v>
      </c>
      <c r="H7780" s="10">
        <v>4.3630017452006981E-3</v>
      </c>
      <c r="I7780" s="10">
        <v>0</v>
      </c>
      <c r="J7780" s="11">
        <v>84.695562588684624</v>
      </c>
      <c r="K7780" s="11">
        <v>100.9543692108186</v>
      </c>
      <c r="L7780" s="11">
        <v>0</v>
      </c>
    </row>
    <row r="7781" spans="1:12" s="1" customFormat="1" x14ac:dyDescent="0.3">
      <c r="A7781" s="7">
        <v>20060420</v>
      </c>
      <c r="B7781" s="7">
        <v>2006.29774127262</v>
      </c>
      <c r="C7781" s="8">
        <v>2736</v>
      </c>
      <c r="D7781" s="9">
        <v>14</v>
      </c>
      <c r="E7781" s="9">
        <v>13</v>
      </c>
      <c r="F7781" s="9">
        <v>1</v>
      </c>
      <c r="G7781" s="10">
        <v>5.1169590643274851E-3</v>
      </c>
      <c r="H7781" s="10">
        <v>4.7514619883040933E-3</v>
      </c>
      <c r="I7781" s="10">
        <v>3.6549707602339179E-4</v>
      </c>
      <c r="J7781" s="11">
        <v>99.331550158834503</v>
      </c>
      <c r="K7781" s="11">
        <v>109.94285032915026</v>
      </c>
      <c r="L7781" s="11">
        <v>39.97741460943061</v>
      </c>
    </row>
    <row r="7782" spans="1:12" s="1" customFormat="1" x14ac:dyDescent="0.3">
      <c r="A7782" s="7">
        <v>20060421</v>
      </c>
      <c r="B7782" s="7">
        <v>2006.30047912341</v>
      </c>
      <c r="C7782" s="8">
        <v>2588</v>
      </c>
      <c r="D7782" s="9">
        <v>8</v>
      </c>
      <c r="E7782" s="9">
        <v>5</v>
      </c>
      <c r="F7782" s="9">
        <v>3</v>
      </c>
      <c r="G7782" s="10">
        <v>3.0911901081916537E-3</v>
      </c>
      <c r="H7782" s="10">
        <v>1.9319938176197836E-3</v>
      </c>
      <c r="I7782" s="10">
        <v>1.1591962905718701E-3</v>
      </c>
      <c r="J7782" s="11">
        <v>60.00687154660438</v>
      </c>
      <c r="K7782" s="11">
        <v>44.703905376969907</v>
      </c>
      <c r="L7782" s="11">
        <v>126.79081109513386</v>
      </c>
    </row>
    <row r="7783" spans="1:12" s="1" customFormat="1" x14ac:dyDescent="0.3">
      <c r="A7783" s="7">
        <v>20060422</v>
      </c>
      <c r="B7783" s="7">
        <v>2006.3032169742</v>
      </c>
      <c r="C7783" s="8">
        <v>2793</v>
      </c>
      <c r="D7783" s="9">
        <v>9</v>
      </c>
      <c r="E7783" s="9">
        <v>9</v>
      </c>
      <c r="F7783" s="9">
        <v>0</v>
      </c>
      <c r="G7783" s="10">
        <v>3.22234156820623E-3</v>
      </c>
      <c r="H7783" s="10">
        <v>3.22234156820623E-3</v>
      </c>
      <c r="I7783" s="10">
        <v>0</v>
      </c>
      <c r="J7783" s="11">
        <v>62.552812928012401</v>
      </c>
      <c r="K7783" s="11">
        <v>74.560928323693744</v>
      </c>
      <c r="L7783" s="11">
        <v>0</v>
      </c>
    </row>
    <row r="7784" spans="1:12" s="1" customFormat="1" x14ac:dyDescent="0.3">
      <c r="A7784" s="7">
        <v>20060423</v>
      </c>
      <c r="B7784" s="7">
        <v>2006.3059548249801</v>
      </c>
      <c r="C7784" s="8">
        <v>1818</v>
      </c>
      <c r="D7784" s="9">
        <v>6</v>
      </c>
      <c r="E7784" s="9">
        <v>6</v>
      </c>
      <c r="F7784" s="9">
        <v>0</v>
      </c>
      <c r="G7784" s="10">
        <v>3.3003300330033004E-3</v>
      </c>
      <c r="H7784" s="10">
        <v>3.3003300330033004E-3</v>
      </c>
      <c r="I7784" s="10">
        <v>0</v>
      </c>
      <c r="J7784" s="11">
        <v>64.066742393816895</v>
      </c>
      <c r="K7784" s="11">
        <v>76.365483244619213</v>
      </c>
      <c r="L7784" s="11">
        <v>0</v>
      </c>
    </row>
    <row r="7785" spans="1:12" s="1" customFormat="1" x14ac:dyDescent="0.3">
      <c r="A7785" s="7">
        <v>20060424</v>
      </c>
      <c r="B7785" s="7">
        <v>2006.3086926757701</v>
      </c>
      <c r="C7785" s="8">
        <v>1922</v>
      </c>
      <c r="D7785" s="9">
        <v>5</v>
      </c>
      <c r="E7785" s="9">
        <v>4</v>
      </c>
      <c r="F7785" s="9">
        <v>1</v>
      </c>
      <c r="G7785" s="10">
        <v>2.6014568158168575E-3</v>
      </c>
      <c r="H7785" s="10">
        <v>2.0811654526534861E-3</v>
      </c>
      <c r="I7785" s="10">
        <v>5.2029136316337154E-4</v>
      </c>
      <c r="J7785" s="11">
        <v>50.500059691276057</v>
      </c>
      <c r="K7785" s="11">
        <v>48.155549267678722</v>
      </c>
      <c r="L7785" s="11">
        <v>56.908536093341397</v>
      </c>
    </row>
    <row r="7786" spans="1:12" s="1" customFormat="1" x14ac:dyDescent="0.3">
      <c r="A7786" s="7">
        <v>20060425</v>
      </c>
      <c r="B7786" s="7">
        <v>2006.3114305265599</v>
      </c>
      <c r="C7786" s="8">
        <v>2351</v>
      </c>
      <c r="D7786" s="9">
        <v>17</v>
      </c>
      <c r="E7786" s="9">
        <v>8</v>
      </c>
      <c r="F7786" s="9">
        <v>9</v>
      </c>
      <c r="G7786" s="10">
        <v>7.2309655465759249E-3</v>
      </c>
      <c r="H7786" s="10">
        <v>3.4028073160357296E-3</v>
      </c>
      <c r="I7786" s="10">
        <v>3.8281582305401958E-3</v>
      </c>
      <c r="J7786" s="11">
        <v>140.36911530010664</v>
      </c>
      <c r="K7786" s="11">
        <v>78.736678598450439</v>
      </c>
      <c r="L7786" s="11">
        <v>418.71708096240729</v>
      </c>
    </row>
    <row r="7787" spans="1:12" s="1" customFormat="1" x14ac:dyDescent="0.3">
      <c r="A7787" s="7">
        <v>20060426</v>
      </c>
      <c r="B7787" s="7">
        <v>2006.3141683773499</v>
      </c>
      <c r="C7787" s="8">
        <v>2495</v>
      </c>
      <c r="D7787" s="9">
        <v>7</v>
      </c>
      <c r="E7787" s="9">
        <v>7</v>
      </c>
      <c r="F7787" s="9">
        <v>0</v>
      </c>
      <c r="G7787" s="10">
        <v>2.8056112224448897E-3</v>
      </c>
      <c r="H7787" s="10">
        <v>2.8056112224448897E-3</v>
      </c>
      <c r="I7787" s="10">
        <v>0</v>
      </c>
      <c r="J7787" s="11">
        <v>54.463150548010262</v>
      </c>
      <c r="K7787" s="11">
        <v>64.918312609954853</v>
      </c>
      <c r="L7787" s="11">
        <v>0</v>
      </c>
    </row>
    <row r="7788" spans="1:12" s="1" customFormat="1" x14ac:dyDescent="0.3">
      <c r="A7788" s="7">
        <v>20060427</v>
      </c>
      <c r="B7788" s="7">
        <v>2006.3169062281299</v>
      </c>
      <c r="C7788" s="8">
        <v>3025</v>
      </c>
      <c r="D7788" s="9">
        <v>10</v>
      </c>
      <c r="E7788" s="9">
        <v>9</v>
      </c>
      <c r="F7788" s="9">
        <v>1</v>
      </c>
      <c r="G7788" s="10">
        <v>3.3057851239669421E-3</v>
      </c>
      <c r="H7788" s="10">
        <v>2.9752066115702478E-3</v>
      </c>
      <c r="I7788" s="10">
        <v>3.3057851239669424E-4</v>
      </c>
      <c r="J7788" s="11">
        <v>64.172637835790141</v>
      </c>
      <c r="K7788" s="11">
        <v>68.842536465479867</v>
      </c>
      <c r="L7788" s="11">
        <v>36.158084750876753</v>
      </c>
    </row>
    <row r="7789" spans="1:12" s="1" customFormat="1" x14ac:dyDescent="0.3">
      <c r="A7789" s="7">
        <v>20060428</v>
      </c>
      <c r="B7789" s="7">
        <v>2006.31964407892</v>
      </c>
      <c r="C7789" s="8">
        <v>2769</v>
      </c>
      <c r="D7789" s="9">
        <v>13</v>
      </c>
      <c r="E7789" s="9">
        <v>12</v>
      </c>
      <c r="F7789" s="9">
        <v>1</v>
      </c>
      <c r="G7789" s="10">
        <v>4.6948356807511738E-3</v>
      </c>
      <c r="H7789" s="10">
        <v>4.3336944745395447E-3</v>
      </c>
      <c r="I7789" s="10">
        <v>3.6114120621162876E-4</v>
      </c>
      <c r="J7789" s="11">
        <v>91.137196926415569</v>
      </c>
      <c r="K7789" s="11">
        <v>100.27623585317281</v>
      </c>
      <c r="L7789" s="11">
        <v>39.500977382232634</v>
      </c>
    </row>
    <row r="7790" spans="1:12" s="1" customFormat="1" x14ac:dyDescent="0.3">
      <c r="A7790" s="7">
        <v>20060429</v>
      </c>
      <c r="B7790" s="7">
        <v>2006.32238192971</v>
      </c>
      <c r="C7790" s="8">
        <v>2892</v>
      </c>
      <c r="D7790" s="9">
        <v>25</v>
      </c>
      <c r="E7790" s="9">
        <v>21</v>
      </c>
      <c r="F7790" s="9">
        <v>6</v>
      </c>
      <c r="G7790" s="10">
        <v>8.6445366528354085E-3</v>
      </c>
      <c r="H7790" s="10">
        <v>7.261410788381743E-3</v>
      </c>
      <c r="I7790" s="10">
        <v>2.0746887966804979E-3</v>
      </c>
      <c r="J7790" s="11">
        <v>167.80967276388759</v>
      </c>
      <c r="K7790" s="11">
        <v>168.01990659941634</v>
      </c>
      <c r="L7790" s="11">
        <v>226.92573935975551</v>
      </c>
    </row>
    <row r="7791" spans="1:12" s="1" customFormat="1" x14ac:dyDescent="0.3">
      <c r="A7791" s="7">
        <v>20060430</v>
      </c>
      <c r="B7791" s="7">
        <v>2006.32511978049</v>
      </c>
      <c r="C7791" s="8">
        <v>1845</v>
      </c>
      <c r="D7791" s="9">
        <v>4</v>
      </c>
      <c r="E7791" s="9">
        <v>4</v>
      </c>
      <c r="F7791" s="9">
        <v>0</v>
      </c>
      <c r="G7791" s="10">
        <v>2.1680216802168022E-3</v>
      </c>
      <c r="H7791" s="10">
        <v>2.1680216802168022E-3</v>
      </c>
      <c r="I7791" s="10">
        <v>0</v>
      </c>
      <c r="J7791" s="11">
        <v>42.086120206669953</v>
      </c>
      <c r="K7791" s="11">
        <v>50.165293058253923</v>
      </c>
      <c r="L7791" s="11">
        <v>0</v>
      </c>
    </row>
    <row r="7792" spans="1:12" s="1" customFormat="1" x14ac:dyDescent="0.3">
      <c r="A7792" s="7">
        <v>20060501</v>
      </c>
      <c r="B7792" s="7">
        <v>2006.32785763128</v>
      </c>
      <c r="C7792" s="8">
        <v>2015</v>
      </c>
      <c r="D7792" s="9">
        <v>5</v>
      </c>
      <c r="E7792" s="9">
        <v>5</v>
      </c>
      <c r="F7792" s="9">
        <v>0</v>
      </c>
      <c r="G7792" s="10">
        <v>2.4813895781637717E-3</v>
      </c>
      <c r="H7792" s="10">
        <v>2.4813895781637717E-3</v>
      </c>
      <c r="I7792" s="10">
        <v>0</v>
      </c>
      <c r="J7792" s="11">
        <v>48.169287705524852</v>
      </c>
      <c r="K7792" s="11">
        <v>57.416231819155392</v>
      </c>
      <c r="L7792" s="11">
        <v>0</v>
      </c>
    </row>
    <row r="7793" spans="1:12" s="1" customFormat="1" x14ac:dyDescent="0.3">
      <c r="A7793" s="7">
        <v>20060502</v>
      </c>
      <c r="B7793" s="7">
        <v>2006.3305954820701</v>
      </c>
      <c r="C7793" s="8">
        <v>2176</v>
      </c>
      <c r="D7793" s="9">
        <v>13</v>
      </c>
      <c r="E7793" s="9">
        <v>11</v>
      </c>
      <c r="F7793" s="9">
        <v>2</v>
      </c>
      <c r="G7793" s="10">
        <v>5.9742647058823525E-3</v>
      </c>
      <c r="H7793" s="10">
        <v>5.0551470588235297E-3</v>
      </c>
      <c r="I7793" s="10">
        <v>9.1911764705882352E-4</v>
      </c>
      <c r="J7793" s="11">
        <v>115.97375840498376</v>
      </c>
      <c r="K7793" s="11">
        <v>116.96974064996132</v>
      </c>
      <c r="L7793" s="11">
        <v>100.53143967959757</v>
      </c>
    </row>
    <row r="7794" spans="1:12" s="1" customFormat="1" x14ac:dyDescent="0.3">
      <c r="A7794" s="7">
        <v>20060503</v>
      </c>
      <c r="B7794" s="7">
        <v>2006.3333333328601</v>
      </c>
      <c r="C7794" s="8">
        <v>2415</v>
      </c>
      <c r="D7794" s="9">
        <v>9</v>
      </c>
      <c r="E7794" s="9">
        <v>9</v>
      </c>
      <c r="F7794" s="9">
        <v>0</v>
      </c>
      <c r="G7794" s="10">
        <v>3.7267080745341614E-3</v>
      </c>
      <c r="H7794" s="10">
        <v>3.7267080745341614E-3</v>
      </c>
      <c r="I7794" s="10">
        <v>0</v>
      </c>
      <c r="J7794" s="11">
        <v>72.343687995005652</v>
      </c>
      <c r="K7794" s="11">
        <v>86.231334496097972</v>
      </c>
      <c r="L7794" s="11">
        <v>0</v>
      </c>
    </row>
    <row r="7795" spans="1:12" s="1" customFormat="1" x14ac:dyDescent="0.3">
      <c r="A7795" s="7">
        <v>20060504</v>
      </c>
      <c r="B7795" s="7">
        <v>2006.3360711836399</v>
      </c>
      <c r="C7795" s="8">
        <v>2840</v>
      </c>
      <c r="D7795" s="9">
        <v>15</v>
      </c>
      <c r="E7795" s="9">
        <v>11</v>
      </c>
      <c r="F7795" s="9">
        <v>4</v>
      </c>
      <c r="G7795" s="10">
        <v>5.2816901408450703E-3</v>
      </c>
      <c r="H7795" s="10">
        <v>3.8732394366197184E-3</v>
      </c>
      <c r="I7795" s="10">
        <v>1.4084507042253522E-3</v>
      </c>
      <c r="J7795" s="11">
        <v>102.5293465422175</v>
      </c>
      <c r="K7795" s="11">
        <v>89.621885793773188</v>
      </c>
      <c r="L7795" s="11">
        <v>154.05381179070727</v>
      </c>
    </row>
    <row r="7796" spans="1:12" s="1" customFormat="1" x14ac:dyDescent="0.3">
      <c r="A7796" s="7">
        <v>20060505</v>
      </c>
      <c r="B7796" s="7">
        <v>2006.3388090344299</v>
      </c>
      <c r="C7796" s="8">
        <v>2784</v>
      </c>
      <c r="D7796" s="9">
        <v>16</v>
      </c>
      <c r="E7796" s="9">
        <v>13</v>
      </c>
      <c r="F7796" s="9">
        <v>3</v>
      </c>
      <c r="G7796" s="10">
        <v>5.7471264367816091E-3</v>
      </c>
      <c r="H7796" s="10">
        <v>4.6695402298850578E-3</v>
      </c>
      <c r="I7796" s="10">
        <v>1.0775862068965517E-3</v>
      </c>
      <c r="J7796" s="11">
        <v>111.56449968578457</v>
      </c>
      <c r="K7796" s="11">
        <v>108.04728394416492</v>
      </c>
      <c r="L7796" s="11">
        <v>117.86444652090751</v>
      </c>
    </row>
    <row r="7797" spans="1:12" s="1" customFormat="1" x14ac:dyDescent="0.3">
      <c r="A7797" s="7">
        <v>20060506</v>
      </c>
      <c r="B7797" s="7">
        <v>2006.3415468852199</v>
      </c>
      <c r="C7797" s="8">
        <v>2790</v>
      </c>
      <c r="D7797" s="9">
        <v>9</v>
      </c>
      <c r="E7797" s="9">
        <v>5</v>
      </c>
      <c r="F7797" s="9">
        <v>4</v>
      </c>
      <c r="G7797" s="10">
        <v>3.2258064516129032E-3</v>
      </c>
      <c r="H7797" s="10">
        <v>1.7921146953405018E-3</v>
      </c>
      <c r="I7797" s="10">
        <v>1.4336917562724014E-3</v>
      </c>
      <c r="J7797" s="11">
        <v>62.620074017182304</v>
      </c>
      <c r="K7797" s="11">
        <v>41.467278536056675</v>
      </c>
      <c r="L7797" s="11">
        <v>156.81463279054074</v>
      </c>
    </row>
    <row r="7798" spans="1:12" s="1" customFormat="1" x14ac:dyDescent="0.3">
      <c r="A7798" s="7">
        <v>20060507</v>
      </c>
      <c r="B7798" s="7">
        <v>2006.344284736</v>
      </c>
      <c r="C7798" s="8">
        <v>1847</v>
      </c>
      <c r="D7798" s="9">
        <v>2</v>
      </c>
      <c r="E7798" s="9">
        <v>2</v>
      </c>
      <c r="F7798" s="9">
        <v>0</v>
      </c>
      <c r="G7798" s="10">
        <v>1.0828370330265296E-3</v>
      </c>
      <c r="H7798" s="10">
        <v>1.0828370330265296E-3</v>
      </c>
      <c r="I7798" s="10">
        <v>0</v>
      </c>
      <c r="J7798" s="11">
        <v>21.020273898566881</v>
      </c>
      <c r="K7798" s="11">
        <v>25.055486110578912</v>
      </c>
      <c r="L7798" s="11">
        <v>0</v>
      </c>
    </row>
    <row r="7799" spans="1:12" s="1" customFormat="1" x14ac:dyDescent="0.3">
      <c r="A7799" s="7">
        <v>20060508</v>
      </c>
      <c r="B7799" s="7">
        <v>2006.34702258679</v>
      </c>
      <c r="C7799" s="8">
        <v>1912</v>
      </c>
      <c r="D7799" s="9">
        <v>12</v>
      </c>
      <c r="E7799" s="9">
        <v>11</v>
      </c>
      <c r="F7799" s="9">
        <v>1</v>
      </c>
      <c r="G7799" s="10">
        <v>6.2761506276150627E-3</v>
      </c>
      <c r="H7799" s="10">
        <v>5.7531380753138078E-3</v>
      </c>
      <c r="I7799" s="10">
        <v>5.2301255230125519E-4</v>
      </c>
      <c r="J7799" s="11">
        <v>121.83403522171452</v>
      </c>
      <c r="K7799" s="11">
        <v>133.12037429619031</v>
      </c>
      <c r="L7799" s="11">
        <v>57.20617488044045</v>
      </c>
    </row>
    <row r="7800" spans="1:12" s="1" customFormat="1" x14ac:dyDescent="0.3">
      <c r="A7800" s="7">
        <v>20060509</v>
      </c>
      <c r="B7800" s="7">
        <v>2006.34976043758</v>
      </c>
      <c r="C7800" s="8">
        <v>2287</v>
      </c>
      <c r="D7800" s="9">
        <v>12</v>
      </c>
      <c r="E7800" s="9">
        <v>12</v>
      </c>
      <c r="F7800" s="9">
        <v>0</v>
      </c>
      <c r="G7800" s="10">
        <v>5.2470485351989509E-3</v>
      </c>
      <c r="H7800" s="10">
        <v>5.2470485351989509E-3</v>
      </c>
      <c r="I7800" s="10">
        <v>0</v>
      </c>
      <c r="J7800" s="11">
        <v>101.85687597023096</v>
      </c>
      <c r="K7800" s="11">
        <v>121.41009929052711</v>
      </c>
      <c r="L7800" s="11">
        <v>0</v>
      </c>
    </row>
    <row r="7801" spans="1:12" s="1" customFormat="1" x14ac:dyDescent="0.3">
      <c r="A7801" s="7">
        <v>20060510</v>
      </c>
      <c r="B7801" s="7">
        <v>2006.35249828837</v>
      </c>
      <c r="C7801" s="8">
        <v>2395</v>
      </c>
      <c r="D7801" s="9">
        <v>11</v>
      </c>
      <c r="E7801" s="9">
        <v>11</v>
      </c>
      <c r="F7801" s="9">
        <v>0</v>
      </c>
      <c r="G7801" s="10">
        <v>4.5929018789144047E-3</v>
      </c>
      <c r="H7801" s="10">
        <v>4.5929018789144047E-3</v>
      </c>
      <c r="I7801" s="10">
        <v>0</v>
      </c>
      <c r="J7801" s="11">
        <v>89.158435239495475</v>
      </c>
      <c r="K7801" s="11">
        <v>106.27396895796069</v>
      </c>
      <c r="L7801" s="11">
        <v>0</v>
      </c>
    </row>
    <row r="7802" spans="1:12" s="1" customFormat="1" x14ac:dyDescent="0.3">
      <c r="A7802" s="7">
        <v>20060511</v>
      </c>
      <c r="B7802" s="7">
        <v>2006.3552361391501</v>
      </c>
      <c r="C7802" s="8">
        <v>2837</v>
      </c>
      <c r="D7802" s="9">
        <v>15</v>
      </c>
      <c r="E7802" s="9">
        <v>14</v>
      </c>
      <c r="F7802" s="9">
        <v>1</v>
      </c>
      <c r="G7802" s="10">
        <v>5.287275290800141E-3</v>
      </c>
      <c r="H7802" s="10">
        <v>4.9347902714134652E-3</v>
      </c>
      <c r="I7802" s="10">
        <v>3.5248501938667606E-4</v>
      </c>
      <c r="J7802" s="11">
        <v>102.63776671832842</v>
      </c>
      <c r="K7802" s="11">
        <v>114.18483606756247</v>
      </c>
      <c r="L7802" s="11">
        <v>38.554179193303547</v>
      </c>
    </row>
    <row r="7803" spans="1:12" s="1" customFormat="1" x14ac:dyDescent="0.3">
      <c r="A7803" s="7">
        <v>20060512</v>
      </c>
      <c r="B7803" s="7">
        <v>2006.3579739899401</v>
      </c>
      <c r="C7803" s="8">
        <v>2788</v>
      </c>
      <c r="D7803" s="9">
        <v>12</v>
      </c>
      <c r="E7803" s="9">
        <v>10</v>
      </c>
      <c r="F7803" s="9">
        <v>2</v>
      </c>
      <c r="G7803" s="10">
        <v>4.30416068866571E-3</v>
      </c>
      <c r="H7803" s="10">
        <v>3.5868005738880918E-3</v>
      </c>
      <c r="I7803" s="10">
        <v>7.173601147776184E-4</v>
      </c>
      <c r="J7803" s="11">
        <v>83.553326880888861</v>
      </c>
      <c r="K7803" s="11">
        <v>82.994051015493625</v>
      </c>
      <c r="L7803" s="11">
        <v>78.463562676759082</v>
      </c>
    </row>
    <row r="7804" spans="1:12" s="1" customFormat="1" x14ac:dyDescent="0.3">
      <c r="A7804" s="7">
        <v>20060513</v>
      </c>
      <c r="B7804" s="7">
        <v>2006.3607118407299</v>
      </c>
      <c r="C7804" s="8">
        <v>3029</v>
      </c>
      <c r="D7804" s="9">
        <v>12</v>
      </c>
      <c r="E7804" s="9">
        <v>8</v>
      </c>
      <c r="F7804" s="9">
        <v>4</v>
      </c>
      <c r="G7804" s="10">
        <v>3.9617035325189833E-3</v>
      </c>
      <c r="H7804" s="10">
        <v>2.6411356883459889E-3</v>
      </c>
      <c r="I7804" s="10">
        <v>1.3205678441729944E-3</v>
      </c>
      <c r="J7804" s="11">
        <v>76.905472216546116</v>
      </c>
      <c r="K7804" s="11">
        <v>61.112555756010892</v>
      </c>
      <c r="L7804" s="11">
        <v>144.44134218739146</v>
      </c>
    </row>
    <row r="7805" spans="1:12" s="1" customFormat="1" x14ac:dyDescent="0.3">
      <c r="A7805" s="7">
        <v>20060514</v>
      </c>
      <c r="B7805" s="7">
        <v>2006.3634496915099</v>
      </c>
      <c r="C7805" s="8">
        <v>1800</v>
      </c>
      <c r="D7805" s="9">
        <v>10</v>
      </c>
      <c r="E7805" s="9">
        <v>9</v>
      </c>
      <c r="F7805" s="9">
        <v>1</v>
      </c>
      <c r="G7805" s="10">
        <v>5.5555555555555558E-3</v>
      </c>
      <c r="H7805" s="10">
        <v>5.0000000000000001E-3</v>
      </c>
      <c r="I7805" s="10">
        <v>5.5555555555555556E-4</v>
      </c>
      <c r="J7805" s="11">
        <v>107.84568302959177</v>
      </c>
      <c r="K7805" s="11">
        <v>115.69370711559812</v>
      </c>
      <c r="L7805" s="11">
        <v>60.765670206334534</v>
      </c>
    </row>
    <row r="7806" spans="1:12" s="1" customFormat="1" x14ac:dyDescent="0.3">
      <c r="A7806" s="7">
        <v>20060515</v>
      </c>
      <c r="B7806" s="7">
        <v>2006.3661875422999</v>
      </c>
      <c r="C7806" s="8">
        <v>1889</v>
      </c>
      <c r="D7806" s="9">
        <v>13</v>
      </c>
      <c r="E7806" s="9">
        <v>11</v>
      </c>
      <c r="F7806" s="9">
        <v>2</v>
      </c>
      <c r="G7806" s="10">
        <v>6.8819481206987823E-3</v>
      </c>
      <c r="H7806" s="10">
        <v>5.8231868713605082E-3</v>
      </c>
      <c r="I7806" s="10">
        <v>1.0587612493382743E-3</v>
      </c>
      <c r="J7806" s="11">
        <v>133.59391121717559</v>
      </c>
      <c r="K7806" s="11">
        <v>134.74121527491576</v>
      </c>
      <c r="L7806" s="11">
        <v>115.80540642816534</v>
      </c>
    </row>
    <row r="7807" spans="1:12" s="1" customFormat="1" x14ac:dyDescent="0.3">
      <c r="A7807" s="7">
        <v>20060516</v>
      </c>
      <c r="B7807" s="7">
        <v>2006.36892539309</v>
      </c>
      <c r="C7807" s="8">
        <v>2404</v>
      </c>
      <c r="D7807" s="9">
        <v>6</v>
      </c>
      <c r="E7807" s="9">
        <v>4</v>
      </c>
      <c r="F7807" s="9">
        <v>2</v>
      </c>
      <c r="G7807" s="10">
        <v>2.4958402662229617E-3</v>
      </c>
      <c r="H7807" s="10">
        <v>1.6638935108153079E-3</v>
      </c>
      <c r="I7807" s="10">
        <v>8.3194675540765393E-4</v>
      </c>
      <c r="J7807" s="11">
        <v>48.449807683843218</v>
      </c>
      <c r="K7807" s="11">
        <v>38.500401702362105</v>
      </c>
      <c r="L7807" s="11">
        <v>90.996843902996801</v>
      </c>
    </row>
    <row r="7808" spans="1:12" s="1" customFormat="1" x14ac:dyDescent="0.3">
      <c r="A7808" s="7">
        <v>20060517</v>
      </c>
      <c r="B7808" s="7">
        <v>2006.37166324387</v>
      </c>
      <c r="C7808" s="8">
        <v>2440</v>
      </c>
      <c r="D7808" s="9">
        <v>10</v>
      </c>
      <c r="E7808" s="9">
        <v>7</v>
      </c>
      <c r="F7808" s="9">
        <v>3</v>
      </c>
      <c r="G7808" s="10">
        <v>4.0983606557377051E-3</v>
      </c>
      <c r="H7808" s="10">
        <v>2.8688524590163933E-3</v>
      </c>
      <c r="I7808" s="10">
        <v>1.2295081967213116E-3</v>
      </c>
      <c r="J7808" s="11">
        <v>79.558290759534898</v>
      </c>
      <c r="K7808" s="11">
        <v>66.38163523026121</v>
      </c>
      <c r="L7808" s="11">
        <v>134.48140127631413</v>
      </c>
    </row>
    <row r="7809" spans="1:12" s="1" customFormat="1" x14ac:dyDescent="0.3">
      <c r="A7809" s="7">
        <v>20060518</v>
      </c>
      <c r="B7809" s="7">
        <v>2006.37440109466</v>
      </c>
      <c r="C7809" s="8">
        <v>2795</v>
      </c>
      <c r="D7809" s="9">
        <v>7</v>
      </c>
      <c r="E7809" s="9">
        <v>6</v>
      </c>
      <c r="F7809" s="9">
        <v>2</v>
      </c>
      <c r="G7809" s="10">
        <v>2.5044722719141325E-3</v>
      </c>
      <c r="H7809" s="10">
        <v>2.1466905187835419E-3</v>
      </c>
      <c r="I7809" s="10">
        <v>7.1556350626118066E-4</v>
      </c>
      <c r="J7809" s="11">
        <v>48.617374102785547</v>
      </c>
      <c r="K7809" s="11">
        <v>49.671716829594892</v>
      </c>
      <c r="L7809" s="11">
        <v>78.267052859679538</v>
      </c>
    </row>
    <row r="7810" spans="1:12" s="1" customFormat="1" x14ac:dyDescent="0.3">
      <c r="A7810" s="7">
        <v>20060519</v>
      </c>
      <c r="B7810" s="7">
        <v>2006.37713894545</v>
      </c>
      <c r="C7810" s="8">
        <v>2565</v>
      </c>
      <c r="D7810" s="9">
        <v>5</v>
      </c>
      <c r="E7810" s="9">
        <v>4</v>
      </c>
      <c r="F7810" s="9">
        <v>1</v>
      </c>
      <c r="G7810" s="10">
        <v>1.9493177387914229E-3</v>
      </c>
      <c r="H7810" s="10">
        <v>1.5594541910331384E-3</v>
      </c>
      <c r="I7810" s="10">
        <v>3.8986354775828459E-4</v>
      </c>
      <c r="J7810" s="11">
        <v>37.840590536698862</v>
      </c>
      <c r="K7810" s="11">
        <v>36.083807287515981</v>
      </c>
      <c r="L7810" s="11">
        <v>42.642575583392656</v>
      </c>
    </row>
    <row r="7811" spans="1:12" s="1" customFormat="1" x14ac:dyDescent="0.3">
      <c r="A7811" s="7">
        <v>20060520</v>
      </c>
      <c r="B7811" s="7">
        <v>2006.3798767962401</v>
      </c>
      <c r="C7811" s="8">
        <v>2866</v>
      </c>
      <c r="D7811" s="9">
        <v>8</v>
      </c>
      <c r="E7811" s="9">
        <v>7</v>
      </c>
      <c r="F7811" s="9">
        <v>1</v>
      </c>
      <c r="G7811" s="10">
        <v>2.7913468248429866E-3</v>
      </c>
      <c r="H7811" s="10">
        <v>2.4424284717376133E-3</v>
      </c>
      <c r="I7811" s="10">
        <v>3.4891835310537332E-4</v>
      </c>
      <c r="J7811" s="11">
        <v>54.186246881581333</v>
      </c>
      <c r="K7811" s="11">
        <v>56.514720852001865</v>
      </c>
      <c r="L7811" s="11">
        <v>38.164063632729295</v>
      </c>
    </row>
    <row r="7812" spans="1:12" s="1" customFormat="1" x14ac:dyDescent="0.3">
      <c r="A7812" s="7">
        <v>20060521</v>
      </c>
      <c r="B7812" s="7">
        <v>2006.3826146470201</v>
      </c>
      <c r="C7812" s="8">
        <v>1851</v>
      </c>
      <c r="D7812" s="9">
        <v>6</v>
      </c>
      <c r="E7812" s="9">
        <v>5</v>
      </c>
      <c r="F7812" s="9">
        <v>1</v>
      </c>
      <c r="G7812" s="10">
        <v>3.2414910858995136E-3</v>
      </c>
      <c r="H7812" s="10">
        <v>2.7012425715829281E-3</v>
      </c>
      <c r="I7812" s="10">
        <v>5.4024851431658564E-4</v>
      </c>
      <c r="J7812" s="11">
        <v>62.924547634769901</v>
      </c>
      <c r="K7812" s="11">
        <v>62.503353384980073</v>
      </c>
      <c r="L7812" s="11">
        <v>59.091413490762925</v>
      </c>
    </row>
    <row r="7813" spans="1:12" s="1" customFormat="1" x14ac:dyDescent="0.3">
      <c r="A7813" s="7">
        <v>20060522</v>
      </c>
      <c r="B7813" s="7">
        <v>2006.3853524978099</v>
      </c>
      <c r="C7813" s="8">
        <v>1904</v>
      </c>
      <c r="D7813" s="9">
        <v>11</v>
      </c>
      <c r="E7813" s="9">
        <v>9</v>
      </c>
      <c r="F7813" s="9">
        <v>2</v>
      </c>
      <c r="G7813" s="10">
        <v>5.7773109243697482E-3</v>
      </c>
      <c r="H7813" s="10">
        <v>4.7268907563025207E-3</v>
      </c>
      <c r="I7813" s="10">
        <v>1.0504201680672268E-3</v>
      </c>
      <c r="J7813" s="11">
        <v>112.15044768833597</v>
      </c>
      <c r="K7813" s="11">
        <v>109.37430294541839</v>
      </c>
      <c r="L7813" s="11">
        <v>114.89307391954007</v>
      </c>
    </row>
    <row r="7814" spans="1:12" s="1" customFormat="1" x14ac:dyDescent="0.3">
      <c r="A7814" s="7">
        <v>20060523</v>
      </c>
      <c r="B7814" s="7">
        <v>2006.3880903485999</v>
      </c>
      <c r="C7814" s="8">
        <v>2285</v>
      </c>
      <c r="D7814" s="9">
        <v>4</v>
      </c>
      <c r="E7814" s="9">
        <v>2</v>
      </c>
      <c r="F7814" s="9">
        <v>2</v>
      </c>
      <c r="G7814" s="10">
        <v>1.75054704595186E-3</v>
      </c>
      <c r="H7814" s="10">
        <v>8.7527352297593001E-4</v>
      </c>
      <c r="I7814" s="10">
        <v>8.7527352297593001E-4</v>
      </c>
      <c r="J7814" s="11">
        <v>33.982009532300246</v>
      </c>
      <c r="K7814" s="11">
        <v>20.252727722642998</v>
      </c>
      <c r="L7814" s="11">
        <v>95.735848027485488</v>
      </c>
    </row>
    <row r="7815" spans="1:12" s="1" customFormat="1" x14ac:dyDescent="0.3">
      <c r="A7815" s="7">
        <v>20060524</v>
      </c>
      <c r="B7815" s="7">
        <v>2006.3908281993799</v>
      </c>
      <c r="C7815" s="8">
        <v>2364</v>
      </c>
      <c r="D7815" s="9">
        <v>9</v>
      </c>
      <c r="E7815" s="9">
        <v>7</v>
      </c>
      <c r="F7815" s="9">
        <v>2</v>
      </c>
      <c r="G7815" s="10">
        <v>3.8071065989847717E-3</v>
      </c>
      <c r="H7815" s="10">
        <v>2.9610829103214891E-3</v>
      </c>
      <c r="I7815" s="10">
        <v>8.4602368866328254E-4</v>
      </c>
      <c r="J7815" s="11">
        <v>73.904402076116185</v>
      </c>
      <c r="K7815" s="11">
        <v>68.515731794347445</v>
      </c>
      <c r="L7815" s="11">
        <v>92.536553613707412</v>
      </c>
    </row>
    <row r="7816" spans="1:12" s="1" customFormat="1" x14ac:dyDescent="0.3">
      <c r="A7816" s="7">
        <v>20060525</v>
      </c>
      <c r="B7816" s="7">
        <v>2006.39356605017</v>
      </c>
      <c r="C7816" s="8">
        <v>2764</v>
      </c>
      <c r="D7816" s="9">
        <v>12</v>
      </c>
      <c r="E7816" s="9">
        <v>7</v>
      </c>
      <c r="F7816" s="9">
        <v>5</v>
      </c>
      <c r="G7816" s="10">
        <v>4.3415340086830683E-3</v>
      </c>
      <c r="H7816" s="10">
        <v>2.532561505065123E-3</v>
      </c>
      <c r="I7816" s="10">
        <v>1.8089725036179449E-3</v>
      </c>
      <c r="J7816" s="11">
        <v>84.27882610127287</v>
      </c>
      <c r="K7816" s="11">
        <v>58.600285803848543</v>
      </c>
      <c r="L7816" s="11">
        <v>197.8621678209156</v>
      </c>
    </row>
    <row r="7817" spans="1:12" s="1" customFormat="1" x14ac:dyDescent="0.3">
      <c r="A7817" s="7">
        <v>20060526</v>
      </c>
      <c r="B7817" s="7">
        <v>2006.39630390096</v>
      </c>
      <c r="C7817" s="8">
        <v>2569</v>
      </c>
      <c r="D7817" s="9">
        <v>5</v>
      </c>
      <c r="E7817" s="9">
        <v>4</v>
      </c>
      <c r="F7817" s="9">
        <v>1</v>
      </c>
      <c r="G7817" s="10">
        <v>1.946282600233554E-3</v>
      </c>
      <c r="H7817" s="10">
        <v>1.557026080186843E-3</v>
      </c>
      <c r="I7817" s="10">
        <v>3.8925652004671076E-4</v>
      </c>
      <c r="J7817" s="11">
        <v>37.781671750343548</v>
      </c>
      <c r="K7817" s="11">
        <v>36.027623858496881</v>
      </c>
      <c r="L7817" s="11">
        <v>42.576179981082973</v>
      </c>
    </row>
    <row r="7818" spans="1:12" s="1" customFormat="1" x14ac:dyDescent="0.3">
      <c r="A7818" s="7">
        <v>20060527</v>
      </c>
      <c r="B7818" s="7">
        <v>2006.39904175175</v>
      </c>
      <c r="C7818" s="8">
        <v>2714</v>
      </c>
      <c r="D7818" s="9">
        <v>7</v>
      </c>
      <c r="E7818" s="9">
        <v>4</v>
      </c>
      <c r="F7818" s="9">
        <v>3</v>
      </c>
      <c r="G7818" s="10">
        <v>2.5792188651436992E-3</v>
      </c>
      <c r="H7818" s="10">
        <v>1.4738393515106854E-3</v>
      </c>
      <c r="I7818" s="10">
        <v>1.105379513633014E-3</v>
      </c>
      <c r="J7818" s="11">
        <v>50.06837163496153</v>
      </c>
      <c r="K7818" s="11">
        <v>34.102787653824059</v>
      </c>
      <c r="L7818" s="11">
        <v>120.90442856087196</v>
      </c>
    </row>
    <row r="7819" spans="1:12" s="1" customFormat="1" x14ac:dyDescent="0.3">
      <c r="A7819" s="7">
        <v>20060528</v>
      </c>
      <c r="B7819" s="7">
        <v>2006.40177960253</v>
      </c>
      <c r="C7819" s="8">
        <v>1779</v>
      </c>
      <c r="D7819" s="9">
        <v>2</v>
      </c>
      <c r="E7819" s="9">
        <v>2</v>
      </c>
      <c r="F7819" s="9">
        <v>0</v>
      </c>
      <c r="G7819" s="10">
        <v>1.1242270938729624E-3</v>
      </c>
      <c r="H7819" s="10">
        <v>1.1242270938729624E-3</v>
      </c>
      <c r="I7819" s="10">
        <v>0</v>
      </c>
      <c r="J7819" s="11">
        <v>21.823746987438465</v>
      </c>
      <c r="K7819" s="11">
        <v>26.013200025991708</v>
      </c>
      <c r="L7819" s="11">
        <v>0</v>
      </c>
    </row>
    <row r="7820" spans="1:12" s="1" customFormat="1" x14ac:dyDescent="0.3">
      <c r="A7820" s="7">
        <v>20060529</v>
      </c>
      <c r="B7820" s="7">
        <v>2006.4045174533201</v>
      </c>
      <c r="C7820" s="8">
        <v>1656</v>
      </c>
      <c r="D7820" s="9">
        <v>5</v>
      </c>
      <c r="E7820" s="9">
        <v>3</v>
      </c>
      <c r="F7820" s="9">
        <v>2</v>
      </c>
      <c r="G7820" s="10">
        <v>3.0193236714975845E-3</v>
      </c>
      <c r="H7820" s="10">
        <v>1.8115942028985507E-3</v>
      </c>
      <c r="I7820" s="10">
        <v>1.2077294685990338E-3</v>
      </c>
      <c r="J7820" s="11">
        <v>58.611784255212903</v>
      </c>
      <c r="K7820" s="11">
        <v>41.918009824492067</v>
      </c>
      <c r="L7820" s="11">
        <v>132.09928305724898</v>
      </c>
    </row>
    <row r="7821" spans="1:12" s="1" customFormat="1" x14ac:dyDescent="0.3">
      <c r="A7821" s="7">
        <v>20060530</v>
      </c>
      <c r="B7821" s="7">
        <v>2006.4072553041101</v>
      </c>
      <c r="C7821" s="8">
        <v>1920</v>
      </c>
      <c r="D7821" s="9">
        <v>10</v>
      </c>
      <c r="E7821" s="9">
        <v>8</v>
      </c>
      <c r="F7821" s="9">
        <v>2</v>
      </c>
      <c r="G7821" s="10">
        <v>5.208333333333333E-3</v>
      </c>
      <c r="H7821" s="10">
        <v>4.1666666666666666E-3</v>
      </c>
      <c r="I7821" s="10">
        <v>1.0416666666666667E-3</v>
      </c>
      <c r="J7821" s="11">
        <v>101.10532784024227</v>
      </c>
      <c r="K7821" s="11">
        <v>96.411422596331761</v>
      </c>
      <c r="L7821" s="11">
        <v>113.93563163687726</v>
      </c>
    </row>
    <row r="7822" spans="1:12" s="1" customFormat="1" x14ac:dyDescent="0.3">
      <c r="A7822" s="7">
        <v>20060531</v>
      </c>
      <c r="B7822" s="7">
        <v>2006.4099931548899</v>
      </c>
      <c r="C7822" s="8">
        <v>2707</v>
      </c>
      <c r="D7822" s="9">
        <v>8</v>
      </c>
      <c r="E7822" s="9">
        <v>6</v>
      </c>
      <c r="F7822" s="9">
        <v>2</v>
      </c>
      <c r="G7822" s="10">
        <v>2.9553010712966383E-3</v>
      </c>
      <c r="H7822" s="10">
        <v>2.216475803472479E-3</v>
      </c>
      <c r="I7822" s="10">
        <v>7.3882526782415958E-4</v>
      </c>
      <c r="J7822" s="11">
        <v>57.368963266572635</v>
      </c>
      <c r="K7822" s="11">
        <v>51.286460487150997</v>
      </c>
      <c r="L7822" s="11">
        <v>80.811382616477403</v>
      </c>
    </row>
    <row r="7823" spans="1:12" s="1" customFormat="1" x14ac:dyDescent="0.3">
      <c r="A7823" s="7">
        <v>20060601</v>
      </c>
      <c r="B7823" s="7">
        <v>2006.4127310056799</v>
      </c>
      <c r="C7823" s="8">
        <v>2695</v>
      </c>
      <c r="D7823" s="9">
        <v>10</v>
      </c>
      <c r="E7823" s="9">
        <v>10</v>
      </c>
      <c r="F7823" s="9">
        <v>0</v>
      </c>
      <c r="G7823" s="10">
        <v>3.7105751391465678E-3</v>
      </c>
      <c r="H7823" s="10">
        <v>3.7105751391465678E-3</v>
      </c>
      <c r="I7823" s="10">
        <v>0</v>
      </c>
      <c r="J7823" s="11">
        <v>72.030511856499132</v>
      </c>
      <c r="K7823" s="11">
        <v>85.85803867576854</v>
      </c>
      <c r="L7823" s="11">
        <v>0</v>
      </c>
    </row>
    <row r="7824" spans="1:12" s="1" customFormat="1" x14ac:dyDescent="0.3">
      <c r="A7824" s="7">
        <v>20060602</v>
      </c>
      <c r="B7824" s="7">
        <v>2006.4154688564699</v>
      </c>
      <c r="C7824" s="8">
        <v>2576</v>
      </c>
      <c r="D7824" s="9">
        <v>7</v>
      </c>
      <c r="E7824" s="9">
        <v>7</v>
      </c>
      <c r="F7824" s="9">
        <v>0</v>
      </c>
      <c r="G7824" s="10">
        <v>2.717391304347826E-3</v>
      </c>
      <c r="H7824" s="10">
        <v>2.717391304347826E-3</v>
      </c>
      <c r="I7824" s="10">
        <v>0</v>
      </c>
      <c r="J7824" s="11">
        <v>52.750605829691622</v>
      </c>
      <c r="K7824" s="11">
        <v>62.877014736738104</v>
      </c>
      <c r="L7824" s="11">
        <v>0</v>
      </c>
    </row>
    <row r="7825" spans="1:12" s="1" customFormat="1" x14ac:dyDescent="0.3">
      <c r="A7825" s="7">
        <v>20060603</v>
      </c>
      <c r="B7825" s="7">
        <v>2006.41820670725</v>
      </c>
      <c r="C7825" s="8">
        <v>2780</v>
      </c>
      <c r="D7825" s="9">
        <v>11</v>
      </c>
      <c r="E7825" s="9">
        <v>8</v>
      </c>
      <c r="F7825" s="9">
        <v>3</v>
      </c>
      <c r="G7825" s="10">
        <v>3.9568345323741008E-3</v>
      </c>
      <c r="H7825" s="10">
        <v>2.8776978417266188E-3</v>
      </c>
      <c r="I7825" s="10">
        <v>1.079136690647482E-3</v>
      </c>
      <c r="J7825" s="11">
        <v>76.81095410021284</v>
      </c>
      <c r="K7825" s="11">
        <v>66.586306253581654</v>
      </c>
      <c r="L7825" s="11">
        <v>118.03403565259225</v>
      </c>
    </row>
    <row r="7826" spans="1:12" s="1" customFormat="1" x14ac:dyDescent="0.3">
      <c r="A7826" s="7">
        <v>20060604</v>
      </c>
      <c r="B7826" s="7">
        <v>2006.42094455804</v>
      </c>
      <c r="C7826" s="8">
        <v>1821</v>
      </c>
      <c r="D7826" s="9">
        <v>7</v>
      </c>
      <c r="E7826" s="9">
        <v>7</v>
      </c>
      <c r="F7826" s="9">
        <v>0</v>
      </c>
      <c r="G7826" s="10">
        <v>3.8440417353102691E-3</v>
      </c>
      <c r="H7826" s="10">
        <v>3.8440417353102691E-3</v>
      </c>
      <c r="I7826" s="10">
        <v>0</v>
      </c>
      <c r="J7826" s="11">
        <v>74.621395176982759</v>
      </c>
      <c r="K7826" s="11">
        <v>88.946287733024363</v>
      </c>
      <c r="L7826" s="11">
        <v>0</v>
      </c>
    </row>
    <row r="7827" spans="1:12" s="1" customFormat="1" x14ac:dyDescent="0.3">
      <c r="A7827" s="7">
        <v>20060605</v>
      </c>
      <c r="B7827" s="7">
        <v>2006.42368240883</v>
      </c>
      <c r="C7827" s="8">
        <v>2075</v>
      </c>
      <c r="D7827" s="9">
        <v>7</v>
      </c>
      <c r="E7827" s="9">
        <v>7</v>
      </c>
      <c r="F7827" s="9">
        <v>0</v>
      </c>
      <c r="G7827" s="10">
        <v>3.3734939759036144E-3</v>
      </c>
      <c r="H7827" s="10">
        <v>3.3734939759036144E-3</v>
      </c>
      <c r="I7827" s="10">
        <v>0</v>
      </c>
      <c r="J7827" s="11">
        <v>65.487017164956924</v>
      </c>
      <c r="K7827" s="11">
        <v>78.058404800885469</v>
      </c>
      <c r="L7827" s="11">
        <v>0</v>
      </c>
    </row>
    <row r="7828" spans="1:12" s="1" customFormat="1" x14ac:dyDescent="0.3">
      <c r="A7828" s="7">
        <v>20060606</v>
      </c>
      <c r="B7828" s="7">
        <v>2006.42642025962</v>
      </c>
      <c r="C7828" s="8">
        <v>2331</v>
      </c>
      <c r="D7828" s="9">
        <v>7</v>
      </c>
      <c r="E7828" s="9">
        <v>5</v>
      </c>
      <c r="F7828" s="9">
        <v>2</v>
      </c>
      <c r="G7828" s="10">
        <v>3.003003003003003E-3</v>
      </c>
      <c r="H7828" s="10">
        <v>2.1450021450021449E-3</v>
      </c>
      <c r="I7828" s="10">
        <v>8.5800085800085801E-4</v>
      </c>
      <c r="J7828" s="11">
        <v>58.294963799779318</v>
      </c>
      <c r="K7828" s="11">
        <v>49.632649985241571</v>
      </c>
      <c r="L7828" s="11">
        <v>93.84659491325796</v>
      </c>
    </row>
    <row r="7829" spans="1:12" s="1" customFormat="1" x14ac:dyDescent="0.3">
      <c r="A7829" s="7">
        <v>20060607</v>
      </c>
      <c r="B7829" s="7">
        <v>2006.4291581104001</v>
      </c>
      <c r="C7829" s="8">
        <v>2325</v>
      </c>
      <c r="D7829" s="9">
        <v>7</v>
      </c>
      <c r="E7829" s="9">
        <v>7</v>
      </c>
      <c r="F7829" s="9">
        <v>1</v>
      </c>
      <c r="G7829" s="10">
        <v>3.010752688172043E-3</v>
      </c>
      <c r="H7829" s="10">
        <v>3.010752688172043E-3</v>
      </c>
      <c r="I7829" s="10">
        <v>4.3010752688172043E-4</v>
      </c>
      <c r="J7829" s="11">
        <v>58.445402416036821</v>
      </c>
      <c r="K7829" s="11">
        <v>69.665027940575214</v>
      </c>
      <c r="L7829" s="11">
        <v>47.044389837162221</v>
      </c>
    </row>
    <row r="7830" spans="1:12" s="1" customFormat="1" x14ac:dyDescent="0.3">
      <c r="A7830" s="7">
        <v>20060608</v>
      </c>
      <c r="B7830" s="7">
        <v>2006.4318959611901</v>
      </c>
      <c r="C7830" s="8">
        <v>2834</v>
      </c>
      <c r="D7830" s="9">
        <v>20</v>
      </c>
      <c r="E7830" s="9">
        <v>17</v>
      </c>
      <c r="F7830" s="9">
        <v>3</v>
      </c>
      <c r="G7830" s="10">
        <v>7.0571630204657732E-3</v>
      </c>
      <c r="H7830" s="10">
        <v>5.9985885673959072E-3</v>
      </c>
      <c r="I7830" s="10">
        <v>1.058574453069866E-3</v>
      </c>
      <c r="J7830" s="11">
        <v>136.99522191479545</v>
      </c>
      <c r="K7830" s="11">
        <v>138.79978976465549</v>
      </c>
      <c r="L7830" s="11">
        <v>115.78497498736996</v>
      </c>
    </row>
    <row r="7831" spans="1:12" s="1" customFormat="1" x14ac:dyDescent="0.3">
      <c r="A7831" s="7">
        <v>20060609</v>
      </c>
      <c r="B7831" s="7">
        <v>2006.4346338119799</v>
      </c>
      <c r="C7831" s="8">
        <v>2612</v>
      </c>
      <c r="D7831" s="9">
        <v>17</v>
      </c>
      <c r="E7831" s="9">
        <v>11</v>
      </c>
      <c r="F7831" s="9">
        <v>6</v>
      </c>
      <c r="G7831" s="10">
        <v>6.508422664624809E-3</v>
      </c>
      <c r="H7831" s="10">
        <v>4.2113323124042881E-3</v>
      </c>
      <c r="I7831" s="10">
        <v>2.2970903522205209E-3</v>
      </c>
      <c r="J7831" s="11">
        <v>126.34295178811286</v>
      </c>
      <c r="K7831" s="11">
        <v>97.444929423551258</v>
      </c>
      <c r="L7831" s="11">
        <v>251.25162259893301</v>
      </c>
    </row>
    <row r="7832" spans="1:12" s="1" customFormat="1" x14ac:dyDescent="0.3">
      <c r="A7832" s="7">
        <v>20060610</v>
      </c>
      <c r="B7832" s="7">
        <v>2006.4373716627599</v>
      </c>
      <c r="C7832" s="8">
        <v>2860</v>
      </c>
      <c r="D7832" s="9">
        <v>20</v>
      </c>
      <c r="E7832" s="9">
        <v>9</v>
      </c>
      <c r="F7832" s="9">
        <v>11</v>
      </c>
      <c r="G7832" s="10">
        <v>6.993006993006993E-3</v>
      </c>
      <c r="H7832" s="10">
        <v>3.1468531468531471E-3</v>
      </c>
      <c r="I7832" s="10">
        <v>3.8461538461538464E-3</v>
      </c>
      <c r="J7832" s="11">
        <v>135.74981080647913</v>
      </c>
      <c r="K7832" s="11">
        <v>72.814221261565251</v>
      </c>
      <c r="L7832" s="11">
        <v>420.68540912077754</v>
      </c>
    </row>
    <row r="7833" spans="1:12" s="1" customFormat="1" x14ac:dyDescent="0.3">
      <c r="A7833" s="7">
        <v>20060611</v>
      </c>
      <c r="B7833" s="7">
        <v>2006.4401095135499</v>
      </c>
      <c r="C7833" s="8">
        <v>1825</v>
      </c>
      <c r="D7833" s="9">
        <v>5</v>
      </c>
      <c r="E7833" s="9">
        <v>2</v>
      </c>
      <c r="F7833" s="9">
        <v>3</v>
      </c>
      <c r="G7833" s="10">
        <v>2.7397260273972603E-3</v>
      </c>
      <c r="H7833" s="10">
        <v>1.095890410958904E-3</v>
      </c>
      <c r="I7833" s="10">
        <v>1.6438356164383563E-3</v>
      </c>
      <c r="J7833" s="11">
        <v>53.184172452949362</v>
      </c>
      <c r="K7833" s="11">
        <v>25.357524847254382</v>
      </c>
      <c r="L7833" s="11">
        <v>179.79979129545563</v>
      </c>
    </row>
    <row r="7834" spans="1:12" s="1" customFormat="1" x14ac:dyDescent="0.3">
      <c r="A7834" s="7">
        <v>20060612</v>
      </c>
      <c r="B7834" s="7">
        <v>2006.44284736434</v>
      </c>
      <c r="C7834" s="8">
        <v>1943</v>
      </c>
      <c r="D7834" s="9">
        <v>11</v>
      </c>
      <c r="E7834" s="9">
        <v>6</v>
      </c>
      <c r="F7834" s="9">
        <v>5</v>
      </c>
      <c r="G7834" s="10">
        <v>5.6613484302624811E-3</v>
      </c>
      <c r="H7834" s="10">
        <v>3.0880082346886259E-3</v>
      </c>
      <c r="I7834" s="10">
        <v>2.5733401955738548E-3</v>
      </c>
      <c r="J7834" s="11">
        <v>109.89935789942959</v>
      </c>
      <c r="K7834" s="11">
        <v>71.4526240549242</v>
      </c>
      <c r="L7834" s="11">
        <v>281.46733497530147</v>
      </c>
    </row>
    <row r="7835" spans="1:12" s="1" customFormat="1" x14ac:dyDescent="0.3">
      <c r="A7835" s="7">
        <v>20060613</v>
      </c>
      <c r="B7835" s="7">
        <v>2006.44558521513</v>
      </c>
      <c r="C7835" s="8">
        <v>2400</v>
      </c>
      <c r="D7835" s="9">
        <v>9</v>
      </c>
      <c r="E7835" s="9">
        <v>5</v>
      </c>
      <c r="F7835" s="9">
        <v>4</v>
      </c>
      <c r="G7835" s="10">
        <v>3.7499999999999999E-3</v>
      </c>
      <c r="H7835" s="10">
        <v>2.0833333333333333E-3</v>
      </c>
      <c r="I7835" s="10">
        <v>1.6666666666666668E-3</v>
      </c>
      <c r="J7835" s="11">
        <v>72.795836044974422</v>
      </c>
      <c r="K7835" s="11">
        <v>48.20571129816588</v>
      </c>
      <c r="L7835" s="11">
        <v>182.2970106190036</v>
      </c>
    </row>
    <row r="7836" spans="1:12" s="1" customFormat="1" x14ac:dyDescent="0.3">
      <c r="A7836" s="7">
        <v>20060614</v>
      </c>
      <c r="B7836" s="7">
        <v>2006.44832306591</v>
      </c>
      <c r="C7836" s="8">
        <v>2371</v>
      </c>
      <c r="D7836" s="9">
        <v>11</v>
      </c>
      <c r="E7836" s="9">
        <v>7</v>
      </c>
      <c r="F7836" s="9">
        <v>4</v>
      </c>
      <c r="G7836" s="10">
        <v>4.6393926613243356E-3</v>
      </c>
      <c r="H7836" s="10">
        <v>2.9523407844791226E-3</v>
      </c>
      <c r="I7836" s="10">
        <v>1.6870518768452129E-3</v>
      </c>
      <c r="J7836" s="11">
        <v>90.060924672539713</v>
      </c>
      <c r="K7836" s="11">
        <v>68.313450004992561</v>
      </c>
      <c r="L7836" s="11">
        <v>184.52670834483703</v>
      </c>
    </row>
    <row r="7837" spans="1:12" s="1" customFormat="1" x14ac:dyDescent="0.3">
      <c r="A7837" s="7">
        <v>20060615</v>
      </c>
      <c r="B7837" s="7">
        <v>2006.4510609167</v>
      </c>
      <c r="C7837" s="8">
        <v>2729</v>
      </c>
      <c r="D7837" s="9">
        <v>7</v>
      </c>
      <c r="E7837" s="9">
        <v>3</v>
      </c>
      <c r="F7837" s="9">
        <v>4</v>
      </c>
      <c r="G7837" s="10">
        <v>2.565042139978014E-3</v>
      </c>
      <c r="H7837" s="10">
        <v>1.0993037742762918E-3</v>
      </c>
      <c r="I7837" s="10">
        <v>1.4657383657017222E-3</v>
      </c>
      <c r="J7837" s="11">
        <v>49.793169885410634</v>
      </c>
      <c r="K7837" s="11">
        <v>25.43650577843858</v>
      </c>
      <c r="L7837" s="11">
        <v>160.3198334502047</v>
      </c>
    </row>
    <row r="7838" spans="1:12" s="1" customFormat="1" x14ac:dyDescent="0.3">
      <c r="A7838" s="7">
        <v>20060616</v>
      </c>
      <c r="B7838" s="7">
        <v>2006.4537987674901</v>
      </c>
      <c r="C7838" s="8">
        <v>2645</v>
      </c>
      <c r="D7838" s="9">
        <v>11</v>
      </c>
      <c r="E7838" s="9">
        <v>5</v>
      </c>
      <c r="F7838" s="9">
        <v>7</v>
      </c>
      <c r="G7838" s="10">
        <v>4.1587901701323248E-3</v>
      </c>
      <c r="H7838" s="10">
        <v>1.890359168241966E-3</v>
      </c>
      <c r="I7838" s="10">
        <v>2.6465028355387526E-3</v>
      </c>
      <c r="J7838" s="11">
        <v>80.731361965441067</v>
      </c>
      <c r="K7838" s="11">
        <v>43.740531990774336</v>
      </c>
      <c r="L7838" s="11">
        <v>289.46973330805866</v>
      </c>
    </row>
    <row r="7839" spans="1:12" s="1" customFormat="1" x14ac:dyDescent="0.3">
      <c r="A7839" s="7">
        <v>20060617</v>
      </c>
      <c r="B7839" s="7">
        <v>2006.4565366182701</v>
      </c>
      <c r="C7839" s="8">
        <v>2773</v>
      </c>
      <c r="D7839" s="9">
        <v>12</v>
      </c>
      <c r="E7839" s="9">
        <v>8</v>
      </c>
      <c r="F7839" s="9">
        <v>4</v>
      </c>
      <c r="G7839" s="10">
        <v>4.3274432023079701E-3</v>
      </c>
      <c r="H7839" s="10">
        <v>2.8849621348719799E-3</v>
      </c>
      <c r="I7839" s="10">
        <v>1.44248106743599E-3</v>
      </c>
      <c r="J7839" s="11">
        <v>84.005292226440034</v>
      </c>
      <c r="K7839" s="11">
        <v>66.754392854293897</v>
      </c>
      <c r="L7839" s="11">
        <v>157.77599188085418</v>
      </c>
    </row>
    <row r="7840" spans="1:12" s="1" customFormat="1" x14ac:dyDescent="0.3">
      <c r="A7840" s="7">
        <v>20060618</v>
      </c>
      <c r="B7840" s="7">
        <v>2006.4592744690599</v>
      </c>
      <c r="C7840" s="8">
        <v>1842</v>
      </c>
      <c r="D7840" s="9">
        <v>4</v>
      </c>
      <c r="E7840" s="9">
        <v>3</v>
      </c>
      <c r="F7840" s="9">
        <v>1</v>
      </c>
      <c r="G7840" s="10">
        <v>2.1715526601520088E-3</v>
      </c>
      <c r="H7840" s="10">
        <v>1.6286644951140066E-3</v>
      </c>
      <c r="I7840" s="10">
        <v>5.428881650380022E-4</v>
      </c>
      <c r="J7840" s="11">
        <v>42.154664376387657</v>
      </c>
      <c r="K7840" s="11">
        <v>37.685246617458674</v>
      </c>
      <c r="L7840" s="11">
        <v>59.380133752118439</v>
      </c>
    </row>
    <row r="7841" spans="1:12" s="1" customFormat="1" x14ac:dyDescent="0.3">
      <c r="A7841" s="7">
        <v>20060619</v>
      </c>
      <c r="B7841" s="7">
        <v>2006.4620123198499</v>
      </c>
      <c r="C7841" s="8">
        <v>1943</v>
      </c>
      <c r="D7841" s="9">
        <v>4</v>
      </c>
      <c r="E7841" s="9">
        <v>4</v>
      </c>
      <c r="F7841" s="9">
        <v>0</v>
      </c>
      <c r="G7841" s="10">
        <v>2.0586721564590841E-3</v>
      </c>
      <c r="H7841" s="10">
        <v>2.0586721564590841E-3</v>
      </c>
      <c r="I7841" s="10">
        <v>0</v>
      </c>
      <c r="J7841" s="11">
        <v>39.96340287251985</v>
      </c>
      <c r="K7841" s="11">
        <v>47.635082703282812</v>
      </c>
      <c r="L7841" s="11">
        <v>0</v>
      </c>
    </row>
    <row r="7842" spans="1:12" s="1" customFormat="1" x14ac:dyDescent="0.3">
      <c r="A7842" s="7">
        <v>20060620</v>
      </c>
      <c r="B7842" s="7">
        <v>2006.4647501706299</v>
      </c>
      <c r="C7842" s="8">
        <v>2332</v>
      </c>
      <c r="D7842" s="9">
        <v>16</v>
      </c>
      <c r="E7842" s="9">
        <v>13</v>
      </c>
      <c r="F7842" s="9">
        <v>4</v>
      </c>
      <c r="G7842" s="10">
        <v>6.8610634648370496E-3</v>
      </c>
      <c r="H7842" s="10">
        <v>5.5746140651801029E-3</v>
      </c>
      <c r="I7842" s="10">
        <v>1.7152658662092624E-3</v>
      </c>
      <c r="J7842" s="11">
        <v>133.18849362145122</v>
      </c>
      <c r="K7842" s="11">
        <v>128.98955338788812</v>
      </c>
      <c r="L7842" s="11">
        <v>187.6127038960586</v>
      </c>
    </row>
    <row r="7843" spans="1:12" s="1" customFormat="1" x14ac:dyDescent="0.3">
      <c r="A7843" s="7">
        <v>20060621</v>
      </c>
      <c r="B7843" s="7">
        <v>2006.46748802142</v>
      </c>
      <c r="C7843" s="8">
        <v>2453</v>
      </c>
      <c r="D7843" s="9">
        <v>8</v>
      </c>
      <c r="E7843" s="9">
        <v>4</v>
      </c>
      <c r="F7843" s="9">
        <v>4</v>
      </c>
      <c r="G7843" s="10">
        <v>3.2613126783530371E-3</v>
      </c>
      <c r="H7843" s="10">
        <v>1.6306563391765185E-3</v>
      </c>
      <c r="I7843" s="10">
        <v>1.6306563391765185E-3</v>
      </c>
      <c r="J7843" s="11">
        <v>63.309328806609102</v>
      </c>
      <c r="K7843" s="11">
        <v>37.731335382176312</v>
      </c>
      <c r="L7843" s="11">
        <v>178.35826558728439</v>
      </c>
    </row>
    <row r="7844" spans="1:12" s="1" customFormat="1" x14ac:dyDescent="0.3">
      <c r="A7844" s="7">
        <v>20060622</v>
      </c>
      <c r="B7844" s="7">
        <v>2006.47022587221</v>
      </c>
      <c r="C7844" s="8">
        <v>2780</v>
      </c>
      <c r="D7844" s="9">
        <v>8</v>
      </c>
      <c r="E7844" s="9">
        <v>7</v>
      </c>
      <c r="F7844" s="9">
        <v>1</v>
      </c>
      <c r="G7844" s="10">
        <v>2.8776978417266188E-3</v>
      </c>
      <c r="H7844" s="10">
        <v>2.5179856115107912E-3</v>
      </c>
      <c r="I7844" s="10">
        <v>3.5971223021582735E-4</v>
      </c>
      <c r="J7844" s="11">
        <v>55.862512072882062</v>
      </c>
      <c r="K7844" s="11">
        <v>58.263017971883933</v>
      </c>
      <c r="L7844" s="11">
        <v>39.344678550864089</v>
      </c>
    </row>
    <row r="7845" spans="1:12" s="1" customFormat="1" x14ac:dyDescent="0.3">
      <c r="A7845" s="7">
        <v>20060623</v>
      </c>
      <c r="B7845" s="7">
        <v>2006.472963723</v>
      </c>
      <c r="C7845" s="8">
        <v>2672</v>
      </c>
      <c r="D7845" s="9">
        <v>11</v>
      </c>
      <c r="E7845" s="9">
        <v>9</v>
      </c>
      <c r="F7845" s="9">
        <v>3</v>
      </c>
      <c r="G7845" s="10">
        <v>4.1167664670658686E-3</v>
      </c>
      <c r="H7845" s="10">
        <v>3.3682634730538923E-3</v>
      </c>
      <c r="I7845" s="10">
        <v>1.122754491017964E-3</v>
      </c>
      <c r="J7845" s="11">
        <v>79.915588472526835</v>
      </c>
      <c r="K7845" s="11">
        <v>77.937377547932869</v>
      </c>
      <c r="L7845" s="11">
        <v>122.80487242298146</v>
      </c>
    </row>
    <row r="7846" spans="1:12" s="1" customFormat="1" x14ac:dyDescent="0.3">
      <c r="A7846" s="7">
        <v>20060624</v>
      </c>
      <c r="B7846" s="7">
        <v>2006.47570157378</v>
      </c>
      <c r="C7846" s="8">
        <v>2922</v>
      </c>
      <c r="D7846" s="9">
        <v>10</v>
      </c>
      <c r="E7846" s="9">
        <v>9</v>
      </c>
      <c r="F7846" s="9">
        <v>2</v>
      </c>
      <c r="G7846" s="10">
        <v>3.4223134839151265E-3</v>
      </c>
      <c r="H7846" s="10">
        <v>3.0800821355236141E-3</v>
      </c>
      <c r="I7846" s="10">
        <v>6.8446269678302531E-4</v>
      </c>
      <c r="J7846" s="11">
        <v>66.434712338557546</v>
      </c>
      <c r="K7846" s="11">
        <v>71.269224095851001</v>
      </c>
      <c r="L7846" s="11">
        <v>74.865302102260202</v>
      </c>
    </row>
    <row r="7847" spans="1:12" s="1" customFormat="1" x14ac:dyDescent="0.3">
      <c r="A7847" s="7">
        <v>20060625</v>
      </c>
      <c r="B7847" s="7">
        <v>2006.4784394245701</v>
      </c>
      <c r="C7847" s="8">
        <v>1773</v>
      </c>
      <c r="D7847" s="9">
        <v>9</v>
      </c>
      <c r="E7847" s="9">
        <v>7</v>
      </c>
      <c r="F7847" s="9">
        <v>2</v>
      </c>
      <c r="G7847" s="10">
        <v>5.076142131979695E-3</v>
      </c>
      <c r="H7847" s="10">
        <v>3.948110547095319E-3</v>
      </c>
      <c r="I7847" s="10">
        <v>1.1280315848843769E-3</v>
      </c>
      <c r="J7847" s="11">
        <v>98.539202768154894</v>
      </c>
      <c r="K7847" s="11">
        <v>91.354309059129932</v>
      </c>
      <c r="L7847" s="11">
        <v>123.38207148494322</v>
      </c>
    </row>
    <row r="7848" spans="1:12" s="1" customFormat="1" x14ac:dyDescent="0.3">
      <c r="A7848" s="7">
        <v>20060626</v>
      </c>
      <c r="B7848" s="7">
        <v>2006.4811772753601</v>
      </c>
      <c r="C7848" s="8">
        <v>1943</v>
      </c>
      <c r="D7848" s="9">
        <v>7</v>
      </c>
      <c r="E7848" s="9">
        <v>4</v>
      </c>
      <c r="F7848" s="9">
        <v>5</v>
      </c>
      <c r="G7848" s="10">
        <v>3.602676273803397E-3</v>
      </c>
      <c r="H7848" s="10">
        <v>2.0586721564590841E-3</v>
      </c>
      <c r="I7848" s="10">
        <v>2.5733401955738548E-3</v>
      </c>
      <c r="J7848" s="11">
        <v>69.935955026909738</v>
      </c>
      <c r="K7848" s="11">
        <v>47.635082703282812</v>
      </c>
      <c r="L7848" s="11">
        <v>281.46733497530147</v>
      </c>
    </row>
    <row r="7849" spans="1:12" s="1" customFormat="1" x14ac:dyDescent="0.3">
      <c r="A7849" s="7">
        <v>20060627</v>
      </c>
      <c r="B7849" s="7">
        <v>2006.4839151261399</v>
      </c>
      <c r="C7849" s="8">
        <v>2327</v>
      </c>
      <c r="D7849" s="9">
        <v>8</v>
      </c>
      <c r="E7849" s="9">
        <v>6</v>
      </c>
      <c r="F7849" s="9">
        <v>2</v>
      </c>
      <c r="G7849" s="10">
        <v>3.4379028792436614E-3</v>
      </c>
      <c r="H7849" s="10">
        <v>2.578427159432746E-3</v>
      </c>
      <c r="I7849" s="10">
        <v>8.5947571981091536E-4</v>
      </c>
      <c r="J7849" s="11">
        <v>66.737337156257894</v>
      </c>
      <c r="K7849" s="11">
        <v>59.661559320463141</v>
      </c>
      <c r="L7849" s="11">
        <v>94.007912652687722</v>
      </c>
    </row>
    <row r="7850" spans="1:12" s="1" customFormat="1" x14ac:dyDescent="0.3">
      <c r="A7850" s="7">
        <v>20060628</v>
      </c>
      <c r="B7850" s="7">
        <v>2006.4866529769299</v>
      </c>
      <c r="C7850" s="8">
        <v>2382</v>
      </c>
      <c r="D7850" s="9">
        <v>14</v>
      </c>
      <c r="E7850" s="9">
        <v>12</v>
      </c>
      <c r="F7850" s="9">
        <v>2</v>
      </c>
      <c r="G7850" s="10">
        <v>5.8774139378673382E-3</v>
      </c>
      <c r="H7850" s="10">
        <v>5.0377833753148613E-3</v>
      </c>
      <c r="I7850" s="10">
        <v>8.3963056255247689E-4</v>
      </c>
      <c r="J7850" s="11">
        <v>114.09366970385022</v>
      </c>
      <c r="K7850" s="11">
        <v>116.56796686710138</v>
      </c>
      <c r="L7850" s="11">
        <v>91.837284946601301</v>
      </c>
    </row>
    <row r="7851" spans="1:12" s="1" customFormat="1" x14ac:dyDescent="0.3">
      <c r="A7851" s="7">
        <v>20060629</v>
      </c>
      <c r="B7851" s="7">
        <v>2006.4893908277199</v>
      </c>
      <c r="C7851" s="8">
        <v>2805</v>
      </c>
      <c r="D7851" s="9">
        <v>14</v>
      </c>
      <c r="E7851" s="9">
        <v>14</v>
      </c>
      <c r="F7851" s="9">
        <v>3</v>
      </c>
      <c r="G7851" s="10">
        <v>4.9910873440285209E-3</v>
      </c>
      <c r="H7851" s="10">
        <v>4.9910873440285209E-3</v>
      </c>
      <c r="I7851" s="10">
        <v>1.0695187165775401E-3</v>
      </c>
      <c r="J7851" s="11">
        <v>96.888100261879231</v>
      </c>
      <c r="K7851" s="11">
        <v>115.48747947368084</v>
      </c>
      <c r="L7851" s="11">
        <v>116.98203889989536</v>
      </c>
    </row>
    <row r="7852" spans="1:12" s="1" customFormat="1" x14ac:dyDescent="0.3">
      <c r="A7852" s="7">
        <v>20060630</v>
      </c>
      <c r="B7852" s="7">
        <v>2006.49212867851</v>
      </c>
      <c r="C7852" s="8">
        <v>2631</v>
      </c>
      <c r="D7852" s="9">
        <v>25</v>
      </c>
      <c r="E7852" s="9">
        <v>20</v>
      </c>
      <c r="F7852" s="9">
        <v>6</v>
      </c>
      <c r="G7852" s="10">
        <v>9.5020904599011774E-3</v>
      </c>
      <c r="H7852" s="10">
        <v>7.6016723679209423E-3</v>
      </c>
      <c r="I7852" s="10">
        <v>2.2805017103762829E-3</v>
      </c>
      <c r="J7852" s="11">
        <v>184.45669845426181</v>
      </c>
      <c r="K7852" s="11">
        <v>175.89313130459615</v>
      </c>
      <c r="L7852" s="11">
        <v>249.43718670787268</v>
      </c>
    </row>
    <row r="7853" spans="1:12" s="1" customFormat="1" x14ac:dyDescent="0.3">
      <c r="A7853" s="7">
        <v>20060701</v>
      </c>
      <c r="B7853" s="7">
        <v>2006.49486652929</v>
      </c>
      <c r="C7853" s="8">
        <v>2906</v>
      </c>
      <c r="D7853" s="9">
        <v>11</v>
      </c>
      <c r="E7853" s="9">
        <v>9</v>
      </c>
      <c r="F7853" s="9">
        <v>2</v>
      </c>
      <c r="G7853" s="10">
        <v>3.7852718513420509E-3</v>
      </c>
      <c r="H7853" s="10">
        <v>3.0970406056434964E-3</v>
      </c>
      <c r="I7853" s="10">
        <v>6.8823124569855469E-4</v>
      </c>
      <c r="J7853" s="11">
        <v>73.480541086920738</v>
      </c>
      <c r="K7853" s="11">
        <v>71.661621750886653</v>
      </c>
      <c r="L7853" s="11">
        <v>75.277499223263703</v>
      </c>
    </row>
    <row r="7854" spans="1:12" s="1" customFormat="1" x14ac:dyDescent="0.3">
      <c r="A7854" s="7">
        <v>20060702</v>
      </c>
      <c r="B7854" s="7">
        <v>2006.49760438008</v>
      </c>
      <c r="C7854" s="8">
        <v>1680</v>
      </c>
      <c r="D7854" s="9">
        <v>7</v>
      </c>
      <c r="E7854" s="9">
        <v>5</v>
      </c>
      <c r="F7854" s="9">
        <v>2</v>
      </c>
      <c r="G7854" s="10">
        <v>4.1666666666666666E-3</v>
      </c>
      <c r="H7854" s="10">
        <v>2.976190476190476E-3</v>
      </c>
      <c r="I7854" s="10">
        <v>1.1904761904761906E-3</v>
      </c>
      <c r="J7854" s="11">
        <v>80.884262272193823</v>
      </c>
      <c r="K7854" s="11">
        <v>68.865301854522684</v>
      </c>
      <c r="L7854" s="11">
        <v>130.21215044214546</v>
      </c>
    </row>
    <row r="7855" spans="1:12" s="1" customFormat="1" x14ac:dyDescent="0.3">
      <c r="A7855" s="7">
        <v>20060703</v>
      </c>
      <c r="B7855" s="7">
        <v>2006.50034223087</v>
      </c>
      <c r="C7855" s="8">
        <v>1812</v>
      </c>
      <c r="D7855" s="9">
        <v>12</v>
      </c>
      <c r="E7855" s="9">
        <v>7</v>
      </c>
      <c r="F7855" s="9">
        <v>6</v>
      </c>
      <c r="G7855" s="10">
        <v>6.6225165562913907E-3</v>
      </c>
      <c r="H7855" s="10">
        <v>3.8631346578366448E-3</v>
      </c>
      <c r="I7855" s="10">
        <v>3.3112582781456954E-3</v>
      </c>
      <c r="J7855" s="11">
        <v>128.55776784984448</v>
      </c>
      <c r="K7855" s="11">
        <v>89.388073930373821</v>
      </c>
      <c r="L7855" s="11">
        <v>362.17949129603363</v>
      </c>
    </row>
    <row r="7856" spans="1:12" s="1" customFormat="1" x14ac:dyDescent="0.3">
      <c r="A7856" s="7">
        <v>20060704</v>
      </c>
      <c r="B7856" s="7">
        <v>2006.5030800816501</v>
      </c>
      <c r="C7856" s="8">
        <v>1883</v>
      </c>
      <c r="D7856" s="9">
        <v>12</v>
      </c>
      <c r="E7856" s="9">
        <v>10</v>
      </c>
      <c r="F7856" s="9">
        <v>2</v>
      </c>
      <c r="G7856" s="10">
        <v>6.3728093467870419E-3</v>
      </c>
      <c r="H7856" s="10">
        <v>5.3106744556558685E-3</v>
      </c>
      <c r="I7856" s="10">
        <v>1.0621348911311736E-3</v>
      </c>
      <c r="J7856" s="11">
        <v>123.71039582789069</v>
      </c>
      <c r="K7856" s="11">
        <v>122.88232301178769</v>
      </c>
      <c r="L7856" s="11">
        <v>116.17440931641228</v>
      </c>
    </row>
    <row r="7857" spans="1:12" s="1" customFormat="1" x14ac:dyDescent="0.3">
      <c r="A7857" s="7">
        <v>20060705</v>
      </c>
      <c r="B7857" s="7">
        <v>2006.5058179324401</v>
      </c>
      <c r="C7857" s="8">
        <v>2062</v>
      </c>
      <c r="D7857" s="9">
        <v>21</v>
      </c>
      <c r="E7857" s="9">
        <v>16</v>
      </c>
      <c r="F7857" s="9">
        <v>5</v>
      </c>
      <c r="G7857" s="10">
        <v>1.0184287099903006E-2</v>
      </c>
      <c r="H7857" s="10">
        <v>7.7594568380213386E-3</v>
      </c>
      <c r="I7857" s="10">
        <v>2.4248302618816685E-3</v>
      </c>
      <c r="J7857" s="11">
        <v>197.69965172252998</v>
      </c>
      <c r="K7857" s="11">
        <v>179.54406535883317</v>
      </c>
      <c r="L7857" s="11">
        <v>265.22358479971427</v>
      </c>
    </row>
    <row r="7858" spans="1:12" s="1" customFormat="1" x14ac:dyDescent="0.3">
      <c r="A7858" s="7">
        <v>20060706</v>
      </c>
      <c r="B7858" s="7">
        <v>2006.5085557832299</v>
      </c>
      <c r="C7858" s="8">
        <v>2587</v>
      </c>
      <c r="D7858" s="9">
        <v>25</v>
      </c>
      <c r="E7858" s="9">
        <v>25</v>
      </c>
      <c r="F7858" s="9">
        <v>0</v>
      </c>
      <c r="G7858" s="10">
        <v>9.6637031310398136E-3</v>
      </c>
      <c r="H7858" s="10">
        <v>9.6637031310398136E-3</v>
      </c>
      <c r="I7858" s="10">
        <v>0</v>
      </c>
      <c r="J7858" s="11">
        <v>187.59395965719477</v>
      </c>
      <c r="K7858" s="11">
        <v>223.60592793892172</v>
      </c>
      <c r="L7858" s="11">
        <v>0</v>
      </c>
    </row>
    <row r="7859" spans="1:12" s="1" customFormat="1" x14ac:dyDescent="0.3">
      <c r="A7859" s="7">
        <v>20060707</v>
      </c>
      <c r="B7859" s="7">
        <v>2006.5112936340199</v>
      </c>
      <c r="C7859" s="8">
        <v>2544</v>
      </c>
      <c r="D7859" s="9">
        <v>11</v>
      </c>
      <c r="E7859" s="9">
        <v>10</v>
      </c>
      <c r="F7859" s="9">
        <v>1</v>
      </c>
      <c r="G7859" s="10">
        <v>4.3238993710691823E-3</v>
      </c>
      <c r="H7859" s="10">
        <v>3.9308176100628931E-3</v>
      </c>
      <c r="I7859" s="10">
        <v>3.9308176100628933E-4</v>
      </c>
      <c r="J7859" s="11">
        <v>83.936498584352066</v>
      </c>
      <c r="K7859" s="11">
        <v>90.954172260690342</v>
      </c>
      <c r="L7859" s="11">
        <v>42.994577976180096</v>
      </c>
    </row>
    <row r="7860" spans="1:12" s="1" customFormat="1" x14ac:dyDescent="0.3">
      <c r="A7860" s="7">
        <v>20060708</v>
      </c>
      <c r="B7860" s="7">
        <v>2006.5140314847999</v>
      </c>
      <c r="C7860" s="8">
        <v>2840</v>
      </c>
      <c r="D7860" s="9">
        <v>14</v>
      </c>
      <c r="E7860" s="9">
        <v>12</v>
      </c>
      <c r="F7860" s="9">
        <v>2</v>
      </c>
      <c r="G7860" s="10">
        <v>4.9295774647887328E-3</v>
      </c>
      <c r="H7860" s="10">
        <v>4.2253521126760559E-3</v>
      </c>
      <c r="I7860" s="10">
        <v>7.0422535211267609E-4</v>
      </c>
      <c r="J7860" s="11">
        <v>95.694056772736346</v>
      </c>
      <c r="K7860" s="11">
        <v>97.769329956843464</v>
      </c>
      <c r="L7860" s="11">
        <v>77.026905895353636</v>
      </c>
    </row>
    <row r="7861" spans="1:12" s="1" customFormat="1" x14ac:dyDescent="0.3">
      <c r="A7861" s="7">
        <v>20060709</v>
      </c>
      <c r="B7861" s="7">
        <v>2006.51676933559</v>
      </c>
      <c r="C7861" s="8">
        <v>1763</v>
      </c>
      <c r="D7861" s="9">
        <v>0</v>
      </c>
      <c r="E7861" s="9">
        <v>0</v>
      </c>
      <c r="F7861" s="9">
        <v>0</v>
      </c>
      <c r="G7861" s="10">
        <v>0</v>
      </c>
      <c r="H7861" s="10">
        <v>0</v>
      </c>
      <c r="I7861" s="10">
        <v>0</v>
      </c>
      <c r="J7861" s="11">
        <v>0</v>
      </c>
      <c r="K7861" s="11">
        <v>0</v>
      </c>
      <c r="L7861" s="11">
        <v>0</v>
      </c>
    </row>
    <row r="7862" spans="1:12" s="1" customFormat="1" x14ac:dyDescent="0.3">
      <c r="A7862" s="7">
        <v>20060710</v>
      </c>
      <c r="B7862" s="7">
        <v>2006.51950718638</v>
      </c>
      <c r="C7862" s="8">
        <v>1798</v>
      </c>
      <c r="D7862" s="9">
        <v>13</v>
      </c>
      <c r="E7862" s="9">
        <v>11</v>
      </c>
      <c r="F7862" s="9">
        <v>2</v>
      </c>
      <c r="G7862" s="10">
        <v>7.2302558398220241E-3</v>
      </c>
      <c r="H7862" s="10">
        <v>6.1179087875417133E-3</v>
      </c>
      <c r="I7862" s="10">
        <v>1.1123470522803114E-3</v>
      </c>
      <c r="J7862" s="11">
        <v>140.35533831437414</v>
      </c>
      <c r="K7862" s="11">
        <v>141.56070948515901</v>
      </c>
      <c r="L7862" s="11">
        <v>121.66652544093677</v>
      </c>
    </row>
    <row r="7863" spans="1:12" s="1" customFormat="1" x14ac:dyDescent="0.3">
      <c r="A7863" s="7">
        <v>20060711</v>
      </c>
      <c r="B7863" s="7">
        <v>2006.52224503716</v>
      </c>
      <c r="C7863" s="8">
        <v>2121</v>
      </c>
      <c r="D7863" s="9">
        <v>27</v>
      </c>
      <c r="E7863" s="9">
        <v>16</v>
      </c>
      <c r="F7863" s="9">
        <v>11</v>
      </c>
      <c r="G7863" s="10">
        <v>1.272984441301273E-2</v>
      </c>
      <c r="H7863" s="10">
        <v>7.5436115040075436E-3</v>
      </c>
      <c r="I7863" s="10">
        <v>5.186232909005186E-3</v>
      </c>
      <c r="J7863" s="11">
        <v>247.11457780472224</v>
      </c>
      <c r="K7863" s="11">
        <v>174.54967598770105</v>
      </c>
      <c r="L7863" s="11">
        <v>567.26085341132659</v>
      </c>
    </row>
    <row r="7864" spans="1:12" s="1" customFormat="1" x14ac:dyDescent="0.3">
      <c r="A7864" s="7">
        <v>20060712</v>
      </c>
      <c r="B7864" s="7">
        <v>2006.52498288795</v>
      </c>
      <c r="C7864" s="8">
        <v>2296</v>
      </c>
      <c r="D7864" s="9">
        <v>19</v>
      </c>
      <c r="E7864" s="9">
        <v>16</v>
      </c>
      <c r="F7864" s="9">
        <v>4</v>
      </c>
      <c r="G7864" s="10">
        <v>8.2752613240418115E-3</v>
      </c>
      <c r="H7864" s="10">
        <v>6.9686411149825784E-3</v>
      </c>
      <c r="I7864" s="10">
        <v>1.7421602787456446E-3</v>
      </c>
      <c r="J7864" s="11">
        <v>160.64121775313754</v>
      </c>
      <c r="K7864" s="11">
        <v>161.2455848301019</v>
      </c>
      <c r="L7864" s="11">
        <v>190.55436650070064</v>
      </c>
    </row>
    <row r="7865" spans="1:12" s="1" customFormat="1" x14ac:dyDescent="0.3">
      <c r="A7865" s="7">
        <v>20060713</v>
      </c>
      <c r="B7865" s="7">
        <v>2006.5277207387401</v>
      </c>
      <c r="C7865" s="8">
        <v>2613</v>
      </c>
      <c r="D7865" s="9">
        <v>31</v>
      </c>
      <c r="E7865" s="9">
        <v>26</v>
      </c>
      <c r="F7865" s="9">
        <v>9</v>
      </c>
      <c r="G7865" s="10">
        <v>1.1863758132414848E-2</v>
      </c>
      <c r="H7865" s="10">
        <v>9.9502487562189053E-3</v>
      </c>
      <c r="I7865" s="10">
        <v>3.4443168771526979E-3</v>
      </c>
      <c r="J7865" s="11">
        <v>230.30191783586758</v>
      </c>
      <c r="K7865" s="11">
        <v>230.23623306586688</v>
      </c>
      <c r="L7865" s="11">
        <v>376.73320219771125</v>
      </c>
    </row>
    <row r="7866" spans="1:12" s="1" customFormat="1" x14ac:dyDescent="0.3">
      <c r="A7866" s="7">
        <v>20060714</v>
      </c>
      <c r="B7866" s="7">
        <v>2006.5304585895201</v>
      </c>
      <c r="C7866" s="8">
        <v>2496</v>
      </c>
      <c r="D7866" s="9">
        <v>23</v>
      </c>
      <c r="E7866" s="9">
        <v>20</v>
      </c>
      <c r="F7866" s="9">
        <v>3</v>
      </c>
      <c r="G7866" s="10">
        <v>9.21474358974359E-3</v>
      </c>
      <c r="H7866" s="10">
        <v>8.0128205128205121E-3</v>
      </c>
      <c r="I7866" s="10">
        <v>1.201923076923077E-3</v>
      </c>
      <c r="J7866" s="11">
        <v>178.87865694812095</v>
      </c>
      <c r="K7866" s="11">
        <v>185.40658191602259</v>
      </c>
      <c r="L7866" s="11">
        <v>131.464190350243</v>
      </c>
    </row>
    <row r="7867" spans="1:12" s="1" customFormat="1" x14ac:dyDescent="0.3">
      <c r="A7867" s="7">
        <v>20060715</v>
      </c>
      <c r="B7867" s="7">
        <v>2006.5331964403099</v>
      </c>
      <c r="C7867" s="8">
        <v>2832</v>
      </c>
      <c r="D7867" s="9">
        <v>24</v>
      </c>
      <c r="E7867" s="9">
        <v>24</v>
      </c>
      <c r="F7867" s="9">
        <v>0</v>
      </c>
      <c r="G7867" s="10">
        <v>8.4745762711864406E-3</v>
      </c>
      <c r="H7867" s="10">
        <v>8.4745762711864406E-3</v>
      </c>
      <c r="I7867" s="10">
        <v>0</v>
      </c>
      <c r="J7867" s="11">
        <v>164.51036394344504</v>
      </c>
      <c r="K7867" s="11">
        <v>196.09102900948835</v>
      </c>
      <c r="L7867" s="11">
        <v>0</v>
      </c>
    </row>
    <row r="7868" spans="1:12" s="1" customFormat="1" x14ac:dyDescent="0.3">
      <c r="A7868" s="7">
        <v>20060716</v>
      </c>
      <c r="B7868" s="7">
        <v>2006.5359342910999</v>
      </c>
      <c r="C7868" s="8">
        <v>1668</v>
      </c>
      <c r="D7868" s="9">
        <v>16</v>
      </c>
      <c r="E7868" s="9">
        <v>14</v>
      </c>
      <c r="F7868" s="9">
        <v>3</v>
      </c>
      <c r="G7868" s="10">
        <v>9.5923261390887284E-3</v>
      </c>
      <c r="H7868" s="10">
        <v>8.3932853717026377E-3</v>
      </c>
      <c r="I7868" s="10">
        <v>1.7985611510791368E-3</v>
      </c>
      <c r="J7868" s="11">
        <v>186.20837357627352</v>
      </c>
      <c r="K7868" s="11">
        <v>194.21005990627981</v>
      </c>
      <c r="L7868" s="11">
        <v>196.72339275432046</v>
      </c>
    </row>
    <row r="7869" spans="1:12" s="1" customFormat="1" x14ac:dyDescent="0.3">
      <c r="A7869" s="7">
        <v>20060717</v>
      </c>
      <c r="B7869" s="7">
        <v>2006.5386721418899</v>
      </c>
      <c r="C7869" s="8">
        <v>1796</v>
      </c>
      <c r="D7869" s="9">
        <v>24</v>
      </c>
      <c r="E7869" s="9">
        <v>21</v>
      </c>
      <c r="F7869" s="9">
        <v>3</v>
      </c>
      <c r="G7869" s="10">
        <v>1.3363028953229399E-2</v>
      </c>
      <c r="H7869" s="10">
        <v>1.1692650334075724E-2</v>
      </c>
      <c r="I7869" s="10">
        <v>1.6703786191536749E-3</v>
      </c>
      <c r="J7869" s="11">
        <v>259.40609726494233</v>
      </c>
      <c r="K7869" s="11">
        <v>270.55321263113143</v>
      </c>
      <c r="L7869" s="11">
        <v>182.70301732416843</v>
      </c>
    </row>
    <row r="7870" spans="1:12" s="1" customFormat="1" x14ac:dyDescent="0.3">
      <c r="A7870" s="7">
        <v>20060718</v>
      </c>
      <c r="B7870" s="7">
        <v>2006.54140999267</v>
      </c>
      <c r="C7870" s="8">
        <v>2206</v>
      </c>
      <c r="D7870" s="9">
        <v>30</v>
      </c>
      <c r="E7870" s="9">
        <v>20</v>
      </c>
      <c r="F7870" s="9">
        <v>10</v>
      </c>
      <c r="G7870" s="10">
        <v>1.3599274705349048E-2</v>
      </c>
      <c r="H7870" s="10">
        <v>9.0661831368993653E-3</v>
      </c>
      <c r="I7870" s="10">
        <v>4.5330915684496827E-3</v>
      </c>
      <c r="J7870" s="11">
        <v>263.99215247497528</v>
      </c>
      <c r="K7870" s="11">
        <v>209.78006729936195</v>
      </c>
      <c r="L7870" s="11">
        <v>495.82142507435248</v>
      </c>
    </row>
    <row r="7871" spans="1:12" s="1" customFormat="1" x14ac:dyDescent="0.3">
      <c r="A7871" s="7">
        <v>20060719</v>
      </c>
      <c r="B7871" s="7">
        <v>2006.54414784346</v>
      </c>
      <c r="C7871" s="8">
        <v>2251</v>
      </c>
      <c r="D7871" s="9">
        <v>8</v>
      </c>
      <c r="E7871" s="9">
        <v>8</v>
      </c>
      <c r="F7871" s="9">
        <v>0</v>
      </c>
      <c r="G7871" s="10">
        <v>3.5539760106619279E-3</v>
      </c>
      <c r="H7871" s="10">
        <v>3.5539760106619279E-3</v>
      </c>
      <c r="I7871" s="10">
        <v>0</v>
      </c>
      <c r="J7871" s="11">
        <v>68.99057466131147</v>
      </c>
      <c r="K7871" s="11">
        <v>82.234531934676582</v>
      </c>
      <c r="L7871" s="11">
        <v>0</v>
      </c>
    </row>
    <row r="7872" spans="1:12" s="1" customFormat="1" x14ac:dyDescent="0.3">
      <c r="A7872" s="7">
        <v>20060720</v>
      </c>
      <c r="B7872" s="7">
        <v>2006.54688569425</v>
      </c>
      <c r="C7872" s="8">
        <v>2622</v>
      </c>
      <c r="D7872" s="9">
        <v>19</v>
      </c>
      <c r="E7872" s="9">
        <v>16</v>
      </c>
      <c r="F7872" s="9">
        <v>3</v>
      </c>
      <c r="G7872" s="10">
        <v>7.246376811594203E-3</v>
      </c>
      <c r="H7872" s="10">
        <v>6.1022120518688027E-3</v>
      </c>
      <c r="I7872" s="10">
        <v>1.1441647597254005E-3</v>
      </c>
      <c r="J7872" s="11">
        <v>140.66828221251097</v>
      </c>
      <c r="K7872" s="11">
        <v>141.19750677723647</v>
      </c>
      <c r="L7872" s="11">
        <v>125.14668921213061</v>
      </c>
    </row>
    <row r="7873" spans="1:12" s="1" customFormat="1" x14ac:dyDescent="0.3">
      <c r="A7873" s="7">
        <v>20060721</v>
      </c>
      <c r="B7873" s="7">
        <v>2006.54962354503</v>
      </c>
      <c r="C7873" s="8">
        <v>2495</v>
      </c>
      <c r="D7873" s="9">
        <v>14</v>
      </c>
      <c r="E7873" s="9">
        <v>11</v>
      </c>
      <c r="F7873" s="9">
        <v>3</v>
      </c>
      <c r="G7873" s="10">
        <v>5.6112224448897794E-3</v>
      </c>
      <c r="H7873" s="10">
        <v>4.4088176352705408E-3</v>
      </c>
      <c r="I7873" s="10">
        <v>1.2024048096192384E-3</v>
      </c>
      <c r="J7873" s="11">
        <v>108.92630109602052</v>
      </c>
      <c r="K7873" s="11">
        <v>102.01449124421475</v>
      </c>
      <c r="L7873" s="11">
        <v>131.51688140849959</v>
      </c>
    </row>
    <row r="7874" spans="1:12" s="1" customFormat="1" x14ac:dyDescent="0.3">
      <c r="A7874" s="7">
        <v>20060722</v>
      </c>
      <c r="B7874" s="7">
        <v>2006.5523613958201</v>
      </c>
      <c r="C7874" s="8">
        <v>2748</v>
      </c>
      <c r="D7874" s="9">
        <v>14</v>
      </c>
      <c r="E7874" s="9">
        <v>12</v>
      </c>
      <c r="F7874" s="9">
        <v>2</v>
      </c>
      <c r="G7874" s="10">
        <v>5.0946142649199418E-3</v>
      </c>
      <c r="H7874" s="10">
        <v>4.3668122270742356E-3</v>
      </c>
      <c r="I7874" s="10">
        <v>7.27802037845706E-4</v>
      </c>
      <c r="J7874" s="11">
        <v>98.897787931066674</v>
      </c>
      <c r="K7874" s="11">
        <v>101.04253896558785</v>
      </c>
      <c r="L7874" s="11">
        <v>79.605681493014686</v>
      </c>
    </row>
    <row r="7875" spans="1:12" s="1" customFormat="1" x14ac:dyDescent="0.3">
      <c r="A7875" s="7">
        <v>20060723</v>
      </c>
      <c r="B7875" s="7">
        <v>2006.5550992466101</v>
      </c>
      <c r="C7875" s="8">
        <v>1743</v>
      </c>
      <c r="D7875" s="9">
        <v>10</v>
      </c>
      <c r="E7875" s="9">
        <v>9</v>
      </c>
      <c r="F7875" s="9">
        <v>1</v>
      </c>
      <c r="G7875" s="10">
        <v>5.7372346528973038E-3</v>
      </c>
      <c r="H7875" s="10">
        <v>5.1635111876075735E-3</v>
      </c>
      <c r="I7875" s="10">
        <v>5.737234652897303E-4</v>
      </c>
      <c r="J7875" s="11">
        <v>111.37247817169545</v>
      </c>
      <c r="K7875" s="11">
        <v>119.47715020543697</v>
      </c>
      <c r="L7875" s="11">
        <v>62.752843586576098</v>
      </c>
    </row>
    <row r="7876" spans="1:12" s="1" customFormat="1" x14ac:dyDescent="0.3">
      <c r="A7876" s="7">
        <v>20060724</v>
      </c>
      <c r="B7876" s="7">
        <v>2006.5578370973999</v>
      </c>
      <c r="C7876" s="8">
        <v>1817</v>
      </c>
      <c r="D7876" s="9">
        <v>9</v>
      </c>
      <c r="E7876" s="9">
        <v>6</v>
      </c>
      <c r="F7876" s="9">
        <v>3</v>
      </c>
      <c r="G7876" s="10">
        <v>4.9532195927352776E-3</v>
      </c>
      <c r="H7876" s="10">
        <v>3.3021463951568518E-3</v>
      </c>
      <c r="I7876" s="10">
        <v>1.6510731975784259E-3</v>
      </c>
      <c r="J7876" s="11">
        <v>96.15300303133661</v>
      </c>
      <c r="K7876" s="11">
        <v>76.407511578820987</v>
      </c>
      <c r="L7876" s="11">
        <v>180.59142493902391</v>
      </c>
    </row>
    <row r="7877" spans="1:12" s="1" customFormat="1" x14ac:dyDescent="0.3">
      <c r="A7877" s="7">
        <v>20060725</v>
      </c>
      <c r="B7877" s="7">
        <v>2006.5605749481799</v>
      </c>
      <c r="C7877" s="8">
        <v>2190</v>
      </c>
      <c r="D7877" s="9">
        <v>13</v>
      </c>
      <c r="E7877" s="9">
        <v>11</v>
      </c>
      <c r="F7877" s="9">
        <v>2</v>
      </c>
      <c r="G7877" s="10">
        <v>5.9360730593607308E-3</v>
      </c>
      <c r="H7877" s="10">
        <v>5.0228310502283104E-3</v>
      </c>
      <c r="I7877" s="10">
        <v>9.1324200913242006E-4</v>
      </c>
      <c r="J7877" s="11">
        <v>115.23237364805694</v>
      </c>
      <c r="K7877" s="11">
        <v>116.22198888324924</v>
      </c>
      <c r="L7877" s="11">
        <v>99.888772941919783</v>
      </c>
    </row>
    <row r="7878" spans="1:12" s="1" customFormat="1" x14ac:dyDescent="0.3">
      <c r="A7878" s="7">
        <v>20060726</v>
      </c>
      <c r="B7878" s="7">
        <v>2006.5633127989699</v>
      </c>
      <c r="C7878" s="8">
        <v>2219</v>
      </c>
      <c r="D7878" s="9">
        <v>20</v>
      </c>
      <c r="E7878" s="9">
        <v>10</v>
      </c>
      <c r="F7878" s="9">
        <v>10</v>
      </c>
      <c r="G7878" s="10">
        <v>9.0130689499774673E-3</v>
      </c>
      <c r="H7878" s="10">
        <v>4.5065344749887336E-3</v>
      </c>
      <c r="I7878" s="10">
        <v>4.5065344749887336E-3</v>
      </c>
      <c r="J7878" s="11">
        <v>174.96370387856254</v>
      </c>
      <c r="K7878" s="11">
        <v>104.27553593113845</v>
      </c>
      <c r="L7878" s="11">
        <v>492.91665782515616</v>
      </c>
    </row>
    <row r="7879" spans="1:12" s="1" customFormat="1" x14ac:dyDescent="0.3">
      <c r="A7879" s="7">
        <v>20060727</v>
      </c>
      <c r="B7879" s="7">
        <v>2006.56605064976</v>
      </c>
      <c r="C7879" s="8">
        <v>2565</v>
      </c>
      <c r="D7879" s="9">
        <v>18</v>
      </c>
      <c r="E7879" s="9">
        <v>11</v>
      </c>
      <c r="F7879" s="9">
        <v>8</v>
      </c>
      <c r="G7879" s="10">
        <v>7.0175438596491229E-3</v>
      </c>
      <c r="H7879" s="10">
        <v>4.2884990253411305E-3</v>
      </c>
      <c r="I7879" s="10">
        <v>3.1189083820662767E-3</v>
      </c>
      <c r="J7879" s="11">
        <v>136.22612593211591</v>
      </c>
      <c r="K7879" s="11">
        <v>99.230470040668948</v>
      </c>
      <c r="L7879" s="11">
        <v>341.14060466714125</v>
      </c>
    </row>
    <row r="7880" spans="1:12" s="1" customFormat="1" x14ac:dyDescent="0.3">
      <c r="A7880" s="7">
        <v>20060728</v>
      </c>
      <c r="B7880" s="7">
        <v>2006.56878850054</v>
      </c>
      <c r="C7880" s="8">
        <v>2569</v>
      </c>
      <c r="D7880" s="9">
        <v>16</v>
      </c>
      <c r="E7880" s="9">
        <v>10</v>
      </c>
      <c r="F7880" s="9">
        <v>6</v>
      </c>
      <c r="G7880" s="10">
        <v>6.2281043207473722E-3</v>
      </c>
      <c r="H7880" s="10">
        <v>3.8925652004671079E-3</v>
      </c>
      <c r="I7880" s="10">
        <v>2.3355391202802647E-3</v>
      </c>
      <c r="J7880" s="11">
        <v>120.90134960109935</v>
      </c>
      <c r="K7880" s="11">
        <v>90.069059646242209</v>
      </c>
      <c r="L7880" s="11">
        <v>255.45707988649781</v>
      </c>
    </row>
    <row r="7881" spans="1:12" s="1" customFormat="1" x14ac:dyDescent="0.3">
      <c r="A7881" s="7">
        <v>20060729</v>
      </c>
      <c r="B7881" s="7">
        <v>2006.57152635133</v>
      </c>
      <c r="C7881" s="8">
        <v>2720</v>
      </c>
      <c r="D7881" s="9">
        <v>11</v>
      </c>
      <c r="E7881" s="9">
        <v>7</v>
      </c>
      <c r="F7881" s="9">
        <v>4</v>
      </c>
      <c r="G7881" s="10">
        <v>4.0441176470588239E-3</v>
      </c>
      <c r="H7881" s="10">
        <v>2.5735294117647058E-3</v>
      </c>
      <c r="I7881" s="10">
        <v>1.4705882352941176E-3</v>
      </c>
      <c r="J7881" s="11">
        <v>78.50531338183518</v>
      </c>
      <c r="K7881" s="11">
        <v>59.548231603616678</v>
      </c>
      <c r="L7881" s="11">
        <v>160.85030348735611</v>
      </c>
    </row>
    <row r="7882" spans="1:12" s="1" customFormat="1" x14ac:dyDescent="0.3">
      <c r="A7882" s="7">
        <v>20060730</v>
      </c>
      <c r="B7882" s="7">
        <v>2006.57426420212</v>
      </c>
      <c r="C7882" s="8">
        <v>1734</v>
      </c>
      <c r="D7882" s="9">
        <v>8</v>
      </c>
      <c r="E7882" s="9">
        <v>6</v>
      </c>
      <c r="F7882" s="9">
        <v>2</v>
      </c>
      <c r="G7882" s="10">
        <v>4.61361014994233E-3</v>
      </c>
      <c r="H7882" s="10">
        <v>3.4602076124567475E-3</v>
      </c>
      <c r="I7882" s="10">
        <v>1.1534025374855825E-3</v>
      </c>
      <c r="J7882" s="11">
        <v>89.560428813501801</v>
      </c>
      <c r="K7882" s="11">
        <v>80.064849214946804</v>
      </c>
      <c r="L7882" s="11">
        <v>126.15710077439695</v>
      </c>
    </row>
    <row r="7883" spans="1:12" s="1" customFormat="1" x14ac:dyDescent="0.3">
      <c r="A7883" s="7">
        <v>20060731</v>
      </c>
      <c r="B7883" s="7">
        <v>2006.5770020529001</v>
      </c>
      <c r="C7883" s="8">
        <v>1742</v>
      </c>
      <c r="D7883" s="9">
        <v>16</v>
      </c>
      <c r="E7883" s="9">
        <v>5</v>
      </c>
      <c r="F7883" s="9">
        <v>12</v>
      </c>
      <c r="G7883" s="10">
        <v>9.1848450057405284E-3</v>
      </c>
      <c r="H7883" s="10">
        <v>2.8702640642939152E-3</v>
      </c>
      <c r="I7883" s="10">
        <v>6.8886337543053958E-3</v>
      </c>
      <c r="J7883" s="11">
        <v>178.29825896970394</v>
      </c>
      <c r="K7883" s="11">
        <v>66.414297999769303</v>
      </c>
      <c r="L7883" s="11">
        <v>753.4664043954225</v>
      </c>
    </row>
    <row r="7884" spans="1:12" s="1" customFormat="1" x14ac:dyDescent="0.3">
      <c r="A7884" s="7">
        <v>20060801</v>
      </c>
      <c r="B7884" s="7">
        <v>2006.5797399036901</v>
      </c>
      <c r="C7884" s="8">
        <v>2154</v>
      </c>
      <c r="D7884" s="9">
        <v>22</v>
      </c>
      <c r="E7884" s="9">
        <v>13</v>
      </c>
      <c r="F7884" s="9">
        <v>9</v>
      </c>
      <c r="G7884" s="10">
        <v>1.021355617455896E-2</v>
      </c>
      <c r="H7884" s="10">
        <v>6.0352831940575676E-3</v>
      </c>
      <c r="I7884" s="10">
        <v>4.178272980501393E-3</v>
      </c>
      <c r="J7884" s="11">
        <v>198.26782952515472</v>
      </c>
      <c r="K7884" s="11">
        <v>139.64885724259756</v>
      </c>
      <c r="L7884" s="11">
        <v>457.01200433733493</v>
      </c>
    </row>
    <row r="7885" spans="1:12" s="1" customFormat="1" x14ac:dyDescent="0.3">
      <c r="A7885" s="7">
        <v>20060802</v>
      </c>
      <c r="B7885" s="7">
        <v>2006.5824777544799</v>
      </c>
      <c r="C7885" s="8">
        <v>2221</v>
      </c>
      <c r="D7885" s="9">
        <v>22</v>
      </c>
      <c r="E7885" s="9">
        <v>16</v>
      </c>
      <c r="F7885" s="9">
        <v>7</v>
      </c>
      <c r="G7885" s="10">
        <v>9.9054479963980192E-3</v>
      </c>
      <c r="H7885" s="10">
        <v>7.2039621791985592E-3</v>
      </c>
      <c r="I7885" s="10">
        <v>3.1517334533993696E-3</v>
      </c>
      <c r="J7885" s="11">
        <v>192.28676487941618</v>
      </c>
      <c r="K7885" s="11">
        <v>166.69061808640882</v>
      </c>
      <c r="L7885" s="11">
        <v>344.73095209356825</v>
      </c>
    </row>
    <row r="7886" spans="1:12" s="1" customFormat="1" x14ac:dyDescent="0.3">
      <c r="A7886" s="7">
        <v>20060803</v>
      </c>
      <c r="B7886" s="7">
        <v>2006.5852156052699</v>
      </c>
      <c r="C7886" s="8">
        <v>2526</v>
      </c>
      <c r="D7886" s="9">
        <v>17</v>
      </c>
      <c r="E7886" s="9">
        <v>13</v>
      </c>
      <c r="F7886" s="9">
        <v>4</v>
      </c>
      <c r="G7886" s="10">
        <v>6.7300079176563733E-3</v>
      </c>
      <c r="H7886" s="10">
        <v>5.1464766429136976E-3</v>
      </c>
      <c r="I7886" s="10">
        <v>1.5835312747426761E-3</v>
      </c>
      <c r="J7886" s="11">
        <v>130.64441412135815</v>
      </c>
      <c r="K7886" s="11">
        <v>119.08299228050478</v>
      </c>
      <c r="L7886" s="11">
        <v>173.20381056437395</v>
      </c>
    </row>
    <row r="7887" spans="1:12" s="1" customFormat="1" x14ac:dyDescent="0.3">
      <c r="A7887" s="7">
        <v>20060804</v>
      </c>
      <c r="B7887" s="7">
        <v>2006.5879534560499</v>
      </c>
      <c r="C7887" s="8">
        <v>2464</v>
      </c>
      <c r="D7887" s="9">
        <v>11</v>
      </c>
      <c r="E7887" s="9">
        <v>7</v>
      </c>
      <c r="F7887" s="9">
        <v>4</v>
      </c>
      <c r="G7887" s="10">
        <v>4.464285714285714E-3</v>
      </c>
      <c r="H7887" s="10">
        <v>2.840909090909091E-3</v>
      </c>
      <c r="I7887" s="10">
        <v>1.6233766233766235E-3</v>
      </c>
      <c r="J7887" s="11">
        <v>86.661709577350507</v>
      </c>
      <c r="K7887" s="11">
        <v>65.735060861135295</v>
      </c>
      <c r="L7887" s="11">
        <v>177.56202333019831</v>
      </c>
    </row>
    <row r="7888" spans="1:12" s="1" customFormat="1" x14ac:dyDescent="0.3">
      <c r="A7888" s="7">
        <v>20060805</v>
      </c>
      <c r="B7888" s="7">
        <v>2006.59069130684</v>
      </c>
      <c r="C7888" s="8">
        <v>2731</v>
      </c>
      <c r="D7888" s="9">
        <v>12</v>
      </c>
      <c r="E7888" s="9">
        <v>5</v>
      </c>
      <c r="F7888" s="9">
        <v>7</v>
      </c>
      <c r="G7888" s="10">
        <v>4.3939948736726473E-3</v>
      </c>
      <c r="H7888" s="10">
        <v>1.8308311973636031E-3</v>
      </c>
      <c r="I7888" s="10">
        <v>2.5631636763090442E-3</v>
      </c>
      <c r="J7888" s="11">
        <v>85.29720810835525</v>
      </c>
      <c r="K7888" s="11">
        <v>42.363129665176899</v>
      </c>
      <c r="L7888" s="11">
        <v>280.35424555101247</v>
      </c>
    </row>
    <row r="7889" spans="1:13" s="1" customFormat="1" x14ac:dyDescent="0.3">
      <c r="A7889" s="7">
        <v>20060806</v>
      </c>
      <c r="B7889" s="7">
        <v>2006.59342915763</v>
      </c>
      <c r="C7889" s="8">
        <v>1722</v>
      </c>
      <c r="D7889" s="9">
        <v>4</v>
      </c>
      <c r="E7889" s="9">
        <v>4</v>
      </c>
      <c r="F7889" s="9">
        <v>0</v>
      </c>
      <c r="G7889" s="10">
        <v>2.3228803716608595E-3</v>
      </c>
      <c r="H7889" s="10">
        <v>2.3228803716608595E-3</v>
      </c>
      <c r="I7889" s="10">
        <v>0</v>
      </c>
      <c r="J7889" s="11">
        <v>45.092271650003518</v>
      </c>
      <c r="K7889" s="11">
        <v>53.748528276700632</v>
      </c>
      <c r="L7889" s="11">
        <v>0</v>
      </c>
    </row>
    <row r="7890" spans="1:13" s="1" customFormat="1" x14ac:dyDescent="0.3">
      <c r="A7890" s="7">
        <v>20060807</v>
      </c>
      <c r="B7890" s="7">
        <v>2006.59616700841</v>
      </c>
      <c r="C7890" s="8">
        <v>1786</v>
      </c>
      <c r="D7890" s="9">
        <v>11</v>
      </c>
      <c r="E7890" s="9">
        <v>4</v>
      </c>
      <c r="F7890" s="9">
        <v>7</v>
      </c>
      <c r="G7890" s="10">
        <v>6.1590145576707724E-3</v>
      </c>
      <c r="H7890" s="10">
        <v>2.2396416573348264E-3</v>
      </c>
      <c r="I7890" s="10">
        <v>3.9193729003359464E-3</v>
      </c>
      <c r="J7890" s="11">
        <v>119.56016371701661</v>
      </c>
      <c r="K7890" s="11">
        <v>51.822489189517626</v>
      </c>
      <c r="L7890" s="11">
        <v>428.69397793942613</v>
      </c>
    </row>
    <row r="7891" spans="1:13" s="1" customFormat="1" x14ac:dyDescent="0.3">
      <c r="A7891" s="7">
        <v>20060808</v>
      </c>
      <c r="B7891" s="7">
        <v>2006.5989048592</v>
      </c>
      <c r="C7891" s="8">
        <v>1947</v>
      </c>
      <c r="D7891" s="9">
        <v>20</v>
      </c>
      <c r="E7891" s="9">
        <v>14</v>
      </c>
      <c r="F7891" s="9">
        <v>6</v>
      </c>
      <c r="G7891" s="10">
        <v>1.027221366204417E-2</v>
      </c>
      <c r="H7891" s="10">
        <v>7.1905495634309192E-3</v>
      </c>
      <c r="I7891" s="10">
        <v>3.0816640986132513E-3</v>
      </c>
      <c r="J7891" s="11">
        <v>199.40650174963034</v>
      </c>
      <c r="K7891" s="11">
        <v>166.38026703835374</v>
      </c>
      <c r="L7891" s="11">
        <v>337.06689174546119</v>
      </c>
    </row>
    <row r="7892" spans="1:13" s="1" customFormat="1" x14ac:dyDescent="0.3">
      <c r="A7892" s="7">
        <v>20060809</v>
      </c>
      <c r="B7892" s="7">
        <v>2006.6016427099901</v>
      </c>
      <c r="C7892" s="8">
        <v>2228</v>
      </c>
      <c r="D7892" s="9">
        <v>11</v>
      </c>
      <c r="E7892" s="9">
        <v>9</v>
      </c>
      <c r="F7892" s="9">
        <v>2</v>
      </c>
      <c r="G7892" s="10">
        <v>4.9371633752244163E-3</v>
      </c>
      <c r="H7892" s="10">
        <v>4.039497307001795E-3</v>
      </c>
      <c r="I7892" s="10">
        <v>8.9766606822262122E-4</v>
      </c>
      <c r="J7892" s="11">
        <v>95.841316157357113</v>
      </c>
      <c r="K7892" s="11">
        <v>93.468883666102599</v>
      </c>
      <c r="L7892" s="11">
        <v>98.185104462659041</v>
      </c>
    </row>
    <row r="7893" spans="1:13" s="1" customFormat="1" x14ac:dyDescent="0.3">
      <c r="A7893" s="7">
        <v>20060810</v>
      </c>
      <c r="B7893" s="7">
        <v>2006.6043805607801</v>
      </c>
      <c r="C7893" s="8">
        <v>2597</v>
      </c>
      <c r="D7893" s="9">
        <v>16</v>
      </c>
      <c r="E7893" s="9">
        <v>10</v>
      </c>
      <c r="F7893" s="9">
        <v>6</v>
      </c>
      <c r="G7893" s="10">
        <v>6.1609549480169425E-3</v>
      </c>
      <c r="H7893" s="10">
        <v>3.850596842510589E-3</v>
      </c>
      <c r="I7893" s="10">
        <v>2.3103581055063534E-3</v>
      </c>
      <c r="J7893" s="11">
        <v>119.59783100701742</v>
      </c>
      <c r="K7893" s="11">
        <v>89.097964663533389</v>
      </c>
      <c r="L7893" s="11">
        <v>252.70282565591566</v>
      </c>
    </row>
    <row r="7894" spans="1:13" s="1" customFormat="1" x14ac:dyDescent="0.3">
      <c r="A7894" s="7">
        <v>20060811</v>
      </c>
      <c r="B7894" s="7">
        <v>2006.6071184115599</v>
      </c>
      <c r="C7894" s="8">
        <v>2503</v>
      </c>
      <c r="D7894" s="9">
        <v>57</v>
      </c>
      <c r="E7894" s="9">
        <v>55</v>
      </c>
      <c r="F7894" s="9">
        <v>4</v>
      </c>
      <c r="G7894" s="10">
        <v>2.2772672792648822E-2</v>
      </c>
      <c r="H7894" s="10">
        <v>2.1973631642029565E-2</v>
      </c>
      <c r="I7894" s="10">
        <v>1.5980823012385138E-3</v>
      </c>
      <c r="J7894" s="11">
        <v>442.06820131187038</v>
      </c>
      <c r="K7894" s="11">
        <v>508.44218069180158</v>
      </c>
      <c r="L7894" s="11">
        <v>174.79537574335143</v>
      </c>
      <c r="M7894" s="1" t="s">
        <v>82</v>
      </c>
    </row>
    <row r="7895" spans="1:13" s="1" customFormat="1" x14ac:dyDescent="0.3">
      <c r="A7895" s="7">
        <v>20060812</v>
      </c>
      <c r="B7895" s="7">
        <v>2006.6098562623499</v>
      </c>
      <c r="C7895" s="8">
        <v>2672</v>
      </c>
      <c r="D7895" s="9">
        <v>44</v>
      </c>
      <c r="E7895" s="9">
        <v>42</v>
      </c>
      <c r="F7895" s="9">
        <v>4</v>
      </c>
      <c r="G7895" s="10">
        <v>1.6467065868263474E-2</v>
      </c>
      <c r="H7895" s="10">
        <v>1.5718562874251496E-2</v>
      </c>
      <c r="I7895" s="10">
        <v>1.4970059880239522E-3</v>
      </c>
      <c r="J7895" s="11">
        <v>319.66235389010734</v>
      </c>
      <c r="K7895" s="11">
        <v>363.70776189035337</v>
      </c>
      <c r="L7895" s="11">
        <v>163.73982989730862</v>
      </c>
    </row>
    <row r="7896" spans="1:13" s="1" customFormat="1" x14ac:dyDescent="0.3">
      <c r="A7896" s="7">
        <v>20060813</v>
      </c>
      <c r="B7896" s="7">
        <v>2006.6125941131399</v>
      </c>
      <c r="C7896" s="8">
        <v>1648</v>
      </c>
      <c r="D7896" s="9">
        <v>18</v>
      </c>
      <c r="E7896" s="9">
        <v>13</v>
      </c>
      <c r="F7896" s="9">
        <v>5</v>
      </c>
      <c r="G7896" s="10">
        <v>1.0922330097087379E-2</v>
      </c>
      <c r="H7896" s="10">
        <v>7.8883495145631068E-3</v>
      </c>
      <c r="I7896" s="10">
        <v>3.0339805825242718E-3</v>
      </c>
      <c r="J7896" s="11">
        <v>212.02670692711001</v>
      </c>
      <c r="K7896" s="11">
        <v>182.52647967266694</v>
      </c>
      <c r="L7896" s="11">
        <v>331.85135428216677</v>
      </c>
    </row>
    <row r="7897" spans="1:13" s="1" customFormat="1" x14ac:dyDescent="0.3">
      <c r="A7897" s="7">
        <v>20060814</v>
      </c>
      <c r="B7897" s="7">
        <v>2006.61533196392</v>
      </c>
      <c r="C7897" s="8">
        <v>2048</v>
      </c>
      <c r="D7897" s="9">
        <v>34</v>
      </c>
      <c r="E7897" s="9">
        <v>30</v>
      </c>
      <c r="F7897" s="9">
        <v>5</v>
      </c>
      <c r="G7897" s="10">
        <v>1.66015625E-2</v>
      </c>
      <c r="H7897" s="10">
        <v>1.46484375E-2</v>
      </c>
      <c r="I7897" s="10">
        <v>2.44140625E-3</v>
      </c>
      <c r="J7897" s="11">
        <v>322.27323249077222</v>
      </c>
      <c r="K7897" s="11">
        <v>338.94640756522887</v>
      </c>
      <c r="L7897" s="11">
        <v>267.03663664893105</v>
      </c>
    </row>
    <row r="7898" spans="1:13" s="1" customFormat="1" x14ac:dyDescent="0.3">
      <c r="A7898" s="7">
        <v>20060815</v>
      </c>
      <c r="B7898" s="7">
        <v>2006.61806981471</v>
      </c>
      <c r="C7898" s="8">
        <v>2101</v>
      </c>
      <c r="D7898" s="9">
        <v>35</v>
      </c>
      <c r="E7898" s="9">
        <v>30</v>
      </c>
      <c r="F7898" s="9">
        <v>6</v>
      </c>
      <c r="G7898" s="10">
        <v>1.6658733936220846E-2</v>
      </c>
      <c r="H7898" s="10">
        <v>1.4278914802475012E-2</v>
      </c>
      <c r="I7898" s="10">
        <v>2.8557829604950024E-3</v>
      </c>
      <c r="J7898" s="11">
        <v>323.38305715679581</v>
      </c>
      <c r="K7898" s="11">
        <v>330.3961174172245</v>
      </c>
      <c r="L7898" s="11">
        <v>312.36041800495616</v>
      </c>
    </row>
    <row r="7899" spans="1:13" s="1" customFormat="1" x14ac:dyDescent="0.3">
      <c r="A7899" s="7">
        <v>20060816</v>
      </c>
      <c r="B7899" s="7">
        <v>2006.6208076655</v>
      </c>
      <c r="C7899" s="8">
        <v>2242</v>
      </c>
      <c r="D7899" s="9">
        <v>19</v>
      </c>
      <c r="E7899" s="9">
        <v>16</v>
      </c>
      <c r="F7899" s="9">
        <v>3</v>
      </c>
      <c r="G7899" s="10">
        <v>8.4745762711864406E-3</v>
      </c>
      <c r="H7899" s="10">
        <v>7.1364852809991082E-3</v>
      </c>
      <c r="I7899" s="10">
        <v>1.3380909901873326E-3</v>
      </c>
      <c r="J7899" s="11">
        <v>164.51036394344504</v>
      </c>
      <c r="K7899" s="11">
        <v>165.12928758693755</v>
      </c>
      <c r="L7899" s="11">
        <v>146.35799246842393</v>
      </c>
    </row>
    <row r="7900" spans="1:13" s="1" customFormat="1" x14ac:dyDescent="0.3">
      <c r="A7900" s="7">
        <v>20060817</v>
      </c>
      <c r="B7900" s="7">
        <v>2006.6235455162901</v>
      </c>
      <c r="C7900" s="8">
        <v>2507</v>
      </c>
      <c r="D7900" s="9">
        <v>20</v>
      </c>
      <c r="E7900" s="9">
        <v>13</v>
      </c>
      <c r="F7900" s="9">
        <v>7</v>
      </c>
      <c r="G7900" s="10">
        <v>7.9776625448743522E-3</v>
      </c>
      <c r="H7900" s="10">
        <v>5.185480654168329E-3</v>
      </c>
      <c r="I7900" s="10">
        <v>2.7921818907060232E-3</v>
      </c>
      <c r="J7900" s="11">
        <v>154.86416390368183</v>
      </c>
      <c r="K7900" s="11">
        <v>119.98549601139015</v>
      </c>
      <c r="L7900" s="11">
        <v>305.40384706813529</v>
      </c>
    </row>
    <row r="7901" spans="1:13" s="1" customFormat="1" x14ac:dyDescent="0.3">
      <c r="A7901" s="7">
        <v>20060818</v>
      </c>
      <c r="B7901" s="7">
        <v>2006.6262833670701</v>
      </c>
      <c r="C7901" s="8">
        <v>2392</v>
      </c>
      <c r="D7901" s="9">
        <v>22</v>
      </c>
      <c r="E7901" s="9">
        <v>18</v>
      </c>
      <c r="F7901" s="9">
        <v>4</v>
      </c>
      <c r="G7901" s="10">
        <v>9.1973244147157199E-3</v>
      </c>
      <c r="H7901" s="10">
        <v>7.525083612040134E-3</v>
      </c>
      <c r="I7901" s="10">
        <v>1.6722408026755853E-3</v>
      </c>
      <c r="J7901" s="11">
        <v>178.54051203895628</v>
      </c>
      <c r="K7901" s="11">
        <v>174.12096388635169</v>
      </c>
      <c r="L7901" s="11">
        <v>182.90669961772937</v>
      </c>
    </row>
    <row r="7902" spans="1:13" s="1" customFormat="1" x14ac:dyDescent="0.3">
      <c r="A7902" s="7">
        <v>20060819</v>
      </c>
      <c r="B7902" s="7">
        <v>2006.6290212178601</v>
      </c>
      <c r="C7902" s="8">
        <v>2751</v>
      </c>
      <c r="D7902" s="9">
        <v>22</v>
      </c>
      <c r="E7902" s="9">
        <v>15</v>
      </c>
      <c r="F7902" s="9">
        <v>7</v>
      </c>
      <c r="G7902" s="10">
        <v>7.9970919665576148E-3</v>
      </c>
      <c r="H7902" s="10">
        <v>5.4525627044711015E-3</v>
      </c>
      <c r="I7902" s="10">
        <v>2.5445292620865142E-3</v>
      </c>
      <c r="J7902" s="11">
        <v>155.24133216909607</v>
      </c>
      <c r="K7902" s="11">
        <v>126.16543851210263</v>
      </c>
      <c r="L7902" s="11">
        <v>278.31604674657041</v>
      </c>
    </row>
    <row r="7903" spans="1:13" s="1" customFormat="1" x14ac:dyDescent="0.3">
      <c r="A7903" s="7">
        <v>20060820</v>
      </c>
      <c r="B7903" s="7">
        <v>2006.6317590686499</v>
      </c>
      <c r="C7903" s="8">
        <v>1713</v>
      </c>
      <c r="D7903" s="9">
        <v>18</v>
      </c>
      <c r="E7903" s="9">
        <v>14</v>
      </c>
      <c r="F7903" s="9">
        <v>4</v>
      </c>
      <c r="G7903" s="10">
        <v>1.0507880910683012E-2</v>
      </c>
      <c r="H7903" s="10">
        <v>8.1727962638645651E-3</v>
      </c>
      <c r="I7903" s="10">
        <v>2.3350846468184472E-3</v>
      </c>
      <c r="J7903" s="11">
        <v>203.98132692111926</v>
      </c>
      <c r="K7903" s="11">
        <v>189.1082194534003</v>
      </c>
      <c r="L7903" s="11">
        <v>255.40737039440083</v>
      </c>
    </row>
    <row r="7904" spans="1:13" s="1" customFormat="1" x14ac:dyDescent="0.3">
      <c r="A7904" s="7">
        <v>20060821</v>
      </c>
      <c r="B7904" s="7">
        <v>2006.6344969194299</v>
      </c>
      <c r="C7904" s="8">
        <v>1825</v>
      </c>
      <c r="D7904" s="9">
        <v>12</v>
      </c>
      <c r="E7904" s="9">
        <v>11</v>
      </c>
      <c r="F7904" s="9">
        <v>1</v>
      </c>
      <c r="G7904" s="10">
        <v>6.5753424657534251E-3</v>
      </c>
      <c r="H7904" s="10">
        <v>6.0273972602739728E-3</v>
      </c>
      <c r="I7904" s="10">
        <v>5.4794520547945202E-4</v>
      </c>
      <c r="J7904" s="11">
        <v>127.64201388707848</v>
      </c>
      <c r="K7904" s="11">
        <v>139.46638665989909</v>
      </c>
      <c r="L7904" s="11">
        <v>59.933263765151864</v>
      </c>
    </row>
    <row r="7905" spans="1:12" s="1" customFormat="1" x14ac:dyDescent="0.3">
      <c r="A7905" s="7">
        <v>20060822</v>
      </c>
      <c r="B7905" s="7">
        <v>2006.6372347702199</v>
      </c>
      <c r="C7905" s="8">
        <v>2021</v>
      </c>
      <c r="D7905" s="9">
        <v>27</v>
      </c>
      <c r="E7905" s="9">
        <v>19</v>
      </c>
      <c r="F7905" s="9">
        <v>8</v>
      </c>
      <c r="G7905" s="10">
        <v>1.3359722909450767E-2</v>
      </c>
      <c r="H7905" s="10">
        <v>9.4012864918357249E-3</v>
      </c>
      <c r="I7905" s="10">
        <v>3.9584364176150424E-3</v>
      </c>
      <c r="J7905" s="11">
        <v>259.34191960604448</v>
      </c>
      <c r="K7905" s="11">
        <v>217.53393717925428</v>
      </c>
      <c r="L7905" s="11">
        <v>432.96667539397203</v>
      </c>
    </row>
    <row r="7906" spans="1:12" s="1" customFormat="1" x14ac:dyDescent="0.3">
      <c r="A7906" s="7">
        <v>20060823</v>
      </c>
      <c r="B7906" s="7">
        <v>2006.63997262101</v>
      </c>
      <c r="C7906" s="8">
        <v>2123</v>
      </c>
      <c r="D7906" s="9">
        <v>16</v>
      </c>
      <c r="E7906" s="9">
        <v>11</v>
      </c>
      <c r="F7906" s="9">
        <v>5</v>
      </c>
      <c r="G7906" s="10">
        <v>7.536504945831371E-3</v>
      </c>
      <c r="H7906" s="10">
        <v>5.1813471502590676E-3</v>
      </c>
      <c r="I7906" s="10">
        <v>2.3551577955723034E-3</v>
      </c>
      <c r="J7906" s="11">
        <v>146.30031423703451</v>
      </c>
      <c r="K7906" s="11">
        <v>119.88985193326229</v>
      </c>
      <c r="L7906" s="11">
        <v>257.60293540132398</v>
      </c>
    </row>
    <row r="7907" spans="1:12" s="1" customFormat="1" x14ac:dyDescent="0.3">
      <c r="A7907" s="7">
        <v>20060824</v>
      </c>
      <c r="B7907" s="7">
        <v>2006.64271047179</v>
      </c>
      <c r="C7907" s="8">
        <v>2552</v>
      </c>
      <c r="D7907" s="9">
        <v>14</v>
      </c>
      <c r="E7907" s="9">
        <v>14</v>
      </c>
      <c r="F7907" s="9">
        <v>0</v>
      </c>
      <c r="G7907" s="10">
        <v>5.4858934169278997E-3</v>
      </c>
      <c r="H7907" s="10">
        <v>5.4858934169278997E-3</v>
      </c>
      <c r="I7907" s="10">
        <v>0</v>
      </c>
      <c r="J7907" s="11">
        <v>106.49338606370347</v>
      </c>
      <c r="K7907" s="11">
        <v>126.93666924908884</v>
      </c>
      <c r="L7907" s="11">
        <v>0</v>
      </c>
    </row>
    <row r="7908" spans="1:12" s="1" customFormat="1" x14ac:dyDescent="0.3">
      <c r="A7908" s="7">
        <v>20060825</v>
      </c>
      <c r="B7908" s="7">
        <v>2006.64544832258</v>
      </c>
      <c r="C7908" s="8">
        <v>2538</v>
      </c>
      <c r="D7908" s="9">
        <v>24</v>
      </c>
      <c r="E7908" s="9">
        <v>16</v>
      </c>
      <c r="F7908" s="9">
        <v>9</v>
      </c>
      <c r="G7908" s="10">
        <v>9.4562647754137114E-3</v>
      </c>
      <c r="H7908" s="10">
        <v>6.3041765169424748E-3</v>
      </c>
      <c r="I7908" s="10">
        <v>3.5460992907801418E-3</v>
      </c>
      <c r="J7908" s="11">
        <v>183.56712005036891</v>
      </c>
      <c r="K7908" s="11">
        <v>145.87071031123483</v>
      </c>
      <c r="L7908" s="11">
        <v>387.86598004043316</v>
      </c>
    </row>
    <row r="7909" spans="1:12" s="1" customFormat="1" x14ac:dyDescent="0.3">
      <c r="A7909" s="7">
        <v>20060826</v>
      </c>
      <c r="B7909" s="7">
        <v>2006.64818617337</v>
      </c>
      <c r="C7909" s="8">
        <v>2686</v>
      </c>
      <c r="D7909" s="9">
        <v>22</v>
      </c>
      <c r="E7909" s="9">
        <v>21</v>
      </c>
      <c r="F7909" s="9">
        <v>2</v>
      </c>
      <c r="G7909" s="10">
        <v>8.1906180193596426E-3</v>
      </c>
      <c r="H7909" s="10">
        <v>7.8183172002978408E-3</v>
      </c>
      <c r="I7909" s="10">
        <v>7.4460163812360388E-4</v>
      </c>
      <c r="J7909" s="11">
        <v>158.99810305181808</v>
      </c>
      <c r="K7909" s="11">
        <v>180.9060200616203</v>
      </c>
      <c r="L7909" s="11">
        <v>81.443191639167651</v>
      </c>
    </row>
    <row r="7910" spans="1:12" s="1" customFormat="1" x14ac:dyDescent="0.3">
      <c r="A7910" s="7">
        <v>20060827</v>
      </c>
      <c r="B7910" s="7">
        <v>2006.6509240241601</v>
      </c>
      <c r="C7910" s="8">
        <v>1677</v>
      </c>
      <c r="D7910" s="9">
        <v>8</v>
      </c>
      <c r="E7910" s="9">
        <v>7</v>
      </c>
      <c r="F7910" s="9">
        <v>1</v>
      </c>
      <c r="G7910" s="10">
        <v>4.7704233750745376E-3</v>
      </c>
      <c r="H7910" s="10">
        <v>4.1741204531902205E-3</v>
      </c>
      <c r="I7910" s="10">
        <v>5.963029218843172E-4</v>
      </c>
      <c r="J7910" s="11">
        <v>92.604522100543889</v>
      </c>
      <c r="K7910" s="11">
        <v>96.583893835323408</v>
      </c>
      <c r="L7910" s="11">
        <v>65.222544049732946</v>
      </c>
    </row>
    <row r="7911" spans="1:12" s="1" customFormat="1" x14ac:dyDescent="0.3">
      <c r="A7911" s="7">
        <v>20060828</v>
      </c>
      <c r="B7911" s="7">
        <v>2006.6536618749401</v>
      </c>
      <c r="C7911" s="8">
        <v>1573</v>
      </c>
      <c r="D7911" s="9">
        <v>10</v>
      </c>
      <c r="E7911" s="9">
        <v>8</v>
      </c>
      <c r="F7911" s="9">
        <v>3</v>
      </c>
      <c r="G7911" s="10">
        <v>6.3572790845518121E-3</v>
      </c>
      <c r="H7911" s="10">
        <v>5.0858232676414495E-3</v>
      </c>
      <c r="I7911" s="10">
        <v>1.9071837253655435E-3</v>
      </c>
      <c r="J7911" s="11">
        <v>123.40891891498103</v>
      </c>
      <c r="K7911" s="11">
        <v>117.67954951364081</v>
      </c>
      <c r="L7911" s="11">
        <v>208.604335101212</v>
      </c>
    </row>
    <row r="7912" spans="1:12" s="1" customFormat="1" x14ac:dyDescent="0.3">
      <c r="A7912" s="7">
        <v>20060829</v>
      </c>
      <c r="B7912" s="7">
        <v>2006.6563997257299</v>
      </c>
      <c r="C7912" s="8">
        <v>1969</v>
      </c>
      <c r="D7912" s="9">
        <v>12</v>
      </c>
      <c r="E7912" s="9">
        <v>12</v>
      </c>
      <c r="F7912" s="9">
        <v>0</v>
      </c>
      <c r="G7912" s="10">
        <v>6.0944641950228546E-3</v>
      </c>
      <c r="H7912" s="10">
        <v>6.0944641950228546E-3</v>
      </c>
      <c r="I7912" s="10">
        <v>0</v>
      </c>
      <c r="J7912" s="11">
        <v>118.30709768609356</v>
      </c>
      <c r="K7912" s="11">
        <v>141.01823112109471</v>
      </c>
      <c r="L7912" s="11">
        <v>0</v>
      </c>
    </row>
    <row r="7913" spans="1:12" s="1" customFormat="1" x14ac:dyDescent="0.3">
      <c r="A7913" s="7">
        <v>20060830</v>
      </c>
      <c r="B7913" s="7">
        <v>2006.6591375765199</v>
      </c>
      <c r="C7913" s="8">
        <v>2277</v>
      </c>
      <c r="D7913" s="9">
        <v>11</v>
      </c>
      <c r="E7913" s="9">
        <v>9</v>
      </c>
      <c r="F7913" s="9">
        <v>2</v>
      </c>
      <c r="G7913" s="10">
        <v>4.830917874396135E-3</v>
      </c>
      <c r="H7913" s="10">
        <v>3.952569169960474E-3</v>
      </c>
      <c r="I7913" s="10">
        <v>8.7834870443566099E-4</v>
      </c>
      <c r="J7913" s="11">
        <v>93.778854808340654</v>
      </c>
      <c r="K7913" s="11">
        <v>91.457475980709972</v>
      </c>
      <c r="L7913" s="11">
        <v>96.072205859817444</v>
      </c>
    </row>
    <row r="7914" spans="1:12" s="1" customFormat="1" x14ac:dyDescent="0.3">
      <c r="A7914" s="7">
        <v>20060831</v>
      </c>
      <c r="B7914" s="7">
        <v>2006.6618754272999</v>
      </c>
      <c r="C7914" s="8">
        <v>2856</v>
      </c>
      <c r="D7914" s="9">
        <v>13</v>
      </c>
      <c r="E7914" s="9">
        <v>7</v>
      </c>
      <c r="F7914" s="9">
        <v>6</v>
      </c>
      <c r="G7914" s="10">
        <v>4.5518207282913168E-3</v>
      </c>
      <c r="H7914" s="10">
        <v>2.4509803921568627E-3</v>
      </c>
      <c r="I7914" s="10">
        <v>2.1008403361344537E-3</v>
      </c>
      <c r="J7914" s="11">
        <v>88.360958784749556</v>
      </c>
      <c r="K7914" s="11">
        <v>56.71260152725398</v>
      </c>
      <c r="L7914" s="11">
        <v>229.78614783908014</v>
      </c>
    </row>
    <row r="7915" spans="1:12" s="1" customFormat="1" x14ac:dyDescent="0.3">
      <c r="A7915" s="7">
        <v>20060901</v>
      </c>
      <c r="B7915" s="7">
        <v>2006.66461327809</v>
      </c>
      <c r="C7915" s="8">
        <v>2498</v>
      </c>
      <c r="D7915" s="9">
        <v>7</v>
      </c>
      <c r="E7915" s="9">
        <v>6</v>
      </c>
      <c r="F7915" s="9">
        <v>1</v>
      </c>
      <c r="G7915" s="10">
        <v>2.8022417934347476E-3</v>
      </c>
      <c r="H7915" s="10">
        <v>2.4019215372297837E-3</v>
      </c>
      <c r="I7915" s="10">
        <v>4.0032025620496394E-4</v>
      </c>
      <c r="J7915" s="11">
        <v>54.397742440866935</v>
      </c>
      <c r="K7915" s="11">
        <v>55.577441368581958</v>
      </c>
      <c r="L7915" s="11">
        <v>43.786311597839131</v>
      </c>
    </row>
    <row r="7916" spans="1:12" s="1" customFormat="1" x14ac:dyDescent="0.3">
      <c r="A7916" s="7">
        <v>20060902</v>
      </c>
      <c r="B7916" s="7">
        <v>2006.66735112888</v>
      </c>
      <c r="C7916" s="8">
        <v>2679</v>
      </c>
      <c r="D7916" s="9">
        <v>7</v>
      </c>
      <c r="E7916" s="9">
        <v>6</v>
      </c>
      <c r="F7916" s="9">
        <v>1</v>
      </c>
      <c r="G7916" s="10">
        <v>2.6129152668906306E-3</v>
      </c>
      <c r="H7916" s="10">
        <v>2.2396416573348264E-3</v>
      </c>
      <c r="I7916" s="10">
        <v>3.7327360955580441E-4</v>
      </c>
      <c r="J7916" s="11">
        <v>50.722493698128254</v>
      </c>
      <c r="K7916" s="11">
        <v>51.822489189517626</v>
      </c>
      <c r="L7916" s="11">
        <v>40.827997898992969</v>
      </c>
    </row>
    <row r="7917" spans="1:12" s="1" customFormat="1" x14ac:dyDescent="0.3">
      <c r="A7917" s="7">
        <v>20060903</v>
      </c>
      <c r="B7917" s="7">
        <v>2006.67008897967</v>
      </c>
      <c r="C7917" s="8">
        <v>1772</v>
      </c>
      <c r="D7917" s="9">
        <v>6</v>
      </c>
      <c r="E7917" s="9">
        <v>5</v>
      </c>
      <c r="F7917" s="9">
        <v>1</v>
      </c>
      <c r="G7917" s="10">
        <v>3.3860045146726862E-3</v>
      </c>
      <c r="H7917" s="10">
        <v>2.8216704288939053E-3</v>
      </c>
      <c r="I7917" s="10">
        <v>5.6433408577878099E-4</v>
      </c>
      <c r="J7917" s="11">
        <v>65.729874532708294</v>
      </c>
      <c r="K7917" s="11">
        <v>65.289902435439117</v>
      </c>
      <c r="L7917" s="11">
        <v>61.725850096728074</v>
      </c>
    </row>
    <row r="7918" spans="1:12" s="1" customFormat="1" x14ac:dyDescent="0.3">
      <c r="A7918" s="7">
        <v>20060904</v>
      </c>
      <c r="B7918" s="7">
        <v>2006.67282683045</v>
      </c>
      <c r="C7918" s="8">
        <v>1639</v>
      </c>
      <c r="D7918" s="9">
        <v>7</v>
      </c>
      <c r="E7918" s="9">
        <v>6</v>
      </c>
      <c r="F7918" s="9">
        <v>2</v>
      </c>
      <c r="G7918" s="10">
        <v>4.2708968883465532E-3</v>
      </c>
      <c r="H7918" s="10">
        <v>3.6607687614399025E-3</v>
      </c>
      <c r="I7918" s="10">
        <v>1.2202562538133007E-3</v>
      </c>
      <c r="J7918" s="11">
        <v>82.907602573084574</v>
      </c>
      <c r="K7918" s="11">
        <v>84.705581780791789</v>
      </c>
      <c r="L7918" s="11">
        <v>133.46944035558531</v>
      </c>
    </row>
    <row r="7919" spans="1:12" s="1" customFormat="1" x14ac:dyDescent="0.3">
      <c r="A7919" s="7">
        <v>20060905</v>
      </c>
      <c r="B7919" s="7">
        <v>2006.6755646812401</v>
      </c>
      <c r="C7919" s="8">
        <v>1955</v>
      </c>
      <c r="D7919" s="9">
        <v>17</v>
      </c>
      <c r="E7919" s="9">
        <v>11</v>
      </c>
      <c r="F7919" s="9">
        <v>7</v>
      </c>
      <c r="G7919" s="10">
        <v>8.6956521739130436E-3</v>
      </c>
      <c r="H7919" s="10">
        <v>5.6265984654731462E-3</v>
      </c>
      <c r="I7919" s="10">
        <v>3.5805626598465474E-3</v>
      </c>
      <c r="J7919" s="11">
        <v>168.80193865501317</v>
      </c>
      <c r="K7919" s="11">
        <v>130.1924069843048</v>
      </c>
      <c r="L7919" s="11">
        <v>391.63552153443231</v>
      </c>
    </row>
    <row r="7920" spans="1:12" s="1" customFormat="1" x14ac:dyDescent="0.3">
      <c r="A7920" s="7">
        <v>20060906</v>
      </c>
      <c r="B7920" s="7">
        <v>2006.6783025320301</v>
      </c>
      <c r="C7920" s="8">
        <v>2395</v>
      </c>
      <c r="D7920" s="9">
        <v>15</v>
      </c>
      <c r="E7920" s="9">
        <v>12</v>
      </c>
      <c r="F7920" s="9">
        <v>3</v>
      </c>
      <c r="G7920" s="10">
        <v>6.2630480167014616E-3</v>
      </c>
      <c r="H7920" s="10">
        <v>5.0104384133611689E-3</v>
      </c>
      <c r="I7920" s="10">
        <v>1.2526096033402922E-3</v>
      </c>
      <c r="J7920" s="11">
        <v>121.57968441749385</v>
      </c>
      <c r="K7920" s="11">
        <v>115.93523886322986</v>
      </c>
      <c r="L7920" s="11">
        <v>137.0081916969547</v>
      </c>
    </row>
    <row r="7921" spans="1:12" s="1" customFormat="1" x14ac:dyDescent="0.3">
      <c r="A7921" s="7">
        <v>20060907</v>
      </c>
      <c r="B7921" s="7">
        <v>2006.6810403828099</v>
      </c>
      <c r="C7921" s="8">
        <v>2775</v>
      </c>
      <c r="D7921" s="9">
        <v>10</v>
      </c>
      <c r="E7921" s="9">
        <v>6</v>
      </c>
      <c r="F7921" s="9">
        <v>4</v>
      </c>
      <c r="G7921" s="10">
        <v>3.6036036036036037E-3</v>
      </c>
      <c r="H7921" s="10">
        <v>2.1621621621621622E-3</v>
      </c>
      <c r="I7921" s="10">
        <v>1.4414414414414415E-3</v>
      </c>
      <c r="J7921" s="11">
        <v>69.953956559735204</v>
      </c>
      <c r="K7921" s="11">
        <v>50.029711185123503</v>
      </c>
      <c r="L7921" s="11">
        <v>157.66227945427337</v>
      </c>
    </row>
    <row r="7922" spans="1:12" s="1" customFormat="1" x14ac:dyDescent="0.3">
      <c r="A7922" s="7">
        <v>20060908</v>
      </c>
      <c r="B7922" s="7">
        <v>2006.6837782335999</v>
      </c>
      <c r="C7922" s="8">
        <v>2453</v>
      </c>
      <c r="D7922" s="9">
        <v>8</v>
      </c>
      <c r="E7922" s="9">
        <v>7</v>
      </c>
      <c r="F7922" s="9">
        <v>1</v>
      </c>
      <c r="G7922" s="10">
        <v>3.2613126783530371E-3</v>
      </c>
      <c r="H7922" s="10">
        <v>2.8536485935589076E-3</v>
      </c>
      <c r="I7922" s="10">
        <v>4.0766408479412964E-4</v>
      </c>
      <c r="J7922" s="11">
        <v>63.309328806609102</v>
      </c>
      <c r="K7922" s="11">
        <v>66.029836918808542</v>
      </c>
      <c r="L7922" s="11">
        <v>44.589566396821098</v>
      </c>
    </row>
    <row r="7923" spans="1:12" s="1" customFormat="1" x14ac:dyDescent="0.3">
      <c r="A7923" s="7">
        <v>20060909</v>
      </c>
      <c r="B7923" s="7">
        <v>2006.68651608439</v>
      </c>
      <c r="C7923" s="8">
        <v>2863</v>
      </c>
      <c r="D7923" s="9">
        <v>19</v>
      </c>
      <c r="E7923" s="9">
        <v>17</v>
      </c>
      <c r="F7923" s="9">
        <v>2</v>
      </c>
      <c r="G7923" s="10">
        <v>6.6363953894516244E-3</v>
      </c>
      <c r="H7923" s="10">
        <v>5.9378274537198739E-3</v>
      </c>
      <c r="I7923" s="10">
        <v>6.9856793573174988E-4</v>
      </c>
      <c r="J7923" s="11">
        <v>128.8271868533719</v>
      </c>
      <c r="K7923" s="11">
        <v>137.39385406672494</v>
      </c>
      <c r="L7923" s="11">
        <v>76.408107838911747</v>
      </c>
    </row>
    <row r="7924" spans="1:12" s="1" customFormat="1" x14ac:dyDescent="0.3">
      <c r="A7924" s="7">
        <v>20060910</v>
      </c>
      <c r="B7924" s="7">
        <v>2006.68925393517</v>
      </c>
      <c r="C7924" s="8">
        <v>1910</v>
      </c>
      <c r="D7924" s="9">
        <v>9</v>
      </c>
      <c r="E7924" s="9">
        <v>9</v>
      </c>
      <c r="F7924" s="9">
        <v>0</v>
      </c>
      <c r="G7924" s="10">
        <v>4.7120418848167539E-3</v>
      </c>
      <c r="H7924" s="10">
        <v>4.7120418848167539E-3</v>
      </c>
      <c r="I7924" s="10">
        <v>0</v>
      </c>
      <c r="J7924" s="11">
        <v>91.47120759577939</v>
      </c>
      <c r="K7924" s="11">
        <v>109.03071874768409</v>
      </c>
      <c r="L7924" s="11">
        <v>0</v>
      </c>
    </row>
    <row r="7925" spans="1:12" s="1" customFormat="1" x14ac:dyDescent="0.3">
      <c r="A7925" s="7">
        <v>20060911</v>
      </c>
      <c r="B7925" s="7">
        <v>2006.69199178596</v>
      </c>
      <c r="C7925" s="8">
        <v>1970</v>
      </c>
      <c r="D7925" s="9">
        <v>7</v>
      </c>
      <c r="E7925" s="9">
        <v>5</v>
      </c>
      <c r="F7925" s="9">
        <v>2</v>
      </c>
      <c r="G7925" s="10">
        <v>3.5532994923857869E-3</v>
      </c>
      <c r="H7925" s="10">
        <v>2.5380710659898475E-3</v>
      </c>
      <c r="I7925" s="10">
        <v>1.0152284263959391E-3</v>
      </c>
      <c r="J7925" s="11">
        <v>68.977441937708434</v>
      </c>
      <c r="K7925" s="11">
        <v>58.727770109440655</v>
      </c>
      <c r="L7925" s="11">
        <v>111.04386433644891</v>
      </c>
    </row>
    <row r="7926" spans="1:12" s="1" customFormat="1" x14ac:dyDescent="0.3">
      <c r="A7926" s="7">
        <v>20060912</v>
      </c>
      <c r="B7926" s="7">
        <v>2006.69472963675</v>
      </c>
      <c r="C7926" s="8">
        <v>2264</v>
      </c>
      <c r="D7926" s="9">
        <v>15</v>
      </c>
      <c r="E7926" s="9">
        <v>13</v>
      </c>
      <c r="F7926" s="9">
        <v>2</v>
      </c>
      <c r="G7926" s="10">
        <v>6.6254416961130744E-3</v>
      </c>
      <c r="H7926" s="10">
        <v>5.7420494699646643E-3</v>
      </c>
      <c r="I7926" s="10">
        <v>8.8339222614840988E-4</v>
      </c>
      <c r="J7926" s="11">
        <v>128.61455131620926</v>
      </c>
      <c r="K7926" s="11">
        <v>132.86379792427346</v>
      </c>
      <c r="L7926" s="11">
        <v>96.623857218553141</v>
      </c>
    </row>
    <row r="7927" spans="1:12" s="1" customFormat="1" x14ac:dyDescent="0.3">
      <c r="A7927" s="7">
        <v>20060913</v>
      </c>
      <c r="B7927" s="7">
        <v>2006.6974674875401</v>
      </c>
      <c r="C7927" s="8">
        <v>2384</v>
      </c>
      <c r="D7927" s="9">
        <v>17</v>
      </c>
      <c r="E7927" s="9">
        <v>16</v>
      </c>
      <c r="F7927" s="9">
        <v>1</v>
      </c>
      <c r="G7927" s="10">
        <v>7.1308724832214766E-3</v>
      </c>
      <c r="H7927" s="10">
        <v>6.7114093959731542E-3</v>
      </c>
      <c r="I7927" s="10">
        <v>4.1946308724832214E-4</v>
      </c>
      <c r="J7927" s="11">
        <v>138.42608643898942</v>
      </c>
      <c r="K7927" s="11">
        <v>155.29356659811828</v>
      </c>
      <c r="L7927" s="11">
        <v>45.880120122232448</v>
      </c>
    </row>
    <row r="7928" spans="1:12" s="1" customFormat="1" x14ac:dyDescent="0.3">
      <c r="A7928" s="7">
        <v>20060914</v>
      </c>
      <c r="B7928" s="7">
        <v>2006.7002053383201</v>
      </c>
      <c r="C7928" s="8">
        <v>2750</v>
      </c>
      <c r="D7928" s="9">
        <v>10</v>
      </c>
      <c r="E7928" s="9">
        <v>8</v>
      </c>
      <c r="F7928" s="9">
        <v>2</v>
      </c>
      <c r="G7928" s="10">
        <v>3.6363636363636364E-3</v>
      </c>
      <c r="H7928" s="10">
        <v>2.9090909090909089E-3</v>
      </c>
      <c r="I7928" s="10">
        <v>7.2727272727272723E-4</v>
      </c>
      <c r="J7928" s="11">
        <v>70.589901619369144</v>
      </c>
      <c r="K7928" s="11">
        <v>67.312702321802533</v>
      </c>
      <c r="L7928" s="11">
        <v>79.547786451928843</v>
      </c>
    </row>
    <row r="7929" spans="1:12" s="1" customFormat="1" x14ac:dyDescent="0.3">
      <c r="A7929" s="7">
        <v>20060915</v>
      </c>
      <c r="B7929" s="7">
        <v>2006.7029431891101</v>
      </c>
      <c r="C7929" s="8">
        <v>2538</v>
      </c>
      <c r="D7929" s="9">
        <v>8</v>
      </c>
      <c r="E7929" s="9">
        <v>6</v>
      </c>
      <c r="F7929" s="9">
        <v>2</v>
      </c>
      <c r="G7929" s="10">
        <v>3.1520882584712374E-3</v>
      </c>
      <c r="H7929" s="10">
        <v>2.3640661938534278E-3</v>
      </c>
      <c r="I7929" s="10">
        <v>7.8802206461780935E-4</v>
      </c>
      <c r="J7929" s="11">
        <v>61.189040016789654</v>
      </c>
      <c r="K7929" s="11">
        <v>54.701516366713051</v>
      </c>
      <c r="L7929" s="11">
        <v>86.192440008985159</v>
      </c>
    </row>
    <row r="7930" spans="1:12" s="1" customFormat="1" x14ac:dyDescent="0.3">
      <c r="A7930" s="7">
        <v>20060916</v>
      </c>
      <c r="B7930" s="7">
        <v>2006.7056810398999</v>
      </c>
      <c r="C7930" s="8">
        <v>2881</v>
      </c>
      <c r="D7930" s="9">
        <v>7</v>
      </c>
      <c r="E7930" s="9">
        <v>7</v>
      </c>
      <c r="F7930" s="9">
        <v>0</v>
      </c>
      <c r="G7930" s="10">
        <v>2.4297119055883376E-3</v>
      </c>
      <c r="H7930" s="10">
        <v>2.4297119055883376E-3</v>
      </c>
      <c r="I7930" s="10">
        <v>0</v>
      </c>
      <c r="J7930" s="11">
        <v>47.166109204194939</v>
      </c>
      <c r="K7930" s="11">
        <v>56.220475516083781</v>
      </c>
      <c r="L7930" s="11">
        <v>0</v>
      </c>
    </row>
    <row r="7931" spans="1:12" s="1" customFormat="1" x14ac:dyDescent="0.3">
      <c r="A7931" s="7">
        <v>20060917</v>
      </c>
      <c r="B7931" s="7">
        <v>2006.7084188906799</v>
      </c>
      <c r="C7931" s="8">
        <v>1853</v>
      </c>
      <c r="D7931" s="9">
        <v>6</v>
      </c>
      <c r="E7931" s="9">
        <v>6</v>
      </c>
      <c r="F7931" s="9">
        <v>0</v>
      </c>
      <c r="G7931" s="10">
        <v>3.2379924446842958E-3</v>
      </c>
      <c r="H7931" s="10">
        <v>3.2379924446842958E-3</v>
      </c>
      <c r="I7931" s="10">
        <v>0</v>
      </c>
      <c r="J7931" s="11">
        <v>62.85663123149439</v>
      </c>
      <c r="K7931" s="11">
        <v>74.923069907564894</v>
      </c>
      <c r="L7931" s="11">
        <v>0</v>
      </c>
    </row>
    <row r="7932" spans="1:12" s="1" customFormat="1" x14ac:dyDescent="0.3">
      <c r="A7932" s="7">
        <v>20060918</v>
      </c>
      <c r="B7932" s="7">
        <v>2006.7111567414699</v>
      </c>
      <c r="C7932" s="8">
        <v>2005</v>
      </c>
      <c r="D7932" s="9">
        <v>9</v>
      </c>
      <c r="E7932" s="9">
        <v>9</v>
      </c>
      <c r="F7932" s="9">
        <v>0</v>
      </c>
      <c r="G7932" s="10">
        <v>4.4887780548628431E-3</v>
      </c>
      <c r="H7932" s="10">
        <v>4.4887780548628431E-3</v>
      </c>
      <c r="I7932" s="10">
        <v>0</v>
      </c>
      <c r="J7932" s="11">
        <v>87.137160353086614</v>
      </c>
      <c r="K7932" s="11">
        <v>103.86467471724518</v>
      </c>
      <c r="L7932" s="11">
        <v>0</v>
      </c>
    </row>
    <row r="7933" spans="1:12" s="1" customFormat="1" x14ac:dyDescent="0.3">
      <c r="A7933" s="7">
        <v>20060919</v>
      </c>
      <c r="B7933" s="7">
        <v>2006.71389459226</v>
      </c>
      <c r="C7933" s="8">
        <v>2392</v>
      </c>
      <c r="D7933" s="9">
        <v>6</v>
      </c>
      <c r="E7933" s="9">
        <v>5</v>
      </c>
      <c r="F7933" s="9">
        <v>1</v>
      </c>
      <c r="G7933" s="10">
        <v>2.508361204013378E-3</v>
      </c>
      <c r="H7933" s="10">
        <v>2.0903010033444815E-3</v>
      </c>
      <c r="I7933" s="10">
        <v>4.1806020066889631E-4</v>
      </c>
      <c r="J7933" s="11">
        <v>48.692866919715335</v>
      </c>
      <c r="K7933" s="11">
        <v>48.366934412875459</v>
      </c>
      <c r="L7933" s="11">
        <v>45.726674904432343</v>
      </c>
    </row>
    <row r="7934" spans="1:12" s="1" customFormat="1" x14ac:dyDescent="0.3">
      <c r="A7934" s="7">
        <v>20060920</v>
      </c>
      <c r="B7934" s="7">
        <v>2006.71663244305</v>
      </c>
      <c r="C7934" s="8">
        <v>2628</v>
      </c>
      <c r="D7934" s="9">
        <v>13</v>
      </c>
      <c r="E7934" s="9">
        <v>12</v>
      </c>
      <c r="F7934" s="9">
        <v>1</v>
      </c>
      <c r="G7934" s="10">
        <v>4.9467275494672752E-3</v>
      </c>
      <c r="H7934" s="10">
        <v>4.5662100456621002E-3</v>
      </c>
      <c r="I7934" s="10">
        <v>3.8051750380517502E-4</v>
      </c>
      <c r="J7934" s="11">
        <v>96.026978040047453</v>
      </c>
      <c r="K7934" s="11">
        <v>105.65635353022658</v>
      </c>
      <c r="L7934" s="11">
        <v>41.620322059133244</v>
      </c>
    </row>
    <row r="7935" spans="1:12" s="1" customFormat="1" x14ac:dyDescent="0.3">
      <c r="A7935" s="7">
        <v>20060921</v>
      </c>
      <c r="B7935" s="7">
        <v>2006.71937029383</v>
      </c>
      <c r="C7935" s="8">
        <v>2779</v>
      </c>
      <c r="D7935" s="9">
        <v>9</v>
      </c>
      <c r="E7935" s="9">
        <v>8</v>
      </c>
      <c r="F7935" s="9">
        <v>1</v>
      </c>
      <c r="G7935" s="10">
        <v>3.2385750269881253E-3</v>
      </c>
      <c r="H7935" s="10">
        <v>2.8787333573227778E-3</v>
      </c>
      <c r="I7935" s="10">
        <v>3.5984166966534722E-4</v>
      </c>
      <c r="J7935" s="11">
        <v>62.86794044906032</v>
      </c>
      <c r="K7935" s="11">
        <v>66.610266781200778</v>
      </c>
      <c r="L7935" s="11">
        <v>39.358836405686269</v>
      </c>
    </row>
    <row r="7936" spans="1:12" s="1" customFormat="1" x14ac:dyDescent="0.3">
      <c r="A7936" s="7">
        <v>20060922</v>
      </c>
      <c r="B7936" s="7">
        <v>2006.7221081446201</v>
      </c>
      <c r="C7936" s="8">
        <v>2645</v>
      </c>
      <c r="D7936" s="9">
        <v>9</v>
      </c>
      <c r="E7936" s="9">
        <v>8</v>
      </c>
      <c r="F7936" s="9">
        <v>1</v>
      </c>
      <c r="G7936" s="10">
        <v>3.4026465028355389E-3</v>
      </c>
      <c r="H7936" s="10">
        <v>3.0245746691871457E-3</v>
      </c>
      <c r="I7936" s="10">
        <v>3.7807183364839322E-4</v>
      </c>
      <c r="J7936" s="11">
        <v>66.052932517179073</v>
      </c>
      <c r="K7936" s="11">
        <v>69.984851185238938</v>
      </c>
      <c r="L7936" s="11">
        <v>41.352819044008385</v>
      </c>
    </row>
    <row r="7937" spans="1:12" s="1" customFormat="1" x14ac:dyDescent="0.3">
      <c r="A7937" s="7">
        <v>20060923</v>
      </c>
      <c r="B7937" s="7">
        <v>2006.7248459954101</v>
      </c>
      <c r="C7937" s="8">
        <v>2880</v>
      </c>
      <c r="D7937" s="9">
        <v>15</v>
      </c>
      <c r="E7937" s="9">
        <v>14</v>
      </c>
      <c r="F7937" s="9">
        <v>1</v>
      </c>
      <c r="G7937" s="10">
        <v>5.208333333333333E-3</v>
      </c>
      <c r="H7937" s="10">
        <v>4.8611111111111112E-3</v>
      </c>
      <c r="I7937" s="10">
        <v>3.4722222222222224E-4</v>
      </c>
      <c r="J7937" s="11">
        <v>101.10532784024227</v>
      </c>
      <c r="K7937" s="11">
        <v>112.47999302905372</v>
      </c>
      <c r="L7937" s="11">
        <v>37.978543878959087</v>
      </c>
    </row>
    <row r="7938" spans="1:12" s="1" customFormat="1" x14ac:dyDescent="0.3">
      <c r="A7938" s="7">
        <v>20060924</v>
      </c>
      <c r="B7938" s="7">
        <v>2006.7275838461901</v>
      </c>
      <c r="C7938" s="8">
        <v>1917</v>
      </c>
      <c r="D7938" s="9">
        <v>11</v>
      </c>
      <c r="E7938" s="9">
        <v>9</v>
      </c>
      <c r="F7938" s="9">
        <v>2</v>
      </c>
      <c r="G7938" s="10">
        <v>5.7381324986958788E-3</v>
      </c>
      <c r="H7938" s="10">
        <v>4.6948356807511738E-3</v>
      </c>
      <c r="I7938" s="10">
        <v>1.0432968179447052E-3</v>
      </c>
      <c r="J7938" s="11">
        <v>111.38990735450791</v>
      </c>
      <c r="K7938" s="11">
        <v>108.6325888409372</v>
      </c>
      <c r="L7938" s="11">
        <v>114.11393465978314</v>
      </c>
    </row>
    <row r="7939" spans="1:12" s="1" customFormat="1" x14ac:dyDescent="0.3">
      <c r="A7939" s="7">
        <v>20060925</v>
      </c>
      <c r="B7939" s="7">
        <v>2006.7303216969799</v>
      </c>
      <c r="C7939" s="8">
        <v>2104</v>
      </c>
      <c r="D7939" s="9">
        <v>7</v>
      </c>
      <c r="E7939" s="9">
        <v>6</v>
      </c>
      <c r="F7939" s="9">
        <v>1</v>
      </c>
      <c r="G7939" s="10">
        <v>3.326996197718631E-3</v>
      </c>
      <c r="H7939" s="10">
        <v>2.8517110266159697E-3</v>
      </c>
      <c r="I7939" s="10">
        <v>4.7528517110266159E-4</v>
      </c>
      <c r="J7939" s="11">
        <v>64.58439192836768</v>
      </c>
      <c r="K7939" s="11">
        <v>65.985004058325927</v>
      </c>
      <c r="L7939" s="11">
        <v>51.985839530134101</v>
      </c>
    </row>
    <row r="7940" spans="1:12" s="1" customFormat="1" x14ac:dyDescent="0.3">
      <c r="A7940" s="7">
        <v>20060926</v>
      </c>
      <c r="B7940" s="7">
        <v>2006.7330595477699</v>
      </c>
      <c r="C7940" s="8">
        <v>2281</v>
      </c>
      <c r="D7940" s="9">
        <v>14</v>
      </c>
      <c r="E7940" s="9">
        <v>12</v>
      </c>
      <c r="F7940" s="9">
        <v>2</v>
      </c>
      <c r="G7940" s="10">
        <v>6.1376589215256464E-3</v>
      </c>
      <c r="H7940" s="10">
        <v>5.2608505041648402E-3</v>
      </c>
      <c r="I7940" s="10">
        <v>8.7680841736080669E-4</v>
      </c>
      <c r="J7940" s="11">
        <v>119.14560334702816</v>
      </c>
      <c r="K7940" s="11">
        <v>121.72945948155873</v>
      </c>
      <c r="L7940" s="11">
        <v>95.90373202227282</v>
      </c>
    </row>
    <row r="7941" spans="1:12" s="1" customFormat="1" x14ac:dyDescent="0.3">
      <c r="A7941" s="7">
        <v>20060927</v>
      </c>
      <c r="B7941" s="7">
        <v>2006.7357973985499</v>
      </c>
      <c r="C7941" s="8">
        <v>2405</v>
      </c>
      <c r="D7941" s="9">
        <v>20</v>
      </c>
      <c r="E7941" s="9">
        <v>20</v>
      </c>
      <c r="F7941" s="9">
        <v>1</v>
      </c>
      <c r="G7941" s="10">
        <v>8.3160083160083165E-3</v>
      </c>
      <c r="H7941" s="10">
        <v>8.3160083160083165E-3</v>
      </c>
      <c r="I7941" s="10">
        <v>4.1580041580041582E-4</v>
      </c>
      <c r="J7941" s="11">
        <v>161.43220744554276</v>
      </c>
      <c r="K7941" s="11">
        <v>192.42196609662889</v>
      </c>
      <c r="L7941" s="11">
        <v>45.479503688732706</v>
      </c>
    </row>
    <row r="7942" spans="1:12" s="1" customFormat="1" x14ac:dyDescent="0.3">
      <c r="A7942" s="7">
        <v>20060928</v>
      </c>
      <c r="B7942" s="7">
        <v>2006.73853524934</v>
      </c>
      <c r="C7942" s="8">
        <v>2718</v>
      </c>
      <c r="D7942" s="9">
        <v>23</v>
      </c>
      <c r="E7942" s="9">
        <v>18</v>
      </c>
      <c r="F7942" s="9">
        <v>5</v>
      </c>
      <c r="G7942" s="10">
        <v>8.4621044885945552E-3</v>
      </c>
      <c r="H7942" s="10">
        <v>6.6225165562913907E-3</v>
      </c>
      <c r="I7942" s="10">
        <v>1.8395879323031641E-3</v>
      </c>
      <c r="J7942" s="11">
        <v>164.26825891924574</v>
      </c>
      <c r="K7942" s="11">
        <v>153.23669816635513</v>
      </c>
      <c r="L7942" s="11">
        <v>201.21082849779648</v>
      </c>
    </row>
    <row r="7943" spans="1:12" s="1" customFormat="1" x14ac:dyDescent="0.3">
      <c r="A7943" s="7">
        <v>20060929</v>
      </c>
      <c r="B7943" s="7">
        <v>2006.74127310013</v>
      </c>
      <c r="C7943" s="8">
        <v>2579</v>
      </c>
      <c r="D7943" s="9">
        <v>19</v>
      </c>
      <c r="E7943" s="9">
        <v>16</v>
      </c>
      <c r="F7943" s="9">
        <v>3</v>
      </c>
      <c r="G7943" s="10">
        <v>7.367196587824738E-3</v>
      </c>
      <c r="H7943" s="10">
        <v>6.2039550213260951E-3</v>
      </c>
      <c r="I7943" s="10">
        <v>1.1632415664986429E-3</v>
      </c>
      <c r="J7943" s="11">
        <v>143.01366264490258</v>
      </c>
      <c r="K7943" s="11">
        <v>143.55171103912909</v>
      </c>
      <c r="L7943" s="11">
        <v>127.23327612028169</v>
      </c>
    </row>
    <row r="7944" spans="1:12" s="1" customFormat="1" x14ac:dyDescent="0.3">
      <c r="A7944" s="7">
        <v>20060930</v>
      </c>
      <c r="B7944" s="7">
        <v>2006.74401095092</v>
      </c>
      <c r="C7944" s="8">
        <v>2884</v>
      </c>
      <c r="D7944" s="9">
        <v>16</v>
      </c>
      <c r="E7944" s="9">
        <v>15</v>
      </c>
      <c r="F7944" s="9">
        <v>1</v>
      </c>
      <c r="G7944" s="10">
        <v>5.5478502080443829E-3</v>
      </c>
      <c r="H7944" s="10">
        <v>5.2011095700416092E-3</v>
      </c>
      <c r="I7944" s="10">
        <v>3.4674063800277393E-4</v>
      </c>
      <c r="J7944" s="11">
        <v>107.69610510583365</v>
      </c>
      <c r="K7944" s="11">
        <v>120.34712945450568</v>
      </c>
      <c r="L7944" s="11">
        <v>37.925869060819053</v>
      </c>
    </row>
    <row r="7945" spans="1:12" s="1" customFormat="1" x14ac:dyDescent="0.3">
      <c r="A7945" s="7">
        <v>20061001</v>
      </c>
      <c r="B7945" s="7">
        <v>2006.7467488017001</v>
      </c>
      <c r="C7945" s="8">
        <v>1923</v>
      </c>
      <c r="D7945" s="9">
        <v>4</v>
      </c>
      <c r="E7945" s="9">
        <v>3</v>
      </c>
      <c r="F7945" s="9">
        <v>1</v>
      </c>
      <c r="G7945" s="10">
        <v>2.0800832033281333E-3</v>
      </c>
      <c r="H7945" s="10">
        <v>1.5600624024960999E-3</v>
      </c>
      <c r="I7945" s="10">
        <v>5.2002080083203334E-4</v>
      </c>
      <c r="J7945" s="11">
        <v>40.379038887834668</v>
      </c>
      <c r="K7945" s="11">
        <v>36.097880535288027</v>
      </c>
      <c r="L7945" s="11">
        <v>56.878942470827965</v>
      </c>
    </row>
    <row r="7946" spans="1:12" s="1" customFormat="1" x14ac:dyDescent="0.3">
      <c r="A7946" s="7">
        <v>20061002</v>
      </c>
      <c r="B7946" s="7">
        <v>2006.7494866524901</v>
      </c>
      <c r="C7946" s="8">
        <v>2014</v>
      </c>
      <c r="D7946" s="9">
        <v>10</v>
      </c>
      <c r="E7946" s="9">
        <v>10</v>
      </c>
      <c r="F7946" s="9">
        <v>0</v>
      </c>
      <c r="G7946" s="10">
        <v>4.9652432969215492E-3</v>
      </c>
      <c r="H7946" s="10">
        <v>4.9652432969215492E-3</v>
      </c>
      <c r="I7946" s="10">
        <v>0</v>
      </c>
      <c r="J7946" s="11">
        <v>96.386409857629175</v>
      </c>
      <c r="K7946" s="11">
        <v>114.88948075034571</v>
      </c>
      <c r="L7946" s="11">
        <v>0</v>
      </c>
    </row>
    <row r="7947" spans="1:12" s="1" customFormat="1" x14ac:dyDescent="0.3">
      <c r="A7947" s="7">
        <v>20061003</v>
      </c>
      <c r="B7947" s="7">
        <v>2006.7522245032801</v>
      </c>
      <c r="C7947" s="8">
        <v>2193</v>
      </c>
      <c r="D7947" s="9">
        <v>11</v>
      </c>
      <c r="E7947" s="9">
        <v>11</v>
      </c>
      <c r="F7947" s="9">
        <v>0</v>
      </c>
      <c r="G7947" s="10">
        <v>5.0159598723210214E-3</v>
      </c>
      <c r="H7947" s="10">
        <v>5.0159598723210214E-3</v>
      </c>
      <c r="I7947" s="10">
        <v>0</v>
      </c>
      <c r="J7947" s="11">
        <v>97.370931326307186</v>
      </c>
      <c r="K7947" s="11">
        <v>116.06299847438024</v>
      </c>
      <c r="L7947" s="11">
        <v>0</v>
      </c>
    </row>
    <row r="7948" spans="1:12" s="1" customFormat="1" x14ac:dyDescent="0.3">
      <c r="A7948" s="7">
        <v>20061004</v>
      </c>
      <c r="B7948" s="7">
        <v>2006.7549623540599</v>
      </c>
      <c r="C7948" s="8">
        <v>2430</v>
      </c>
      <c r="D7948" s="9">
        <v>26</v>
      </c>
      <c r="E7948" s="9">
        <v>24</v>
      </c>
      <c r="F7948" s="9">
        <v>2</v>
      </c>
      <c r="G7948" s="10">
        <v>1.0699588477366255E-2</v>
      </c>
      <c r="H7948" s="10">
        <v>9.876543209876543E-3</v>
      </c>
      <c r="I7948" s="10">
        <v>8.2304526748971192E-4</v>
      </c>
      <c r="J7948" s="11">
        <v>207.70279694588041</v>
      </c>
      <c r="K7948" s="11">
        <v>228.53077948760122</v>
      </c>
      <c r="L7948" s="11">
        <v>90.023215120495607</v>
      </c>
    </row>
    <row r="7949" spans="1:12" s="1" customFormat="1" x14ac:dyDescent="0.3">
      <c r="A7949" s="7">
        <v>20061005</v>
      </c>
      <c r="B7949" s="7">
        <v>2006.7577002048499</v>
      </c>
      <c r="C7949" s="8">
        <v>2691</v>
      </c>
      <c r="D7949" s="9">
        <v>19</v>
      </c>
      <c r="E7949" s="9">
        <v>15</v>
      </c>
      <c r="F7949" s="9">
        <v>4</v>
      </c>
      <c r="G7949" s="10">
        <v>7.060572277963582E-3</v>
      </c>
      <c r="H7949" s="10">
        <v>5.5741360089186179E-3</v>
      </c>
      <c r="I7949" s="10">
        <v>1.4864362690449647E-3</v>
      </c>
      <c r="J7949" s="11">
        <v>137.06140318142096</v>
      </c>
      <c r="K7949" s="11">
        <v>128.97849176766792</v>
      </c>
      <c r="L7949" s="11">
        <v>162.58373299353721</v>
      </c>
    </row>
    <row r="7950" spans="1:12" s="1" customFormat="1" x14ac:dyDescent="0.3">
      <c r="A7950" s="7">
        <v>20061006</v>
      </c>
      <c r="B7950" s="7">
        <v>2006.76043805564</v>
      </c>
      <c r="C7950" s="8">
        <v>2494</v>
      </c>
      <c r="D7950" s="9">
        <v>12</v>
      </c>
      <c r="E7950" s="9">
        <v>9</v>
      </c>
      <c r="F7950" s="9">
        <v>3</v>
      </c>
      <c r="G7950" s="10">
        <v>4.8115477145148355E-3</v>
      </c>
      <c r="H7950" s="10">
        <v>3.6086607858861267E-3</v>
      </c>
      <c r="I7950" s="10">
        <v>1.2028869286287089E-3</v>
      </c>
      <c r="J7950" s="11">
        <v>93.402836946238239</v>
      </c>
      <c r="K7950" s="11">
        <v>83.499868808370735</v>
      </c>
      <c r="L7950" s="11">
        <v>131.56961472101304</v>
      </c>
    </row>
    <row r="7951" spans="1:12" s="1" customFormat="1" x14ac:dyDescent="0.3">
      <c r="A7951" s="7">
        <v>20061007</v>
      </c>
      <c r="B7951" s="7">
        <v>2006.76317590643</v>
      </c>
      <c r="C7951" s="8">
        <v>2877</v>
      </c>
      <c r="D7951" s="9">
        <v>8</v>
      </c>
      <c r="E7951" s="9">
        <v>8</v>
      </c>
      <c r="F7951" s="9">
        <v>0</v>
      </c>
      <c r="G7951" s="10">
        <v>2.7806743135210289E-3</v>
      </c>
      <c r="H7951" s="10">
        <v>2.7806743135210289E-3</v>
      </c>
      <c r="I7951" s="10">
        <v>0</v>
      </c>
      <c r="J7951" s="11">
        <v>53.979069712412972</v>
      </c>
      <c r="K7951" s="11">
        <v>64.341303922473756</v>
      </c>
      <c r="L7951" s="11">
        <v>0</v>
      </c>
    </row>
    <row r="7952" spans="1:12" s="1" customFormat="1" x14ac:dyDescent="0.3">
      <c r="A7952" s="7">
        <v>20061008</v>
      </c>
      <c r="B7952" s="7">
        <v>2006.76591375721</v>
      </c>
      <c r="C7952" s="8">
        <v>2021</v>
      </c>
      <c r="D7952" s="9">
        <v>10</v>
      </c>
      <c r="E7952" s="9">
        <v>8</v>
      </c>
      <c r="F7952" s="9">
        <v>2</v>
      </c>
      <c r="G7952" s="10">
        <v>4.9480455220188022E-3</v>
      </c>
      <c r="H7952" s="10">
        <v>3.9584364176150424E-3</v>
      </c>
      <c r="I7952" s="10">
        <v>9.8960910440376061E-4</v>
      </c>
      <c r="J7952" s="11">
        <v>96.052562817053513</v>
      </c>
      <c r="K7952" s="11">
        <v>91.59323670705443</v>
      </c>
      <c r="L7952" s="11">
        <v>108.24166884849301</v>
      </c>
    </row>
    <row r="7953" spans="1:13" s="1" customFormat="1" x14ac:dyDescent="0.3">
      <c r="A7953" s="7">
        <v>20061009</v>
      </c>
      <c r="B7953" s="7">
        <v>2006.768651608</v>
      </c>
      <c r="C7953" s="8">
        <v>2009</v>
      </c>
      <c r="D7953" s="9">
        <v>5</v>
      </c>
      <c r="E7953" s="9">
        <v>5</v>
      </c>
      <c r="F7953" s="9">
        <v>0</v>
      </c>
      <c r="G7953" s="10">
        <v>2.4888003982080635E-3</v>
      </c>
      <c r="H7953" s="10">
        <v>2.4888003982080635E-3</v>
      </c>
      <c r="I7953" s="10">
        <v>0</v>
      </c>
      <c r="J7953" s="11">
        <v>48.313148196432337</v>
      </c>
      <c r="K7953" s="11">
        <v>57.587708867893525</v>
      </c>
      <c r="L7953" s="11">
        <v>0</v>
      </c>
    </row>
    <row r="7954" spans="1:13" s="1" customFormat="1" x14ac:dyDescent="0.3">
      <c r="A7954" s="7">
        <v>20061010</v>
      </c>
      <c r="B7954" s="7">
        <v>2006.7713894587901</v>
      </c>
      <c r="C7954" s="8">
        <v>2280</v>
      </c>
      <c r="D7954" s="9">
        <v>28</v>
      </c>
      <c r="E7954" s="9">
        <v>26</v>
      </c>
      <c r="F7954" s="9">
        <v>2</v>
      </c>
      <c r="G7954" s="10">
        <v>1.2280701754385965E-2</v>
      </c>
      <c r="H7954" s="10">
        <v>1.1403508771929825E-2</v>
      </c>
      <c r="I7954" s="10">
        <v>8.7719298245614037E-4</v>
      </c>
      <c r="J7954" s="11">
        <v>238.39572038120284</v>
      </c>
      <c r="K7954" s="11">
        <v>263.86284078996061</v>
      </c>
      <c r="L7954" s="11">
        <v>95.945795062633479</v>
      </c>
      <c r="M7954" s="1" t="s">
        <v>83</v>
      </c>
    </row>
    <row r="7955" spans="1:13" s="1" customFormat="1" x14ac:dyDescent="0.3">
      <c r="A7955" s="7">
        <v>20061011</v>
      </c>
      <c r="B7955" s="7">
        <v>2006.7741273095701</v>
      </c>
      <c r="C7955" s="8">
        <v>2307</v>
      </c>
      <c r="D7955" s="9">
        <v>22</v>
      </c>
      <c r="E7955" s="9">
        <v>20</v>
      </c>
      <c r="F7955" s="9">
        <v>2</v>
      </c>
      <c r="G7955" s="10">
        <v>9.5361941915908105E-3</v>
      </c>
      <c r="H7955" s="10">
        <v>8.6692674469007365E-3</v>
      </c>
      <c r="I7955" s="10">
        <v>8.6692674469007367E-4</v>
      </c>
      <c r="J7955" s="11">
        <v>185.11872769708856</v>
      </c>
      <c r="K7955" s="11">
        <v>200.59593778170455</v>
      </c>
      <c r="L7955" s="11">
        <v>94.822892389598749</v>
      </c>
    </row>
    <row r="7956" spans="1:13" s="1" customFormat="1" x14ac:dyDescent="0.3">
      <c r="A7956" s="7">
        <v>20061012</v>
      </c>
      <c r="B7956" s="7">
        <v>2006.7768651603601</v>
      </c>
      <c r="C7956" s="8">
        <v>2640</v>
      </c>
      <c r="D7956" s="9">
        <v>11</v>
      </c>
      <c r="E7956" s="9">
        <v>9</v>
      </c>
      <c r="F7956" s="9">
        <v>2</v>
      </c>
      <c r="G7956" s="10">
        <v>4.1666666666666666E-3</v>
      </c>
      <c r="H7956" s="10">
        <v>3.4090909090909089E-3</v>
      </c>
      <c r="I7956" s="10">
        <v>7.5757575757575758E-4</v>
      </c>
      <c r="J7956" s="11">
        <v>80.884262272193823</v>
      </c>
      <c r="K7956" s="11">
        <v>78.882073033362346</v>
      </c>
      <c r="L7956" s="11">
        <v>82.862277554092543</v>
      </c>
    </row>
    <row r="7957" spans="1:13" s="1" customFormat="1" x14ac:dyDescent="0.3">
      <c r="A7957" s="7">
        <v>20061013</v>
      </c>
      <c r="B7957" s="7">
        <v>2006.7796030111499</v>
      </c>
      <c r="C7957" s="8">
        <v>2495</v>
      </c>
      <c r="D7957" s="9">
        <v>14</v>
      </c>
      <c r="E7957" s="9">
        <v>13</v>
      </c>
      <c r="F7957" s="9">
        <v>2</v>
      </c>
      <c r="G7957" s="10">
        <v>5.6112224448897794E-3</v>
      </c>
      <c r="H7957" s="10">
        <v>5.2104208416833666E-3</v>
      </c>
      <c r="I7957" s="10">
        <v>8.0160320641282565E-4</v>
      </c>
      <c r="J7957" s="11">
        <v>108.92630109602052</v>
      </c>
      <c r="K7957" s="11">
        <v>120.56258056134472</v>
      </c>
      <c r="L7957" s="11">
        <v>87.677920938999719</v>
      </c>
    </row>
    <row r="7958" spans="1:13" s="1" customFormat="1" x14ac:dyDescent="0.3">
      <c r="A7958" s="7">
        <v>20061014</v>
      </c>
      <c r="B7958" s="7">
        <v>2006.7823408619399</v>
      </c>
      <c r="C7958" s="8">
        <v>2831</v>
      </c>
      <c r="D7958" s="9">
        <v>15</v>
      </c>
      <c r="E7958" s="9">
        <v>13</v>
      </c>
      <c r="F7958" s="9">
        <v>2</v>
      </c>
      <c r="G7958" s="10">
        <v>5.2984811020840693E-3</v>
      </c>
      <c r="H7958" s="10">
        <v>4.5920169551395265E-3</v>
      </c>
      <c r="I7958" s="10">
        <v>7.0646414694454254E-4</v>
      </c>
      <c r="J7958" s="11">
        <v>102.8552964252553</v>
      </c>
      <c r="K7958" s="11">
        <v>106.25349293555459</v>
      </c>
      <c r="L7958" s="11">
        <v>77.271781258496759</v>
      </c>
    </row>
    <row r="7959" spans="1:13" s="1" customFormat="1" x14ac:dyDescent="0.3">
      <c r="A7959" s="7">
        <v>20061015</v>
      </c>
      <c r="B7959" s="7">
        <v>2006.78507871272</v>
      </c>
      <c r="C7959" s="8">
        <v>1830</v>
      </c>
      <c r="D7959" s="9">
        <v>10</v>
      </c>
      <c r="E7959" s="9">
        <v>8</v>
      </c>
      <c r="F7959" s="9">
        <v>2</v>
      </c>
      <c r="G7959" s="10">
        <v>5.4644808743169399E-3</v>
      </c>
      <c r="H7959" s="10">
        <v>4.3715846994535519E-3</v>
      </c>
      <c r="I7959" s="10">
        <v>1.092896174863388E-3</v>
      </c>
      <c r="J7959" s="11">
        <v>106.0777210127132</v>
      </c>
      <c r="K7959" s="11">
        <v>101.15296796992186</v>
      </c>
      <c r="L7959" s="11">
        <v>119.53902335672366</v>
      </c>
    </row>
    <row r="7960" spans="1:13" s="1" customFormat="1" x14ac:dyDescent="0.3">
      <c r="A7960" s="7">
        <v>20061016</v>
      </c>
      <c r="B7960" s="7">
        <v>2006.78781656351</v>
      </c>
      <c r="C7960" s="8">
        <v>1934</v>
      </c>
      <c r="D7960" s="9">
        <v>9</v>
      </c>
      <c r="E7960" s="9">
        <v>7</v>
      </c>
      <c r="F7960" s="9">
        <v>2</v>
      </c>
      <c r="G7960" s="10">
        <v>4.6535677352637023E-3</v>
      </c>
      <c r="H7960" s="10">
        <v>3.6194415718717684E-3</v>
      </c>
      <c r="I7960" s="10">
        <v>1.0341261633919339E-3</v>
      </c>
      <c r="J7960" s="11">
        <v>90.336094368117188</v>
      </c>
      <c r="K7960" s="11">
        <v>83.749322627630491</v>
      </c>
      <c r="L7960" s="11">
        <v>113.11086491354929</v>
      </c>
    </row>
    <row r="7961" spans="1:13" s="1" customFormat="1" x14ac:dyDescent="0.3">
      <c r="A7961" s="7">
        <v>20061017</v>
      </c>
      <c r="B7961" s="7">
        <v>2006.7905544143</v>
      </c>
      <c r="C7961" s="8">
        <v>2290</v>
      </c>
      <c r="D7961" s="9">
        <v>9</v>
      </c>
      <c r="E7961" s="9">
        <v>8</v>
      </c>
      <c r="F7961" s="9">
        <v>2</v>
      </c>
      <c r="G7961" s="10">
        <v>3.9301310043668124E-3</v>
      </c>
      <c r="H7961" s="10">
        <v>3.4934497816593887E-3</v>
      </c>
      <c r="I7961" s="10">
        <v>8.7336244541484718E-4</v>
      </c>
      <c r="J7961" s="11">
        <v>76.292579261108585</v>
      </c>
      <c r="K7961" s="11">
        <v>80.834031172470304</v>
      </c>
      <c r="L7961" s="11">
        <v>95.526817791617617</v>
      </c>
    </row>
    <row r="7962" spans="1:13" s="1" customFormat="1" x14ac:dyDescent="0.3">
      <c r="A7962" s="7">
        <v>20061018</v>
      </c>
      <c r="B7962" s="7">
        <v>2006.79329226508</v>
      </c>
      <c r="C7962" s="8">
        <v>2372</v>
      </c>
      <c r="D7962" s="9">
        <v>15</v>
      </c>
      <c r="E7962" s="9">
        <v>11</v>
      </c>
      <c r="F7962" s="9">
        <v>4</v>
      </c>
      <c r="G7962" s="10">
        <v>6.3237774030354132E-3</v>
      </c>
      <c r="H7962" s="10">
        <v>4.6374367622259698E-3</v>
      </c>
      <c r="I7962" s="10">
        <v>1.6863406408094434E-3</v>
      </c>
      <c r="J7962" s="11">
        <v>122.75857680434137</v>
      </c>
      <c r="K7962" s="11">
        <v>107.30445010721579</v>
      </c>
      <c r="L7962" s="11">
        <v>184.44891462293788</v>
      </c>
    </row>
    <row r="7963" spans="1:13" s="1" customFormat="1" x14ac:dyDescent="0.3">
      <c r="A7963" s="7">
        <v>20061019</v>
      </c>
      <c r="B7963" s="7">
        <v>2006.7960301158701</v>
      </c>
      <c r="C7963" s="8">
        <v>2746</v>
      </c>
      <c r="D7963" s="9">
        <v>11</v>
      </c>
      <c r="E7963" s="9">
        <v>10</v>
      </c>
      <c r="F7963" s="9">
        <v>1</v>
      </c>
      <c r="G7963" s="10">
        <v>4.0058266569555721E-3</v>
      </c>
      <c r="H7963" s="10">
        <v>3.6416605972323379E-3</v>
      </c>
      <c r="I7963" s="10">
        <v>3.6416605972323381E-4</v>
      </c>
      <c r="J7963" s="11">
        <v>77.762000145153564</v>
      </c>
      <c r="K7963" s="11">
        <v>84.26344291012245</v>
      </c>
      <c r="L7963" s="11">
        <v>39.831830433868234</v>
      </c>
    </row>
    <row r="7964" spans="1:13" s="1" customFormat="1" x14ac:dyDescent="0.3">
      <c r="A7964" s="7">
        <v>20061020</v>
      </c>
      <c r="B7964" s="7">
        <v>2006.7987679666601</v>
      </c>
      <c r="C7964" s="8">
        <v>2597</v>
      </c>
      <c r="D7964" s="9">
        <v>6</v>
      </c>
      <c r="E7964" s="9">
        <v>6</v>
      </c>
      <c r="F7964" s="9">
        <v>0</v>
      </c>
      <c r="G7964" s="10">
        <v>2.3103581055063534E-3</v>
      </c>
      <c r="H7964" s="10">
        <v>2.3103581055063534E-3</v>
      </c>
      <c r="I7964" s="10">
        <v>0</v>
      </c>
      <c r="J7964" s="11">
        <v>44.849186627631532</v>
      </c>
      <c r="K7964" s="11">
        <v>53.458778798120029</v>
      </c>
      <c r="L7964" s="11">
        <v>0</v>
      </c>
    </row>
    <row r="7965" spans="1:13" s="1" customFormat="1" x14ac:dyDescent="0.3">
      <c r="A7965" s="7">
        <v>20061021</v>
      </c>
      <c r="B7965" s="7">
        <v>2006.8015058174401</v>
      </c>
      <c r="C7965" s="8">
        <v>2937</v>
      </c>
      <c r="D7965" s="9">
        <v>12</v>
      </c>
      <c r="E7965" s="9">
        <v>12</v>
      </c>
      <c r="F7965" s="9">
        <v>0</v>
      </c>
      <c r="G7965" s="10">
        <v>4.0858018386108275E-3</v>
      </c>
      <c r="H7965" s="10">
        <v>4.0858018386108275E-3</v>
      </c>
      <c r="I7965" s="10">
        <v>0</v>
      </c>
      <c r="J7965" s="11">
        <v>79.314496201538361</v>
      </c>
      <c r="K7965" s="11">
        <v>94.540312249722675</v>
      </c>
      <c r="L7965" s="11">
        <v>0</v>
      </c>
    </row>
    <row r="7966" spans="1:13" s="1" customFormat="1" x14ac:dyDescent="0.3">
      <c r="A7966" s="7">
        <v>20061022</v>
      </c>
      <c r="B7966" s="7">
        <v>2006.8042436682299</v>
      </c>
      <c r="C7966" s="8">
        <v>1777</v>
      </c>
      <c r="D7966" s="9">
        <v>3</v>
      </c>
      <c r="E7966" s="9">
        <v>3</v>
      </c>
      <c r="F7966" s="9">
        <v>0</v>
      </c>
      <c r="G7966" s="10">
        <v>1.6882386043894203E-3</v>
      </c>
      <c r="H7966" s="10">
        <v>1.6882386043894203E-3</v>
      </c>
      <c r="I7966" s="10">
        <v>0</v>
      </c>
      <c r="J7966" s="11">
        <v>32.772464173314319</v>
      </c>
      <c r="K7966" s="11">
        <v>39.063716527495139</v>
      </c>
      <c r="L7966" s="11">
        <v>0</v>
      </c>
    </row>
    <row r="7967" spans="1:13" s="1" customFormat="1" x14ac:dyDescent="0.3">
      <c r="A7967" s="7">
        <v>20061023</v>
      </c>
      <c r="B7967" s="7">
        <v>2006.8069815190199</v>
      </c>
      <c r="C7967" s="8">
        <v>1939</v>
      </c>
      <c r="D7967" s="9">
        <v>6</v>
      </c>
      <c r="E7967" s="9">
        <v>5</v>
      </c>
      <c r="F7967" s="9">
        <v>1</v>
      </c>
      <c r="G7967" s="10">
        <v>3.0943785456420837E-3</v>
      </c>
      <c r="H7967" s="10">
        <v>2.5786487880350697E-3</v>
      </c>
      <c r="I7967" s="10">
        <v>5.1572975760701394E-4</v>
      </c>
      <c r="J7967" s="11">
        <v>60.068766205239342</v>
      </c>
      <c r="K7967" s="11">
        <v>59.666687527384276</v>
      </c>
      <c r="L7967" s="11">
        <v>56.409595859413187</v>
      </c>
    </row>
    <row r="7968" spans="1:13" s="1" customFormat="1" x14ac:dyDescent="0.3">
      <c r="A7968" s="7">
        <v>20061024</v>
      </c>
      <c r="B7968" s="7">
        <v>2006.80971936981</v>
      </c>
      <c r="C7968" s="8">
        <v>2319</v>
      </c>
      <c r="D7968" s="9">
        <v>5</v>
      </c>
      <c r="E7968" s="9">
        <v>4</v>
      </c>
      <c r="F7968" s="9">
        <v>1</v>
      </c>
      <c r="G7968" s="10">
        <v>2.1561017680034496E-3</v>
      </c>
      <c r="H7968" s="10">
        <v>1.7248814144027599E-3</v>
      </c>
      <c r="I7968" s="10">
        <v>4.3122035360068997E-4</v>
      </c>
      <c r="J7968" s="11">
        <v>41.85472821329563</v>
      </c>
      <c r="K7968" s="11">
        <v>39.911585033410304</v>
      </c>
      <c r="L7968" s="11">
        <v>47.166108827685278</v>
      </c>
    </row>
    <row r="7969" spans="1:12" s="1" customFormat="1" x14ac:dyDescent="0.3">
      <c r="A7969" s="7">
        <v>20061025</v>
      </c>
      <c r="B7969" s="7">
        <v>2006.81245722059</v>
      </c>
      <c r="C7969" s="8">
        <v>2411</v>
      </c>
      <c r="D7969" s="9">
        <v>7</v>
      </c>
      <c r="E7969" s="9">
        <v>5</v>
      </c>
      <c r="F7969" s="9">
        <v>2</v>
      </c>
      <c r="G7969" s="10">
        <v>2.9033596018249691E-3</v>
      </c>
      <c r="H7969" s="10">
        <v>2.0738282870178351E-3</v>
      </c>
      <c r="I7969" s="10">
        <v>8.2953131480713392E-4</v>
      </c>
      <c r="J7969" s="11">
        <v>56.360663881080718</v>
      </c>
      <c r="K7969" s="11">
        <v>47.985776489256793</v>
      </c>
      <c r="L7969" s="11">
        <v>90.732647342515264</v>
      </c>
    </row>
    <row r="7970" spans="1:12" s="1" customFormat="1" x14ac:dyDescent="0.3">
      <c r="A7970" s="7">
        <v>20061026</v>
      </c>
      <c r="B7970" s="7">
        <v>2006.81519507138</v>
      </c>
      <c r="C7970" s="8">
        <v>2755</v>
      </c>
      <c r="D7970" s="9">
        <v>9</v>
      </c>
      <c r="E7970" s="9">
        <v>6</v>
      </c>
      <c r="F7970" s="9">
        <v>3</v>
      </c>
      <c r="G7970" s="10">
        <v>3.2667876588021779E-3</v>
      </c>
      <c r="H7970" s="10">
        <v>2.1778584392014521E-3</v>
      </c>
      <c r="I7970" s="10">
        <v>1.088929219600726E-3</v>
      </c>
      <c r="J7970" s="11">
        <v>63.415610347709126</v>
      </c>
      <c r="K7970" s="11">
        <v>50.392903280841281</v>
      </c>
      <c r="L7970" s="11">
        <v>119.10512490533812</v>
      </c>
    </row>
    <row r="7971" spans="1:12" s="1" customFormat="1" x14ac:dyDescent="0.3">
      <c r="A7971" s="7">
        <v>20061027</v>
      </c>
      <c r="B7971" s="7">
        <v>2006.81793292217</v>
      </c>
      <c r="C7971" s="8">
        <v>2629</v>
      </c>
      <c r="D7971" s="9">
        <v>10</v>
      </c>
      <c r="E7971" s="9">
        <v>10</v>
      </c>
      <c r="F7971" s="9">
        <v>0</v>
      </c>
      <c r="G7971" s="10">
        <v>3.8037276531000378E-3</v>
      </c>
      <c r="H7971" s="10">
        <v>3.8037276531000378E-3</v>
      </c>
      <c r="I7971" s="10">
        <v>0</v>
      </c>
      <c r="J7971" s="11">
        <v>73.838809225281537</v>
      </c>
      <c r="K7971" s="11">
        <v>88.013470609051438</v>
      </c>
      <c r="L7971" s="11">
        <v>0</v>
      </c>
    </row>
    <row r="7972" spans="1:12" s="1" customFormat="1" x14ac:dyDescent="0.3">
      <c r="A7972" s="7">
        <v>20061028</v>
      </c>
      <c r="B7972" s="7">
        <v>2006.8206707729501</v>
      </c>
      <c r="C7972" s="8">
        <v>2897</v>
      </c>
      <c r="D7972" s="9">
        <v>4</v>
      </c>
      <c r="E7972" s="9">
        <v>3</v>
      </c>
      <c r="F7972" s="9">
        <v>1</v>
      </c>
      <c r="G7972" s="10">
        <v>1.380738695201933E-3</v>
      </c>
      <c r="H7972" s="10">
        <v>1.0355540214014498E-3</v>
      </c>
      <c r="I7972" s="10">
        <v>3.4518467380048324E-4</v>
      </c>
      <c r="J7972" s="11">
        <v>26.803207380499156</v>
      </c>
      <c r="K7972" s="11">
        <v>23.961416730879829</v>
      </c>
      <c r="L7972" s="11">
        <v>37.75568048719439</v>
      </c>
    </row>
    <row r="7973" spans="1:12" s="1" customFormat="1" x14ac:dyDescent="0.3">
      <c r="A7973" s="7">
        <v>20061029</v>
      </c>
      <c r="B7973" s="7">
        <v>2006.8234086237401</v>
      </c>
      <c r="C7973" s="8">
        <v>1792</v>
      </c>
      <c r="D7973" s="9">
        <v>2</v>
      </c>
      <c r="E7973" s="9">
        <v>2</v>
      </c>
      <c r="F7973" s="9">
        <v>0</v>
      </c>
      <c r="G7973" s="10">
        <v>1.1160714285714285E-3</v>
      </c>
      <c r="H7973" s="10">
        <v>1.1160714285714285E-3</v>
      </c>
      <c r="I7973" s="10">
        <v>0</v>
      </c>
      <c r="J7973" s="11">
        <v>21.665427394337627</v>
      </c>
      <c r="K7973" s="11">
        <v>25.824488195446005</v>
      </c>
      <c r="L7973" s="11">
        <v>0</v>
      </c>
    </row>
    <row r="7974" spans="1:12" s="1" customFormat="1" x14ac:dyDescent="0.3">
      <c r="A7974" s="7">
        <v>20061030</v>
      </c>
      <c r="B7974" s="7">
        <v>2006.8261464745301</v>
      </c>
      <c r="C7974" s="8">
        <v>1945</v>
      </c>
      <c r="D7974" s="9">
        <v>4</v>
      </c>
      <c r="E7974" s="9">
        <v>4</v>
      </c>
      <c r="F7974" s="9">
        <v>0</v>
      </c>
      <c r="G7974" s="10">
        <v>2.056555269922879E-3</v>
      </c>
      <c r="H7974" s="10">
        <v>2.056555269922879E-3</v>
      </c>
      <c r="I7974" s="10">
        <v>0</v>
      </c>
      <c r="J7974" s="11">
        <v>39.922309399129077</v>
      </c>
      <c r="K7974" s="11">
        <v>47.586100613099482</v>
      </c>
      <c r="L7974" s="11">
        <v>0</v>
      </c>
    </row>
    <row r="7975" spans="1:12" s="1" customFormat="1" x14ac:dyDescent="0.3">
      <c r="A7975" s="7">
        <v>20061031</v>
      </c>
      <c r="B7975" s="7">
        <v>2006.8288843253199</v>
      </c>
      <c r="C7975" s="8">
        <v>2291</v>
      </c>
      <c r="D7975" s="9">
        <v>12</v>
      </c>
      <c r="E7975" s="9">
        <v>11</v>
      </c>
      <c r="F7975" s="9">
        <v>1</v>
      </c>
      <c r="G7975" s="10">
        <v>5.2378873854212133E-3</v>
      </c>
      <c r="H7975" s="10">
        <v>4.8013967699694453E-3</v>
      </c>
      <c r="I7975" s="10">
        <v>4.3649061545176777E-4</v>
      </c>
      <c r="J7975" s="11">
        <v>101.67903768830999</v>
      </c>
      <c r="K7975" s="11">
        <v>111.09827833012476</v>
      </c>
      <c r="L7975" s="11">
        <v>47.742560616063798</v>
      </c>
    </row>
    <row r="7976" spans="1:12" s="1" customFormat="1" x14ac:dyDescent="0.3">
      <c r="A7976" s="7">
        <v>20061101</v>
      </c>
      <c r="B7976" s="7">
        <v>2006.8316221760999</v>
      </c>
      <c r="C7976" s="8">
        <v>2495</v>
      </c>
      <c r="D7976" s="9">
        <v>11</v>
      </c>
      <c r="E7976" s="9">
        <v>9</v>
      </c>
      <c r="F7976" s="9">
        <v>2</v>
      </c>
      <c r="G7976" s="10">
        <v>4.4088176352705408E-3</v>
      </c>
      <c r="H7976" s="10">
        <v>3.6072144288577155E-3</v>
      </c>
      <c r="I7976" s="10">
        <v>8.0160320641282565E-4</v>
      </c>
      <c r="J7976" s="11">
        <v>85.584950861158987</v>
      </c>
      <c r="K7976" s="11">
        <v>83.466401927084803</v>
      </c>
      <c r="L7976" s="11">
        <v>87.677920938999719</v>
      </c>
    </row>
    <row r="7977" spans="1:12" s="1" customFormat="1" x14ac:dyDescent="0.3">
      <c r="A7977" s="7">
        <v>20061102</v>
      </c>
      <c r="B7977" s="7">
        <v>2006.83436002689</v>
      </c>
      <c r="C7977" s="8">
        <v>3051</v>
      </c>
      <c r="D7977" s="9">
        <v>19</v>
      </c>
      <c r="E7977" s="9">
        <v>14</v>
      </c>
      <c r="F7977" s="9">
        <v>5</v>
      </c>
      <c r="G7977" s="10">
        <v>6.2274664044575552E-3</v>
      </c>
      <c r="H7977" s="10">
        <v>4.5886594559160932E-3</v>
      </c>
      <c r="I7977" s="10">
        <v>1.6388069485414618E-3</v>
      </c>
      <c r="J7977" s="11">
        <v>120.88896622786096</v>
      </c>
      <c r="K7977" s="11">
        <v>106.17580462919524</v>
      </c>
      <c r="L7977" s="11">
        <v>179.24976462045586</v>
      </c>
    </row>
    <row r="7978" spans="1:12" s="1" customFormat="1" x14ac:dyDescent="0.3">
      <c r="A7978" s="7">
        <v>20061103</v>
      </c>
      <c r="B7978" s="7">
        <v>2006.83709787768</v>
      </c>
      <c r="C7978" s="8">
        <v>2812</v>
      </c>
      <c r="D7978" s="9">
        <v>12</v>
      </c>
      <c r="E7978" s="9">
        <v>11</v>
      </c>
      <c r="F7978" s="9">
        <v>1</v>
      </c>
      <c r="G7978" s="10">
        <v>4.2674253200568994E-3</v>
      </c>
      <c r="H7978" s="10">
        <v>3.9118065433854906E-3</v>
      </c>
      <c r="I7978" s="10">
        <v>3.5561877667140827E-4</v>
      </c>
      <c r="J7978" s="11">
        <v>82.840211715475903</v>
      </c>
      <c r="K7978" s="11">
        <v>90.514280104664238</v>
      </c>
      <c r="L7978" s="11">
        <v>38.89694394431087</v>
      </c>
    </row>
    <row r="7979" spans="1:12" s="1" customFormat="1" x14ac:dyDescent="0.3">
      <c r="A7979" s="7">
        <v>20061104</v>
      </c>
      <c r="B7979" s="7">
        <v>2006.83983572846</v>
      </c>
      <c r="C7979" s="8">
        <v>2919</v>
      </c>
      <c r="D7979" s="9">
        <v>5</v>
      </c>
      <c r="E7979" s="9">
        <v>4</v>
      </c>
      <c r="F7979" s="9">
        <v>1</v>
      </c>
      <c r="G7979" s="10">
        <v>1.7129153819801302E-3</v>
      </c>
      <c r="H7979" s="10">
        <v>1.3703323055841042E-3</v>
      </c>
      <c r="I7979" s="10">
        <v>3.4258307639602604E-4</v>
      </c>
      <c r="J7979" s="11">
        <v>33.251495281477418</v>
      </c>
      <c r="K7979" s="11">
        <v>31.70776488265793</v>
      </c>
      <c r="L7979" s="11">
        <v>37.471122429394363</v>
      </c>
    </row>
    <row r="7980" spans="1:12" s="1" customFormat="1" x14ac:dyDescent="0.3">
      <c r="A7980" s="7">
        <v>20061105</v>
      </c>
      <c r="B7980" s="7">
        <v>2006.84257357925</v>
      </c>
      <c r="C7980" s="8">
        <v>1926</v>
      </c>
      <c r="D7980" s="9">
        <v>8</v>
      </c>
      <c r="E7980" s="9">
        <v>5</v>
      </c>
      <c r="F7980" s="9">
        <v>3</v>
      </c>
      <c r="G7980" s="10">
        <v>4.1536863966770508E-3</v>
      </c>
      <c r="H7980" s="10">
        <v>2.5960539979231569E-3</v>
      </c>
      <c r="I7980" s="10">
        <v>1.557632398753894E-3</v>
      </c>
      <c r="J7980" s="11">
        <v>80.632286377264862</v>
      </c>
      <c r="K7980" s="11">
        <v>60.069422178399854</v>
      </c>
      <c r="L7980" s="11">
        <v>170.3710379616856</v>
      </c>
    </row>
    <row r="7981" spans="1:12" s="1" customFormat="1" x14ac:dyDescent="0.3">
      <c r="A7981" s="7">
        <v>20061106</v>
      </c>
      <c r="B7981" s="7">
        <v>2006.8453114300401</v>
      </c>
      <c r="C7981" s="8">
        <v>2060</v>
      </c>
      <c r="D7981" s="9">
        <v>6</v>
      </c>
      <c r="E7981" s="9">
        <v>6</v>
      </c>
      <c r="F7981" s="9">
        <v>0</v>
      </c>
      <c r="G7981" s="10">
        <v>2.9126213592233011E-3</v>
      </c>
      <c r="H7981" s="10">
        <v>2.9126213592233011E-3</v>
      </c>
      <c r="I7981" s="10">
        <v>0</v>
      </c>
      <c r="J7981" s="11">
        <v>56.540455180562667</v>
      </c>
      <c r="K7981" s="11">
        <v>67.394392494523174</v>
      </c>
      <c r="L7981" s="11">
        <v>0</v>
      </c>
    </row>
    <row r="7982" spans="1:12" s="1" customFormat="1" x14ac:dyDescent="0.3">
      <c r="A7982" s="7">
        <v>20061107</v>
      </c>
      <c r="B7982" s="7">
        <v>2006.8480492808201</v>
      </c>
      <c r="C7982" s="8">
        <v>2282</v>
      </c>
      <c r="D7982" s="9">
        <v>4</v>
      </c>
      <c r="E7982" s="9">
        <v>3</v>
      </c>
      <c r="F7982" s="9">
        <v>1</v>
      </c>
      <c r="G7982" s="10">
        <v>1.7528483786152498E-3</v>
      </c>
      <c r="H7982" s="10">
        <v>1.3146362839614374E-3</v>
      </c>
      <c r="I7982" s="10">
        <v>4.3821209465381246E-4</v>
      </c>
      <c r="J7982" s="11">
        <v>34.026683515033334</v>
      </c>
      <c r="K7982" s="11">
        <v>30.419029040034562</v>
      </c>
      <c r="L7982" s="11">
        <v>47.930852923489113</v>
      </c>
    </row>
    <row r="7983" spans="1:12" s="1" customFormat="1" x14ac:dyDescent="0.3">
      <c r="A7983" s="7">
        <v>20061108</v>
      </c>
      <c r="B7983" s="7">
        <v>2006.8507871316101</v>
      </c>
      <c r="C7983" s="8">
        <v>2592</v>
      </c>
      <c r="D7983" s="9">
        <v>5</v>
      </c>
      <c r="E7983" s="9">
        <v>5</v>
      </c>
      <c r="F7983" s="9">
        <v>0</v>
      </c>
      <c r="G7983" s="10">
        <v>1.9290123456790122E-3</v>
      </c>
      <c r="H7983" s="10">
        <v>1.9290123456790122E-3</v>
      </c>
      <c r="I7983" s="10">
        <v>0</v>
      </c>
      <c r="J7983" s="11">
        <v>37.446417718608245</v>
      </c>
      <c r="K7983" s="11">
        <v>44.634917868672105</v>
      </c>
      <c r="L7983" s="11">
        <v>0</v>
      </c>
    </row>
    <row r="7984" spans="1:12" s="1" customFormat="1" x14ac:dyDescent="0.3">
      <c r="A7984" s="7">
        <v>20061109</v>
      </c>
      <c r="B7984" s="7">
        <v>2006.8535249823999</v>
      </c>
      <c r="C7984" s="8">
        <v>2978</v>
      </c>
      <c r="D7984" s="9">
        <v>13</v>
      </c>
      <c r="E7984" s="9">
        <v>12</v>
      </c>
      <c r="F7984" s="9">
        <v>1</v>
      </c>
      <c r="G7984" s="10">
        <v>4.3653458697112159E-3</v>
      </c>
      <c r="H7984" s="10">
        <v>4.0295500335795834E-3</v>
      </c>
      <c r="I7984" s="10">
        <v>3.3579583613163198E-4</v>
      </c>
      <c r="J7984" s="11">
        <v>84.7410672562944</v>
      </c>
      <c r="K7984" s="11">
        <v>93.238716278520968</v>
      </c>
      <c r="L7984" s="11">
        <v>36.728746263063186</v>
      </c>
    </row>
    <row r="7985" spans="1:12" s="1" customFormat="1" x14ac:dyDescent="0.3">
      <c r="A7985" s="7">
        <v>20061110</v>
      </c>
      <c r="B7985" s="7">
        <v>2006.8562628331899</v>
      </c>
      <c r="C7985" s="8">
        <v>2809</v>
      </c>
      <c r="D7985" s="9">
        <v>14</v>
      </c>
      <c r="E7985" s="9">
        <v>11</v>
      </c>
      <c r="F7985" s="9">
        <v>7</v>
      </c>
      <c r="G7985" s="10">
        <v>4.9839800640797439E-3</v>
      </c>
      <c r="H7985" s="10">
        <v>3.915984336062656E-3</v>
      </c>
      <c r="I7985" s="10">
        <v>2.491990032039872E-3</v>
      </c>
      <c r="J7985" s="11">
        <v>96.750132158978715</v>
      </c>
      <c r="K7985" s="11">
        <v>90.610948969140566</v>
      </c>
      <c r="L7985" s="11">
        <v>272.56939999993421</v>
      </c>
    </row>
    <row r="7986" spans="1:12" s="1" customFormat="1" x14ac:dyDescent="0.3">
      <c r="A7986" s="7">
        <v>20061111</v>
      </c>
      <c r="B7986" s="7">
        <v>2006.85900068397</v>
      </c>
      <c r="C7986" s="8">
        <v>2895</v>
      </c>
      <c r="D7986" s="9">
        <v>9</v>
      </c>
      <c r="E7986" s="9">
        <v>9</v>
      </c>
      <c r="F7986" s="9">
        <v>2</v>
      </c>
      <c r="G7986" s="10">
        <v>3.1088082901554403E-3</v>
      </c>
      <c r="H7986" s="10">
        <v>3.1088082901554403E-3</v>
      </c>
      <c r="I7986" s="10">
        <v>6.9084628670120895E-4</v>
      </c>
      <c r="J7986" s="11">
        <v>60.348879622776728</v>
      </c>
      <c r="K7986" s="11">
        <v>71.933911159957376</v>
      </c>
      <c r="L7986" s="11">
        <v>75.563527717721684</v>
      </c>
    </row>
    <row r="7987" spans="1:12" s="1" customFormat="1" x14ac:dyDescent="0.3">
      <c r="A7987" s="7">
        <v>20061112</v>
      </c>
      <c r="B7987" s="7">
        <v>2006.86173853476</v>
      </c>
      <c r="C7987" s="8">
        <v>1840</v>
      </c>
      <c r="D7987" s="9">
        <v>4</v>
      </c>
      <c r="E7987" s="9">
        <v>4</v>
      </c>
      <c r="F7987" s="9">
        <v>0</v>
      </c>
      <c r="G7987" s="10">
        <v>2.1739130434782609E-3</v>
      </c>
      <c r="H7987" s="10">
        <v>2.1739130434782609E-3</v>
      </c>
      <c r="I7987" s="10">
        <v>0</v>
      </c>
      <c r="J7987" s="11">
        <v>42.200484663753294</v>
      </c>
      <c r="K7987" s="11">
        <v>50.301611789390485</v>
      </c>
      <c r="L7987" s="11">
        <v>0</v>
      </c>
    </row>
    <row r="7988" spans="1:12" s="1" customFormat="1" x14ac:dyDescent="0.3">
      <c r="A7988" s="7">
        <v>20061113</v>
      </c>
      <c r="B7988" s="7">
        <v>2006.86447638555</v>
      </c>
      <c r="C7988" s="8">
        <v>2183</v>
      </c>
      <c r="D7988" s="9">
        <v>18</v>
      </c>
      <c r="E7988" s="9">
        <v>16</v>
      </c>
      <c r="F7988" s="9">
        <v>2</v>
      </c>
      <c r="G7988" s="10">
        <v>8.2455336692624833E-3</v>
      </c>
      <c r="H7988" s="10">
        <v>7.3293632615666513E-3</v>
      </c>
      <c r="I7988" s="10">
        <v>9.1617040769583142E-4</v>
      </c>
      <c r="J7988" s="11">
        <v>160.06413789091951</v>
      </c>
      <c r="K7988" s="11">
        <v>169.59224130550342</v>
      </c>
      <c r="L7988" s="11">
        <v>100.20907592432631</v>
      </c>
    </row>
    <row r="7989" spans="1:12" s="1" customFormat="1" x14ac:dyDescent="0.3">
      <c r="A7989" s="7">
        <v>20061114</v>
      </c>
      <c r="B7989" s="7">
        <v>2006.86721423633</v>
      </c>
      <c r="C7989" s="8">
        <v>2315</v>
      </c>
      <c r="D7989" s="9">
        <v>11</v>
      </c>
      <c r="E7989" s="9">
        <v>11</v>
      </c>
      <c r="F7989" s="9">
        <v>0</v>
      </c>
      <c r="G7989" s="10">
        <v>4.7516198704103674E-3</v>
      </c>
      <c r="H7989" s="10">
        <v>4.7516198704103674E-3</v>
      </c>
      <c r="I7989" s="10">
        <v>0</v>
      </c>
      <c r="J7989" s="11">
        <v>92.239504275849541</v>
      </c>
      <c r="K7989" s="11">
        <v>109.94650352238267</v>
      </c>
      <c r="L7989" s="11">
        <v>0</v>
      </c>
    </row>
    <row r="7990" spans="1:12" s="1" customFormat="1" x14ac:dyDescent="0.3">
      <c r="A7990" s="7">
        <v>20061115</v>
      </c>
      <c r="B7990" s="7">
        <v>2006.8699520871201</v>
      </c>
      <c r="C7990" s="8">
        <v>2511</v>
      </c>
      <c r="D7990" s="9">
        <v>10</v>
      </c>
      <c r="E7990" s="9">
        <v>7</v>
      </c>
      <c r="F7990" s="9">
        <v>3</v>
      </c>
      <c r="G7990" s="10">
        <v>3.9824771007566703E-3</v>
      </c>
      <c r="H7990" s="10">
        <v>2.7877339705296694E-3</v>
      </c>
      <c r="I7990" s="10">
        <v>1.1947431302270011E-3</v>
      </c>
      <c r="J7990" s="11">
        <v>77.30873335454605</v>
      </c>
      <c r="K7990" s="11">
        <v>64.504655500532607</v>
      </c>
      <c r="L7990" s="11">
        <v>130.67886065878395</v>
      </c>
    </row>
    <row r="7991" spans="1:12" s="1" customFormat="1" x14ac:dyDescent="0.3">
      <c r="A7991" s="7">
        <v>20061116</v>
      </c>
      <c r="B7991" s="7">
        <v>2006.8726899379101</v>
      </c>
      <c r="C7991" s="8">
        <v>2884</v>
      </c>
      <c r="D7991" s="9">
        <v>18</v>
      </c>
      <c r="E7991" s="9">
        <v>14</v>
      </c>
      <c r="F7991" s="9">
        <v>4</v>
      </c>
      <c r="G7991" s="10">
        <v>6.2413314840499305E-3</v>
      </c>
      <c r="H7991" s="10">
        <v>4.8543689320388345E-3</v>
      </c>
      <c r="I7991" s="10">
        <v>1.3869625520110957E-3</v>
      </c>
      <c r="J7991" s="11">
        <v>121.15811824406286</v>
      </c>
      <c r="K7991" s="11">
        <v>112.32398749087196</v>
      </c>
      <c r="L7991" s="11">
        <v>151.70347624327621</v>
      </c>
    </row>
    <row r="7992" spans="1:12" s="1" customFormat="1" x14ac:dyDescent="0.3">
      <c r="A7992" s="7">
        <v>20061117</v>
      </c>
      <c r="B7992" s="7">
        <v>2006.8754277887001</v>
      </c>
      <c r="C7992" s="8">
        <v>2661</v>
      </c>
      <c r="D7992" s="9">
        <v>8</v>
      </c>
      <c r="E7992" s="9">
        <v>8</v>
      </c>
      <c r="F7992" s="9">
        <v>0</v>
      </c>
      <c r="G7992" s="10">
        <v>3.0063885757234121E-3</v>
      </c>
      <c r="H7992" s="10">
        <v>3.0063885757234121E-3</v>
      </c>
      <c r="I7992" s="10">
        <v>0</v>
      </c>
      <c r="J7992" s="11">
        <v>58.360685292225526</v>
      </c>
      <c r="K7992" s="11">
        <v>69.564047871084924</v>
      </c>
      <c r="L7992" s="11">
        <v>0</v>
      </c>
    </row>
    <row r="7993" spans="1:12" s="1" customFormat="1" x14ac:dyDescent="0.3">
      <c r="A7993" s="7">
        <v>20061118</v>
      </c>
      <c r="B7993" s="7">
        <v>2006.8781656394799</v>
      </c>
      <c r="C7993" s="8">
        <v>2882</v>
      </c>
      <c r="D7993" s="9">
        <v>9</v>
      </c>
      <c r="E7993" s="9">
        <v>7</v>
      </c>
      <c r="F7993" s="9">
        <v>2</v>
      </c>
      <c r="G7993" s="10">
        <v>3.1228313671061761E-3</v>
      </c>
      <c r="H7993" s="10">
        <v>2.4288688410825814E-3</v>
      </c>
      <c r="I7993" s="10">
        <v>6.939625260235947E-4</v>
      </c>
      <c r="J7993" s="11">
        <v>60.621098718923882</v>
      </c>
      <c r="K7993" s="11">
        <v>56.200968064482083</v>
      </c>
      <c r="L7993" s="11">
        <v>75.904376385428279</v>
      </c>
    </row>
    <row r="7994" spans="1:12" s="1" customFormat="1" x14ac:dyDescent="0.3">
      <c r="A7994" s="7">
        <v>20061119</v>
      </c>
      <c r="B7994" s="7">
        <v>2006.8809034902699</v>
      </c>
      <c r="C7994" s="8">
        <v>1903</v>
      </c>
      <c r="D7994" s="9">
        <v>6</v>
      </c>
      <c r="E7994" s="9">
        <v>5</v>
      </c>
      <c r="F7994" s="9">
        <v>1</v>
      </c>
      <c r="G7994" s="10">
        <v>3.1529164477141357E-3</v>
      </c>
      <c r="H7994" s="10">
        <v>2.627430373095113E-3</v>
      </c>
      <c r="I7994" s="10">
        <v>5.2548607461902258E-4</v>
      </c>
      <c r="J7994" s="11">
        <v>61.205117011013712</v>
      </c>
      <c r="K7994" s="11">
        <v>60.795432010298533</v>
      </c>
      <c r="L7994" s="11">
        <v>57.476724314977488</v>
      </c>
    </row>
    <row r="7995" spans="1:12" s="1" customFormat="1" x14ac:dyDescent="0.3">
      <c r="A7995" s="7">
        <v>20061120</v>
      </c>
      <c r="B7995" s="7">
        <v>2006.88364134106</v>
      </c>
      <c r="C7995" s="8">
        <v>2005</v>
      </c>
      <c r="D7995" s="9">
        <v>6</v>
      </c>
      <c r="E7995" s="9">
        <v>4</v>
      </c>
      <c r="F7995" s="9">
        <v>2</v>
      </c>
      <c r="G7995" s="10">
        <v>2.9925187032418953E-3</v>
      </c>
      <c r="H7995" s="10">
        <v>1.99501246882793E-3</v>
      </c>
      <c r="I7995" s="10">
        <v>9.9750623441396502E-4</v>
      </c>
      <c r="J7995" s="11">
        <v>58.091440235391069</v>
      </c>
      <c r="K7995" s="11">
        <v>46.16207765210897</v>
      </c>
      <c r="L7995" s="11">
        <v>109.10544276449092</v>
      </c>
    </row>
    <row r="7996" spans="1:12" s="1" customFormat="1" x14ac:dyDescent="0.3">
      <c r="A7996" s="7">
        <v>20061121</v>
      </c>
      <c r="B7996" s="7">
        <v>2006.88637919184</v>
      </c>
      <c r="C7996" s="8">
        <v>2218</v>
      </c>
      <c r="D7996" s="9">
        <v>5</v>
      </c>
      <c r="E7996" s="9">
        <v>4</v>
      </c>
      <c r="F7996" s="9">
        <v>1</v>
      </c>
      <c r="G7996" s="10">
        <v>2.254283137962128E-3</v>
      </c>
      <c r="H7996" s="10">
        <v>1.8034265103697023E-3</v>
      </c>
      <c r="I7996" s="10">
        <v>4.5085662759242559E-4</v>
      </c>
      <c r="J7996" s="11">
        <v>43.760646856011078</v>
      </c>
      <c r="K7996" s="11">
        <v>41.729019699043505</v>
      </c>
      <c r="L7996" s="11">
        <v>49.313889256718738</v>
      </c>
    </row>
    <row r="7997" spans="1:12" s="1" customFormat="1" x14ac:dyDescent="0.3">
      <c r="A7997" s="7">
        <v>20061122</v>
      </c>
      <c r="B7997" s="7">
        <v>2006.88911704263</v>
      </c>
      <c r="C7997" s="8">
        <v>2305</v>
      </c>
      <c r="D7997" s="9">
        <v>5</v>
      </c>
      <c r="E7997" s="9">
        <v>4</v>
      </c>
      <c r="F7997" s="9">
        <v>1</v>
      </c>
      <c r="G7997" s="10">
        <v>2.1691973969631237E-3</v>
      </c>
      <c r="H7997" s="10">
        <v>1.7353579175704988E-3</v>
      </c>
      <c r="I7997" s="10">
        <v>4.3383947939262471E-4</v>
      </c>
      <c r="J7997" s="11">
        <v>42.108943482270099</v>
      </c>
      <c r="K7997" s="11">
        <v>40.153998131227112</v>
      </c>
      <c r="L7997" s="11">
        <v>47.452584109068177</v>
      </c>
    </row>
    <row r="7998" spans="1:12" s="1" customFormat="1" x14ac:dyDescent="0.3">
      <c r="A7998" s="7">
        <v>20061123</v>
      </c>
      <c r="B7998" s="7">
        <v>2006.89185489342</v>
      </c>
      <c r="C7998" s="8">
        <v>2409</v>
      </c>
      <c r="D7998" s="9">
        <v>7</v>
      </c>
      <c r="E7998" s="9">
        <v>6</v>
      </c>
      <c r="F7998" s="9">
        <v>1</v>
      </c>
      <c r="G7998" s="10">
        <v>2.9057700290577005E-3</v>
      </c>
      <c r="H7998" s="10">
        <v>2.4906600249066002E-3</v>
      </c>
      <c r="I7998" s="10">
        <v>4.1511000415110004E-4</v>
      </c>
      <c r="J7998" s="11">
        <v>56.407455631915994</v>
      </c>
      <c r="K7998" s="11">
        <v>57.630738289214499</v>
      </c>
      <c r="L7998" s="11">
        <v>45.403987700872626</v>
      </c>
    </row>
    <row r="7999" spans="1:12" s="1" customFormat="1" x14ac:dyDescent="0.3">
      <c r="A7999" s="7">
        <v>20061124</v>
      </c>
      <c r="B7999" s="7">
        <v>2006.8945927442101</v>
      </c>
      <c r="C7999" s="8">
        <v>2334</v>
      </c>
      <c r="D7999" s="9">
        <v>5</v>
      </c>
      <c r="E7999" s="9">
        <v>5</v>
      </c>
      <c r="F7999" s="9">
        <v>0</v>
      </c>
      <c r="G7999" s="10">
        <v>2.1422450728363325E-3</v>
      </c>
      <c r="H7999" s="10">
        <v>2.1422450728363325E-3</v>
      </c>
      <c r="I7999" s="10">
        <v>0</v>
      </c>
      <c r="J7999" s="11">
        <v>41.58573895742613</v>
      </c>
      <c r="K7999" s="11">
        <v>49.568854805311965</v>
      </c>
      <c r="L7999" s="11">
        <v>0</v>
      </c>
    </row>
    <row r="8000" spans="1:12" s="1" customFormat="1" x14ac:dyDescent="0.3">
      <c r="A8000" s="7">
        <v>20061125</v>
      </c>
      <c r="B8000" s="7">
        <v>2006.8973305949901</v>
      </c>
      <c r="C8000" s="8">
        <v>2717</v>
      </c>
      <c r="D8000" s="9">
        <v>5</v>
      </c>
      <c r="E8000" s="9">
        <v>4</v>
      </c>
      <c r="F8000" s="9">
        <v>1</v>
      </c>
      <c r="G8000" s="10">
        <v>1.8402649981597351E-3</v>
      </c>
      <c r="H8000" s="10">
        <v>1.472211998527788E-3</v>
      </c>
      <c r="I8000" s="10">
        <v>3.6805299963194699E-4</v>
      </c>
      <c r="J8000" s="11">
        <v>35.723634422757669</v>
      </c>
      <c r="K8000" s="11">
        <v>34.065132753948653</v>
      </c>
      <c r="L8000" s="11">
        <v>40.256976949356698</v>
      </c>
    </row>
    <row r="8001" spans="1:12" s="1" customFormat="1" x14ac:dyDescent="0.3">
      <c r="A8001" s="7">
        <v>20061126</v>
      </c>
      <c r="B8001" s="7">
        <v>2006.9000684457801</v>
      </c>
      <c r="C8001" s="8">
        <v>1772</v>
      </c>
      <c r="D8001" s="9">
        <v>9</v>
      </c>
      <c r="E8001" s="9">
        <v>8</v>
      </c>
      <c r="F8001" s="9">
        <v>1</v>
      </c>
      <c r="G8001" s="10">
        <v>5.0790067720090292E-3</v>
      </c>
      <c r="H8001" s="10">
        <v>4.5146726862302479E-3</v>
      </c>
      <c r="I8001" s="10">
        <v>5.6433408577878099E-4</v>
      </c>
      <c r="J8001" s="11">
        <v>98.594811799062427</v>
      </c>
      <c r="K8001" s="11">
        <v>104.46384389670258</v>
      </c>
      <c r="L8001" s="11">
        <v>61.725850096728074</v>
      </c>
    </row>
    <row r="8002" spans="1:12" s="1" customFormat="1" x14ac:dyDescent="0.3">
      <c r="A8002" s="7">
        <v>20061127</v>
      </c>
      <c r="B8002" s="7">
        <v>2006.9028062965699</v>
      </c>
      <c r="C8002" s="8">
        <v>1963</v>
      </c>
      <c r="D8002" s="9">
        <v>6</v>
      </c>
      <c r="E8002" s="9">
        <v>4</v>
      </c>
      <c r="F8002" s="9">
        <v>2</v>
      </c>
      <c r="G8002" s="10">
        <v>3.0565461029037188E-3</v>
      </c>
      <c r="H8002" s="10">
        <v>2.0376974019358125E-3</v>
      </c>
      <c r="I8002" s="10">
        <v>1.0188487009679063E-3</v>
      </c>
      <c r="J8002" s="11">
        <v>59.334354392235909</v>
      </c>
      <c r="K8002" s="11">
        <v>47.149753281955419</v>
      </c>
      <c r="L8002" s="11">
        <v>111.43984347570266</v>
      </c>
    </row>
    <row r="8003" spans="1:12" s="1" customFormat="1" x14ac:dyDescent="0.3">
      <c r="A8003" s="7">
        <v>20061128</v>
      </c>
      <c r="B8003" s="7">
        <v>2006.9055441473499</v>
      </c>
      <c r="C8003" s="8">
        <v>2220</v>
      </c>
      <c r="D8003" s="9">
        <v>13</v>
      </c>
      <c r="E8003" s="9">
        <v>12</v>
      </c>
      <c r="F8003" s="9">
        <v>1</v>
      </c>
      <c r="G8003" s="10">
        <v>5.8558558558558559E-3</v>
      </c>
      <c r="H8003" s="10">
        <v>5.4054054054054057E-3</v>
      </c>
      <c r="I8003" s="10">
        <v>4.5045045045045046E-4</v>
      </c>
      <c r="J8003" s="11">
        <v>113.67517940956968</v>
      </c>
      <c r="K8003" s="11">
        <v>125.07427796280879</v>
      </c>
      <c r="L8003" s="11">
        <v>49.269462329460431</v>
      </c>
    </row>
    <row r="8004" spans="1:12" s="1" customFormat="1" x14ac:dyDescent="0.3">
      <c r="A8004" s="7">
        <v>20061129</v>
      </c>
      <c r="B8004" s="7">
        <v>2006.90828199814</v>
      </c>
      <c r="C8004" s="8">
        <v>2415</v>
      </c>
      <c r="D8004" s="9">
        <v>6</v>
      </c>
      <c r="E8004" s="9">
        <v>5</v>
      </c>
      <c r="F8004" s="9">
        <v>1</v>
      </c>
      <c r="G8004" s="10">
        <v>2.4844720496894411E-3</v>
      </c>
      <c r="H8004" s="10">
        <v>2.070393374741201E-3</v>
      </c>
      <c r="I8004" s="10">
        <v>4.1407867494824016E-4</v>
      </c>
      <c r="J8004" s="11">
        <v>48.229125330003768</v>
      </c>
      <c r="K8004" s="11">
        <v>47.906296942276654</v>
      </c>
      <c r="L8004" s="11">
        <v>45.291182762485363</v>
      </c>
    </row>
    <row r="8005" spans="1:12" s="1" customFormat="1" x14ac:dyDescent="0.3">
      <c r="A8005" s="7">
        <v>20061130</v>
      </c>
      <c r="B8005" s="7">
        <v>2006.91101984893</v>
      </c>
      <c r="C8005" s="8">
        <v>2765</v>
      </c>
      <c r="D8005" s="9">
        <v>3</v>
      </c>
      <c r="E8005" s="9">
        <v>2</v>
      </c>
      <c r="F8005" s="9">
        <v>1</v>
      </c>
      <c r="G8005" s="10">
        <v>1.08499095840868E-3</v>
      </c>
      <c r="H8005" s="10">
        <v>7.2332730560578662E-4</v>
      </c>
      <c r="I8005" s="10">
        <v>3.6166365280289331E-4</v>
      </c>
      <c r="J8005" s="11">
        <v>21.062086378292786</v>
      </c>
      <c r="K8005" s="11">
        <v>16.736883488694122</v>
      </c>
      <c r="L8005" s="11">
        <v>39.558121653310003</v>
      </c>
    </row>
    <row r="8006" spans="1:12" s="1" customFormat="1" x14ac:dyDescent="0.3">
      <c r="A8006" s="7">
        <v>20061201</v>
      </c>
      <c r="B8006" s="7">
        <v>2006.91375769971</v>
      </c>
      <c r="C8006" s="8">
        <v>2572</v>
      </c>
      <c r="D8006" s="9">
        <v>11</v>
      </c>
      <c r="E8006" s="9">
        <v>9</v>
      </c>
      <c r="F8006" s="9">
        <v>2</v>
      </c>
      <c r="G8006" s="10">
        <v>4.2768273716951785E-3</v>
      </c>
      <c r="H8006" s="10">
        <v>3.499222395023328E-3</v>
      </c>
      <c r="I8006" s="10">
        <v>7.776049766718507E-4</v>
      </c>
      <c r="J8006" s="11">
        <v>83.02272643802165</v>
      </c>
      <c r="K8006" s="11">
        <v>80.967602180434142</v>
      </c>
      <c r="L8006" s="11">
        <v>85.053037613843046</v>
      </c>
    </row>
    <row r="8007" spans="1:12" s="1" customFormat="1" x14ac:dyDescent="0.3">
      <c r="A8007" s="7">
        <v>20061202</v>
      </c>
      <c r="B8007" s="7">
        <v>2006.9164955505</v>
      </c>
      <c r="C8007" s="8">
        <v>2780</v>
      </c>
      <c r="D8007" s="9">
        <v>11</v>
      </c>
      <c r="E8007" s="9">
        <v>11</v>
      </c>
      <c r="F8007" s="9">
        <v>0</v>
      </c>
      <c r="G8007" s="10">
        <v>3.9568345323741008E-3</v>
      </c>
      <c r="H8007" s="10">
        <v>3.9568345323741008E-3</v>
      </c>
      <c r="I8007" s="10">
        <v>0</v>
      </c>
      <c r="J8007" s="11">
        <v>76.81095410021284</v>
      </c>
      <c r="K8007" s="11">
        <v>91.556171098674767</v>
      </c>
      <c r="L8007" s="11">
        <v>0</v>
      </c>
    </row>
    <row r="8008" spans="1:12" s="1" customFormat="1" x14ac:dyDescent="0.3">
      <c r="A8008" s="7">
        <v>20061203</v>
      </c>
      <c r="B8008" s="7">
        <v>2006.9192334012901</v>
      </c>
      <c r="C8008" s="8">
        <v>1825</v>
      </c>
      <c r="D8008" s="9">
        <v>4</v>
      </c>
      <c r="E8008" s="9">
        <v>4</v>
      </c>
      <c r="F8008" s="9">
        <v>0</v>
      </c>
      <c r="G8008" s="10">
        <v>2.1917808219178081E-3</v>
      </c>
      <c r="H8008" s="10">
        <v>2.1917808219178081E-3</v>
      </c>
      <c r="I8008" s="10">
        <v>0</v>
      </c>
      <c r="J8008" s="11">
        <v>42.547337962359485</v>
      </c>
      <c r="K8008" s="11">
        <v>50.715049694508764</v>
      </c>
      <c r="L8008" s="11">
        <v>0</v>
      </c>
    </row>
    <row r="8009" spans="1:12" s="1" customFormat="1" x14ac:dyDescent="0.3">
      <c r="A8009" s="7">
        <v>20061204</v>
      </c>
      <c r="B8009" s="7">
        <v>2006.9219712520801</v>
      </c>
      <c r="C8009" s="8">
        <v>1979</v>
      </c>
      <c r="D8009" s="9">
        <v>8</v>
      </c>
      <c r="E8009" s="9">
        <v>8</v>
      </c>
      <c r="F8009" s="9">
        <v>1</v>
      </c>
      <c r="G8009" s="10">
        <v>4.0424456796361802E-3</v>
      </c>
      <c r="H8009" s="10">
        <v>4.0424456796361802E-3</v>
      </c>
      <c r="I8009" s="10">
        <v>5.0530570995452253E-4</v>
      </c>
      <c r="J8009" s="11">
        <v>78.472856777469502</v>
      </c>
      <c r="K8009" s="11">
        <v>93.537105298108642</v>
      </c>
      <c r="L8009" s="11">
        <v>55.269432224053652</v>
      </c>
    </row>
    <row r="8010" spans="1:12" s="1" customFormat="1" x14ac:dyDescent="0.3">
      <c r="A8010" s="7">
        <v>20061205</v>
      </c>
      <c r="B8010" s="7">
        <v>2006.9247091028601</v>
      </c>
      <c r="C8010" s="8">
        <v>2223</v>
      </c>
      <c r="D8010" s="9">
        <v>10</v>
      </c>
      <c r="E8010" s="9">
        <v>9</v>
      </c>
      <c r="F8010" s="9">
        <v>1</v>
      </c>
      <c r="G8010" s="10">
        <v>4.49842555105713E-3</v>
      </c>
      <c r="H8010" s="10">
        <v>4.048582995951417E-3</v>
      </c>
      <c r="I8010" s="10">
        <v>4.4984255510571302E-4</v>
      </c>
      <c r="J8010" s="11">
        <v>87.324439700074294</v>
      </c>
      <c r="K8010" s="11">
        <v>93.679115073358801</v>
      </c>
      <c r="L8010" s="11">
        <v>49.202971826991529</v>
      </c>
    </row>
    <row r="8011" spans="1:12" s="1" customFormat="1" x14ac:dyDescent="0.3">
      <c r="A8011" s="7">
        <v>20061206</v>
      </c>
      <c r="B8011" s="7">
        <v>2006.9274469536499</v>
      </c>
      <c r="C8011" s="8">
        <v>2371</v>
      </c>
      <c r="D8011" s="9">
        <v>11</v>
      </c>
      <c r="E8011" s="9">
        <v>10</v>
      </c>
      <c r="F8011" s="9">
        <v>1</v>
      </c>
      <c r="G8011" s="10">
        <v>4.6393926613243356E-3</v>
      </c>
      <c r="H8011" s="10">
        <v>4.2176296921130323E-3</v>
      </c>
      <c r="I8011" s="10">
        <v>4.2176296921130323E-4</v>
      </c>
      <c r="J8011" s="11">
        <v>90.060924672539713</v>
      </c>
      <c r="K8011" s="11">
        <v>97.590642864275083</v>
      </c>
      <c r="L8011" s="11">
        <v>46.131677086209258</v>
      </c>
    </row>
    <row r="8012" spans="1:12" s="1" customFormat="1" x14ac:dyDescent="0.3">
      <c r="A8012" s="7">
        <v>20061207</v>
      </c>
      <c r="B8012" s="7">
        <v>2006.9301848044399</v>
      </c>
      <c r="C8012" s="8">
        <v>2754</v>
      </c>
      <c r="D8012" s="9">
        <v>10</v>
      </c>
      <c r="E8012" s="9">
        <v>9</v>
      </c>
      <c r="F8012" s="9">
        <v>1</v>
      </c>
      <c r="G8012" s="10">
        <v>3.6310820624546117E-3</v>
      </c>
      <c r="H8012" s="10">
        <v>3.2679738562091504E-3</v>
      </c>
      <c r="I8012" s="10">
        <v>3.6310820624546115E-4</v>
      </c>
      <c r="J8012" s="11">
        <v>70.487374529144944</v>
      </c>
      <c r="K8012" s="11">
        <v>75.61680203633864</v>
      </c>
      <c r="L8012" s="11">
        <v>39.716124317865706</v>
      </c>
    </row>
    <row r="8013" spans="1:12" s="1" customFormat="1" x14ac:dyDescent="0.3">
      <c r="A8013" s="7">
        <v>20061208</v>
      </c>
      <c r="B8013" s="7">
        <v>2006.93292265522</v>
      </c>
      <c r="C8013" s="8">
        <v>2540</v>
      </c>
      <c r="D8013" s="9">
        <v>6</v>
      </c>
      <c r="E8013" s="9">
        <v>6</v>
      </c>
      <c r="F8013" s="9">
        <v>0</v>
      </c>
      <c r="G8013" s="10">
        <v>2.3622047244094488E-3</v>
      </c>
      <c r="H8013" s="10">
        <v>2.3622047244094488E-3</v>
      </c>
      <c r="I8013" s="10">
        <v>0</v>
      </c>
      <c r="J8013" s="11">
        <v>45.855644752739799</v>
      </c>
      <c r="K8013" s="11">
        <v>54.658444306581785</v>
      </c>
      <c r="L8013" s="11">
        <v>0</v>
      </c>
    </row>
    <row r="8014" spans="1:12" s="1" customFormat="1" x14ac:dyDescent="0.3">
      <c r="A8014" s="7">
        <v>20061209</v>
      </c>
      <c r="B8014" s="7">
        <v>2006.93566050601</v>
      </c>
      <c r="C8014" s="8">
        <v>2660</v>
      </c>
      <c r="D8014" s="9">
        <v>6</v>
      </c>
      <c r="E8014" s="9">
        <v>4</v>
      </c>
      <c r="F8014" s="9">
        <v>2</v>
      </c>
      <c r="G8014" s="10">
        <v>2.255639097744361E-3</v>
      </c>
      <c r="H8014" s="10">
        <v>1.5037593984962407E-3</v>
      </c>
      <c r="I8014" s="10">
        <v>7.5187969924812035E-4</v>
      </c>
      <c r="J8014" s="11">
        <v>43.786969049608679</v>
      </c>
      <c r="K8014" s="11">
        <v>34.79509988439041</v>
      </c>
      <c r="L8014" s="11">
        <v>82.239252910828696</v>
      </c>
    </row>
    <row r="8015" spans="1:12" s="1" customFormat="1" x14ac:dyDescent="0.3">
      <c r="A8015" s="7">
        <v>20061210</v>
      </c>
      <c r="B8015" s="7">
        <v>2006.9383983568</v>
      </c>
      <c r="C8015" s="8">
        <v>1820</v>
      </c>
      <c r="D8015" s="9">
        <v>4</v>
      </c>
      <c r="E8015" s="9">
        <v>3</v>
      </c>
      <c r="F8015" s="9">
        <v>1</v>
      </c>
      <c r="G8015" s="10">
        <v>2.1978021978021978E-3</v>
      </c>
      <c r="H8015" s="10">
        <v>1.6483516483516484E-3</v>
      </c>
      <c r="I8015" s="10">
        <v>5.4945054945054945E-4</v>
      </c>
      <c r="J8015" s="11">
        <v>42.664226253464868</v>
      </c>
      <c r="K8015" s="11">
        <v>38.140782565581794</v>
      </c>
      <c r="L8015" s="11">
        <v>60.097915588682504</v>
      </c>
    </row>
    <row r="8016" spans="1:12" s="1" customFormat="1" x14ac:dyDescent="0.3">
      <c r="A8016" s="7">
        <v>20061211</v>
      </c>
      <c r="B8016" s="7">
        <v>2006.94113620759</v>
      </c>
      <c r="C8016" s="8">
        <v>1890</v>
      </c>
      <c r="D8016" s="9">
        <v>10</v>
      </c>
      <c r="E8016" s="9">
        <v>10</v>
      </c>
      <c r="F8016" s="9">
        <v>0</v>
      </c>
      <c r="G8016" s="10">
        <v>5.2910052910052907E-3</v>
      </c>
      <c r="H8016" s="10">
        <v>5.2910052910052907E-3</v>
      </c>
      <c r="I8016" s="10">
        <v>0</v>
      </c>
      <c r="J8016" s="11">
        <v>102.71017431389691</v>
      </c>
      <c r="K8016" s="11">
        <v>122.42720329692922</v>
      </c>
      <c r="L8016" s="11">
        <v>0</v>
      </c>
    </row>
    <row r="8017" spans="1:12" s="1" customFormat="1" x14ac:dyDescent="0.3">
      <c r="A8017" s="7">
        <v>20061212</v>
      </c>
      <c r="B8017" s="7">
        <v>2006.9438740583701</v>
      </c>
      <c r="C8017" s="8">
        <v>2256</v>
      </c>
      <c r="D8017" s="9">
        <v>5</v>
      </c>
      <c r="E8017" s="9">
        <v>5</v>
      </c>
      <c r="F8017" s="9">
        <v>0</v>
      </c>
      <c r="G8017" s="10">
        <v>2.2163120567375888E-3</v>
      </c>
      <c r="H8017" s="10">
        <v>2.2163120567375888E-3</v>
      </c>
      <c r="I8017" s="10">
        <v>0</v>
      </c>
      <c r="J8017" s="11">
        <v>43.023543761805222</v>
      </c>
      <c r="K8017" s="11">
        <v>51.282671593793495</v>
      </c>
      <c r="L8017" s="11">
        <v>0</v>
      </c>
    </row>
    <row r="8018" spans="1:12" s="1" customFormat="1" x14ac:dyDescent="0.3">
      <c r="A8018" s="7">
        <v>20061213</v>
      </c>
      <c r="B8018" s="7">
        <v>2006.9466119091601</v>
      </c>
      <c r="C8018" s="8">
        <v>2423</v>
      </c>
      <c r="D8018" s="9">
        <v>13</v>
      </c>
      <c r="E8018" s="9">
        <v>12</v>
      </c>
      <c r="F8018" s="9">
        <v>1</v>
      </c>
      <c r="G8018" s="10">
        <v>5.3652496904663637E-3</v>
      </c>
      <c r="H8018" s="10">
        <v>4.9525381758151049E-3</v>
      </c>
      <c r="I8018" s="10">
        <v>4.127115146512588E-4</v>
      </c>
      <c r="J8018" s="11">
        <v>104.15142314867714</v>
      </c>
      <c r="K8018" s="11">
        <v>114.59550023831426</v>
      </c>
      <c r="L8018" s="11">
        <v>45.141645221379349</v>
      </c>
    </row>
    <row r="8019" spans="1:12" s="1" customFormat="1" x14ac:dyDescent="0.3">
      <c r="A8019" s="7">
        <v>20061214</v>
      </c>
      <c r="B8019" s="7">
        <v>2006.9493497599501</v>
      </c>
      <c r="C8019" s="8">
        <v>2633</v>
      </c>
      <c r="D8019" s="9">
        <v>6</v>
      </c>
      <c r="E8019" s="9">
        <v>2</v>
      </c>
      <c r="F8019" s="9">
        <v>4</v>
      </c>
      <c r="G8019" s="10">
        <v>2.2787694644891758E-3</v>
      </c>
      <c r="H8019" s="10">
        <v>7.5958982149639193E-4</v>
      </c>
      <c r="I8019" s="10">
        <v>1.5191796429927839E-3</v>
      </c>
      <c r="J8019" s="11">
        <v>44.235980885666194</v>
      </c>
      <c r="K8019" s="11">
        <v>17.575952467238604</v>
      </c>
      <c r="L8019" s="11">
        <v>166.16514450649777</v>
      </c>
    </row>
    <row r="8020" spans="1:12" s="1" customFormat="1" x14ac:dyDescent="0.3">
      <c r="A8020" s="7">
        <v>20061215</v>
      </c>
      <c r="B8020" s="7">
        <v>2006.9520876107299</v>
      </c>
      <c r="C8020" s="8">
        <v>2475</v>
      </c>
      <c r="D8020" s="9">
        <v>7</v>
      </c>
      <c r="E8020" s="9">
        <v>6</v>
      </c>
      <c r="F8020" s="9">
        <v>1</v>
      </c>
      <c r="G8020" s="10">
        <v>2.8282828282828283E-3</v>
      </c>
      <c r="H8020" s="10">
        <v>2.4242424242424242E-3</v>
      </c>
      <c r="I8020" s="10">
        <v>4.0404040404040404E-4</v>
      </c>
      <c r="J8020" s="11">
        <v>54.903256815064893</v>
      </c>
      <c r="K8020" s="11">
        <v>56.093918601502111</v>
      </c>
      <c r="L8020" s="11">
        <v>44.193214695516026</v>
      </c>
    </row>
    <row r="8021" spans="1:12" s="1" customFormat="1" x14ac:dyDescent="0.3">
      <c r="A8021" s="7">
        <v>20061216</v>
      </c>
      <c r="B8021" s="7">
        <v>2006.9548254615199</v>
      </c>
      <c r="C8021" s="8">
        <v>2781</v>
      </c>
      <c r="D8021" s="9">
        <v>4</v>
      </c>
      <c r="E8021" s="9">
        <v>4</v>
      </c>
      <c r="F8021" s="9">
        <v>0</v>
      </c>
      <c r="G8021" s="10">
        <v>1.438331535418914E-3</v>
      </c>
      <c r="H8021" s="10">
        <v>1.438331535418914E-3</v>
      </c>
      <c r="I8021" s="10">
        <v>0</v>
      </c>
      <c r="J8021" s="11">
        <v>27.92121243484576</v>
      </c>
      <c r="K8021" s="11">
        <v>33.281181478776872</v>
      </c>
      <c r="L8021" s="11">
        <v>0</v>
      </c>
    </row>
    <row r="8022" spans="1:12" s="1" customFormat="1" x14ac:dyDescent="0.3">
      <c r="A8022" s="7">
        <v>20061217</v>
      </c>
      <c r="B8022" s="7">
        <v>2006.95756331231</v>
      </c>
      <c r="C8022" s="8">
        <v>1783</v>
      </c>
      <c r="D8022" s="9">
        <v>3</v>
      </c>
      <c r="E8022" s="9">
        <v>3</v>
      </c>
      <c r="F8022" s="9">
        <v>0</v>
      </c>
      <c r="G8022" s="10">
        <v>1.6825574873808188E-3</v>
      </c>
      <c r="H8022" s="10">
        <v>1.6825574873808188E-3</v>
      </c>
      <c r="I8022" s="10">
        <v>0</v>
      </c>
      <c r="J8022" s="11">
        <v>32.662181063364862</v>
      </c>
      <c r="K8022" s="11">
        <v>38.932262630038622</v>
      </c>
      <c r="L8022" s="11">
        <v>0</v>
      </c>
    </row>
    <row r="8023" spans="1:12" s="1" customFormat="1" x14ac:dyDescent="0.3">
      <c r="A8023" s="7">
        <v>20061218</v>
      </c>
      <c r="B8023" s="7">
        <v>2006.96030116309</v>
      </c>
      <c r="C8023" s="8">
        <v>1835</v>
      </c>
      <c r="D8023" s="9">
        <v>3</v>
      </c>
      <c r="E8023" s="9">
        <v>2</v>
      </c>
      <c r="F8023" s="9">
        <v>1</v>
      </c>
      <c r="G8023" s="10">
        <v>1.6348773841961854E-3</v>
      </c>
      <c r="H8023" s="10">
        <v>1.0899182561307902E-3</v>
      </c>
      <c r="I8023" s="10">
        <v>5.4495912806539512E-4</v>
      </c>
      <c r="J8023" s="11">
        <v>31.736604270288581</v>
      </c>
      <c r="K8023" s="11">
        <v>25.219336700947821</v>
      </c>
      <c r="L8023" s="11">
        <v>59.606651973516165</v>
      </c>
    </row>
    <row r="8024" spans="1:12" s="1" customFormat="1" x14ac:dyDescent="0.3">
      <c r="A8024" s="7">
        <v>20061219</v>
      </c>
      <c r="B8024" s="7">
        <v>2006.96303901388</v>
      </c>
      <c r="C8024" s="8">
        <v>2048</v>
      </c>
      <c r="D8024" s="9">
        <v>12</v>
      </c>
      <c r="E8024" s="9">
        <v>9</v>
      </c>
      <c r="F8024" s="9">
        <v>3</v>
      </c>
      <c r="G8024" s="10">
        <v>5.859375E-3</v>
      </c>
      <c r="H8024" s="10">
        <v>4.39453125E-3</v>
      </c>
      <c r="I8024" s="10">
        <v>1.46484375E-3</v>
      </c>
      <c r="J8024" s="11">
        <v>113.74349382027256</v>
      </c>
      <c r="K8024" s="11">
        <v>101.68392226956865</v>
      </c>
      <c r="L8024" s="11">
        <v>160.22198198935862</v>
      </c>
    </row>
    <row r="8025" spans="1:12" s="1" customFormat="1" x14ac:dyDescent="0.3">
      <c r="A8025" s="7">
        <v>20061220</v>
      </c>
      <c r="B8025" s="7">
        <v>2006.96577686467</v>
      </c>
      <c r="C8025" s="8">
        <v>2217</v>
      </c>
      <c r="D8025" s="9">
        <v>9</v>
      </c>
      <c r="E8025" s="9">
        <v>8</v>
      </c>
      <c r="F8025" s="9">
        <v>1</v>
      </c>
      <c r="G8025" s="10">
        <v>4.0595399188092015E-3</v>
      </c>
      <c r="H8025" s="10">
        <v>3.6084799278304014E-3</v>
      </c>
      <c r="I8025" s="10">
        <v>4.5105999097880018E-4</v>
      </c>
      <c r="J8025" s="11">
        <v>78.80469395937692</v>
      </c>
      <c r="K8025" s="11">
        <v>83.495683980585014</v>
      </c>
      <c r="L8025" s="11">
        <v>49.336132779162</v>
      </c>
    </row>
    <row r="8026" spans="1:12" s="1" customFormat="1" x14ac:dyDescent="0.3">
      <c r="A8026" s="7">
        <v>20061221</v>
      </c>
      <c r="B8026" s="7">
        <v>2006.9685147154601</v>
      </c>
      <c r="C8026" s="8">
        <v>2598</v>
      </c>
      <c r="D8026" s="9">
        <v>7</v>
      </c>
      <c r="E8026" s="9">
        <v>7</v>
      </c>
      <c r="F8026" s="9">
        <v>0</v>
      </c>
      <c r="G8026" s="10">
        <v>2.6943802925327174E-3</v>
      </c>
      <c r="H8026" s="10">
        <v>2.6943802925327174E-3</v>
      </c>
      <c r="I8026" s="10">
        <v>0</v>
      </c>
      <c r="J8026" s="11">
        <v>52.30391093813919</v>
      </c>
      <c r="K8026" s="11">
        <v>62.344568884463961</v>
      </c>
      <c r="L8026" s="11">
        <v>0</v>
      </c>
    </row>
    <row r="8027" spans="1:12" s="1" customFormat="1" x14ac:dyDescent="0.3">
      <c r="A8027" s="7">
        <v>20061222</v>
      </c>
      <c r="B8027" s="7">
        <v>2006.9712525662401</v>
      </c>
      <c r="C8027" s="8">
        <v>2223</v>
      </c>
      <c r="D8027" s="9">
        <v>5</v>
      </c>
      <c r="E8027" s="9">
        <v>5</v>
      </c>
      <c r="F8027" s="9">
        <v>0</v>
      </c>
      <c r="G8027" s="10">
        <v>2.249212775528565E-3</v>
      </c>
      <c r="H8027" s="10">
        <v>2.249212775528565E-3</v>
      </c>
      <c r="I8027" s="10">
        <v>0</v>
      </c>
      <c r="J8027" s="11">
        <v>43.662219850037147</v>
      </c>
      <c r="K8027" s="11">
        <v>52.043952818532667</v>
      </c>
      <c r="L8027" s="11">
        <v>0</v>
      </c>
    </row>
    <row r="8028" spans="1:12" s="1" customFormat="1" x14ac:dyDescent="0.3">
      <c r="A8028" s="7">
        <v>20061223</v>
      </c>
      <c r="B8028" s="7">
        <v>2006.9739904170301</v>
      </c>
      <c r="C8028" s="8">
        <v>2355</v>
      </c>
      <c r="D8028" s="9">
        <v>14</v>
      </c>
      <c r="E8028" s="9">
        <v>10</v>
      </c>
      <c r="F8028" s="9">
        <v>4</v>
      </c>
      <c r="G8028" s="10">
        <v>5.9447983014862E-3</v>
      </c>
      <c r="H8028" s="10">
        <v>4.246284501061571E-3</v>
      </c>
      <c r="I8028" s="10">
        <v>1.6985138004246285E-3</v>
      </c>
      <c r="J8028" s="11">
        <v>115.4017499934485</v>
      </c>
      <c r="K8028" s="11">
        <v>98.253679079064213</v>
      </c>
      <c r="L8028" s="11">
        <v>185.7803929875196</v>
      </c>
    </row>
    <row r="8029" spans="1:12" s="1" customFormat="1" x14ac:dyDescent="0.3">
      <c r="A8029" s="7">
        <v>20061224</v>
      </c>
      <c r="B8029" s="7">
        <v>2006.9767282678199</v>
      </c>
      <c r="C8029" s="8">
        <v>1567</v>
      </c>
      <c r="D8029" s="9">
        <v>8</v>
      </c>
      <c r="E8029" s="9">
        <v>7</v>
      </c>
      <c r="F8029" s="9">
        <v>2</v>
      </c>
      <c r="G8029" s="10">
        <v>5.1052967453733252E-3</v>
      </c>
      <c r="H8029" s="10">
        <v>4.4671346522016592E-3</v>
      </c>
      <c r="I8029" s="10">
        <v>1.2763241863433313E-3</v>
      </c>
      <c r="J8029" s="11">
        <v>99.105158623236846</v>
      </c>
      <c r="K8029" s="11">
        <v>103.3638736195516</v>
      </c>
      <c r="L8029" s="11">
        <v>139.60205025067282</v>
      </c>
    </row>
    <row r="8030" spans="1:12" s="1" customFormat="1" x14ac:dyDescent="0.3">
      <c r="A8030" s="7">
        <v>20061225</v>
      </c>
      <c r="B8030" s="7">
        <v>2006.9794661185999</v>
      </c>
      <c r="C8030" s="8">
        <v>669</v>
      </c>
      <c r="D8030" s="9">
        <v>5</v>
      </c>
      <c r="E8030" s="9">
        <v>5</v>
      </c>
      <c r="F8030" s="9">
        <v>0</v>
      </c>
      <c r="G8030" s="10">
        <v>7.4738415545590429E-3</v>
      </c>
      <c r="H8030" s="10">
        <v>7.4738415545590429E-3</v>
      </c>
      <c r="I8030" s="10">
        <v>0</v>
      </c>
      <c r="J8030" s="11">
        <v>145.08387851514587</v>
      </c>
      <c r="K8030" s="11">
        <v>172.93528716830809</v>
      </c>
      <c r="L8030" s="11">
        <v>0</v>
      </c>
    </row>
    <row r="8031" spans="1:12" s="1" customFormat="1" x14ac:dyDescent="0.3">
      <c r="A8031" s="7">
        <v>20061226</v>
      </c>
      <c r="B8031" s="7">
        <v>2006.98220396939</v>
      </c>
      <c r="C8031" s="8">
        <v>1078</v>
      </c>
      <c r="D8031" s="9">
        <v>3</v>
      </c>
      <c r="E8031" s="9">
        <v>3</v>
      </c>
      <c r="F8031" s="9">
        <v>0</v>
      </c>
      <c r="G8031" s="10">
        <v>2.7829313543599257E-3</v>
      </c>
      <c r="H8031" s="10">
        <v>2.7829313543599257E-3</v>
      </c>
      <c r="I8031" s="10">
        <v>0</v>
      </c>
      <c r="J8031" s="11">
        <v>54.022883892374352</v>
      </c>
      <c r="K8031" s="11">
        <v>64.393529006826412</v>
      </c>
      <c r="L8031" s="11">
        <v>0</v>
      </c>
    </row>
    <row r="8032" spans="1:12" s="1" customFormat="1" x14ac:dyDescent="0.3">
      <c r="A8032" s="7">
        <v>20061227</v>
      </c>
      <c r="B8032" s="7">
        <v>2006.98494182018</v>
      </c>
      <c r="C8032" s="8">
        <v>1792</v>
      </c>
      <c r="D8032" s="9">
        <v>6</v>
      </c>
      <c r="E8032" s="9">
        <v>6</v>
      </c>
      <c r="F8032" s="9">
        <v>0</v>
      </c>
      <c r="G8032" s="10">
        <v>3.3482142857142855E-3</v>
      </c>
      <c r="H8032" s="10">
        <v>3.3482142857142855E-3</v>
      </c>
      <c r="I8032" s="10">
        <v>0</v>
      </c>
      <c r="J8032" s="11">
        <v>64.996282183012895</v>
      </c>
      <c r="K8032" s="11">
        <v>77.473464586338011</v>
      </c>
      <c r="L8032" s="11">
        <v>0</v>
      </c>
    </row>
    <row r="8033" spans="1:12" s="1" customFormat="1" x14ac:dyDescent="0.3">
      <c r="A8033" s="7">
        <v>20061228</v>
      </c>
      <c r="B8033" s="7">
        <v>2006.98767967097</v>
      </c>
      <c r="C8033" s="8">
        <v>2084</v>
      </c>
      <c r="D8033" s="9">
        <v>11</v>
      </c>
      <c r="E8033" s="9">
        <v>11</v>
      </c>
      <c r="F8033" s="9">
        <v>0</v>
      </c>
      <c r="G8033" s="10">
        <v>5.2783109404990402E-3</v>
      </c>
      <c r="H8033" s="10">
        <v>5.2783109404990402E-3</v>
      </c>
      <c r="I8033" s="10">
        <v>0</v>
      </c>
      <c r="J8033" s="11">
        <v>102.46374875172344</v>
      </c>
      <c r="K8033" s="11">
        <v>122.13347200303065</v>
      </c>
      <c r="L8033" s="11">
        <v>0</v>
      </c>
    </row>
    <row r="8034" spans="1:12" s="1" customFormat="1" x14ac:dyDescent="0.3">
      <c r="A8034" s="7">
        <v>20061229</v>
      </c>
      <c r="B8034" s="7">
        <v>2006.99041752175</v>
      </c>
      <c r="C8034" s="8">
        <v>1968</v>
      </c>
      <c r="D8034" s="9">
        <v>5</v>
      </c>
      <c r="E8034" s="9">
        <v>4</v>
      </c>
      <c r="F8034" s="9">
        <v>1</v>
      </c>
      <c r="G8034" s="10">
        <v>2.540650406504065E-3</v>
      </c>
      <c r="H8034" s="10">
        <v>2.0325203252032522E-3</v>
      </c>
      <c r="I8034" s="10">
        <v>5.0813008130081306E-4</v>
      </c>
      <c r="J8034" s="11">
        <v>49.319672117191345</v>
      </c>
      <c r="K8034" s="11">
        <v>47.029962242113058</v>
      </c>
      <c r="L8034" s="11">
        <v>55.578356896037683</v>
      </c>
    </row>
    <row r="8035" spans="1:12" s="1" customFormat="1" x14ac:dyDescent="0.3">
      <c r="A8035" s="7">
        <v>20061230</v>
      </c>
      <c r="B8035" s="7">
        <v>2006.9931553725401</v>
      </c>
      <c r="C8035" s="8">
        <v>2122</v>
      </c>
      <c r="D8035" s="9">
        <v>17</v>
      </c>
      <c r="E8035" s="9">
        <v>15</v>
      </c>
      <c r="F8035" s="9">
        <v>2</v>
      </c>
      <c r="G8035" s="10">
        <v>8.0113100848256368E-3</v>
      </c>
      <c r="H8035" s="10">
        <v>7.0688030160226201E-3</v>
      </c>
      <c r="I8035" s="10">
        <v>9.42507068803016E-4</v>
      </c>
      <c r="J8035" s="11">
        <v>155.51733745077794</v>
      </c>
      <c r="K8035" s="11">
        <v>163.5632051587155</v>
      </c>
      <c r="L8035" s="11">
        <v>103.08973267804163</v>
      </c>
    </row>
    <row r="8036" spans="1:12" s="1" customFormat="1" x14ac:dyDescent="0.3">
      <c r="A8036" s="7">
        <v>20061231</v>
      </c>
      <c r="B8036" s="7">
        <v>2006.9958932233301</v>
      </c>
      <c r="C8036" s="8">
        <v>1604</v>
      </c>
      <c r="D8036" s="9">
        <v>4</v>
      </c>
      <c r="E8036" s="9">
        <v>4</v>
      </c>
      <c r="F8036" s="9">
        <v>0</v>
      </c>
      <c r="G8036" s="10">
        <v>2.4937655860349127E-3</v>
      </c>
      <c r="H8036" s="10">
        <v>2.4937655860349127E-3</v>
      </c>
      <c r="I8036" s="10">
        <v>0</v>
      </c>
      <c r="J8036" s="11">
        <v>48.409533529492556</v>
      </c>
      <c r="K8036" s="11">
        <v>57.702597065136217</v>
      </c>
      <c r="L8036" s="11">
        <v>0</v>
      </c>
    </row>
    <row r="8037" spans="1:12" s="1" customFormat="1" x14ac:dyDescent="0.3">
      <c r="A8037" s="7">
        <v>20070101</v>
      </c>
      <c r="B8037" s="7">
        <v>2006.9986310741101</v>
      </c>
      <c r="C8037" s="8">
        <v>1320</v>
      </c>
      <c r="D8037" s="9">
        <v>7</v>
      </c>
      <c r="E8037" s="9">
        <v>5</v>
      </c>
      <c r="F8037" s="9">
        <v>2</v>
      </c>
      <c r="G8037" s="10">
        <v>5.3030303030303034E-3</v>
      </c>
      <c r="H8037" s="10">
        <v>3.787878787878788E-3</v>
      </c>
      <c r="I8037" s="10">
        <v>1.5151515151515152E-3</v>
      </c>
      <c r="J8037" s="11">
        <v>102.94360652824668</v>
      </c>
      <c r="K8037" s="11">
        <v>87.64674781484706</v>
      </c>
      <c r="L8037" s="11">
        <v>165.72455510818509</v>
      </c>
    </row>
    <row r="8038" spans="1:12" s="1" customFormat="1" x14ac:dyDescent="0.3">
      <c r="A8038" s="7">
        <v>20070102</v>
      </c>
      <c r="B8038" s="7">
        <v>2007.0013689248999</v>
      </c>
      <c r="C8038" s="8">
        <v>1702</v>
      </c>
      <c r="D8038" s="9">
        <v>12</v>
      </c>
      <c r="E8038" s="9">
        <v>10</v>
      </c>
      <c r="F8038" s="9">
        <v>2</v>
      </c>
      <c r="G8038" s="10">
        <v>7.0505287896592246E-3</v>
      </c>
      <c r="H8038" s="10">
        <v>5.8754406580493537E-3</v>
      </c>
      <c r="I8038" s="10">
        <v>1.1750881316098707E-3</v>
      </c>
      <c r="J8038" s="11">
        <v>136.86643674730797</v>
      </c>
      <c r="K8038" s="11">
        <v>135.95030213348781</v>
      </c>
      <c r="L8038" s="11">
        <v>128.52903216380983</v>
      </c>
    </row>
    <row r="8039" spans="1:12" s="1" customFormat="1" x14ac:dyDescent="0.3">
      <c r="A8039" s="7">
        <v>20070103</v>
      </c>
      <c r="B8039" s="7">
        <v>2007.0041067756899</v>
      </c>
      <c r="C8039" s="8">
        <v>2028</v>
      </c>
      <c r="D8039" s="9">
        <v>6</v>
      </c>
      <c r="E8039" s="9">
        <v>5</v>
      </c>
      <c r="F8039" s="9">
        <v>1</v>
      </c>
      <c r="G8039" s="10">
        <v>2.9585798816568047E-3</v>
      </c>
      <c r="H8039" s="10">
        <v>2.465483234714004E-3</v>
      </c>
      <c r="I8039" s="10">
        <v>4.9309664694280081E-4</v>
      </c>
      <c r="J8039" s="11">
        <v>57.432612264279626</v>
      </c>
      <c r="K8039" s="11">
        <v>57.048179051083878</v>
      </c>
      <c r="L8039" s="11">
        <v>53.934026810356094</v>
      </c>
    </row>
    <row r="8040" spans="1:12" s="1" customFormat="1" x14ac:dyDescent="0.3">
      <c r="A8040" s="7">
        <v>20070104</v>
      </c>
      <c r="B8040" s="7">
        <v>2007.00684462647</v>
      </c>
      <c r="C8040" s="8">
        <v>2403</v>
      </c>
      <c r="D8040" s="9">
        <v>5</v>
      </c>
      <c r="E8040" s="9">
        <v>4</v>
      </c>
      <c r="F8040" s="9">
        <v>2</v>
      </c>
      <c r="G8040" s="10">
        <v>2.0807324178110697E-3</v>
      </c>
      <c r="H8040" s="10">
        <v>1.6645859342488557E-3</v>
      </c>
      <c r="I8040" s="10">
        <v>8.3229296712442784E-4</v>
      </c>
      <c r="J8040" s="11">
        <v>40.391641584116769</v>
      </c>
      <c r="K8040" s="11">
        <v>38.516423509146271</v>
      </c>
      <c r="L8040" s="11">
        <v>91.034711919602302</v>
      </c>
    </row>
    <row r="8041" spans="1:12" s="1" customFormat="1" x14ac:dyDescent="0.3">
      <c r="A8041" s="7">
        <v>20070105</v>
      </c>
      <c r="B8041" s="7">
        <v>2007.00958247726</v>
      </c>
      <c r="C8041" s="8">
        <v>2346</v>
      </c>
      <c r="D8041" s="9">
        <v>3</v>
      </c>
      <c r="E8041" s="9">
        <v>1</v>
      </c>
      <c r="F8041" s="9">
        <v>2</v>
      </c>
      <c r="G8041" s="10">
        <v>1.2787723785166241E-3</v>
      </c>
      <c r="H8041" s="10">
        <v>4.2625745950554135E-4</v>
      </c>
      <c r="I8041" s="10">
        <v>8.5251491901108269E-4</v>
      </c>
      <c r="J8041" s="11">
        <v>24.823814508090177</v>
      </c>
      <c r="K8041" s="11">
        <v>9.863061135174604</v>
      </c>
      <c r="L8041" s="11">
        <v>93.246552746293403</v>
      </c>
    </row>
    <row r="8042" spans="1:12" s="1" customFormat="1" x14ac:dyDescent="0.3">
      <c r="A8042" s="7">
        <v>20070106</v>
      </c>
      <c r="B8042" s="7">
        <v>2007.01232032805</v>
      </c>
      <c r="C8042" s="8">
        <v>2718</v>
      </c>
      <c r="D8042" s="9">
        <v>8</v>
      </c>
      <c r="E8042" s="9">
        <v>8</v>
      </c>
      <c r="F8042" s="9">
        <v>0</v>
      </c>
      <c r="G8042" s="10">
        <v>2.9433406916850625E-3</v>
      </c>
      <c r="H8042" s="10">
        <v>2.9433406916850625E-3</v>
      </c>
      <c r="I8042" s="10">
        <v>0</v>
      </c>
      <c r="J8042" s="11">
        <v>57.136785711041995</v>
      </c>
      <c r="K8042" s="11">
        <v>68.105199185046715</v>
      </c>
      <c r="L8042" s="11">
        <v>0</v>
      </c>
    </row>
    <row r="8043" spans="1:12" s="1" customFormat="1" x14ac:dyDescent="0.3">
      <c r="A8043" s="7">
        <v>20070107</v>
      </c>
      <c r="B8043" s="7">
        <v>2007.01505817884</v>
      </c>
      <c r="C8043" s="8">
        <v>1769</v>
      </c>
      <c r="D8043" s="9">
        <v>5</v>
      </c>
      <c r="E8043" s="9">
        <v>5</v>
      </c>
      <c r="F8043" s="9">
        <v>0</v>
      </c>
      <c r="G8043" s="10">
        <v>2.8264556246466932E-3</v>
      </c>
      <c r="H8043" s="10">
        <v>2.8264556246466932E-3</v>
      </c>
      <c r="I8043" s="10">
        <v>0</v>
      </c>
      <c r="J8043" s="11">
        <v>54.867786730713732</v>
      </c>
      <c r="K8043" s="11">
        <v>65.400625842621878</v>
      </c>
      <c r="L8043" s="11">
        <v>0</v>
      </c>
    </row>
    <row r="8044" spans="1:12" s="1" customFormat="1" x14ac:dyDescent="0.3">
      <c r="A8044" s="7">
        <v>20070108</v>
      </c>
      <c r="B8044" s="7">
        <v>2007.0177960296201</v>
      </c>
      <c r="C8044" s="8">
        <v>1818</v>
      </c>
      <c r="D8044" s="9">
        <v>6</v>
      </c>
      <c r="E8044" s="9">
        <v>2</v>
      </c>
      <c r="F8044" s="9">
        <v>4</v>
      </c>
      <c r="G8044" s="10">
        <v>3.3003300330033004E-3</v>
      </c>
      <c r="H8044" s="10">
        <v>1.1001100110011001E-3</v>
      </c>
      <c r="I8044" s="10">
        <v>2.2002200220022001E-3</v>
      </c>
      <c r="J8044" s="11">
        <v>64.066742393816895</v>
      </c>
      <c r="K8044" s="11">
        <v>25.455161081539739</v>
      </c>
      <c r="L8044" s="11">
        <v>240.65611962904762</v>
      </c>
    </row>
    <row r="8045" spans="1:12" s="1" customFormat="1" x14ac:dyDescent="0.3">
      <c r="A8045" s="7">
        <v>20070109</v>
      </c>
      <c r="B8045" s="7">
        <v>2007.0205338804101</v>
      </c>
      <c r="C8045" s="8">
        <v>2230</v>
      </c>
      <c r="D8045" s="9">
        <v>10</v>
      </c>
      <c r="E8045" s="9">
        <v>9</v>
      </c>
      <c r="F8045" s="9">
        <v>1</v>
      </c>
      <c r="G8045" s="10">
        <v>4.4843049327354259E-3</v>
      </c>
      <c r="H8045" s="10">
        <v>4.0358744394618836E-3</v>
      </c>
      <c r="I8045" s="10">
        <v>4.4843049327354261E-4</v>
      </c>
      <c r="J8045" s="11">
        <v>87.050327109087505</v>
      </c>
      <c r="K8045" s="11">
        <v>93.385055070886381</v>
      </c>
      <c r="L8045" s="11">
        <v>49.048523036503212</v>
      </c>
    </row>
    <row r="8046" spans="1:12" s="1" customFormat="1" x14ac:dyDescent="0.3">
      <c r="A8046" s="7">
        <v>20070110</v>
      </c>
      <c r="B8046" s="7">
        <v>2007.0232717312001</v>
      </c>
      <c r="C8046" s="8">
        <v>2201</v>
      </c>
      <c r="D8046" s="9">
        <v>15</v>
      </c>
      <c r="E8046" s="9">
        <v>9</v>
      </c>
      <c r="F8046" s="9">
        <v>7</v>
      </c>
      <c r="G8046" s="10">
        <v>6.8150840527033164E-3</v>
      </c>
      <c r="H8046" s="10">
        <v>4.0890504316219902E-3</v>
      </c>
      <c r="I8046" s="10">
        <v>3.1803725579282144E-3</v>
      </c>
      <c r="J8046" s="11">
        <v>132.29593102221614</v>
      </c>
      <c r="K8046" s="11">
        <v>94.615480603396918</v>
      </c>
      <c r="L8046" s="11">
        <v>347.86344597901643</v>
      </c>
    </row>
    <row r="8047" spans="1:12" s="1" customFormat="1" x14ac:dyDescent="0.3">
      <c r="A8047" s="7">
        <v>20070111</v>
      </c>
      <c r="B8047" s="7">
        <v>2007.0260095819799</v>
      </c>
      <c r="C8047" s="8">
        <v>2686</v>
      </c>
      <c r="D8047" s="9">
        <v>20</v>
      </c>
      <c r="E8047" s="9">
        <v>13</v>
      </c>
      <c r="F8047" s="9">
        <v>7</v>
      </c>
      <c r="G8047" s="10">
        <v>7.446016381236039E-3</v>
      </c>
      <c r="H8047" s="10">
        <v>4.8399106478034248E-3</v>
      </c>
      <c r="I8047" s="10">
        <v>2.6061057334326137E-3</v>
      </c>
      <c r="J8047" s="11">
        <v>144.54373004710735</v>
      </c>
      <c r="K8047" s="11">
        <v>111.98944099052683</v>
      </c>
      <c r="L8047" s="11">
        <v>285.05117073708681</v>
      </c>
    </row>
    <row r="8048" spans="1:12" s="1" customFormat="1" x14ac:dyDescent="0.3">
      <c r="A8048" s="7">
        <v>20070112</v>
      </c>
      <c r="B8048" s="7">
        <v>2007.0287474327699</v>
      </c>
      <c r="C8048" s="8">
        <v>2474</v>
      </c>
      <c r="D8048" s="9">
        <v>18</v>
      </c>
      <c r="E8048" s="9">
        <v>14</v>
      </c>
      <c r="F8048" s="9">
        <v>5</v>
      </c>
      <c r="G8048" s="10">
        <v>7.2756669361358122E-3</v>
      </c>
      <c r="H8048" s="10">
        <v>5.6588520614389648E-3</v>
      </c>
      <c r="I8048" s="10">
        <v>2.0210185933710592E-3</v>
      </c>
      <c r="J8048" s="11">
        <v>141.23686864020908</v>
      </c>
      <c r="K8048" s="11">
        <v>130.93871460132365</v>
      </c>
      <c r="L8048" s="11">
        <v>221.05538878618063</v>
      </c>
    </row>
    <row r="8049" spans="1:12" s="1" customFormat="1" x14ac:dyDescent="0.3">
      <c r="A8049" s="7">
        <v>20070113</v>
      </c>
      <c r="B8049" s="7">
        <v>2007.03148528356</v>
      </c>
      <c r="C8049" s="8">
        <v>2731</v>
      </c>
      <c r="D8049" s="9">
        <v>16</v>
      </c>
      <c r="E8049" s="9">
        <v>11</v>
      </c>
      <c r="F8049" s="9">
        <v>5</v>
      </c>
      <c r="G8049" s="10">
        <v>5.8586598315635303E-3</v>
      </c>
      <c r="H8049" s="10">
        <v>4.0278286341999267E-3</v>
      </c>
      <c r="I8049" s="10">
        <v>1.8308311973636031E-3</v>
      </c>
      <c r="J8049" s="11">
        <v>113.72961081114035</v>
      </c>
      <c r="K8049" s="11">
        <v>93.198885263389172</v>
      </c>
      <c r="L8049" s="11">
        <v>200.2530325364375</v>
      </c>
    </row>
    <row r="8050" spans="1:12" s="1" customFormat="1" x14ac:dyDescent="0.3">
      <c r="A8050" s="7">
        <v>20070114</v>
      </c>
      <c r="B8050" s="7">
        <v>2007.03422313435</v>
      </c>
      <c r="C8050" s="8">
        <v>1781</v>
      </c>
      <c r="D8050" s="9">
        <v>11</v>
      </c>
      <c r="E8050" s="9">
        <v>9</v>
      </c>
      <c r="F8050" s="9">
        <v>2</v>
      </c>
      <c r="G8050" s="10">
        <v>6.1763054463784394E-3</v>
      </c>
      <c r="H8050" s="10">
        <v>5.0533408197641775E-3</v>
      </c>
      <c r="I8050" s="10">
        <v>1.1229646266142617E-3</v>
      </c>
      <c r="J8050" s="11">
        <v>119.89581830353266</v>
      </c>
      <c r="K8050" s="11">
        <v>116.92794655141864</v>
      </c>
      <c r="L8050" s="11">
        <v>122.82785667759927</v>
      </c>
    </row>
    <row r="8051" spans="1:12" s="1" customFormat="1" x14ac:dyDescent="0.3">
      <c r="A8051" s="7">
        <v>20070115</v>
      </c>
      <c r="B8051" s="7">
        <v>2007.03696098513</v>
      </c>
      <c r="C8051" s="8">
        <v>1764</v>
      </c>
      <c r="D8051" s="9">
        <v>9</v>
      </c>
      <c r="E8051" s="9">
        <v>9</v>
      </c>
      <c r="F8051" s="9">
        <v>0</v>
      </c>
      <c r="G8051" s="10">
        <v>5.1020408163265302E-3</v>
      </c>
      <c r="H8051" s="10">
        <v>5.1020408163265302E-3</v>
      </c>
      <c r="I8051" s="10">
        <v>0</v>
      </c>
      <c r="J8051" s="11">
        <v>99.041953802686294</v>
      </c>
      <c r="K8051" s="11">
        <v>118.05480317918173</v>
      </c>
      <c r="L8051" s="11">
        <v>0</v>
      </c>
    </row>
    <row r="8052" spans="1:12" s="1" customFormat="1" x14ac:dyDescent="0.3">
      <c r="A8052" s="7">
        <v>20070116</v>
      </c>
      <c r="B8052" s="7">
        <v>2007.03969883592</v>
      </c>
      <c r="C8052" s="8">
        <v>2047</v>
      </c>
      <c r="D8052" s="9">
        <v>8</v>
      </c>
      <c r="E8052" s="9">
        <v>7</v>
      </c>
      <c r="F8052" s="9">
        <v>1</v>
      </c>
      <c r="G8052" s="10">
        <v>3.9081582804103565E-3</v>
      </c>
      <c r="H8052" s="10">
        <v>3.4196384953590619E-3</v>
      </c>
      <c r="I8052" s="10">
        <v>4.8851978505129456E-4</v>
      </c>
      <c r="J8052" s="11">
        <v>75.866039844949739</v>
      </c>
      <c r="K8052" s="11">
        <v>79.126130904659192</v>
      </c>
      <c r="L8052" s="11">
        <v>53.433417865853514</v>
      </c>
    </row>
    <row r="8053" spans="1:12" s="1" customFormat="1" x14ac:dyDescent="0.3">
      <c r="A8053" s="7">
        <v>20070117</v>
      </c>
      <c r="B8053" s="7">
        <v>2007.0424366867101</v>
      </c>
      <c r="C8053" s="8">
        <v>2232</v>
      </c>
      <c r="D8053" s="9">
        <v>13</v>
      </c>
      <c r="E8053" s="9">
        <v>9</v>
      </c>
      <c r="F8053" s="9">
        <v>4</v>
      </c>
      <c r="G8053" s="10">
        <v>5.8243727598566311E-3</v>
      </c>
      <c r="H8053" s="10">
        <v>4.0322580645161289E-3</v>
      </c>
      <c r="I8053" s="10">
        <v>1.7921146953405018E-3</v>
      </c>
      <c r="J8053" s="11">
        <v>113.06402253102361</v>
      </c>
      <c r="K8053" s="11">
        <v>93.301376706127513</v>
      </c>
      <c r="L8053" s="11">
        <v>196.01829098817592</v>
      </c>
    </row>
    <row r="8054" spans="1:12" s="1" customFormat="1" x14ac:dyDescent="0.3">
      <c r="A8054" s="7">
        <v>20070118</v>
      </c>
      <c r="B8054" s="7">
        <v>2007.0451745374901</v>
      </c>
      <c r="C8054" s="8">
        <v>2658</v>
      </c>
      <c r="D8054" s="9">
        <v>12</v>
      </c>
      <c r="E8054" s="9">
        <v>9</v>
      </c>
      <c r="F8054" s="9">
        <v>4</v>
      </c>
      <c r="G8054" s="10">
        <v>4.5146726862302479E-3</v>
      </c>
      <c r="H8054" s="10">
        <v>3.3860045146726862E-3</v>
      </c>
      <c r="I8054" s="10">
        <v>1.5048908954100827E-3</v>
      </c>
      <c r="J8054" s="11">
        <v>87.639832710277716</v>
      </c>
      <c r="K8054" s="11">
        <v>78.347882922526935</v>
      </c>
      <c r="L8054" s="11">
        <v>164.60226692460819</v>
      </c>
    </row>
    <row r="8055" spans="1:12" s="1" customFormat="1" x14ac:dyDescent="0.3">
      <c r="A8055" s="7">
        <v>20070119</v>
      </c>
      <c r="B8055" s="7">
        <v>2007.0479123882801</v>
      </c>
      <c r="C8055" s="8">
        <v>2450</v>
      </c>
      <c r="D8055" s="9">
        <v>8</v>
      </c>
      <c r="E8055" s="9">
        <v>7</v>
      </c>
      <c r="F8055" s="9">
        <v>1</v>
      </c>
      <c r="G8055" s="10">
        <v>3.2653061224489797E-3</v>
      </c>
      <c r="H8055" s="10">
        <v>2.8571428571428571E-3</v>
      </c>
      <c r="I8055" s="10">
        <v>4.0816326530612246E-4</v>
      </c>
      <c r="J8055" s="11">
        <v>63.386850433719232</v>
      </c>
      <c r="K8055" s="11">
        <v>66.110689780341787</v>
      </c>
      <c r="L8055" s="11">
        <v>44.644165865878435</v>
      </c>
    </row>
    <row r="8056" spans="1:12" s="1" customFormat="1" x14ac:dyDescent="0.3">
      <c r="A8056" s="7">
        <v>20070120</v>
      </c>
      <c r="B8056" s="7">
        <v>2007.0506502390699</v>
      </c>
      <c r="C8056" s="8">
        <v>2841</v>
      </c>
      <c r="D8056" s="9">
        <v>5</v>
      </c>
      <c r="E8056" s="9">
        <v>4</v>
      </c>
      <c r="F8056" s="9">
        <v>1</v>
      </c>
      <c r="G8056" s="10">
        <v>1.7599436818021823E-3</v>
      </c>
      <c r="H8056" s="10">
        <v>1.4079549454417458E-3</v>
      </c>
      <c r="I8056" s="10">
        <v>3.5198873636043646E-4</v>
      </c>
      <c r="J8056" s="11">
        <v>34.164419122362752</v>
      </c>
      <c r="K8056" s="11">
        <v>32.578305417979053</v>
      </c>
      <c r="L8056" s="11">
        <v>38.499896646040888</v>
      </c>
    </row>
    <row r="8057" spans="1:12" s="1" customFormat="1" x14ac:dyDescent="0.3">
      <c r="A8057" s="7">
        <v>20070121</v>
      </c>
      <c r="B8057" s="7">
        <v>2007.0533880898599</v>
      </c>
      <c r="C8057" s="8">
        <v>1780</v>
      </c>
      <c r="D8057" s="9">
        <v>4</v>
      </c>
      <c r="E8057" s="9">
        <v>4</v>
      </c>
      <c r="F8057" s="9">
        <v>0</v>
      </c>
      <c r="G8057" s="10">
        <v>2.2471910112359553E-3</v>
      </c>
      <c r="H8057" s="10">
        <v>2.2471910112359553E-3</v>
      </c>
      <c r="I8057" s="10">
        <v>0</v>
      </c>
      <c r="J8057" s="11">
        <v>43.622972910846109</v>
      </c>
      <c r="K8057" s="11">
        <v>51.997171737347472</v>
      </c>
      <c r="L8057" s="11">
        <v>0</v>
      </c>
    </row>
    <row r="8058" spans="1:12" s="1" customFormat="1" x14ac:dyDescent="0.3">
      <c r="A8058" s="7">
        <v>20070122</v>
      </c>
      <c r="B8058" s="7">
        <v>2007.05612594064</v>
      </c>
      <c r="C8058" s="8">
        <v>1957</v>
      </c>
      <c r="D8058" s="9">
        <v>10</v>
      </c>
      <c r="E8058" s="9">
        <v>7</v>
      </c>
      <c r="F8058" s="9">
        <v>3</v>
      </c>
      <c r="G8058" s="10">
        <v>5.1098620337250893E-3</v>
      </c>
      <c r="H8058" s="10">
        <v>3.5769034236075624E-3</v>
      </c>
      <c r="I8058" s="10">
        <v>1.5329586101175269E-3</v>
      </c>
      <c r="J8058" s="11">
        <v>99.193781018530984</v>
      </c>
      <c r="K8058" s="11">
        <v>82.765043414326698</v>
      </c>
      <c r="L8058" s="11">
        <v>167.67226321625267</v>
      </c>
    </row>
    <row r="8059" spans="1:12" s="1" customFormat="1" x14ac:dyDescent="0.3">
      <c r="A8059" s="7">
        <v>20070123</v>
      </c>
      <c r="B8059" s="7">
        <v>2007.05886379143</v>
      </c>
      <c r="C8059" s="8">
        <v>2182</v>
      </c>
      <c r="D8059" s="9">
        <v>4</v>
      </c>
      <c r="E8059" s="9">
        <v>3</v>
      </c>
      <c r="F8059" s="9">
        <v>1</v>
      </c>
      <c r="G8059" s="10">
        <v>1.8331805682859762E-3</v>
      </c>
      <c r="H8059" s="10">
        <v>1.3748854262144821E-3</v>
      </c>
      <c r="I8059" s="10">
        <v>4.5829514207149406E-4</v>
      </c>
      <c r="J8059" s="11">
        <v>35.58610989060773</v>
      </c>
      <c r="K8059" s="11">
        <v>31.813118363592512</v>
      </c>
      <c r="L8059" s="11">
        <v>50.127500628506951</v>
      </c>
    </row>
    <row r="8060" spans="1:12" s="1" customFormat="1" x14ac:dyDescent="0.3">
      <c r="A8060" s="7">
        <v>20070124</v>
      </c>
      <c r="B8060" s="7">
        <v>2007.06160164222</v>
      </c>
      <c r="C8060" s="8">
        <v>2361</v>
      </c>
      <c r="D8060" s="9">
        <v>19</v>
      </c>
      <c r="E8060" s="9">
        <v>18</v>
      </c>
      <c r="F8060" s="9">
        <v>1</v>
      </c>
      <c r="G8060" s="10">
        <v>8.0474375264718342E-3</v>
      </c>
      <c r="H8060" s="10">
        <v>7.6238881829733167E-3</v>
      </c>
      <c r="I8060" s="10">
        <v>4.2354934349851756E-4</v>
      </c>
      <c r="J8060" s="11">
        <v>156.21865140245822</v>
      </c>
      <c r="K8060" s="11">
        <v>176.40717730459687</v>
      </c>
      <c r="L8060" s="11">
        <v>46.327067501652749</v>
      </c>
    </row>
    <row r="8061" spans="1:12" s="1" customFormat="1" x14ac:dyDescent="0.3">
      <c r="A8061" s="7">
        <v>20070125</v>
      </c>
      <c r="B8061" s="7">
        <v>2007.064339493</v>
      </c>
      <c r="C8061" s="8">
        <v>2662</v>
      </c>
      <c r="D8061" s="9">
        <v>12</v>
      </c>
      <c r="E8061" s="9">
        <v>11</v>
      </c>
      <c r="F8061" s="9">
        <v>1</v>
      </c>
      <c r="G8061" s="10">
        <v>4.5078888054094664E-3</v>
      </c>
      <c r="H8061" s="10">
        <v>4.1322314049586778E-3</v>
      </c>
      <c r="I8061" s="10">
        <v>3.756574004507889E-4</v>
      </c>
      <c r="J8061" s="11">
        <v>87.508142503350186</v>
      </c>
      <c r="K8061" s="11">
        <v>95.614633979833158</v>
      </c>
      <c r="L8061" s="11">
        <v>41.088732671450849</v>
      </c>
    </row>
    <row r="8062" spans="1:12" s="1" customFormat="1" x14ac:dyDescent="0.3">
      <c r="A8062" s="7">
        <v>20070126</v>
      </c>
      <c r="B8062" s="7">
        <v>2007.0670773437901</v>
      </c>
      <c r="C8062" s="8">
        <v>2484</v>
      </c>
      <c r="D8062" s="9">
        <v>7</v>
      </c>
      <c r="E8062" s="9">
        <v>5</v>
      </c>
      <c r="F8062" s="9">
        <v>2</v>
      </c>
      <c r="G8062" s="10">
        <v>2.8180354267310788E-3</v>
      </c>
      <c r="H8062" s="10">
        <v>2.0128824476650562E-3</v>
      </c>
      <c r="I8062" s="10">
        <v>8.0515297906602254E-4</v>
      </c>
      <c r="J8062" s="11">
        <v>54.704331971532049</v>
      </c>
      <c r="K8062" s="11">
        <v>46.575566471657851</v>
      </c>
      <c r="L8062" s="11">
        <v>88.066188704832655</v>
      </c>
    </row>
    <row r="8063" spans="1:12" s="1" customFormat="1" x14ac:dyDescent="0.3">
      <c r="A8063" s="7">
        <v>20070127</v>
      </c>
      <c r="B8063" s="7">
        <v>2007.0698151945801</v>
      </c>
      <c r="C8063" s="8">
        <v>2874</v>
      </c>
      <c r="D8063" s="9">
        <v>11</v>
      </c>
      <c r="E8063" s="9">
        <v>10</v>
      </c>
      <c r="F8063" s="9">
        <v>1</v>
      </c>
      <c r="G8063" s="10">
        <v>3.8274182324286709E-3</v>
      </c>
      <c r="H8063" s="10">
        <v>3.4794711203897009E-3</v>
      </c>
      <c r="I8063" s="10">
        <v>3.479471120389701E-4</v>
      </c>
      <c r="J8063" s="11">
        <v>74.2986960329129</v>
      </c>
      <c r="K8063" s="11">
        <v>80.510582543909621</v>
      </c>
      <c r="L8063" s="11">
        <v>38.057831026931858</v>
      </c>
    </row>
    <row r="8064" spans="1:12" s="1" customFormat="1" x14ac:dyDescent="0.3">
      <c r="A8064" s="7">
        <v>20070128</v>
      </c>
      <c r="B8064" s="7">
        <v>2007.0725530453601</v>
      </c>
      <c r="C8064" s="8">
        <v>1786</v>
      </c>
      <c r="D8064" s="9">
        <v>7</v>
      </c>
      <c r="E8064" s="9">
        <v>5</v>
      </c>
      <c r="F8064" s="9">
        <v>2</v>
      </c>
      <c r="G8064" s="10">
        <v>3.9193729003359464E-3</v>
      </c>
      <c r="H8064" s="10">
        <v>2.7995520716685329E-3</v>
      </c>
      <c r="I8064" s="10">
        <v>1.1198208286674132E-3</v>
      </c>
      <c r="J8064" s="11">
        <v>76.083740547192392</v>
      </c>
      <c r="K8064" s="11">
        <v>64.778111486897032</v>
      </c>
      <c r="L8064" s="11">
        <v>122.48399369697891</v>
      </c>
    </row>
    <row r="8065" spans="1:12" s="1" customFormat="1" x14ac:dyDescent="0.3">
      <c r="A8065" s="7">
        <v>20070129</v>
      </c>
      <c r="B8065" s="7">
        <v>2007.0752908961499</v>
      </c>
      <c r="C8065" s="8">
        <v>1930</v>
      </c>
      <c r="D8065" s="9">
        <v>5</v>
      </c>
      <c r="E8065" s="9">
        <v>5</v>
      </c>
      <c r="F8065" s="9">
        <v>0</v>
      </c>
      <c r="G8065" s="10">
        <v>2.5906735751295338E-3</v>
      </c>
      <c r="H8065" s="10">
        <v>2.5906735751295338E-3</v>
      </c>
      <c r="I8065" s="10">
        <v>0</v>
      </c>
      <c r="J8065" s="11">
        <v>50.290733018980617</v>
      </c>
      <c r="K8065" s="11">
        <v>59.944925966631146</v>
      </c>
      <c r="L8065" s="11">
        <v>0</v>
      </c>
    </row>
    <row r="8066" spans="1:12" s="1" customFormat="1" x14ac:dyDescent="0.3">
      <c r="A8066" s="7">
        <v>20070130</v>
      </c>
      <c r="B8066" s="7">
        <v>2007.0780287469399</v>
      </c>
      <c r="C8066" s="8">
        <v>2232</v>
      </c>
      <c r="D8066" s="9">
        <v>15</v>
      </c>
      <c r="E8066" s="9">
        <v>15</v>
      </c>
      <c r="F8066" s="9">
        <v>1</v>
      </c>
      <c r="G8066" s="10">
        <v>6.7204301075268818E-3</v>
      </c>
      <c r="H8066" s="10">
        <v>6.7204301075268818E-3</v>
      </c>
      <c r="I8066" s="10">
        <v>4.4802867383512545E-4</v>
      </c>
      <c r="J8066" s="11">
        <v>130.45848753579648</v>
      </c>
      <c r="K8066" s="11">
        <v>155.50229451021252</v>
      </c>
      <c r="L8066" s="11">
        <v>49.00457274704398</v>
      </c>
    </row>
    <row r="8067" spans="1:12" s="1" customFormat="1" x14ac:dyDescent="0.3">
      <c r="A8067" s="7">
        <v>20070131</v>
      </c>
      <c r="B8067" s="7">
        <v>2007.08076659773</v>
      </c>
      <c r="C8067" s="8">
        <v>2263</v>
      </c>
      <c r="D8067" s="9">
        <v>6</v>
      </c>
      <c r="E8067" s="9">
        <v>3</v>
      </c>
      <c r="F8067" s="9">
        <v>3</v>
      </c>
      <c r="G8067" s="10">
        <v>2.6513477684489617E-3</v>
      </c>
      <c r="H8067" s="10">
        <v>1.3256738842244808E-3</v>
      </c>
      <c r="I8067" s="10">
        <v>1.3256738842244808E-3</v>
      </c>
      <c r="J8067" s="11">
        <v>51.468553986725183</v>
      </c>
      <c r="K8067" s="11">
        <v>30.674425218452882</v>
      </c>
      <c r="L8067" s="11">
        <v>144.99983168988356</v>
      </c>
    </row>
    <row r="8068" spans="1:12" s="1" customFormat="1" x14ac:dyDescent="0.3">
      <c r="A8068" s="7">
        <v>20070201</v>
      </c>
      <c r="B8068" s="7">
        <v>2007.08350444851</v>
      </c>
      <c r="C8068" s="8">
        <v>2736</v>
      </c>
      <c r="D8068" s="9">
        <v>18</v>
      </c>
      <c r="E8068" s="9">
        <v>12</v>
      </c>
      <c r="F8068" s="9">
        <v>6</v>
      </c>
      <c r="G8068" s="10">
        <v>6.5789473684210523E-3</v>
      </c>
      <c r="H8068" s="10">
        <v>4.3859649122807015E-3</v>
      </c>
      <c r="I8068" s="10">
        <v>2.1929824561403508E-3</v>
      </c>
      <c r="J8068" s="11">
        <v>127.71199306135865</v>
      </c>
      <c r="K8068" s="11">
        <v>101.4857079961387</v>
      </c>
      <c r="L8068" s="11">
        <v>239.86448765658369</v>
      </c>
    </row>
    <row r="8069" spans="1:12" s="1" customFormat="1" x14ac:dyDescent="0.3">
      <c r="A8069" s="7">
        <v>20070202</v>
      </c>
      <c r="B8069" s="7">
        <v>2007.0862422993</v>
      </c>
      <c r="C8069" s="8">
        <v>2506</v>
      </c>
      <c r="D8069" s="9">
        <v>16</v>
      </c>
      <c r="E8069" s="9">
        <v>13</v>
      </c>
      <c r="F8069" s="9">
        <v>4</v>
      </c>
      <c r="G8069" s="10">
        <v>6.3846767757382286E-3</v>
      </c>
      <c r="H8069" s="10">
        <v>5.1875498802873106E-3</v>
      </c>
      <c r="I8069" s="10">
        <v>1.5961691939345571E-3</v>
      </c>
      <c r="J8069" s="11">
        <v>123.94076900447895</v>
      </c>
      <c r="K8069" s="11">
        <v>120.03337529950325</v>
      </c>
      <c r="L8069" s="11">
        <v>174.58612349784863</v>
      </c>
    </row>
    <row r="8070" spans="1:12" s="1" customFormat="1" x14ac:dyDescent="0.3">
      <c r="A8070" s="7">
        <v>20070203</v>
      </c>
      <c r="B8070" s="7">
        <v>2007.08898015009</v>
      </c>
      <c r="C8070" s="8">
        <v>2889</v>
      </c>
      <c r="D8070" s="9">
        <v>6</v>
      </c>
      <c r="E8070" s="9">
        <v>6</v>
      </c>
      <c r="F8070" s="9">
        <v>0</v>
      </c>
      <c r="G8070" s="10">
        <v>2.0768431983385254E-3</v>
      </c>
      <c r="H8070" s="10">
        <v>2.0768431983385254E-3</v>
      </c>
      <c r="I8070" s="10">
        <v>0</v>
      </c>
      <c r="J8070" s="11">
        <v>40.316143188632431</v>
      </c>
      <c r="K8070" s="11">
        <v>48.055537742719878</v>
      </c>
      <c r="L8070" s="11">
        <v>0</v>
      </c>
    </row>
    <row r="8071" spans="1:12" s="1" customFormat="1" x14ac:dyDescent="0.3">
      <c r="A8071" s="7">
        <v>20070204</v>
      </c>
      <c r="B8071" s="7">
        <v>2007.0917180008701</v>
      </c>
      <c r="C8071" s="8">
        <v>1754</v>
      </c>
      <c r="D8071" s="9">
        <v>3</v>
      </c>
      <c r="E8071" s="9">
        <v>1</v>
      </c>
      <c r="F8071" s="9">
        <v>3</v>
      </c>
      <c r="G8071" s="10">
        <v>1.7103762827822121E-3</v>
      </c>
      <c r="H8071" s="10">
        <v>5.7012542759407071E-4</v>
      </c>
      <c r="I8071" s="10">
        <v>1.7103762827822121E-3</v>
      </c>
      <c r="J8071" s="11">
        <v>33.202205721767129</v>
      </c>
      <c r="K8071" s="11">
        <v>13.191984847844711</v>
      </c>
      <c r="L8071" s="11">
        <v>187.07789003090448</v>
      </c>
    </row>
    <row r="8072" spans="1:12" s="1" customFormat="1" x14ac:dyDescent="0.3">
      <c r="A8072" s="7">
        <v>20070205</v>
      </c>
      <c r="B8072" s="7">
        <v>2007.0944558516601</v>
      </c>
      <c r="C8072" s="8">
        <v>1898</v>
      </c>
      <c r="D8072" s="9">
        <v>17</v>
      </c>
      <c r="E8072" s="9">
        <v>12</v>
      </c>
      <c r="F8072" s="9">
        <v>6</v>
      </c>
      <c r="G8072" s="10">
        <v>8.9567966280295046E-3</v>
      </c>
      <c r="H8072" s="10">
        <v>6.3224446786090622E-3</v>
      </c>
      <c r="I8072" s="10">
        <v>3.1612223393045311E-3</v>
      </c>
      <c r="J8072" s="11">
        <v>173.87133301925752</v>
      </c>
      <c r="K8072" s="11">
        <v>146.29341258031374</v>
      </c>
      <c r="L8072" s="11">
        <v>345.76882941433769</v>
      </c>
    </row>
    <row r="8073" spans="1:12" s="1" customFormat="1" x14ac:dyDescent="0.3">
      <c r="A8073" s="7">
        <v>20070206</v>
      </c>
      <c r="B8073" s="7">
        <v>2007.0971937024501</v>
      </c>
      <c r="C8073" s="8">
        <v>2210</v>
      </c>
      <c r="D8073" s="9">
        <v>9</v>
      </c>
      <c r="E8073" s="9">
        <v>8</v>
      </c>
      <c r="F8073" s="9">
        <v>1</v>
      </c>
      <c r="G8073" s="10">
        <v>4.0723981900452491E-3</v>
      </c>
      <c r="H8073" s="10">
        <v>3.6199095022624436E-3</v>
      </c>
      <c r="I8073" s="10">
        <v>4.5248868778280545E-4</v>
      </c>
      <c r="J8073" s="11">
        <v>79.054301587302561</v>
      </c>
      <c r="K8073" s="11">
        <v>83.760149947944342</v>
      </c>
      <c r="L8073" s="11">
        <v>49.492401073032653</v>
      </c>
    </row>
    <row r="8074" spans="1:12" s="1" customFormat="1" x14ac:dyDescent="0.3">
      <c r="A8074" s="7">
        <v>20070207</v>
      </c>
      <c r="B8074" s="7">
        <v>2007.0999315532399</v>
      </c>
      <c r="C8074" s="8">
        <v>2330</v>
      </c>
      <c r="D8074" s="9">
        <v>9</v>
      </c>
      <c r="E8074" s="9">
        <v>6</v>
      </c>
      <c r="F8074" s="9">
        <v>3</v>
      </c>
      <c r="G8074" s="10">
        <v>3.8626609442060085E-3</v>
      </c>
      <c r="H8074" s="10">
        <v>2.5751072961373391E-3</v>
      </c>
      <c r="I8074" s="10">
        <v>1.2875536480686696E-3</v>
      </c>
      <c r="J8074" s="11">
        <v>74.98283541113247</v>
      </c>
      <c r="K8074" s="11">
        <v>59.584741862110626</v>
      </c>
      <c r="L8074" s="11">
        <v>140.83030863270665</v>
      </c>
    </row>
    <row r="8075" spans="1:12" s="1" customFormat="1" x14ac:dyDescent="0.3">
      <c r="A8075" s="7">
        <v>20070208</v>
      </c>
      <c r="B8075" s="7">
        <v>2007.1026694040199</v>
      </c>
      <c r="C8075" s="8">
        <v>2727</v>
      </c>
      <c r="D8075" s="9">
        <v>12</v>
      </c>
      <c r="E8075" s="9">
        <v>10</v>
      </c>
      <c r="F8075" s="9">
        <v>2</v>
      </c>
      <c r="G8075" s="10">
        <v>4.4004400440044002E-3</v>
      </c>
      <c r="H8075" s="10">
        <v>3.6670333700036671E-3</v>
      </c>
      <c r="I8075" s="10">
        <v>7.334066740007334E-4</v>
      </c>
      <c r="J8075" s="11">
        <v>85.422323191755851</v>
      </c>
      <c r="K8075" s="11">
        <v>84.850536938465808</v>
      </c>
      <c r="L8075" s="11">
        <v>80.218706543015884</v>
      </c>
    </row>
    <row r="8076" spans="1:12" s="1" customFormat="1" x14ac:dyDescent="0.3">
      <c r="A8076" s="7">
        <v>20070209</v>
      </c>
      <c r="B8076" s="7">
        <v>2007.10540725481</v>
      </c>
      <c r="C8076" s="8">
        <v>2555</v>
      </c>
      <c r="D8076" s="9">
        <v>6</v>
      </c>
      <c r="E8076" s="9">
        <v>4</v>
      </c>
      <c r="F8076" s="9">
        <v>2</v>
      </c>
      <c r="G8076" s="10">
        <v>2.3483365949119373E-3</v>
      </c>
      <c r="H8076" s="10">
        <v>1.5655577299412916E-3</v>
      </c>
      <c r="I8076" s="10">
        <v>7.8277886497064581E-4</v>
      </c>
      <c r="J8076" s="11">
        <v>45.586433531099445</v>
      </c>
      <c r="K8076" s="11">
        <v>36.225035496077687</v>
      </c>
      <c r="L8076" s="11">
        <v>85.618948235931242</v>
      </c>
    </row>
    <row r="8077" spans="1:12" s="1" customFormat="1" x14ac:dyDescent="0.3">
      <c r="A8077" s="7">
        <v>20070210</v>
      </c>
      <c r="B8077" s="7">
        <v>2007.1081451056</v>
      </c>
      <c r="C8077" s="8">
        <v>2765</v>
      </c>
      <c r="D8077" s="9">
        <v>7</v>
      </c>
      <c r="E8077" s="9">
        <v>5</v>
      </c>
      <c r="F8077" s="9">
        <v>3</v>
      </c>
      <c r="G8077" s="10">
        <v>2.5316455696202532E-3</v>
      </c>
      <c r="H8077" s="10">
        <v>1.8083182640144665E-3</v>
      </c>
      <c r="I8077" s="10">
        <v>1.08499095840868E-3</v>
      </c>
      <c r="J8077" s="11">
        <v>49.144868216016498</v>
      </c>
      <c r="K8077" s="11">
        <v>41.842208721735304</v>
      </c>
      <c r="L8077" s="11">
        <v>118.67436495993002</v>
      </c>
    </row>
    <row r="8078" spans="1:12" s="1" customFormat="1" x14ac:dyDescent="0.3">
      <c r="A8078" s="7">
        <v>20070211</v>
      </c>
      <c r="B8078" s="7">
        <v>2007.11088295638</v>
      </c>
      <c r="C8078" s="8">
        <v>1762</v>
      </c>
      <c r="D8078" s="9">
        <v>3</v>
      </c>
      <c r="E8078" s="9">
        <v>1</v>
      </c>
      <c r="F8078" s="9">
        <v>2</v>
      </c>
      <c r="G8078" s="10">
        <v>1.70261066969353E-3</v>
      </c>
      <c r="H8078" s="10">
        <v>5.6753688989784334E-4</v>
      </c>
      <c r="I8078" s="10">
        <v>1.1350737797956867E-3</v>
      </c>
      <c r="J8078" s="11">
        <v>33.051457909182488</v>
      </c>
      <c r="K8078" s="11">
        <v>13.132089343427708</v>
      </c>
      <c r="L8078" s="11">
        <v>124.1523341332601</v>
      </c>
    </row>
    <row r="8079" spans="1:12" s="1" customFormat="1" x14ac:dyDescent="0.3">
      <c r="A8079" s="7">
        <v>20070212</v>
      </c>
      <c r="B8079" s="7">
        <v>2007.11362080717</v>
      </c>
      <c r="C8079" s="8">
        <v>1878</v>
      </c>
      <c r="D8079" s="9">
        <v>7</v>
      </c>
      <c r="E8079" s="9">
        <v>7</v>
      </c>
      <c r="F8079" s="9">
        <v>0</v>
      </c>
      <c r="G8079" s="10">
        <v>3.7273695420660278E-3</v>
      </c>
      <c r="H8079" s="10">
        <v>3.7273695420660278E-3</v>
      </c>
      <c r="I8079" s="10">
        <v>0</v>
      </c>
      <c r="J8079" s="11">
        <v>72.35652855020534</v>
      </c>
      <c r="K8079" s="11">
        <v>86.246640022277617</v>
      </c>
      <c r="L8079" s="11">
        <v>0</v>
      </c>
    </row>
    <row r="8080" spans="1:12" s="1" customFormat="1" x14ac:dyDescent="0.3">
      <c r="A8080" s="7">
        <v>20070213</v>
      </c>
      <c r="B8080" s="7">
        <v>2007.1163586579601</v>
      </c>
      <c r="C8080" s="8">
        <v>2204</v>
      </c>
      <c r="D8080" s="9">
        <v>11</v>
      </c>
      <c r="E8080" s="9">
        <v>11</v>
      </c>
      <c r="F8080" s="9">
        <v>0</v>
      </c>
      <c r="G8080" s="10">
        <v>4.9909255898366606E-3</v>
      </c>
      <c r="H8080" s="10">
        <v>4.9909255898366606E-3</v>
      </c>
      <c r="I8080" s="10">
        <v>0</v>
      </c>
      <c r="J8080" s="11">
        <v>96.88496025344449</v>
      </c>
      <c r="K8080" s="11">
        <v>115.48373668526128</v>
      </c>
      <c r="L8080" s="11">
        <v>0</v>
      </c>
    </row>
    <row r="8081" spans="1:12" s="1" customFormat="1" x14ac:dyDescent="0.3">
      <c r="A8081" s="7">
        <v>20070214</v>
      </c>
      <c r="B8081" s="7">
        <v>2007.1190965087401</v>
      </c>
      <c r="C8081" s="8">
        <v>2323</v>
      </c>
      <c r="D8081" s="9">
        <v>11</v>
      </c>
      <c r="E8081" s="9">
        <v>10</v>
      </c>
      <c r="F8081" s="9">
        <v>2</v>
      </c>
      <c r="G8081" s="10">
        <v>4.7352561343090831E-3</v>
      </c>
      <c r="H8081" s="10">
        <v>4.3047783039173483E-3</v>
      </c>
      <c r="I8081" s="10">
        <v>8.6095566078346966E-4</v>
      </c>
      <c r="J8081" s="11">
        <v>91.92184778243292</v>
      </c>
      <c r="K8081" s="11">
        <v>99.607152058198977</v>
      </c>
      <c r="L8081" s="11">
        <v>94.169785941801251</v>
      </c>
    </row>
    <row r="8082" spans="1:12" s="1" customFormat="1" x14ac:dyDescent="0.3">
      <c r="A8082" s="7">
        <v>20070215</v>
      </c>
      <c r="B8082" s="7">
        <v>2007.1218343595301</v>
      </c>
      <c r="C8082" s="8">
        <v>2744</v>
      </c>
      <c r="D8082" s="9">
        <v>12</v>
      </c>
      <c r="E8082" s="9">
        <v>8</v>
      </c>
      <c r="F8082" s="9">
        <v>5</v>
      </c>
      <c r="G8082" s="10">
        <v>4.3731778425655978E-3</v>
      </c>
      <c r="H8082" s="10">
        <v>2.9154518950437317E-3</v>
      </c>
      <c r="I8082" s="10">
        <v>1.8221574344023323E-3</v>
      </c>
      <c r="J8082" s="11">
        <v>84.893103259445397</v>
      </c>
      <c r="K8082" s="11">
        <v>67.459887530960998</v>
      </c>
      <c r="L8082" s="11">
        <v>199.30431190124298</v>
      </c>
    </row>
    <row r="8083" spans="1:12" s="1" customFormat="1" x14ac:dyDescent="0.3">
      <c r="A8083" s="7">
        <v>20070216</v>
      </c>
      <c r="B8083" s="7">
        <v>2007.1245722103199</v>
      </c>
      <c r="C8083" s="8">
        <v>2536</v>
      </c>
      <c r="D8083" s="9">
        <v>10</v>
      </c>
      <c r="E8083" s="9">
        <v>9</v>
      </c>
      <c r="F8083" s="9">
        <v>1</v>
      </c>
      <c r="G8083" s="10">
        <v>3.9432176656151417E-3</v>
      </c>
      <c r="H8083" s="10">
        <v>3.5488958990536278E-3</v>
      </c>
      <c r="I8083" s="10">
        <v>3.9432176656151418E-4</v>
      </c>
      <c r="J8083" s="11">
        <v>76.546620446871117</v>
      </c>
      <c r="K8083" s="11">
        <v>82.11698454577153</v>
      </c>
      <c r="L8083" s="11">
        <v>43.130207559701169</v>
      </c>
    </row>
    <row r="8084" spans="1:12" s="1" customFormat="1" x14ac:dyDescent="0.3">
      <c r="A8084" s="7">
        <v>20070217</v>
      </c>
      <c r="B8084" s="7">
        <v>2007.1273100611099</v>
      </c>
      <c r="C8084" s="8">
        <v>2770</v>
      </c>
      <c r="D8084" s="9">
        <v>8</v>
      </c>
      <c r="E8084" s="9">
        <v>6</v>
      </c>
      <c r="F8084" s="9">
        <v>2</v>
      </c>
      <c r="G8084" s="10">
        <v>2.8880866425992778E-3</v>
      </c>
      <c r="H8084" s="10">
        <v>2.1660649819494585E-3</v>
      </c>
      <c r="I8084" s="10">
        <v>7.2202166064981946E-4</v>
      </c>
      <c r="J8084" s="11">
        <v>56.06418179155672</v>
      </c>
      <c r="K8084" s="11">
        <v>50.120017523002794</v>
      </c>
      <c r="L8084" s="11">
        <v>78.973434203178456</v>
      </c>
    </row>
    <row r="8085" spans="1:12" s="1" customFormat="1" x14ac:dyDescent="0.3">
      <c r="A8085" s="7">
        <v>20070218</v>
      </c>
      <c r="B8085" s="7">
        <v>2007.13004791189</v>
      </c>
      <c r="C8085" s="8">
        <v>1715</v>
      </c>
      <c r="D8085" s="9">
        <v>8</v>
      </c>
      <c r="E8085" s="9">
        <v>8</v>
      </c>
      <c r="F8085" s="9">
        <v>0</v>
      </c>
      <c r="G8085" s="10">
        <v>4.6647230320699708E-3</v>
      </c>
      <c r="H8085" s="10">
        <v>4.6647230320699708E-3</v>
      </c>
      <c r="I8085" s="10">
        <v>0</v>
      </c>
      <c r="J8085" s="11">
        <v>90.55264347674175</v>
      </c>
      <c r="K8085" s="11">
        <v>107.9358200495376</v>
      </c>
      <c r="L8085" s="11">
        <v>0</v>
      </c>
    </row>
    <row r="8086" spans="1:12" s="1" customFormat="1" x14ac:dyDescent="0.3">
      <c r="A8086" s="7">
        <v>20070219</v>
      </c>
      <c r="B8086" s="7">
        <v>2007.13278576268</v>
      </c>
      <c r="C8086" s="8">
        <v>1714</v>
      </c>
      <c r="D8086" s="9">
        <v>5</v>
      </c>
      <c r="E8086" s="9">
        <v>4</v>
      </c>
      <c r="F8086" s="9">
        <v>1</v>
      </c>
      <c r="G8086" s="10">
        <v>2.9171528588098016E-3</v>
      </c>
      <c r="H8086" s="10">
        <v>2.3337222870478411E-3</v>
      </c>
      <c r="I8086" s="10">
        <v>5.8343057176196028E-4</v>
      </c>
      <c r="J8086" s="11">
        <v>56.628421660812464</v>
      </c>
      <c r="K8086" s="11">
        <v>53.999396553371348</v>
      </c>
      <c r="L8086" s="11">
        <v>63.814589481564845</v>
      </c>
    </row>
    <row r="8087" spans="1:12" s="1" customFormat="1" x14ac:dyDescent="0.3">
      <c r="A8087" s="7">
        <v>20070220</v>
      </c>
      <c r="B8087" s="7">
        <v>2007.13552361347</v>
      </c>
      <c r="C8087" s="8">
        <v>2063</v>
      </c>
      <c r="D8087" s="9">
        <v>5</v>
      </c>
      <c r="E8087" s="9">
        <v>4</v>
      </c>
      <c r="F8087" s="9">
        <v>1</v>
      </c>
      <c r="G8087" s="10">
        <v>2.4236548715462916E-3</v>
      </c>
      <c r="H8087" s="10">
        <v>1.9389238972370335E-3</v>
      </c>
      <c r="I8087" s="10">
        <v>4.8473097430925838E-4</v>
      </c>
      <c r="J8087" s="11">
        <v>47.048528708983312</v>
      </c>
      <c r="K8087" s="11">
        <v>44.864258697275083</v>
      </c>
      <c r="L8087" s="11">
        <v>53.019004542608904</v>
      </c>
    </row>
    <row r="8088" spans="1:12" s="1" customFormat="1" x14ac:dyDescent="0.3">
      <c r="A8088" s="7">
        <v>20070221</v>
      </c>
      <c r="B8088" s="7">
        <v>2007.13826146425</v>
      </c>
      <c r="C8088" s="8">
        <v>2308</v>
      </c>
      <c r="D8088" s="9">
        <v>11</v>
      </c>
      <c r="E8088" s="9">
        <v>9</v>
      </c>
      <c r="F8088" s="9">
        <v>2</v>
      </c>
      <c r="G8088" s="10">
        <v>4.7660311958405543E-3</v>
      </c>
      <c r="H8088" s="10">
        <v>3.8994800693240902E-3</v>
      </c>
      <c r="I8088" s="10">
        <v>8.6655112651646442E-4</v>
      </c>
      <c r="J8088" s="11">
        <v>92.519260138037978</v>
      </c>
      <c r="K8088" s="11">
        <v>90.229061008698707</v>
      </c>
      <c r="L8088" s="11">
        <v>94.781807947488872</v>
      </c>
    </row>
    <row r="8089" spans="1:12" s="1" customFormat="1" x14ac:dyDescent="0.3">
      <c r="A8089" s="7">
        <v>20070222</v>
      </c>
      <c r="B8089" s="7">
        <v>2007.1409993150401</v>
      </c>
      <c r="C8089" s="8">
        <v>2693</v>
      </c>
      <c r="D8089" s="9">
        <v>17</v>
      </c>
      <c r="E8089" s="9">
        <v>13</v>
      </c>
      <c r="F8089" s="9">
        <v>4</v>
      </c>
      <c r="G8089" s="10">
        <v>6.3126624582250275E-3</v>
      </c>
      <c r="H8089" s="10">
        <v>4.8273301151132569E-3</v>
      </c>
      <c r="I8089" s="10">
        <v>1.4853323431117712E-3</v>
      </c>
      <c r="J8089" s="11">
        <v>122.54281101765716</v>
      </c>
      <c r="K8089" s="11">
        <v>111.69834329764394</v>
      </c>
      <c r="L8089" s="11">
        <v>162.46298755499765</v>
      </c>
    </row>
    <row r="8090" spans="1:12" s="1" customFormat="1" x14ac:dyDescent="0.3">
      <c r="A8090" s="7">
        <v>20070223</v>
      </c>
      <c r="B8090" s="7">
        <v>2007.1437371658301</v>
      </c>
      <c r="C8090" s="8">
        <v>2484</v>
      </c>
      <c r="D8090" s="9">
        <v>11</v>
      </c>
      <c r="E8090" s="9">
        <v>10</v>
      </c>
      <c r="F8090" s="9">
        <v>1</v>
      </c>
      <c r="G8090" s="10">
        <v>4.4283413848631237E-3</v>
      </c>
      <c r="H8090" s="10">
        <v>4.0257648953301124E-3</v>
      </c>
      <c r="I8090" s="10">
        <v>4.0257648953301127E-4</v>
      </c>
      <c r="J8090" s="11">
        <v>85.963950240978932</v>
      </c>
      <c r="K8090" s="11">
        <v>93.151132943315702</v>
      </c>
      <c r="L8090" s="11">
        <v>44.033094352416327</v>
      </c>
    </row>
    <row r="8091" spans="1:12" s="1" customFormat="1" x14ac:dyDescent="0.3">
      <c r="A8091" s="7">
        <v>20070224</v>
      </c>
      <c r="B8091" s="7">
        <v>2007.1464750166199</v>
      </c>
      <c r="C8091" s="8">
        <v>2777</v>
      </c>
      <c r="D8091" s="9">
        <v>10</v>
      </c>
      <c r="E8091" s="9">
        <v>9</v>
      </c>
      <c r="F8091" s="9">
        <v>1</v>
      </c>
      <c r="G8091" s="10">
        <v>3.6010082823190494E-3</v>
      </c>
      <c r="H8091" s="10">
        <v>3.2409074540871445E-3</v>
      </c>
      <c r="I8091" s="10">
        <v>3.6010082823190496E-4</v>
      </c>
      <c r="J8091" s="11">
        <v>69.903575604344667</v>
      </c>
      <c r="K8091" s="11">
        <v>74.990519556383376</v>
      </c>
      <c r="L8091" s="11">
        <v>39.387182704862141</v>
      </c>
    </row>
    <row r="8092" spans="1:12" s="1" customFormat="1" x14ac:dyDescent="0.3">
      <c r="A8092" s="7">
        <v>20070225</v>
      </c>
      <c r="B8092" s="7">
        <v>2007.1492128673999</v>
      </c>
      <c r="C8092" s="8">
        <v>1699</v>
      </c>
      <c r="D8092" s="9">
        <v>4</v>
      </c>
      <c r="E8092" s="9">
        <v>4</v>
      </c>
      <c r="F8092" s="9">
        <v>0</v>
      </c>
      <c r="G8092" s="10">
        <v>2.3543260741612712E-3</v>
      </c>
      <c r="H8092" s="10">
        <v>2.3543260741612712E-3</v>
      </c>
      <c r="I8092" s="10">
        <v>0</v>
      </c>
      <c r="J8092" s="11">
        <v>45.702702637613925</v>
      </c>
      <c r="K8092" s="11">
        <v>54.47614225572601</v>
      </c>
      <c r="L8092" s="11">
        <v>0</v>
      </c>
    </row>
    <row r="8093" spans="1:12" s="1" customFormat="1" x14ac:dyDescent="0.3">
      <c r="A8093" s="7">
        <v>20070226</v>
      </c>
      <c r="B8093" s="7">
        <v>2007.1519507181899</v>
      </c>
      <c r="C8093" s="8">
        <v>1858</v>
      </c>
      <c r="D8093" s="9">
        <v>15</v>
      </c>
      <c r="E8093" s="9">
        <v>14</v>
      </c>
      <c r="F8093" s="9">
        <v>1</v>
      </c>
      <c r="G8093" s="10">
        <v>8.0731969860064583E-3</v>
      </c>
      <c r="H8093" s="10">
        <v>7.5349838536060282E-3</v>
      </c>
      <c r="I8093" s="10">
        <v>5.3821313240043052E-4</v>
      </c>
      <c r="J8093" s="11">
        <v>156.71869977389542</v>
      </c>
      <c r="K8093" s="11">
        <v>174.35004301597132</v>
      </c>
      <c r="L8093" s="11">
        <v>58.868787067493081</v>
      </c>
    </row>
    <row r="8094" spans="1:12" s="1" customFormat="1" x14ac:dyDescent="0.3">
      <c r="A8094" s="7">
        <v>20070227</v>
      </c>
      <c r="B8094" s="7">
        <v>2007.15468856898</v>
      </c>
      <c r="C8094" s="8">
        <v>2181</v>
      </c>
      <c r="D8094" s="9">
        <v>13</v>
      </c>
      <c r="E8094" s="9">
        <v>9</v>
      </c>
      <c r="F8094" s="9">
        <v>4</v>
      </c>
      <c r="G8094" s="10">
        <v>5.9605685465382854E-3</v>
      </c>
      <c r="H8094" s="10">
        <v>4.1265474552957355E-3</v>
      </c>
      <c r="I8094" s="10">
        <v>1.8340210912425492E-3</v>
      </c>
      <c r="J8094" s="11">
        <v>115.70788550630202</v>
      </c>
      <c r="K8094" s="11">
        <v>95.483114538320308</v>
      </c>
      <c r="L8094" s="11">
        <v>200.60193740743176</v>
      </c>
    </row>
    <row r="8095" spans="1:12" s="1" customFormat="1" x14ac:dyDescent="0.3">
      <c r="A8095" s="7">
        <v>20070228</v>
      </c>
      <c r="B8095" s="7">
        <v>2007.15742641976</v>
      </c>
      <c r="C8095" s="8">
        <v>2444</v>
      </c>
      <c r="D8095" s="9">
        <v>14</v>
      </c>
      <c r="E8095" s="9">
        <v>11</v>
      </c>
      <c r="F8095" s="9">
        <v>3</v>
      </c>
      <c r="G8095" s="10">
        <v>5.7283142389525366E-3</v>
      </c>
      <c r="H8095" s="10">
        <v>4.5008183306055648E-3</v>
      </c>
      <c r="I8095" s="10">
        <v>1.2274959083469722E-3</v>
      </c>
      <c r="J8095" s="11">
        <v>111.19931310743503</v>
      </c>
      <c r="K8095" s="11">
        <v>104.14327154431908</v>
      </c>
      <c r="L8095" s="11">
        <v>134.26130078322686</v>
      </c>
    </row>
    <row r="8096" spans="1:12" s="1" customFormat="1" x14ac:dyDescent="0.3">
      <c r="A8096" s="7">
        <v>20070301</v>
      </c>
      <c r="B8096" s="7">
        <v>2007.16016427055</v>
      </c>
      <c r="C8096" s="8">
        <v>2758</v>
      </c>
      <c r="D8096" s="9">
        <v>9</v>
      </c>
      <c r="E8096" s="9">
        <v>8</v>
      </c>
      <c r="F8096" s="9">
        <v>1</v>
      </c>
      <c r="G8096" s="10">
        <v>3.2632342277012327E-3</v>
      </c>
      <c r="H8096" s="10">
        <v>2.9006526468455403E-3</v>
      </c>
      <c r="I8096" s="10">
        <v>3.6258158085569254E-4</v>
      </c>
      <c r="J8096" s="11">
        <v>63.346630350956723</v>
      </c>
      <c r="K8096" s="11">
        <v>67.117451553646475</v>
      </c>
      <c r="L8096" s="11">
        <v>39.658522977303178</v>
      </c>
    </row>
    <row r="8097" spans="1:12" s="1" customFormat="1" x14ac:dyDescent="0.3">
      <c r="A8097" s="7">
        <v>20070302</v>
      </c>
      <c r="B8097" s="7">
        <v>2007.16290212134</v>
      </c>
      <c r="C8097" s="8">
        <v>2585</v>
      </c>
      <c r="D8097" s="9">
        <v>14</v>
      </c>
      <c r="E8097" s="9">
        <v>14</v>
      </c>
      <c r="F8097" s="9">
        <v>0</v>
      </c>
      <c r="G8097" s="10">
        <v>5.415860735009671E-3</v>
      </c>
      <c r="H8097" s="10">
        <v>5.415860735009671E-3</v>
      </c>
      <c r="I8097" s="10">
        <v>0</v>
      </c>
      <c r="J8097" s="11">
        <v>105.13389602884766</v>
      </c>
      <c r="K8097" s="11">
        <v>125.31620113101536</v>
      </c>
      <c r="L8097" s="11">
        <v>0</v>
      </c>
    </row>
    <row r="8098" spans="1:12" s="1" customFormat="1" x14ac:dyDescent="0.3">
      <c r="A8098" s="7">
        <v>20070303</v>
      </c>
      <c r="B8098" s="7">
        <v>2007.1656399721301</v>
      </c>
      <c r="C8098" s="8">
        <v>2825</v>
      </c>
      <c r="D8098" s="9">
        <v>8</v>
      </c>
      <c r="E8098" s="9">
        <v>6</v>
      </c>
      <c r="F8098" s="9">
        <v>2</v>
      </c>
      <c r="G8098" s="10">
        <v>2.8318584070796461E-3</v>
      </c>
      <c r="H8098" s="10">
        <v>2.1238938053097347E-3</v>
      </c>
      <c r="I8098" s="10">
        <v>7.0796460176991152E-4</v>
      </c>
      <c r="J8098" s="11">
        <v>54.972666747827304</v>
      </c>
      <c r="K8098" s="11">
        <v>49.14422957122752</v>
      </c>
      <c r="L8098" s="11">
        <v>77.435898316036926</v>
      </c>
    </row>
    <row r="8099" spans="1:12" s="1" customFormat="1" x14ac:dyDescent="0.3">
      <c r="A8099" s="7">
        <v>20070304</v>
      </c>
      <c r="B8099" s="7">
        <v>2007.1683778229101</v>
      </c>
      <c r="C8099" s="8">
        <v>1761</v>
      </c>
      <c r="D8099" s="9">
        <v>5</v>
      </c>
      <c r="E8099" s="9">
        <v>4</v>
      </c>
      <c r="F8099" s="9">
        <v>1</v>
      </c>
      <c r="G8099" s="10">
        <v>2.8392958546280523E-3</v>
      </c>
      <c r="H8099" s="10">
        <v>2.2714366837024418E-3</v>
      </c>
      <c r="I8099" s="10">
        <v>5.6785917092561046E-4</v>
      </c>
      <c r="J8099" s="11">
        <v>55.117044137781136</v>
      </c>
      <c r="K8099" s="11">
        <v>52.558186083179159</v>
      </c>
      <c r="L8099" s="11">
        <v>62.111417587394754</v>
      </c>
    </row>
    <row r="8100" spans="1:12" s="1" customFormat="1" x14ac:dyDescent="0.3">
      <c r="A8100" s="7">
        <v>20070305</v>
      </c>
      <c r="B8100" s="7">
        <v>2007.1711156736999</v>
      </c>
      <c r="C8100" s="8">
        <v>1906</v>
      </c>
      <c r="D8100" s="9">
        <v>5</v>
      </c>
      <c r="E8100" s="9">
        <v>5</v>
      </c>
      <c r="F8100" s="9">
        <v>1</v>
      </c>
      <c r="G8100" s="10">
        <v>2.6232948583420775E-3</v>
      </c>
      <c r="H8100" s="10">
        <v>2.6232948583420775E-3</v>
      </c>
      <c r="I8100" s="10">
        <v>5.2465897166841555E-4</v>
      </c>
      <c r="J8100" s="11">
        <v>50.923984641465147</v>
      </c>
      <c r="K8100" s="11">
        <v>60.699741403776549</v>
      </c>
      <c r="L8100" s="11">
        <v>57.38625727775559</v>
      </c>
    </row>
    <row r="8101" spans="1:12" s="1" customFormat="1" x14ac:dyDescent="0.3">
      <c r="A8101" s="7">
        <v>20070306</v>
      </c>
      <c r="B8101" s="7">
        <v>2007.1738535244899</v>
      </c>
      <c r="C8101" s="8">
        <v>2188</v>
      </c>
      <c r="D8101" s="9">
        <v>10</v>
      </c>
      <c r="E8101" s="9">
        <v>7</v>
      </c>
      <c r="F8101" s="9">
        <v>3</v>
      </c>
      <c r="G8101" s="10">
        <v>4.570383912248629E-3</v>
      </c>
      <c r="H8101" s="10">
        <v>3.1992687385740404E-3</v>
      </c>
      <c r="I8101" s="10">
        <v>1.3711151736745886E-3</v>
      </c>
      <c r="J8101" s="11">
        <v>88.721311450304015</v>
      </c>
      <c r="K8101" s="11">
        <v>74.027052084934809</v>
      </c>
      <c r="L8101" s="11">
        <v>149.97011842514007</v>
      </c>
    </row>
    <row r="8102" spans="1:12" s="1" customFormat="1" x14ac:dyDescent="0.3">
      <c r="A8102" s="7">
        <v>20070307</v>
      </c>
      <c r="B8102" s="7">
        <v>2007.1765913752699</v>
      </c>
      <c r="C8102" s="8">
        <v>2321</v>
      </c>
      <c r="D8102" s="9">
        <v>14</v>
      </c>
      <c r="E8102" s="9">
        <v>8</v>
      </c>
      <c r="F8102" s="9">
        <v>7</v>
      </c>
      <c r="G8102" s="10">
        <v>6.0318828091339939E-3</v>
      </c>
      <c r="H8102" s="10">
        <v>3.4467901766479965E-3</v>
      </c>
      <c r="I8102" s="10">
        <v>3.0159414045669969E-3</v>
      </c>
      <c r="J8102" s="11">
        <v>117.09225387099147</v>
      </c>
      <c r="K8102" s="11">
        <v>79.754386637206792</v>
      </c>
      <c r="L8102" s="11">
        <v>329.8782613527855</v>
      </c>
    </row>
    <row r="8103" spans="1:12" s="1" customFormat="1" x14ac:dyDescent="0.3">
      <c r="A8103" s="7">
        <v>20070308</v>
      </c>
      <c r="B8103" s="7">
        <v>2007.17932922606</v>
      </c>
      <c r="C8103" s="8">
        <v>2735</v>
      </c>
      <c r="D8103" s="9">
        <v>10</v>
      </c>
      <c r="E8103" s="9">
        <v>8</v>
      </c>
      <c r="F8103" s="9">
        <v>2</v>
      </c>
      <c r="G8103" s="10">
        <v>3.6563071297989031E-3</v>
      </c>
      <c r="H8103" s="10">
        <v>2.9250457038391227E-3</v>
      </c>
      <c r="I8103" s="10">
        <v>7.3126142595978066E-4</v>
      </c>
      <c r="J8103" s="11">
        <v>70.977049160243197</v>
      </c>
      <c r="K8103" s="11">
        <v>67.681876191940404</v>
      </c>
      <c r="L8103" s="11">
        <v>79.984063160074712</v>
      </c>
    </row>
    <row r="8104" spans="1:12" s="1" customFormat="1" x14ac:dyDescent="0.3">
      <c r="A8104" s="7">
        <v>20070309</v>
      </c>
      <c r="B8104" s="7">
        <v>2007.18206707685</v>
      </c>
      <c r="C8104" s="8">
        <v>2552</v>
      </c>
      <c r="D8104" s="9">
        <v>8</v>
      </c>
      <c r="E8104" s="9">
        <v>8</v>
      </c>
      <c r="F8104" s="9">
        <v>0</v>
      </c>
      <c r="G8104" s="10">
        <v>3.134796238244514E-3</v>
      </c>
      <c r="H8104" s="10">
        <v>3.134796238244514E-3</v>
      </c>
      <c r="I8104" s="10">
        <v>0</v>
      </c>
      <c r="J8104" s="11">
        <v>60.853363464973398</v>
      </c>
      <c r="K8104" s="11">
        <v>72.535239570907905</v>
      </c>
      <c r="L8104" s="11">
        <v>0</v>
      </c>
    </row>
    <row r="8105" spans="1:12" s="1" customFormat="1" x14ac:dyDescent="0.3">
      <c r="A8105" s="7">
        <v>20070310</v>
      </c>
      <c r="B8105" s="7">
        <v>2007.18480492763</v>
      </c>
      <c r="C8105" s="8">
        <v>2758</v>
      </c>
      <c r="D8105" s="9">
        <v>4</v>
      </c>
      <c r="E8105" s="9">
        <v>3</v>
      </c>
      <c r="F8105" s="9">
        <v>1</v>
      </c>
      <c r="G8105" s="10">
        <v>1.4503263234227702E-3</v>
      </c>
      <c r="H8105" s="10">
        <v>1.0877447425670776E-3</v>
      </c>
      <c r="I8105" s="10">
        <v>3.6258158085569254E-4</v>
      </c>
      <c r="J8105" s="11">
        <v>28.154057933758541</v>
      </c>
      <c r="K8105" s="11">
        <v>25.169044332617428</v>
      </c>
      <c r="L8105" s="11">
        <v>39.658522977303178</v>
      </c>
    </row>
    <row r="8106" spans="1:12" s="1" customFormat="1" x14ac:dyDescent="0.3">
      <c r="A8106" s="7">
        <v>20070311</v>
      </c>
      <c r="B8106" s="7">
        <v>2007.18754277842</v>
      </c>
      <c r="C8106" s="8">
        <v>1795</v>
      </c>
      <c r="D8106" s="9">
        <v>5</v>
      </c>
      <c r="E8106" s="9">
        <v>5</v>
      </c>
      <c r="F8106" s="9">
        <v>0</v>
      </c>
      <c r="G8106" s="10">
        <v>2.7855153203342618E-3</v>
      </c>
      <c r="H8106" s="10">
        <v>2.7855153203342618E-3</v>
      </c>
      <c r="I8106" s="10">
        <v>0</v>
      </c>
      <c r="J8106" s="11">
        <v>54.073044415951301</v>
      </c>
      <c r="K8106" s="11">
        <v>64.453318727352709</v>
      </c>
      <c r="L8106" s="11">
        <v>0</v>
      </c>
    </row>
    <row r="8107" spans="1:12" s="1" customFormat="1" x14ac:dyDescent="0.3">
      <c r="A8107" s="7">
        <v>20070312</v>
      </c>
      <c r="B8107" s="7">
        <v>2007.1902806292101</v>
      </c>
      <c r="C8107" s="8">
        <v>2261</v>
      </c>
      <c r="D8107" s="9">
        <v>5</v>
      </c>
      <c r="E8107" s="9">
        <v>5</v>
      </c>
      <c r="F8107" s="9">
        <v>0</v>
      </c>
      <c r="G8107" s="10">
        <v>2.2114108801415304E-3</v>
      </c>
      <c r="H8107" s="10">
        <v>2.2114108801415304E-3</v>
      </c>
      <c r="I8107" s="10">
        <v>0</v>
      </c>
      <c r="J8107" s="11">
        <v>42.928401029028123</v>
      </c>
      <c r="K8107" s="11">
        <v>51.169264535868251</v>
      </c>
      <c r="L8107" s="11">
        <v>0</v>
      </c>
    </row>
    <row r="8108" spans="1:12" s="1" customFormat="1" x14ac:dyDescent="0.3">
      <c r="A8108" s="7">
        <v>20070313</v>
      </c>
      <c r="B8108" s="7">
        <v>2007.1930184800001</v>
      </c>
      <c r="C8108" s="8">
        <v>2330</v>
      </c>
      <c r="D8108" s="9">
        <v>7</v>
      </c>
      <c r="E8108" s="9">
        <v>5</v>
      </c>
      <c r="F8108" s="9">
        <v>2</v>
      </c>
      <c r="G8108" s="10">
        <v>3.0042918454935624E-3</v>
      </c>
      <c r="H8108" s="10">
        <v>2.1459227467811159E-3</v>
      </c>
      <c r="I8108" s="10">
        <v>8.5836909871244631E-4</v>
      </c>
      <c r="J8108" s="11">
        <v>58.319983097547478</v>
      </c>
      <c r="K8108" s="11">
        <v>49.653951551758844</v>
      </c>
      <c r="L8108" s="11">
        <v>93.886872421804426</v>
      </c>
    </row>
    <row r="8109" spans="1:12" s="1" customFormat="1" x14ac:dyDescent="0.3">
      <c r="A8109" s="7">
        <v>20070314</v>
      </c>
      <c r="B8109" s="7">
        <v>2007.1957563307799</v>
      </c>
      <c r="C8109" s="8">
        <v>2418</v>
      </c>
      <c r="D8109" s="9">
        <v>11</v>
      </c>
      <c r="E8109" s="9">
        <v>10</v>
      </c>
      <c r="F8109" s="9">
        <v>1</v>
      </c>
      <c r="G8109" s="10">
        <v>4.5492142266335819E-3</v>
      </c>
      <c r="H8109" s="10">
        <v>4.1356492969396195E-3</v>
      </c>
      <c r="I8109" s="10">
        <v>4.1356492969396195E-4</v>
      </c>
      <c r="J8109" s="11">
        <v>88.310360793462237</v>
      </c>
      <c r="K8109" s="11">
        <v>95.693719698592318</v>
      </c>
      <c r="L8109" s="11">
        <v>45.234990228040594</v>
      </c>
    </row>
    <row r="8110" spans="1:12" s="1" customFormat="1" x14ac:dyDescent="0.3">
      <c r="A8110" s="7">
        <v>20070315</v>
      </c>
      <c r="B8110" s="7">
        <v>2007.1984941815699</v>
      </c>
      <c r="C8110" s="8">
        <v>2726</v>
      </c>
      <c r="D8110" s="9">
        <v>17</v>
      </c>
      <c r="E8110" s="9">
        <v>16</v>
      </c>
      <c r="F8110" s="9">
        <v>1</v>
      </c>
      <c r="G8110" s="10">
        <v>6.2362435803374906E-3</v>
      </c>
      <c r="H8110" s="10">
        <v>5.8694057226705799E-3</v>
      </c>
      <c r="I8110" s="10">
        <v>3.6683785766691124E-4</v>
      </c>
      <c r="J8110" s="11">
        <v>121.05935072287262</v>
      </c>
      <c r="K8110" s="11">
        <v>135.81066132425312</v>
      </c>
      <c r="L8110" s="11">
        <v>40.124066900734469</v>
      </c>
    </row>
    <row r="8111" spans="1:12" s="1" customFormat="1" x14ac:dyDescent="0.3">
      <c r="A8111" s="7">
        <v>20070316</v>
      </c>
      <c r="B8111" s="7">
        <v>2007.2012320323599</v>
      </c>
      <c r="C8111" s="8">
        <v>2599</v>
      </c>
      <c r="D8111" s="9">
        <v>9</v>
      </c>
      <c r="E8111" s="9">
        <v>8</v>
      </c>
      <c r="F8111" s="9">
        <v>1</v>
      </c>
      <c r="G8111" s="10">
        <v>3.4628703347441324E-3</v>
      </c>
      <c r="H8111" s="10">
        <v>3.0781069642170067E-3</v>
      </c>
      <c r="I8111" s="10">
        <v>3.8476337052712584E-4</v>
      </c>
      <c r="J8111" s="11">
        <v>67.222010968810565</v>
      </c>
      <c r="K8111" s="11">
        <v>71.223521117721049</v>
      </c>
      <c r="L8111" s="11">
        <v>42.084727345672249</v>
      </c>
    </row>
    <row r="8112" spans="1:12" s="1" customFormat="1" x14ac:dyDescent="0.3">
      <c r="A8112" s="7">
        <v>20070317</v>
      </c>
      <c r="B8112" s="7">
        <v>2007.20396988314</v>
      </c>
      <c r="C8112" s="8">
        <v>2865</v>
      </c>
      <c r="D8112" s="9">
        <v>8</v>
      </c>
      <c r="E8112" s="9">
        <v>4</v>
      </c>
      <c r="F8112" s="9">
        <v>4</v>
      </c>
      <c r="G8112" s="10">
        <v>2.7923211169284469E-3</v>
      </c>
      <c r="H8112" s="10">
        <v>1.3961605584642235E-3</v>
      </c>
      <c r="I8112" s="10">
        <v>1.3961605584642235E-3</v>
      </c>
      <c r="J8112" s="11">
        <v>54.20516005675816</v>
      </c>
      <c r="K8112" s="11">
        <v>32.305398147461958</v>
      </c>
      <c r="L8112" s="11">
        <v>152.70953769131194</v>
      </c>
    </row>
    <row r="8113" spans="1:12" s="1" customFormat="1" x14ac:dyDescent="0.3">
      <c r="A8113" s="7">
        <v>20070318</v>
      </c>
      <c r="B8113" s="7">
        <v>2007.20670773393</v>
      </c>
      <c r="C8113" s="8">
        <v>1819</v>
      </c>
      <c r="D8113" s="9">
        <v>4</v>
      </c>
      <c r="E8113" s="9">
        <v>2</v>
      </c>
      <c r="F8113" s="9">
        <v>2</v>
      </c>
      <c r="G8113" s="10">
        <v>2.1990104452996153E-3</v>
      </c>
      <c r="H8113" s="10">
        <v>1.0995052226498076E-3</v>
      </c>
      <c r="I8113" s="10">
        <v>1.0995052226498076E-3</v>
      </c>
      <c r="J8113" s="11">
        <v>42.687681023257866</v>
      </c>
      <c r="K8113" s="11">
        <v>25.441167040263469</v>
      </c>
      <c r="L8113" s="11">
        <v>120.26190914942514</v>
      </c>
    </row>
    <row r="8114" spans="1:12" s="1" customFormat="1" x14ac:dyDescent="0.3">
      <c r="A8114" s="7">
        <v>20070319</v>
      </c>
      <c r="B8114" s="7">
        <v>2007.20944558472</v>
      </c>
      <c r="C8114" s="8">
        <v>2079</v>
      </c>
      <c r="D8114" s="9">
        <v>5</v>
      </c>
      <c r="E8114" s="9">
        <v>4</v>
      </c>
      <c r="F8114" s="9">
        <v>1</v>
      </c>
      <c r="G8114" s="10">
        <v>2.4050024050024051E-3</v>
      </c>
      <c r="H8114" s="10">
        <v>1.9240019240019241E-3</v>
      </c>
      <c r="I8114" s="10">
        <v>4.8100048100048102E-4</v>
      </c>
      <c r="J8114" s="11">
        <v>46.68644286995314</v>
      </c>
      <c r="K8114" s="11">
        <v>44.518983017065175</v>
      </c>
      <c r="L8114" s="11">
        <v>52.610969875614309</v>
      </c>
    </row>
    <row r="8115" spans="1:12" s="1" customFormat="1" x14ac:dyDescent="0.3">
      <c r="A8115" s="7">
        <v>20070320</v>
      </c>
      <c r="B8115" s="7">
        <v>2007.21218343551</v>
      </c>
      <c r="C8115" s="8">
        <v>2255</v>
      </c>
      <c r="D8115" s="9">
        <v>3</v>
      </c>
      <c r="E8115" s="9">
        <v>3</v>
      </c>
      <c r="F8115" s="9">
        <v>0</v>
      </c>
      <c r="G8115" s="10">
        <v>1.3303769401330377E-3</v>
      </c>
      <c r="H8115" s="10">
        <v>1.3303769401330377E-3</v>
      </c>
      <c r="I8115" s="10">
        <v>0</v>
      </c>
      <c r="J8115" s="11">
        <v>25.825573763183833</v>
      </c>
      <c r="K8115" s="11">
        <v>30.783248013019453</v>
      </c>
      <c r="L8115" s="11">
        <v>0</v>
      </c>
    </row>
    <row r="8116" spans="1:12" s="1" customFormat="1" x14ac:dyDescent="0.3">
      <c r="A8116" s="7">
        <v>20070321</v>
      </c>
      <c r="B8116" s="7">
        <v>2007.2149212862901</v>
      </c>
      <c r="C8116" s="8">
        <v>2300</v>
      </c>
      <c r="D8116" s="9">
        <v>3</v>
      </c>
      <c r="E8116" s="9">
        <v>2</v>
      </c>
      <c r="F8116" s="9">
        <v>1</v>
      </c>
      <c r="G8116" s="10">
        <v>1.3043478260869566E-3</v>
      </c>
      <c r="H8116" s="10">
        <v>8.6956521739130438E-4</v>
      </c>
      <c r="I8116" s="10">
        <v>4.3478260869565219E-4</v>
      </c>
      <c r="J8116" s="11">
        <v>25.320290798251975</v>
      </c>
      <c r="K8116" s="11">
        <v>20.120644715756196</v>
      </c>
      <c r="L8116" s="11">
        <v>47.55574190060964</v>
      </c>
    </row>
    <row r="8117" spans="1:12" s="1" customFormat="1" x14ac:dyDescent="0.3">
      <c r="A8117" s="7">
        <v>20070322</v>
      </c>
      <c r="B8117" s="7">
        <v>2007.2176591370801</v>
      </c>
      <c r="C8117" s="8">
        <v>2767</v>
      </c>
      <c r="D8117" s="9">
        <v>6</v>
      </c>
      <c r="E8117" s="9">
        <v>3</v>
      </c>
      <c r="F8117" s="9">
        <v>4</v>
      </c>
      <c r="G8117" s="10">
        <v>2.1684134441633538E-3</v>
      </c>
      <c r="H8117" s="10">
        <v>1.0842067220816769E-3</v>
      </c>
      <c r="I8117" s="10">
        <v>1.4456089627755693E-3</v>
      </c>
      <c r="J8117" s="11">
        <v>42.093725215742353</v>
      </c>
      <c r="K8117" s="11">
        <v>25.087178991456042</v>
      </c>
      <c r="L8117" s="11">
        <v>158.11811546281484</v>
      </c>
    </row>
    <row r="8118" spans="1:12" s="1" customFormat="1" x14ac:dyDescent="0.3">
      <c r="A8118" s="7">
        <v>20070323</v>
      </c>
      <c r="B8118" s="7">
        <v>2007.2203969878699</v>
      </c>
      <c r="C8118" s="8">
        <v>2580</v>
      </c>
      <c r="D8118" s="9">
        <v>11</v>
      </c>
      <c r="E8118" s="9">
        <v>8</v>
      </c>
      <c r="F8118" s="9">
        <v>3</v>
      </c>
      <c r="G8118" s="10">
        <v>4.2635658914728682E-3</v>
      </c>
      <c r="H8118" s="10">
        <v>3.1007751937984496E-3</v>
      </c>
      <c r="I8118" s="10">
        <v>1.1627906976744186E-3</v>
      </c>
      <c r="J8118" s="11">
        <v>82.765291627361108</v>
      </c>
      <c r="K8118" s="11">
        <v>71.748035420525952</v>
      </c>
      <c r="L8118" s="11">
        <v>127.18396089697926</v>
      </c>
    </row>
    <row r="8119" spans="1:12" s="1" customFormat="1" x14ac:dyDescent="0.3">
      <c r="A8119" s="7">
        <v>20070324</v>
      </c>
      <c r="B8119" s="7">
        <v>2007.2231348386499</v>
      </c>
      <c r="C8119" s="8">
        <v>2773</v>
      </c>
      <c r="D8119" s="9">
        <v>10</v>
      </c>
      <c r="E8119" s="9">
        <v>8</v>
      </c>
      <c r="F8119" s="9">
        <v>2</v>
      </c>
      <c r="G8119" s="10">
        <v>3.6062026685899748E-3</v>
      </c>
      <c r="H8119" s="10">
        <v>2.8849621348719799E-3</v>
      </c>
      <c r="I8119" s="10">
        <v>7.2124053371799498E-4</v>
      </c>
      <c r="J8119" s="11">
        <v>70.004410188700021</v>
      </c>
      <c r="K8119" s="11">
        <v>66.754392854293897</v>
      </c>
      <c r="L8119" s="11">
        <v>78.887995940427089</v>
      </c>
    </row>
    <row r="8120" spans="1:12" s="1" customFormat="1" x14ac:dyDescent="0.3">
      <c r="A8120" s="7">
        <v>20070325</v>
      </c>
      <c r="B8120" s="7">
        <v>2007.2258726894399</v>
      </c>
      <c r="C8120" s="8">
        <v>1747</v>
      </c>
      <c r="D8120" s="9">
        <v>5</v>
      </c>
      <c r="E8120" s="9">
        <v>5</v>
      </c>
      <c r="F8120" s="9">
        <v>0</v>
      </c>
      <c r="G8120" s="10">
        <v>2.8620492272467086E-3</v>
      </c>
      <c r="H8120" s="10">
        <v>2.8620492272467086E-3</v>
      </c>
      <c r="I8120" s="10">
        <v>0</v>
      </c>
      <c r="J8120" s="11">
        <v>55.558737679812573</v>
      </c>
      <c r="K8120" s="11">
        <v>66.224217009500919</v>
      </c>
      <c r="L8120" s="11">
        <v>0</v>
      </c>
    </row>
    <row r="8121" spans="1:12" s="1" customFormat="1" x14ac:dyDescent="0.3">
      <c r="A8121" s="7">
        <v>20070326</v>
      </c>
      <c r="B8121" s="7">
        <v>2007.22861054023</v>
      </c>
      <c r="C8121" s="8">
        <v>1934</v>
      </c>
      <c r="D8121" s="9">
        <v>3</v>
      </c>
      <c r="E8121" s="9">
        <v>2</v>
      </c>
      <c r="F8121" s="9">
        <v>1</v>
      </c>
      <c r="G8121" s="10">
        <v>1.5511892450879006E-3</v>
      </c>
      <c r="H8121" s="10">
        <v>1.0341261633919339E-3</v>
      </c>
      <c r="I8121" s="10">
        <v>5.1706308169596695E-4</v>
      </c>
      <c r="J8121" s="11">
        <v>30.112031456039063</v>
      </c>
      <c r="K8121" s="11">
        <v>23.928377893608712</v>
      </c>
      <c r="L8121" s="11">
        <v>56.555432456774646</v>
      </c>
    </row>
    <row r="8122" spans="1:12" s="1" customFormat="1" x14ac:dyDescent="0.3">
      <c r="A8122" s="7">
        <v>20070327</v>
      </c>
      <c r="B8122" s="7">
        <v>2007.23134839101</v>
      </c>
      <c r="C8122" s="8">
        <v>2286</v>
      </c>
      <c r="D8122" s="9">
        <v>7</v>
      </c>
      <c r="E8122" s="9">
        <v>5</v>
      </c>
      <c r="F8122" s="9">
        <v>2</v>
      </c>
      <c r="G8122" s="10">
        <v>3.0621172353455816E-3</v>
      </c>
      <c r="H8122" s="10">
        <v>2.1872265966754157E-3</v>
      </c>
      <c r="I8122" s="10">
        <v>8.7489063867016625E-4</v>
      </c>
      <c r="J8122" s="11">
        <v>59.442502457255294</v>
      </c>
      <c r="K8122" s="11">
        <v>50.6096706542424</v>
      </c>
      <c r="L8122" s="11">
        <v>95.693968828873281</v>
      </c>
    </row>
    <row r="8123" spans="1:12" s="1" customFormat="1" x14ac:dyDescent="0.3">
      <c r="A8123" s="7">
        <v>20070328</v>
      </c>
      <c r="B8123" s="7">
        <v>2007.2340862418</v>
      </c>
      <c r="C8123" s="8">
        <v>2379</v>
      </c>
      <c r="D8123" s="9">
        <v>9</v>
      </c>
      <c r="E8123" s="9">
        <v>9</v>
      </c>
      <c r="F8123" s="9">
        <v>1</v>
      </c>
      <c r="G8123" s="10">
        <v>3.7831021437578815E-3</v>
      </c>
      <c r="H8123" s="10">
        <v>3.7831021437578815E-3</v>
      </c>
      <c r="I8123" s="10">
        <v>4.2034468263976461E-4</v>
      </c>
      <c r="J8123" s="11">
        <v>73.438422239570684</v>
      </c>
      <c r="K8123" s="11">
        <v>87.536222281663129</v>
      </c>
      <c r="L8123" s="11">
        <v>45.976547444893718</v>
      </c>
    </row>
    <row r="8124" spans="1:12" s="1" customFormat="1" x14ac:dyDescent="0.3">
      <c r="A8124" s="7">
        <v>20070329</v>
      </c>
      <c r="B8124" s="7">
        <v>2007.23682409259</v>
      </c>
      <c r="C8124" s="8">
        <v>2497</v>
      </c>
      <c r="D8124" s="9">
        <v>13</v>
      </c>
      <c r="E8124" s="9">
        <v>11</v>
      </c>
      <c r="F8124" s="9">
        <v>2</v>
      </c>
      <c r="G8124" s="10">
        <v>5.2062474969963961E-3</v>
      </c>
      <c r="H8124" s="10">
        <v>4.4052863436123352E-3</v>
      </c>
      <c r="I8124" s="10">
        <v>8.0096115338406087E-4</v>
      </c>
      <c r="J8124" s="11">
        <v>101.06483712024219</v>
      </c>
      <c r="K8124" s="11">
        <v>101.93278159964592</v>
      </c>
      <c r="L8124" s="11">
        <v>87.607694330318111</v>
      </c>
    </row>
    <row r="8125" spans="1:12" s="1" customFormat="1" x14ac:dyDescent="0.3">
      <c r="A8125" s="7">
        <v>20070330</v>
      </c>
      <c r="B8125" s="7">
        <v>2007.2395619433801</v>
      </c>
      <c r="C8125" s="8">
        <v>2510</v>
      </c>
      <c r="D8125" s="9">
        <v>10</v>
      </c>
      <c r="E8125" s="9">
        <v>10</v>
      </c>
      <c r="F8125" s="9">
        <v>0</v>
      </c>
      <c r="G8125" s="10">
        <v>3.9840637450199202E-3</v>
      </c>
      <c r="H8125" s="10">
        <v>3.9840637450199202E-3</v>
      </c>
      <c r="I8125" s="10">
        <v>0</v>
      </c>
      <c r="J8125" s="11">
        <v>77.33953364671919</v>
      </c>
      <c r="K8125" s="11">
        <v>92.186220809241519</v>
      </c>
      <c r="L8125" s="11">
        <v>0</v>
      </c>
    </row>
    <row r="8126" spans="1:12" s="1" customFormat="1" x14ac:dyDescent="0.3">
      <c r="A8126" s="7">
        <v>20070331</v>
      </c>
      <c r="B8126" s="7">
        <v>2007.2422997941601</v>
      </c>
      <c r="C8126" s="8">
        <v>2801</v>
      </c>
      <c r="D8126" s="9">
        <v>12</v>
      </c>
      <c r="E8126" s="9">
        <v>12</v>
      </c>
      <c r="F8126" s="9">
        <v>0</v>
      </c>
      <c r="G8126" s="10">
        <v>4.2841842199214568E-3</v>
      </c>
      <c r="H8126" s="10">
        <v>4.2841842199214568E-3</v>
      </c>
      <c r="I8126" s="10">
        <v>0</v>
      </c>
      <c r="J8126" s="11">
        <v>83.165539215965083</v>
      </c>
      <c r="K8126" s="11">
        <v>99.130630873772034</v>
      </c>
      <c r="L8126" s="11">
        <v>0</v>
      </c>
    </row>
    <row r="8127" spans="1:12" s="1" customFormat="1" x14ac:dyDescent="0.3">
      <c r="A8127" s="7">
        <v>20070401</v>
      </c>
      <c r="B8127" s="7">
        <v>2007.2450376449499</v>
      </c>
      <c r="C8127" s="8">
        <v>1602</v>
      </c>
      <c r="D8127" s="9">
        <v>9</v>
      </c>
      <c r="E8127" s="9">
        <v>7</v>
      </c>
      <c r="F8127" s="9">
        <v>2</v>
      </c>
      <c r="G8127" s="10">
        <v>5.6179775280898875E-3</v>
      </c>
      <c r="H8127" s="10">
        <v>4.3695380774032462E-3</v>
      </c>
      <c r="I8127" s="10">
        <v>1.2484394506866417E-3</v>
      </c>
      <c r="J8127" s="11">
        <v>109.05743227711527</v>
      </c>
      <c r="K8127" s="11">
        <v>101.10561171150898</v>
      </c>
      <c r="L8127" s="11">
        <v>136.55206787940344</v>
      </c>
    </row>
    <row r="8128" spans="1:12" s="1" customFormat="1" x14ac:dyDescent="0.3">
      <c r="A8128" s="7">
        <v>20070402</v>
      </c>
      <c r="B8128" s="7">
        <v>2007.2477754957399</v>
      </c>
      <c r="C8128" s="8">
        <v>1907</v>
      </c>
      <c r="D8128" s="9">
        <v>8</v>
      </c>
      <c r="E8128" s="9">
        <v>8</v>
      </c>
      <c r="F8128" s="9">
        <v>0</v>
      </c>
      <c r="G8128" s="10">
        <v>4.195070791819612E-3</v>
      </c>
      <c r="H8128" s="10">
        <v>4.195070791819612E-3</v>
      </c>
      <c r="I8128" s="10">
        <v>0</v>
      </c>
      <c r="J8128" s="11">
        <v>81.435649482229749</v>
      </c>
      <c r="K8128" s="11">
        <v>97.068658303595683</v>
      </c>
      <c r="L8128" s="11">
        <v>0</v>
      </c>
    </row>
    <row r="8129" spans="1:12" s="1" customFormat="1" x14ac:dyDescent="0.3">
      <c r="A8129" s="7">
        <v>20070403</v>
      </c>
      <c r="B8129" s="7">
        <v>2007.2505133465199</v>
      </c>
      <c r="C8129" s="8">
        <v>2203</v>
      </c>
      <c r="D8129" s="9">
        <v>9</v>
      </c>
      <c r="E8129" s="9">
        <v>7</v>
      </c>
      <c r="F8129" s="9">
        <v>2</v>
      </c>
      <c r="G8129" s="10">
        <v>4.0853381752156154E-3</v>
      </c>
      <c r="H8129" s="10">
        <v>3.1774852473899226E-3</v>
      </c>
      <c r="I8129" s="10">
        <v>9.0785292782569226E-4</v>
      </c>
      <c r="J8129" s="11">
        <v>79.305495464338932</v>
      </c>
      <c r="K8129" s="11">
        <v>73.523009515132713</v>
      </c>
      <c r="L8129" s="11">
        <v>99.299324894600232</v>
      </c>
    </row>
    <row r="8130" spans="1:12" s="1" customFormat="1" x14ac:dyDescent="0.3">
      <c r="A8130" s="7">
        <v>20070404</v>
      </c>
      <c r="B8130" s="7">
        <v>2007.25325119731</v>
      </c>
      <c r="C8130" s="8">
        <v>2202</v>
      </c>
      <c r="D8130" s="9">
        <v>7</v>
      </c>
      <c r="E8130" s="9">
        <v>6</v>
      </c>
      <c r="F8130" s="9">
        <v>1</v>
      </c>
      <c r="G8130" s="10">
        <v>3.1789282470481382E-3</v>
      </c>
      <c r="H8130" s="10">
        <v>2.7247956403269754E-3</v>
      </c>
      <c r="I8130" s="10">
        <v>4.5413260672116256E-4</v>
      </c>
      <c r="J8130" s="11">
        <v>61.710063858894472</v>
      </c>
      <c r="K8130" s="11">
        <v>63.048341752369538</v>
      </c>
      <c r="L8130" s="11">
        <v>49.67220997793013</v>
      </c>
    </row>
    <row r="8131" spans="1:12" s="1" customFormat="1" x14ac:dyDescent="0.3">
      <c r="A8131" s="7">
        <v>20070405</v>
      </c>
      <c r="B8131" s="7">
        <v>2007.2559890481</v>
      </c>
      <c r="C8131" s="8">
        <v>2508</v>
      </c>
      <c r="D8131" s="9">
        <v>16</v>
      </c>
      <c r="E8131" s="9">
        <v>13</v>
      </c>
      <c r="F8131" s="9">
        <v>3</v>
      </c>
      <c r="G8131" s="10">
        <v>6.379585326953748E-3</v>
      </c>
      <c r="H8131" s="10">
        <v>5.1834130781499201E-3</v>
      </c>
      <c r="I8131" s="10">
        <v>1.1961722488038277E-3</v>
      </c>
      <c r="J8131" s="11">
        <v>123.84193266555992</v>
      </c>
      <c r="K8131" s="11">
        <v>119.93765490452755</v>
      </c>
      <c r="L8131" s="11">
        <v>130.83517508540928</v>
      </c>
    </row>
    <row r="8132" spans="1:12" s="1" customFormat="1" x14ac:dyDescent="0.3">
      <c r="A8132" s="7">
        <v>20070406</v>
      </c>
      <c r="B8132" s="7">
        <v>2007.25872689889</v>
      </c>
      <c r="C8132" s="8">
        <v>2192</v>
      </c>
      <c r="D8132" s="9">
        <v>21</v>
      </c>
      <c r="E8132" s="9">
        <v>7</v>
      </c>
      <c r="F8132" s="9">
        <v>14</v>
      </c>
      <c r="G8132" s="10">
        <v>9.5802919708029202E-3</v>
      </c>
      <c r="H8132" s="10">
        <v>3.1934306569343066E-3</v>
      </c>
      <c r="I8132" s="10">
        <v>6.3868613138686131E-3</v>
      </c>
      <c r="J8132" s="11">
        <v>185.97476361854783</v>
      </c>
      <c r="K8132" s="11">
        <v>73.891966223465957</v>
      </c>
      <c r="L8132" s="11">
        <v>698.58343485384592</v>
      </c>
    </row>
    <row r="8133" spans="1:12" s="1" customFormat="1" x14ac:dyDescent="0.3">
      <c r="A8133" s="7">
        <v>20070407</v>
      </c>
      <c r="B8133" s="7">
        <v>2007.26146474967</v>
      </c>
      <c r="C8133" s="8">
        <v>2601</v>
      </c>
      <c r="D8133" s="9">
        <v>3</v>
      </c>
      <c r="E8133" s="9">
        <v>2</v>
      </c>
      <c r="F8133" s="9">
        <v>1</v>
      </c>
      <c r="G8133" s="10">
        <v>1.1534025374855825E-3</v>
      </c>
      <c r="H8133" s="10">
        <v>7.6893502499038834E-4</v>
      </c>
      <c r="I8133" s="10">
        <v>3.8446751249519417E-4</v>
      </c>
      <c r="J8133" s="11">
        <v>22.39010720337545</v>
      </c>
      <c r="K8133" s="11">
        <v>17.792188714432623</v>
      </c>
      <c r="L8133" s="11">
        <v>42.052366924798982</v>
      </c>
    </row>
    <row r="8134" spans="1:12" s="1" customFormat="1" x14ac:dyDescent="0.3">
      <c r="A8134" s="7">
        <v>20070408</v>
      </c>
      <c r="B8134" s="7">
        <v>2007.2642026004601</v>
      </c>
      <c r="C8134" s="8">
        <v>1751</v>
      </c>
      <c r="D8134" s="9">
        <v>7</v>
      </c>
      <c r="E8134" s="9">
        <v>4</v>
      </c>
      <c r="F8134" s="9">
        <v>3</v>
      </c>
      <c r="G8134" s="10">
        <v>3.9977155910908054E-3</v>
      </c>
      <c r="H8134" s="10">
        <v>2.2844089091947459E-3</v>
      </c>
      <c r="I8134" s="10">
        <v>1.7133066818960593E-3</v>
      </c>
      <c r="J8134" s="11">
        <v>77.604546326262493</v>
      </c>
      <c r="K8134" s="11">
        <v>52.858347054527975</v>
      </c>
      <c r="L8134" s="11">
        <v>187.39841182992944</v>
      </c>
    </row>
    <row r="8135" spans="1:12" s="1" customFormat="1" x14ac:dyDescent="0.3">
      <c r="A8135" s="7">
        <v>20070409</v>
      </c>
      <c r="B8135" s="7">
        <v>2007.2669404512501</v>
      </c>
      <c r="C8135" s="8">
        <v>1673</v>
      </c>
      <c r="D8135" s="9">
        <v>5</v>
      </c>
      <c r="E8135" s="9">
        <v>5</v>
      </c>
      <c r="F8135" s="9">
        <v>0</v>
      </c>
      <c r="G8135" s="10">
        <v>2.9886431560071729E-3</v>
      </c>
      <c r="H8135" s="10">
        <v>2.9886431560071729E-3</v>
      </c>
      <c r="I8135" s="10">
        <v>0</v>
      </c>
      <c r="J8135" s="11">
        <v>58.016207248435492</v>
      </c>
      <c r="K8135" s="11">
        <v>69.153441192826136</v>
      </c>
      <c r="L8135" s="11">
        <v>0</v>
      </c>
    </row>
    <row r="8136" spans="1:12" s="1" customFormat="1" x14ac:dyDescent="0.3">
      <c r="A8136" s="7">
        <v>20070410</v>
      </c>
      <c r="B8136" s="7">
        <v>2007.2696783020299</v>
      </c>
      <c r="C8136" s="8">
        <v>1991</v>
      </c>
      <c r="D8136" s="9">
        <v>8</v>
      </c>
      <c r="E8136" s="9">
        <v>8</v>
      </c>
      <c r="F8136" s="9">
        <v>0</v>
      </c>
      <c r="G8136" s="10">
        <v>4.0180813661476649E-3</v>
      </c>
      <c r="H8136" s="10">
        <v>4.0180813661476649E-3</v>
      </c>
      <c r="I8136" s="10">
        <v>0</v>
      </c>
      <c r="J8136" s="11">
        <v>77.999891292120623</v>
      </c>
      <c r="K8136" s="11">
        <v>92.973345748346063</v>
      </c>
      <c r="L8136" s="11">
        <v>0</v>
      </c>
    </row>
    <row r="8137" spans="1:12" s="1" customFormat="1" x14ac:dyDescent="0.3">
      <c r="A8137" s="7">
        <v>20070411</v>
      </c>
      <c r="B8137" s="7">
        <v>2007.2724161528199</v>
      </c>
      <c r="C8137" s="8">
        <v>2250</v>
      </c>
      <c r="D8137" s="9">
        <v>5</v>
      </c>
      <c r="E8137" s="9">
        <v>4</v>
      </c>
      <c r="F8137" s="9">
        <v>1</v>
      </c>
      <c r="G8137" s="10">
        <v>2.2222222222222222E-3</v>
      </c>
      <c r="H8137" s="10">
        <v>1.7777777777777779E-3</v>
      </c>
      <c r="I8137" s="10">
        <v>4.4444444444444447E-4</v>
      </c>
      <c r="J8137" s="11">
        <v>43.138273211836704</v>
      </c>
      <c r="K8137" s="11">
        <v>41.135540307768217</v>
      </c>
      <c r="L8137" s="11">
        <v>48.612536165067624</v>
      </c>
    </row>
    <row r="8138" spans="1:12" s="1" customFormat="1" x14ac:dyDescent="0.3">
      <c r="A8138" s="7">
        <v>20070412</v>
      </c>
      <c r="B8138" s="7">
        <v>2007.2751540036099</v>
      </c>
      <c r="C8138" s="8">
        <v>2583</v>
      </c>
      <c r="D8138" s="9">
        <v>5</v>
      </c>
      <c r="E8138" s="9">
        <v>5</v>
      </c>
      <c r="F8138" s="9">
        <v>0</v>
      </c>
      <c r="G8138" s="10">
        <v>1.9357336430507162E-3</v>
      </c>
      <c r="H8138" s="10">
        <v>1.9357336430507162E-3</v>
      </c>
      <c r="I8138" s="10">
        <v>0</v>
      </c>
      <c r="J8138" s="11">
        <v>37.576893041669599</v>
      </c>
      <c r="K8138" s="11">
        <v>44.790440230583862</v>
      </c>
      <c r="L8138" s="11">
        <v>0</v>
      </c>
    </row>
    <row r="8139" spans="1:12" s="1" customFormat="1" x14ac:dyDescent="0.3">
      <c r="A8139" s="7">
        <v>20070413</v>
      </c>
      <c r="B8139" s="7">
        <v>2007.27789185439</v>
      </c>
      <c r="C8139" s="8">
        <v>2387</v>
      </c>
      <c r="D8139" s="9">
        <v>11</v>
      </c>
      <c r="E8139" s="9">
        <v>8</v>
      </c>
      <c r="F8139" s="9">
        <v>3</v>
      </c>
      <c r="G8139" s="10">
        <v>4.608294930875576E-3</v>
      </c>
      <c r="H8139" s="10">
        <v>3.3514872224549644E-3</v>
      </c>
      <c r="I8139" s="10">
        <v>1.2568077084206116E-3</v>
      </c>
      <c r="J8139" s="11">
        <v>89.457248595974733</v>
      </c>
      <c r="K8139" s="11">
        <v>77.549196223274819</v>
      </c>
      <c r="L8139" s="11">
        <v>137.46737290079869</v>
      </c>
    </row>
    <row r="8140" spans="1:12" s="1" customFormat="1" x14ac:dyDescent="0.3">
      <c r="A8140" s="7">
        <v>20070414</v>
      </c>
      <c r="B8140" s="7">
        <v>2007.28062970518</v>
      </c>
      <c r="C8140" s="8">
        <v>2791</v>
      </c>
      <c r="D8140" s="9">
        <v>1</v>
      </c>
      <c r="E8140" s="9">
        <v>1</v>
      </c>
      <c r="F8140" s="9">
        <v>0</v>
      </c>
      <c r="G8140" s="10">
        <v>3.5829451809387314E-4</v>
      </c>
      <c r="H8140" s="10">
        <v>3.5829451809387314E-4</v>
      </c>
      <c r="I8140" s="10">
        <v>0</v>
      </c>
      <c r="J8140" s="11">
        <v>6.9552930653265896</v>
      </c>
      <c r="K8140" s="11">
        <v>8.2904842074953855</v>
      </c>
      <c r="L8140" s="11">
        <v>0</v>
      </c>
    </row>
    <row r="8141" spans="1:12" s="1" customFormat="1" x14ac:dyDescent="0.3">
      <c r="A8141" s="7">
        <v>20070415</v>
      </c>
      <c r="B8141" s="7">
        <v>2007.28336755597</v>
      </c>
      <c r="C8141" s="8">
        <v>1791</v>
      </c>
      <c r="D8141" s="9">
        <v>7</v>
      </c>
      <c r="E8141" s="9">
        <v>6</v>
      </c>
      <c r="F8141" s="9">
        <v>1</v>
      </c>
      <c r="G8141" s="10">
        <v>3.9084310441094361E-3</v>
      </c>
      <c r="H8141" s="10">
        <v>3.3500837520938024E-3</v>
      </c>
      <c r="I8141" s="10">
        <v>5.5834729201563373E-4</v>
      </c>
      <c r="J8141" s="11">
        <v>75.871334794687655</v>
      </c>
      <c r="K8141" s="11">
        <v>77.516721685492868</v>
      </c>
      <c r="L8141" s="11">
        <v>61.071025332999525</v>
      </c>
    </row>
    <row r="8142" spans="1:12" s="1" customFormat="1" x14ac:dyDescent="0.3">
      <c r="A8142" s="7">
        <v>20070416</v>
      </c>
      <c r="B8142" s="7">
        <v>2007.28610540676</v>
      </c>
      <c r="C8142" s="8">
        <v>1912</v>
      </c>
      <c r="D8142" s="9">
        <v>6</v>
      </c>
      <c r="E8142" s="9">
        <v>5</v>
      </c>
      <c r="F8142" s="9">
        <v>1</v>
      </c>
      <c r="G8142" s="10">
        <v>3.1380753138075313E-3</v>
      </c>
      <c r="H8142" s="10">
        <v>2.615062761506276E-3</v>
      </c>
      <c r="I8142" s="10">
        <v>5.2301255230125519E-4</v>
      </c>
      <c r="J8142" s="11">
        <v>60.917017610857258</v>
      </c>
      <c r="K8142" s="11">
        <v>60.509261043722859</v>
      </c>
      <c r="L8142" s="11">
        <v>57.20617488044045</v>
      </c>
    </row>
    <row r="8143" spans="1:12" s="1" customFormat="1" x14ac:dyDescent="0.3">
      <c r="A8143" s="7">
        <v>20070417</v>
      </c>
      <c r="B8143" s="7">
        <v>2007.2888432575401</v>
      </c>
      <c r="C8143" s="8">
        <v>2279</v>
      </c>
      <c r="D8143" s="9">
        <v>2</v>
      </c>
      <c r="E8143" s="9">
        <v>2</v>
      </c>
      <c r="F8143" s="9">
        <v>0</v>
      </c>
      <c r="G8143" s="10">
        <v>8.7757788503729707E-4</v>
      </c>
      <c r="H8143" s="10">
        <v>8.7757788503729707E-4</v>
      </c>
      <c r="I8143" s="10">
        <v>0</v>
      </c>
      <c r="J8143" s="11">
        <v>17.035737556232135</v>
      </c>
      <c r="K8143" s="11">
        <v>20.306047760526216</v>
      </c>
      <c r="L8143" s="11">
        <v>0</v>
      </c>
    </row>
    <row r="8144" spans="1:12" s="1" customFormat="1" x14ac:dyDescent="0.3">
      <c r="A8144" s="7">
        <v>20070418</v>
      </c>
      <c r="B8144" s="7">
        <v>2007.2915811083301</v>
      </c>
      <c r="C8144" s="8">
        <v>2364</v>
      </c>
      <c r="D8144" s="9">
        <v>9</v>
      </c>
      <c r="E8144" s="9">
        <v>8</v>
      </c>
      <c r="F8144" s="9">
        <v>1</v>
      </c>
      <c r="G8144" s="10">
        <v>3.8071065989847717E-3</v>
      </c>
      <c r="H8144" s="10">
        <v>3.3840947546531302E-3</v>
      </c>
      <c r="I8144" s="10">
        <v>4.2301184433164127E-4</v>
      </c>
      <c r="J8144" s="11">
        <v>73.904402076116185</v>
      </c>
      <c r="K8144" s="11">
        <v>78.303693479254221</v>
      </c>
      <c r="L8144" s="11">
        <v>46.268276806853706</v>
      </c>
    </row>
    <row r="8145" spans="1:13" s="1" customFormat="1" x14ac:dyDescent="0.3">
      <c r="A8145" s="7">
        <v>20070419</v>
      </c>
      <c r="B8145" s="7">
        <v>2007.2943189591199</v>
      </c>
      <c r="C8145" s="8">
        <v>2743</v>
      </c>
      <c r="D8145" s="9">
        <v>5</v>
      </c>
      <c r="E8145" s="9">
        <v>5</v>
      </c>
      <c r="F8145" s="9">
        <v>0</v>
      </c>
      <c r="G8145" s="10">
        <v>1.8228217280349982E-3</v>
      </c>
      <c r="H8145" s="10">
        <v>1.8228217280349982E-3</v>
      </c>
      <c r="I8145" s="10">
        <v>0</v>
      </c>
      <c r="J8145" s="11">
        <v>35.385021774200723</v>
      </c>
      <c r="K8145" s="11">
        <v>42.177800625445904</v>
      </c>
      <c r="L8145" s="11">
        <v>0</v>
      </c>
    </row>
    <row r="8146" spans="1:13" s="1" customFormat="1" x14ac:dyDescent="0.3">
      <c r="A8146" s="7">
        <v>20070420</v>
      </c>
      <c r="B8146" s="7">
        <v>2007.2970568098999</v>
      </c>
      <c r="C8146" s="8">
        <v>2501</v>
      </c>
      <c r="D8146" s="9">
        <v>12</v>
      </c>
      <c r="E8146" s="9">
        <v>11</v>
      </c>
      <c r="F8146" s="9">
        <v>1</v>
      </c>
      <c r="G8146" s="10">
        <v>4.7980807676929228E-3</v>
      </c>
      <c r="H8146" s="10">
        <v>4.3982407037185126E-3</v>
      </c>
      <c r="I8146" s="10">
        <v>3.9984006397441024E-4</v>
      </c>
      <c r="J8146" s="11">
        <v>93.141413572138418</v>
      </c>
      <c r="K8146" s="11">
        <v>101.76975435998234</v>
      </c>
      <c r="L8146" s="11">
        <v>43.733789032947683</v>
      </c>
    </row>
    <row r="8147" spans="1:13" s="1" customFormat="1" x14ac:dyDescent="0.3">
      <c r="A8147" s="7">
        <v>20070421</v>
      </c>
      <c r="B8147" s="7">
        <v>2007.2997946606899</v>
      </c>
      <c r="C8147" s="8">
        <v>2630</v>
      </c>
      <c r="D8147" s="9">
        <v>4</v>
      </c>
      <c r="E8147" s="9">
        <v>3</v>
      </c>
      <c r="F8147" s="9">
        <v>1</v>
      </c>
      <c r="G8147" s="10">
        <v>1.520912547528517E-3</v>
      </c>
      <c r="H8147" s="10">
        <v>1.1406844106463879E-3</v>
      </c>
      <c r="I8147" s="10">
        <v>3.8022813688212925E-4</v>
      </c>
      <c r="J8147" s="11">
        <v>29.524293452968081</v>
      </c>
      <c r="K8147" s="11">
        <v>26.394001623330372</v>
      </c>
      <c r="L8147" s="11">
        <v>41.588671624107285</v>
      </c>
    </row>
    <row r="8148" spans="1:13" s="1" customFormat="1" x14ac:dyDescent="0.3">
      <c r="A8148" s="7">
        <v>20070422</v>
      </c>
      <c r="B8148" s="7">
        <v>2007.30253251148</v>
      </c>
      <c r="C8148" s="8">
        <v>1335</v>
      </c>
      <c r="D8148" s="9">
        <v>2</v>
      </c>
      <c r="E8148" s="9">
        <v>1</v>
      </c>
      <c r="F8148" s="9">
        <v>1</v>
      </c>
      <c r="G8148" s="10">
        <v>1.4981273408239701E-3</v>
      </c>
      <c r="H8148" s="10">
        <v>7.4906367041198505E-4</v>
      </c>
      <c r="I8148" s="10">
        <v>7.4906367041198505E-4</v>
      </c>
      <c r="J8148" s="11">
        <v>29.081981940564066</v>
      </c>
      <c r="K8148" s="11">
        <v>17.332390579115824</v>
      </c>
      <c r="L8148" s="11">
        <v>81.931240727642077</v>
      </c>
    </row>
    <row r="8149" spans="1:13" s="1" customFormat="1" x14ac:dyDescent="0.3">
      <c r="A8149" s="7">
        <v>20070423</v>
      </c>
      <c r="B8149" s="7">
        <v>2007.30527036227</v>
      </c>
      <c r="C8149" s="8">
        <v>1685</v>
      </c>
      <c r="D8149" s="9">
        <v>3</v>
      </c>
      <c r="E8149" s="9">
        <v>3</v>
      </c>
      <c r="F8149" s="9">
        <v>0</v>
      </c>
      <c r="G8149" s="10">
        <v>1.7804154302670622E-3</v>
      </c>
      <c r="H8149" s="10">
        <v>1.7804154302670622E-3</v>
      </c>
      <c r="I8149" s="10">
        <v>0</v>
      </c>
      <c r="J8149" s="11">
        <v>34.561821267643644</v>
      </c>
      <c r="K8149" s="11">
        <v>41.196572266681819</v>
      </c>
      <c r="L8149" s="11">
        <v>0</v>
      </c>
    </row>
    <row r="8150" spans="1:13" s="1" customFormat="1" x14ac:dyDescent="0.3">
      <c r="A8150" s="7">
        <v>20070424</v>
      </c>
      <c r="B8150" s="7">
        <v>2007.30800821305</v>
      </c>
      <c r="C8150" s="8">
        <v>2215</v>
      </c>
      <c r="D8150" s="9">
        <v>8</v>
      </c>
      <c r="E8150" s="9">
        <v>7</v>
      </c>
      <c r="F8150" s="9">
        <v>1</v>
      </c>
      <c r="G8150" s="10">
        <v>3.6117381489841984E-3</v>
      </c>
      <c r="H8150" s="10">
        <v>3.1602708803611739E-3</v>
      </c>
      <c r="I8150" s="10">
        <v>4.514672686230248E-4</v>
      </c>
      <c r="J8150" s="11">
        <v>70.111866168222164</v>
      </c>
      <c r="K8150" s="11">
        <v>73.124690727691814</v>
      </c>
      <c r="L8150" s="11">
        <v>49.380680077382458</v>
      </c>
    </row>
    <row r="8151" spans="1:13" s="1" customFormat="1" x14ac:dyDescent="0.3">
      <c r="A8151" s="7">
        <v>20070425</v>
      </c>
      <c r="B8151" s="7">
        <v>2007.31074606384</v>
      </c>
      <c r="C8151" s="8">
        <v>2183</v>
      </c>
      <c r="D8151" s="9">
        <v>16</v>
      </c>
      <c r="E8151" s="9">
        <v>11</v>
      </c>
      <c r="F8151" s="9">
        <v>5</v>
      </c>
      <c r="G8151" s="10">
        <v>7.3293632615666513E-3</v>
      </c>
      <c r="H8151" s="10">
        <v>5.0389372423270727E-3</v>
      </c>
      <c r="I8151" s="10">
        <v>2.2904260192395786E-3</v>
      </c>
      <c r="J8151" s="11">
        <v>142.27923368081733</v>
      </c>
      <c r="K8151" s="11">
        <v>116.5946658975336</v>
      </c>
      <c r="L8151" s="11">
        <v>250.52268981081576</v>
      </c>
    </row>
    <row r="8152" spans="1:13" s="1" customFormat="1" x14ac:dyDescent="0.3">
      <c r="A8152" s="7">
        <v>20070426</v>
      </c>
      <c r="B8152" s="7">
        <v>2007.3134839146301</v>
      </c>
      <c r="C8152" s="8">
        <v>2787</v>
      </c>
      <c r="D8152" s="9">
        <v>11</v>
      </c>
      <c r="E8152" s="9">
        <v>10</v>
      </c>
      <c r="F8152" s="9">
        <v>1</v>
      </c>
      <c r="G8152" s="10">
        <v>3.9468963042698238E-3</v>
      </c>
      <c r="H8152" s="10">
        <v>3.5880875493362039E-3</v>
      </c>
      <c r="I8152" s="10">
        <v>3.588087549336204E-4</v>
      </c>
      <c r="J8152" s="11">
        <v>76.618031000571094</v>
      </c>
      <c r="K8152" s="11">
        <v>83.023830007605397</v>
      </c>
      <c r="L8152" s="11">
        <v>39.245858044995394</v>
      </c>
    </row>
    <row r="8153" spans="1:13" s="1" customFormat="1" x14ac:dyDescent="0.3">
      <c r="A8153" s="7">
        <v>20070427</v>
      </c>
      <c r="B8153" s="7">
        <v>2007.3162217654101</v>
      </c>
      <c r="C8153" s="8">
        <v>2379</v>
      </c>
      <c r="D8153" s="9">
        <v>10</v>
      </c>
      <c r="E8153" s="9">
        <v>8</v>
      </c>
      <c r="F8153" s="9">
        <v>2</v>
      </c>
      <c r="G8153" s="10">
        <v>4.2034468263976461E-3</v>
      </c>
      <c r="H8153" s="10">
        <v>3.3627574611181169E-3</v>
      </c>
      <c r="I8153" s="10">
        <v>8.4068936527952921E-4</v>
      </c>
      <c r="J8153" s="11">
        <v>81.598246932856313</v>
      </c>
      <c r="K8153" s="11">
        <v>77.809975361478351</v>
      </c>
      <c r="L8153" s="11">
        <v>91.953094889787437</v>
      </c>
    </row>
    <row r="8154" spans="1:13" s="1" customFormat="1" x14ac:dyDescent="0.3">
      <c r="A8154" s="7">
        <v>20070428</v>
      </c>
      <c r="B8154" s="7">
        <v>2007.3189596161999</v>
      </c>
      <c r="C8154" s="8">
        <v>2749</v>
      </c>
      <c r="D8154" s="9">
        <v>7</v>
      </c>
      <c r="E8154" s="9">
        <v>6</v>
      </c>
      <c r="F8154" s="9">
        <v>1</v>
      </c>
      <c r="G8154" s="10">
        <v>2.5463805020007274E-3</v>
      </c>
      <c r="H8154" s="10">
        <v>2.1826118588577663E-3</v>
      </c>
      <c r="I8154" s="10">
        <v>3.6376864314296108E-4</v>
      </c>
      <c r="J8154" s="11">
        <v>49.430906008470572</v>
      </c>
      <c r="K8154" s="11">
        <v>50.502891429144313</v>
      </c>
      <c r="L8154" s="11">
        <v>39.788361721135743</v>
      </c>
    </row>
    <row r="8155" spans="1:13" s="1" customFormat="1" x14ac:dyDescent="0.3">
      <c r="A8155" s="7">
        <v>20070429</v>
      </c>
      <c r="B8155" s="7">
        <v>2007.3216974669899</v>
      </c>
      <c r="C8155" s="8">
        <v>1350</v>
      </c>
      <c r="D8155" s="9">
        <v>3</v>
      </c>
      <c r="E8155" s="9">
        <v>3</v>
      </c>
      <c r="F8155" s="9">
        <v>0</v>
      </c>
      <c r="G8155" s="10">
        <v>2.2222222222222222E-3</v>
      </c>
      <c r="H8155" s="10">
        <v>2.2222222222222222E-3</v>
      </c>
      <c r="I8155" s="10">
        <v>0</v>
      </c>
      <c r="J8155" s="11">
        <v>43.138273211836704</v>
      </c>
      <c r="K8155" s="11">
        <v>51.419425384710273</v>
      </c>
      <c r="L8155" s="11">
        <v>0</v>
      </c>
    </row>
    <row r="8156" spans="1:13" s="1" customFormat="1" x14ac:dyDescent="0.3">
      <c r="A8156" s="7">
        <v>20070430</v>
      </c>
      <c r="B8156" s="7">
        <v>2007.3244353177799</v>
      </c>
      <c r="C8156" s="8">
        <v>1711</v>
      </c>
      <c r="D8156" s="9">
        <v>7</v>
      </c>
      <c r="E8156" s="9">
        <v>5</v>
      </c>
      <c r="F8156" s="9">
        <v>2</v>
      </c>
      <c r="G8156" s="10">
        <v>4.0911747516072473E-3</v>
      </c>
      <c r="H8156" s="10">
        <v>2.9222676797194622E-3</v>
      </c>
      <c r="I8156" s="10">
        <v>1.1689070718877848E-3</v>
      </c>
      <c r="J8156" s="11">
        <v>79.418796386490712</v>
      </c>
      <c r="K8156" s="11">
        <v>67.617596210168387</v>
      </c>
      <c r="L8156" s="11">
        <v>127.85295893793356</v>
      </c>
    </row>
    <row r="8157" spans="1:13" s="1" customFormat="1" x14ac:dyDescent="0.3">
      <c r="A8157" s="7">
        <v>20070501</v>
      </c>
      <c r="B8157" s="7">
        <v>2007.32717316856</v>
      </c>
      <c r="C8157" s="8">
        <v>2000</v>
      </c>
      <c r="D8157" s="9">
        <v>34</v>
      </c>
      <c r="E8157" s="9">
        <v>25</v>
      </c>
      <c r="F8157" s="9">
        <v>10</v>
      </c>
      <c r="G8157" s="10">
        <v>1.7000000000000001E-2</v>
      </c>
      <c r="H8157" s="10">
        <v>1.2500000000000001E-2</v>
      </c>
      <c r="I8157" s="10">
        <v>5.0000000000000001E-3</v>
      </c>
      <c r="J8157" s="11">
        <v>330.00779007055081</v>
      </c>
      <c r="K8157" s="11">
        <v>289.23426778899528</v>
      </c>
      <c r="L8157" s="11">
        <v>546.89103185701083</v>
      </c>
      <c r="M8157" s="1" t="s">
        <v>84</v>
      </c>
    </row>
    <row r="8158" spans="1:13" s="1" customFormat="1" x14ac:dyDescent="0.3">
      <c r="A8158" s="7">
        <v>20070502</v>
      </c>
      <c r="B8158" s="7">
        <v>2007.32991101935</v>
      </c>
      <c r="C8158" s="8">
        <v>2065</v>
      </c>
      <c r="D8158" s="9">
        <v>6</v>
      </c>
      <c r="E8158" s="9">
        <v>6</v>
      </c>
      <c r="F8158" s="9">
        <v>0</v>
      </c>
      <c r="G8158" s="10">
        <v>2.9055690072639223E-3</v>
      </c>
      <c r="H8158" s="10">
        <v>2.9055690072639223E-3</v>
      </c>
      <c r="I8158" s="10">
        <v>0</v>
      </c>
      <c r="J8158" s="11">
        <v>56.403553352038294</v>
      </c>
      <c r="K8158" s="11">
        <v>67.231209946110283</v>
      </c>
      <c r="L8158" s="11">
        <v>0</v>
      </c>
    </row>
    <row r="8159" spans="1:13" s="1" customFormat="1" x14ac:dyDescent="0.3">
      <c r="A8159" s="7">
        <v>20070503</v>
      </c>
      <c r="B8159" s="7">
        <v>2007.33264887014</v>
      </c>
      <c r="C8159" s="8">
        <v>2399</v>
      </c>
      <c r="D8159" s="9">
        <v>7</v>
      </c>
      <c r="E8159" s="9">
        <v>6</v>
      </c>
      <c r="F8159" s="9">
        <v>1</v>
      </c>
      <c r="G8159" s="10">
        <v>2.9178824510212586E-3</v>
      </c>
      <c r="H8159" s="10">
        <v>2.5010421008753647E-3</v>
      </c>
      <c r="I8159" s="10">
        <v>4.1684035014589413E-4</v>
      </c>
      <c r="J8159" s="11">
        <v>56.642584667480442</v>
      </c>
      <c r="K8159" s="11">
        <v>57.870966460490926</v>
      </c>
      <c r="L8159" s="11">
        <v>45.593249842185145</v>
      </c>
    </row>
    <row r="8160" spans="1:13" s="1" customFormat="1" x14ac:dyDescent="0.3">
      <c r="A8160" s="7">
        <v>20070504</v>
      </c>
      <c r="B8160" s="7">
        <v>2007.33538672092</v>
      </c>
      <c r="C8160" s="8">
        <v>2322</v>
      </c>
      <c r="D8160" s="9">
        <v>9</v>
      </c>
      <c r="E8160" s="9">
        <v>3</v>
      </c>
      <c r="F8160" s="9">
        <v>6</v>
      </c>
      <c r="G8160" s="10">
        <v>3.875968992248062E-3</v>
      </c>
      <c r="H8160" s="10">
        <v>1.2919896640826874E-3</v>
      </c>
      <c r="I8160" s="10">
        <v>2.5839793281653748E-3</v>
      </c>
      <c r="J8160" s="11">
        <v>75.241174206691923</v>
      </c>
      <c r="K8160" s="11">
        <v>29.895014758552485</v>
      </c>
      <c r="L8160" s="11">
        <v>282.63102421550946</v>
      </c>
    </row>
    <row r="8161" spans="1:12" s="1" customFormat="1" x14ac:dyDescent="0.3">
      <c r="A8161" s="7">
        <v>20070505</v>
      </c>
      <c r="B8161" s="7">
        <v>2007.3381245717101</v>
      </c>
      <c r="C8161" s="8">
        <v>2551</v>
      </c>
      <c r="D8161" s="9">
        <v>8</v>
      </c>
      <c r="E8161" s="9">
        <v>7</v>
      </c>
      <c r="F8161" s="9">
        <v>1</v>
      </c>
      <c r="G8161" s="10">
        <v>3.1360250882007056E-3</v>
      </c>
      <c r="H8161" s="10">
        <v>2.7440219521756176E-3</v>
      </c>
      <c r="I8161" s="10">
        <v>3.920031360250882E-4</v>
      </c>
      <c r="J8161" s="11">
        <v>60.877218174289347</v>
      </c>
      <c r="K8161" s="11">
        <v>63.493214410755542</v>
      </c>
      <c r="L8161" s="11">
        <v>42.876599910388933</v>
      </c>
    </row>
    <row r="8162" spans="1:12" s="1" customFormat="1" x14ac:dyDescent="0.3">
      <c r="A8162" s="7">
        <v>20070506</v>
      </c>
      <c r="B8162" s="7">
        <v>2007.3408624225001</v>
      </c>
      <c r="C8162" s="8">
        <v>1448</v>
      </c>
      <c r="D8162" s="9">
        <v>0</v>
      </c>
      <c r="E8162" s="9">
        <v>0</v>
      </c>
      <c r="F8162" s="9">
        <v>0</v>
      </c>
      <c r="G8162" s="10">
        <v>0</v>
      </c>
      <c r="H8162" s="10">
        <v>0</v>
      </c>
      <c r="I8162" s="10">
        <v>0</v>
      </c>
      <c r="J8162" s="11">
        <v>0</v>
      </c>
      <c r="K8162" s="11">
        <v>0</v>
      </c>
      <c r="L8162" s="11">
        <v>0</v>
      </c>
    </row>
    <row r="8163" spans="1:12" s="1" customFormat="1" x14ac:dyDescent="0.3">
      <c r="A8163" s="7">
        <v>20070507</v>
      </c>
      <c r="B8163" s="7">
        <v>2007.3436002732799</v>
      </c>
      <c r="C8163" s="8">
        <v>1670</v>
      </c>
      <c r="D8163" s="9">
        <v>5</v>
      </c>
      <c r="E8163" s="9">
        <v>4</v>
      </c>
      <c r="F8163" s="9">
        <v>1</v>
      </c>
      <c r="G8163" s="10">
        <v>2.9940119760479044E-3</v>
      </c>
      <c r="H8163" s="10">
        <v>2.3952095808383233E-3</v>
      </c>
      <c r="I8163" s="10">
        <v>5.9880239520958083E-4</v>
      </c>
      <c r="J8163" s="11">
        <v>58.120427980019507</v>
      </c>
      <c r="K8163" s="11">
        <v>55.422135145196705</v>
      </c>
      <c r="L8163" s="11">
        <v>65.49593195892345</v>
      </c>
    </row>
    <row r="8164" spans="1:12" s="1" customFormat="1" x14ac:dyDescent="0.3">
      <c r="A8164" s="7">
        <v>20070508</v>
      </c>
      <c r="B8164" s="7">
        <v>2007.3463381240699</v>
      </c>
      <c r="C8164" s="8">
        <v>1942</v>
      </c>
      <c r="D8164" s="9">
        <v>12</v>
      </c>
      <c r="E8164" s="9">
        <v>9</v>
      </c>
      <c r="F8164" s="9">
        <v>3</v>
      </c>
      <c r="G8164" s="10">
        <v>6.1791967044284241E-3</v>
      </c>
      <c r="H8164" s="10">
        <v>4.6343975283213183E-3</v>
      </c>
      <c r="I8164" s="10">
        <v>1.544799176107106E-3</v>
      </c>
      <c r="J8164" s="11">
        <v>119.95194404939144</v>
      </c>
      <c r="K8164" s="11">
        <v>107.23412605977167</v>
      </c>
      <c r="L8164" s="11">
        <v>168.96736308661505</v>
      </c>
    </row>
    <row r="8165" spans="1:12" s="1" customFormat="1" x14ac:dyDescent="0.3">
      <c r="A8165" s="7">
        <v>20070509</v>
      </c>
      <c r="B8165" s="7">
        <v>2007.3490759748599</v>
      </c>
      <c r="C8165" s="8">
        <v>2070</v>
      </c>
      <c r="D8165" s="9">
        <v>3</v>
      </c>
      <c r="E8165" s="9">
        <v>2</v>
      </c>
      <c r="F8165" s="9">
        <v>1</v>
      </c>
      <c r="G8165" s="10">
        <v>1.4492753623188406E-3</v>
      </c>
      <c r="H8165" s="10">
        <v>9.6618357487922703E-4</v>
      </c>
      <c r="I8165" s="10">
        <v>4.8309178743961351E-4</v>
      </c>
      <c r="J8165" s="11">
        <v>28.133656442502197</v>
      </c>
      <c r="K8165" s="11">
        <v>22.356271906395769</v>
      </c>
      <c r="L8165" s="11">
        <v>52.83971322289959</v>
      </c>
    </row>
    <row r="8166" spans="1:12" s="1" customFormat="1" x14ac:dyDescent="0.3">
      <c r="A8166" s="7">
        <v>20070510</v>
      </c>
      <c r="B8166" s="7">
        <v>2007.35181382565</v>
      </c>
      <c r="C8166" s="8">
        <v>2389</v>
      </c>
      <c r="D8166" s="9">
        <v>14</v>
      </c>
      <c r="E8166" s="9">
        <v>13</v>
      </c>
      <c r="F8166" s="9">
        <v>1</v>
      </c>
      <c r="G8166" s="10">
        <v>5.8601925491837585E-3</v>
      </c>
      <c r="H8166" s="10">
        <v>5.4416073670992045E-3</v>
      </c>
      <c r="I8166" s="10">
        <v>4.1858518208455421E-4</v>
      </c>
      <c r="J8166" s="11">
        <v>113.75936426729645</v>
      </c>
      <c r="K8166" s="11">
        <v>125.91194579345127</v>
      </c>
      <c r="L8166" s="11">
        <v>45.784096430055321</v>
      </c>
    </row>
    <row r="8167" spans="1:12" s="1" customFormat="1" x14ac:dyDescent="0.3">
      <c r="A8167" s="7">
        <v>20070511</v>
      </c>
      <c r="B8167" s="7">
        <v>2007.35455167643</v>
      </c>
      <c r="C8167" s="8">
        <v>2268</v>
      </c>
      <c r="D8167" s="9">
        <v>12</v>
      </c>
      <c r="E8167" s="9">
        <v>9</v>
      </c>
      <c r="F8167" s="9">
        <v>3</v>
      </c>
      <c r="G8167" s="10">
        <v>5.2910052910052907E-3</v>
      </c>
      <c r="H8167" s="10">
        <v>3.968253968253968E-3</v>
      </c>
      <c r="I8167" s="10">
        <v>1.3227513227513227E-3</v>
      </c>
      <c r="J8167" s="11">
        <v>102.71017431389691</v>
      </c>
      <c r="K8167" s="11">
        <v>91.820402472696912</v>
      </c>
      <c r="L8167" s="11">
        <v>144.68016715793937</v>
      </c>
    </row>
    <row r="8168" spans="1:12" s="1" customFormat="1" x14ac:dyDescent="0.3">
      <c r="A8168" s="7">
        <v>20070512</v>
      </c>
      <c r="B8168" s="7">
        <v>2007.35728952722</v>
      </c>
      <c r="C8168" s="8">
        <v>2729</v>
      </c>
      <c r="D8168" s="9">
        <v>4</v>
      </c>
      <c r="E8168" s="9">
        <v>4</v>
      </c>
      <c r="F8168" s="9">
        <v>0</v>
      </c>
      <c r="G8168" s="10">
        <v>1.4657383657017222E-3</v>
      </c>
      <c r="H8168" s="10">
        <v>1.4657383657017222E-3</v>
      </c>
      <c r="I8168" s="10">
        <v>0</v>
      </c>
      <c r="J8168" s="11">
        <v>28.453239934520358</v>
      </c>
      <c r="K8168" s="11">
        <v>33.915341037918104</v>
      </c>
      <c r="L8168" s="11">
        <v>0</v>
      </c>
    </row>
    <row r="8169" spans="1:12" s="1" customFormat="1" x14ac:dyDescent="0.3">
      <c r="A8169" s="7">
        <v>20070513</v>
      </c>
      <c r="B8169" s="7">
        <v>2007.36002737801</v>
      </c>
      <c r="C8169" s="8">
        <v>1332</v>
      </c>
      <c r="D8169" s="9">
        <v>9</v>
      </c>
      <c r="E8169" s="9">
        <v>7</v>
      </c>
      <c r="F8169" s="9">
        <v>2</v>
      </c>
      <c r="G8169" s="10">
        <v>6.7567567567567571E-3</v>
      </c>
      <c r="H8169" s="10">
        <v>5.2552552552552556E-3</v>
      </c>
      <c r="I8169" s="10">
        <v>1.5015015015015015E-3</v>
      </c>
      <c r="J8169" s="11">
        <v>131.16366854950348</v>
      </c>
      <c r="K8169" s="11">
        <v>121.59999246384187</v>
      </c>
      <c r="L8169" s="11">
        <v>164.23154109820143</v>
      </c>
    </row>
    <row r="8170" spans="1:12" s="1" customFormat="1" x14ac:dyDescent="0.3">
      <c r="A8170" s="7">
        <v>20070514</v>
      </c>
      <c r="B8170" s="7">
        <v>2007.3627652287901</v>
      </c>
      <c r="C8170" s="8">
        <v>1740</v>
      </c>
      <c r="D8170" s="9">
        <v>10</v>
      </c>
      <c r="E8170" s="9">
        <v>10</v>
      </c>
      <c r="F8170" s="9">
        <v>0</v>
      </c>
      <c r="G8170" s="10">
        <v>5.7471264367816091E-3</v>
      </c>
      <c r="H8170" s="10">
        <v>5.7471264367816091E-3</v>
      </c>
      <c r="I8170" s="10">
        <v>0</v>
      </c>
      <c r="J8170" s="11">
        <v>111.56449968578457</v>
      </c>
      <c r="K8170" s="11">
        <v>132.98127254666448</v>
      </c>
      <c r="L8170" s="11">
        <v>0</v>
      </c>
    </row>
    <row r="8171" spans="1:12" s="1" customFormat="1" x14ac:dyDescent="0.3">
      <c r="A8171" s="7">
        <v>20070515</v>
      </c>
      <c r="B8171" s="7">
        <v>2007.3655030795801</v>
      </c>
      <c r="C8171" s="8">
        <v>2002</v>
      </c>
      <c r="D8171" s="9">
        <v>8</v>
      </c>
      <c r="E8171" s="9">
        <v>8</v>
      </c>
      <c r="F8171" s="9">
        <v>0</v>
      </c>
      <c r="G8171" s="10">
        <v>3.996003996003996E-3</v>
      </c>
      <c r="H8171" s="10">
        <v>3.996003996003996E-3</v>
      </c>
      <c r="I8171" s="10">
        <v>0</v>
      </c>
      <c r="J8171" s="11">
        <v>77.571320460845214</v>
      </c>
      <c r="K8171" s="11">
        <v>92.462503189289208</v>
      </c>
      <c r="L8171" s="11">
        <v>0</v>
      </c>
    </row>
    <row r="8172" spans="1:12" s="1" customFormat="1" x14ac:dyDescent="0.3">
      <c r="A8172" s="7">
        <v>20070516</v>
      </c>
      <c r="B8172" s="7">
        <v>2007.3682409303699</v>
      </c>
      <c r="C8172" s="8">
        <v>2091</v>
      </c>
      <c r="D8172" s="9">
        <v>10</v>
      </c>
      <c r="E8172" s="9">
        <v>7</v>
      </c>
      <c r="F8172" s="9">
        <v>3</v>
      </c>
      <c r="G8172" s="10">
        <v>4.7824007651841227E-3</v>
      </c>
      <c r="H8172" s="10">
        <v>3.3476805356288859E-3</v>
      </c>
      <c r="I8172" s="10">
        <v>1.4347202295552368E-3</v>
      </c>
      <c r="J8172" s="11">
        <v>92.837029867654309</v>
      </c>
      <c r="K8172" s="11">
        <v>77.461114281127379</v>
      </c>
      <c r="L8172" s="11">
        <v>156.92712535351816</v>
      </c>
    </row>
    <row r="8173" spans="1:12" s="1" customFormat="1" x14ac:dyDescent="0.3">
      <c r="A8173" s="7">
        <v>20070517</v>
      </c>
      <c r="B8173" s="7">
        <v>2007.3709787811599</v>
      </c>
      <c r="C8173" s="8">
        <v>2385</v>
      </c>
      <c r="D8173" s="9">
        <v>9</v>
      </c>
      <c r="E8173" s="9">
        <v>9</v>
      </c>
      <c r="F8173" s="9">
        <v>0</v>
      </c>
      <c r="G8173" s="10">
        <v>3.7735849056603774E-3</v>
      </c>
      <c r="H8173" s="10">
        <v>3.7735849056603774E-3</v>
      </c>
      <c r="I8173" s="10">
        <v>0</v>
      </c>
      <c r="J8173" s="11">
        <v>73.253671491798173</v>
      </c>
      <c r="K8173" s="11">
        <v>87.316005370262729</v>
      </c>
      <c r="L8173" s="11">
        <v>0</v>
      </c>
    </row>
    <row r="8174" spans="1:12" s="1" customFormat="1" x14ac:dyDescent="0.3">
      <c r="A8174" s="7">
        <v>20070518</v>
      </c>
      <c r="B8174" s="7">
        <v>2007.3737166319399</v>
      </c>
      <c r="C8174" s="8">
        <v>2271</v>
      </c>
      <c r="D8174" s="9">
        <v>13</v>
      </c>
      <c r="E8174" s="9">
        <v>10</v>
      </c>
      <c r="F8174" s="9">
        <v>3</v>
      </c>
      <c r="G8174" s="10">
        <v>5.7243505063848529E-3</v>
      </c>
      <c r="H8174" s="10">
        <v>4.4033465433729636E-3</v>
      </c>
      <c r="I8174" s="10">
        <v>1.321003963011889E-3</v>
      </c>
      <c r="J8174" s="11">
        <v>111.12236824713551</v>
      </c>
      <c r="K8174" s="11">
        <v>101.88789706349459</v>
      </c>
      <c r="L8174" s="11">
        <v>144.48904408375452</v>
      </c>
    </row>
    <row r="8175" spans="1:12" s="1" customFormat="1" x14ac:dyDescent="0.3">
      <c r="A8175" s="7">
        <v>20070519</v>
      </c>
      <c r="B8175" s="7">
        <v>2007.37645448273</v>
      </c>
      <c r="C8175" s="8">
        <v>2657</v>
      </c>
      <c r="D8175" s="9">
        <v>10</v>
      </c>
      <c r="E8175" s="9">
        <v>7</v>
      </c>
      <c r="F8175" s="9">
        <v>3</v>
      </c>
      <c r="G8175" s="10">
        <v>3.7636432066240118E-3</v>
      </c>
      <c r="H8175" s="10">
        <v>2.6345502446368085E-3</v>
      </c>
      <c r="I8175" s="10">
        <v>1.1290929619872036E-3</v>
      </c>
      <c r="J8175" s="11">
        <v>73.060681013648903</v>
      </c>
      <c r="K8175" s="11">
        <v>60.960176876867656</v>
      </c>
      <c r="L8175" s="11">
        <v>123.49816300873408</v>
      </c>
    </row>
    <row r="8176" spans="1:12" s="1" customFormat="1" x14ac:dyDescent="0.3">
      <c r="A8176" s="7">
        <v>20070520</v>
      </c>
      <c r="B8176" s="7">
        <v>2007.37919233352</v>
      </c>
      <c r="C8176" s="8">
        <v>1333</v>
      </c>
      <c r="D8176" s="9">
        <v>7</v>
      </c>
      <c r="E8176" s="9">
        <v>5</v>
      </c>
      <c r="F8176" s="9">
        <v>2</v>
      </c>
      <c r="G8176" s="10">
        <v>5.2513128282070517E-3</v>
      </c>
      <c r="H8176" s="10">
        <v>3.7509377344336083E-3</v>
      </c>
      <c r="I8176" s="10">
        <v>1.5003750937734434E-3</v>
      </c>
      <c r="J8176" s="11">
        <v>101.9396553768084</v>
      </c>
      <c r="K8176" s="11">
        <v>86.791978331281399</v>
      </c>
      <c r="L8176" s="11">
        <v>164.10833664126358</v>
      </c>
    </row>
    <row r="8177" spans="1:12" s="1" customFormat="1" x14ac:dyDescent="0.3">
      <c r="A8177" s="7">
        <v>20070521</v>
      </c>
      <c r="B8177" s="7">
        <v>2007.3819301843</v>
      </c>
      <c r="C8177" s="8">
        <v>1693</v>
      </c>
      <c r="D8177" s="9">
        <v>7</v>
      </c>
      <c r="E8177" s="9">
        <v>5</v>
      </c>
      <c r="F8177" s="9">
        <v>2</v>
      </c>
      <c r="G8177" s="10">
        <v>4.134672179562906E-3</v>
      </c>
      <c r="H8177" s="10">
        <v>2.9533372711163615E-3</v>
      </c>
      <c r="I8177" s="10">
        <v>1.1813349084465446E-3</v>
      </c>
      <c r="J8177" s="11">
        <v>80.26317815551424</v>
      </c>
      <c r="K8177" s="11">
        <v>68.33650745162322</v>
      </c>
      <c r="L8177" s="11">
        <v>129.21229340980761</v>
      </c>
    </row>
    <row r="8178" spans="1:12" s="1" customFormat="1" x14ac:dyDescent="0.3">
      <c r="A8178" s="7">
        <v>20070522</v>
      </c>
      <c r="B8178" s="7">
        <v>2007.38466803509</v>
      </c>
      <c r="C8178" s="8">
        <v>2069</v>
      </c>
      <c r="D8178" s="9">
        <v>12</v>
      </c>
      <c r="E8178" s="9">
        <v>5</v>
      </c>
      <c r="F8178" s="9">
        <v>7</v>
      </c>
      <c r="G8178" s="10">
        <v>5.7999033349444172E-3</v>
      </c>
      <c r="H8178" s="10">
        <v>2.4166263895601739E-3</v>
      </c>
      <c r="I8178" s="10">
        <v>3.3832769453842437E-3</v>
      </c>
      <c r="J8178" s="11">
        <v>112.5890165992838</v>
      </c>
      <c r="K8178" s="11">
        <v>55.917693144320012</v>
      </c>
      <c r="L8178" s="11">
        <v>370.05676394384494</v>
      </c>
    </row>
    <row r="8179" spans="1:12" s="1" customFormat="1" x14ac:dyDescent="0.3">
      <c r="A8179" s="7">
        <v>20070523</v>
      </c>
      <c r="B8179" s="7">
        <v>2007.3874058858801</v>
      </c>
      <c r="C8179" s="8">
        <v>2038</v>
      </c>
      <c r="D8179" s="9">
        <v>11</v>
      </c>
      <c r="E8179" s="9">
        <v>8</v>
      </c>
      <c r="F8179" s="9">
        <v>4</v>
      </c>
      <c r="G8179" s="10">
        <v>5.3974484789008834E-3</v>
      </c>
      <c r="H8179" s="10">
        <v>3.9254170755642784E-3</v>
      </c>
      <c r="I8179" s="10">
        <v>1.9627085377821392E-3</v>
      </c>
      <c r="J8179" s="11">
        <v>104.77647320833742</v>
      </c>
      <c r="K8179" s="11">
        <v>90.829210689380261</v>
      </c>
      <c r="L8179" s="11">
        <v>214.67753949244778</v>
      </c>
    </row>
    <row r="8180" spans="1:12" s="1" customFormat="1" x14ac:dyDescent="0.3">
      <c r="A8180" s="7">
        <v>20070524</v>
      </c>
      <c r="B8180" s="7">
        <v>2007.3901437366601</v>
      </c>
      <c r="C8180" s="8">
        <v>2429</v>
      </c>
      <c r="D8180" s="9">
        <v>14</v>
      </c>
      <c r="E8180" s="9">
        <v>9</v>
      </c>
      <c r="F8180" s="9">
        <v>5</v>
      </c>
      <c r="G8180" s="10">
        <v>5.763688760806916E-3</v>
      </c>
      <c r="H8180" s="10">
        <v>3.7052284890901604E-3</v>
      </c>
      <c r="I8180" s="10">
        <v>2.0584602717167557E-3</v>
      </c>
      <c r="J8180" s="11">
        <v>111.88601121225656</v>
      </c>
      <c r="K8180" s="11">
        <v>85.734323922633422</v>
      </c>
      <c r="L8180" s="11">
        <v>225.15069240716787</v>
      </c>
    </row>
    <row r="8181" spans="1:12" s="1" customFormat="1" x14ac:dyDescent="0.3">
      <c r="A8181" s="7">
        <v>20070525</v>
      </c>
      <c r="B8181" s="7">
        <v>2007.3928815874499</v>
      </c>
      <c r="C8181" s="8">
        <v>2178</v>
      </c>
      <c r="D8181" s="9">
        <v>17</v>
      </c>
      <c r="E8181" s="9">
        <v>12</v>
      </c>
      <c r="F8181" s="9">
        <v>5</v>
      </c>
      <c r="G8181" s="10">
        <v>7.8053259871441686E-3</v>
      </c>
      <c r="H8181" s="10">
        <v>5.5096418732782371E-3</v>
      </c>
      <c r="I8181" s="10">
        <v>2.295684113865932E-3</v>
      </c>
      <c r="J8181" s="11">
        <v>151.51872822339337</v>
      </c>
      <c r="K8181" s="11">
        <v>127.48617863977753</v>
      </c>
      <c r="L8181" s="11">
        <v>251.0978107699774</v>
      </c>
    </row>
    <row r="8182" spans="1:12" s="1" customFormat="1" x14ac:dyDescent="0.3">
      <c r="A8182" s="7">
        <v>20070526</v>
      </c>
      <c r="B8182" s="7">
        <v>2007.3956194382399</v>
      </c>
      <c r="C8182" s="8">
        <v>2709</v>
      </c>
      <c r="D8182" s="9">
        <v>11</v>
      </c>
      <c r="E8182" s="9">
        <v>7</v>
      </c>
      <c r="F8182" s="9">
        <v>4</v>
      </c>
      <c r="G8182" s="10">
        <v>4.0605389442598741E-3</v>
      </c>
      <c r="H8182" s="10">
        <v>2.5839793281653748E-3</v>
      </c>
      <c r="I8182" s="10">
        <v>1.4765596160944998E-3</v>
      </c>
      <c r="J8182" s="11">
        <v>78.824087264153434</v>
      </c>
      <c r="K8182" s="11">
        <v>59.790029517104969</v>
      </c>
      <c r="L8182" s="11">
        <v>161.50344240886255</v>
      </c>
    </row>
    <row r="8183" spans="1:12" s="1" customFormat="1" x14ac:dyDescent="0.3">
      <c r="A8183" s="7">
        <v>20070527</v>
      </c>
      <c r="B8183" s="7">
        <v>2007.3983572890299</v>
      </c>
      <c r="C8183" s="8">
        <v>1299</v>
      </c>
      <c r="D8183" s="9">
        <v>6</v>
      </c>
      <c r="E8183" s="9">
        <v>1</v>
      </c>
      <c r="F8183" s="9">
        <v>5</v>
      </c>
      <c r="G8183" s="10">
        <v>4.6189376443418013E-3</v>
      </c>
      <c r="H8183" s="10">
        <v>7.6982294072363352E-4</v>
      </c>
      <c r="I8183" s="10">
        <v>3.8491147036181679E-3</v>
      </c>
      <c r="J8183" s="11">
        <v>89.663847322524319</v>
      </c>
      <c r="K8183" s="11">
        <v>17.812733966989704</v>
      </c>
      <c r="L8183" s="11">
        <v>421.00926239954646</v>
      </c>
    </row>
    <row r="8184" spans="1:12" s="1" customFormat="1" x14ac:dyDescent="0.3">
      <c r="A8184" s="7">
        <v>20070528</v>
      </c>
      <c r="B8184" s="7">
        <v>2007.40109513981</v>
      </c>
      <c r="C8184" s="8">
        <v>1469</v>
      </c>
      <c r="D8184" s="9">
        <v>10</v>
      </c>
      <c r="E8184" s="9">
        <v>8</v>
      </c>
      <c r="F8184" s="9">
        <v>2</v>
      </c>
      <c r="G8184" s="10">
        <v>6.8073519400953025E-3</v>
      </c>
      <c r="H8184" s="10">
        <v>5.445881552076242E-3</v>
      </c>
      <c r="I8184" s="10">
        <v>1.3614703880190605E-3</v>
      </c>
      <c r="J8184" s="11">
        <v>132.14583352843101</v>
      </c>
      <c r="K8184" s="11">
        <v>126.01084505442952</v>
      </c>
      <c r="L8184" s="11">
        <v>148.91518906930176</v>
      </c>
    </row>
    <row r="8185" spans="1:12" s="1" customFormat="1" x14ac:dyDescent="0.3">
      <c r="A8185" s="7">
        <v>20070529</v>
      </c>
      <c r="B8185" s="7">
        <v>2007.4038329906</v>
      </c>
      <c r="C8185" s="8">
        <v>1634</v>
      </c>
      <c r="D8185" s="9">
        <v>10</v>
      </c>
      <c r="E8185" s="9">
        <v>8</v>
      </c>
      <c r="F8185" s="9">
        <v>2</v>
      </c>
      <c r="G8185" s="10">
        <v>6.1199510403916772E-3</v>
      </c>
      <c r="H8185" s="10">
        <v>4.8959608323133411E-3</v>
      </c>
      <c r="I8185" s="10">
        <v>1.2239902080783353E-3</v>
      </c>
      <c r="J8185" s="11">
        <v>118.8018540105662</v>
      </c>
      <c r="K8185" s="11">
        <v>113.28637171661993</v>
      </c>
      <c r="L8185" s="11">
        <v>133.87785357576763</v>
      </c>
    </row>
    <row r="8186" spans="1:12" s="1" customFormat="1" x14ac:dyDescent="0.3">
      <c r="A8186" s="7">
        <v>20070530</v>
      </c>
      <c r="B8186" s="7">
        <v>2007.40657084139</v>
      </c>
      <c r="C8186" s="8">
        <v>2073</v>
      </c>
      <c r="D8186" s="9">
        <v>8</v>
      </c>
      <c r="E8186" s="9">
        <v>5</v>
      </c>
      <c r="F8186" s="9">
        <v>3</v>
      </c>
      <c r="G8186" s="10">
        <v>3.8591413410516162E-3</v>
      </c>
      <c r="H8186" s="10">
        <v>2.41196333815726E-3</v>
      </c>
      <c r="I8186" s="10">
        <v>1.4471780028943559E-3</v>
      </c>
      <c r="J8186" s="11">
        <v>74.914512090020324</v>
      </c>
      <c r="K8186" s="11">
        <v>55.809796003665276</v>
      </c>
      <c r="L8186" s="11">
        <v>158.28973425673249</v>
      </c>
    </row>
    <row r="8187" spans="1:12" s="1" customFormat="1" x14ac:dyDescent="0.3">
      <c r="A8187" s="7">
        <v>20070531</v>
      </c>
      <c r="B8187" s="7">
        <v>2007.40930869217</v>
      </c>
      <c r="C8187" s="8">
        <v>2440</v>
      </c>
      <c r="D8187" s="9">
        <v>16</v>
      </c>
      <c r="E8187" s="9">
        <v>12</v>
      </c>
      <c r="F8187" s="9">
        <v>4</v>
      </c>
      <c r="G8187" s="10">
        <v>6.5573770491803279E-3</v>
      </c>
      <c r="H8187" s="10">
        <v>4.9180327868852463E-3</v>
      </c>
      <c r="I8187" s="10">
        <v>1.639344262295082E-3</v>
      </c>
      <c r="J8187" s="11">
        <v>127.29326521525583</v>
      </c>
      <c r="K8187" s="11">
        <v>113.79708896616209</v>
      </c>
      <c r="L8187" s="11">
        <v>179.3085350350855</v>
      </c>
    </row>
    <row r="8188" spans="1:12" s="1" customFormat="1" x14ac:dyDescent="0.3">
      <c r="A8188" s="7">
        <v>20070601</v>
      </c>
      <c r="B8188" s="7">
        <v>2007.4120465429601</v>
      </c>
      <c r="C8188" s="8">
        <v>2217</v>
      </c>
      <c r="D8188" s="9">
        <v>8</v>
      </c>
      <c r="E8188" s="9">
        <v>6</v>
      </c>
      <c r="F8188" s="9">
        <v>2</v>
      </c>
      <c r="G8188" s="10">
        <v>3.6084799278304014E-3</v>
      </c>
      <c r="H8188" s="10">
        <v>2.7063599458728013E-3</v>
      </c>
      <c r="I8188" s="10">
        <v>9.0211998195760036E-4</v>
      </c>
      <c r="J8188" s="11">
        <v>70.048616852779489</v>
      </c>
      <c r="K8188" s="11">
        <v>62.621762985438764</v>
      </c>
      <c r="L8188" s="11">
        <v>98.672265558324</v>
      </c>
    </row>
    <row r="8189" spans="1:12" s="1" customFormat="1" x14ac:dyDescent="0.3">
      <c r="A8189" s="7">
        <v>20070602</v>
      </c>
      <c r="B8189" s="7">
        <v>2007.4147843937501</v>
      </c>
      <c r="C8189" s="8">
        <v>2671</v>
      </c>
      <c r="D8189" s="9">
        <v>8</v>
      </c>
      <c r="E8189" s="9">
        <v>7</v>
      </c>
      <c r="F8189" s="9">
        <v>1</v>
      </c>
      <c r="G8189" s="10">
        <v>2.9951329090228381E-3</v>
      </c>
      <c r="H8189" s="10">
        <v>2.620741295394983E-3</v>
      </c>
      <c r="I8189" s="10">
        <v>3.7439161362785476E-4</v>
      </c>
      <c r="J8189" s="11">
        <v>58.142187780835698</v>
      </c>
      <c r="K8189" s="11">
        <v>60.640655171036073</v>
      </c>
      <c r="L8189" s="11">
        <v>40.950283179109761</v>
      </c>
    </row>
    <row r="8190" spans="1:12" s="1" customFormat="1" x14ac:dyDescent="0.3">
      <c r="A8190" s="7">
        <v>20070603</v>
      </c>
      <c r="B8190" s="7">
        <v>2007.4175222445399</v>
      </c>
      <c r="C8190" s="8">
        <v>1382</v>
      </c>
      <c r="D8190" s="9">
        <v>11</v>
      </c>
      <c r="E8190" s="9">
        <v>9</v>
      </c>
      <c r="F8190" s="9">
        <v>2</v>
      </c>
      <c r="G8190" s="10">
        <v>7.9594790159189573E-3</v>
      </c>
      <c r="H8190" s="10">
        <v>6.5123010130246021E-3</v>
      </c>
      <c r="I8190" s="10">
        <v>1.4471780028943559E-3</v>
      </c>
      <c r="J8190" s="11">
        <v>154.51118118566689</v>
      </c>
      <c r="K8190" s="11">
        <v>150.68644920989624</v>
      </c>
      <c r="L8190" s="11">
        <v>158.28973425673249</v>
      </c>
    </row>
    <row r="8191" spans="1:12" s="1" customFormat="1" x14ac:dyDescent="0.3">
      <c r="A8191" s="7">
        <v>20070604</v>
      </c>
      <c r="B8191" s="7">
        <v>2007.4202600953199</v>
      </c>
      <c r="C8191" s="8">
        <v>1660</v>
      </c>
      <c r="D8191" s="9">
        <v>12</v>
      </c>
      <c r="E8191" s="9">
        <v>6</v>
      </c>
      <c r="F8191" s="9">
        <v>7</v>
      </c>
      <c r="G8191" s="10">
        <v>7.2289156626506026E-3</v>
      </c>
      <c r="H8191" s="10">
        <v>3.6144578313253013E-3</v>
      </c>
      <c r="I8191" s="10">
        <v>4.2168674698795181E-3</v>
      </c>
      <c r="J8191" s="11">
        <v>140.32932249633626</v>
      </c>
      <c r="K8191" s="11">
        <v>83.634005143805865</v>
      </c>
      <c r="L8191" s="11">
        <v>461.23340036133442</v>
      </c>
    </row>
    <row r="8192" spans="1:12" s="1" customFormat="1" x14ac:dyDescent="0.3">
      <c r="A8192" s="7">
        <v>20070605</v>
      </c>
      <c r="B8192" s="7">
        <v>2007.4229979461099</v>
      </c>
      <c r="C8192" s="8">
        <v>1947</v>
      </c>
      <c r="D8192" s="9">
        <v>17</v>
      </c>
      <c r="E8192" s="9">
        <v>15</v>
      </c>
      <c r="F8192" s="9">
        <v>2</v>
      </c>
      <c r="G8192" s="10">
        <v>8.7313816127375446E-3</v>
      </c>
      <c r="H8192" s="10">
        <v>7.7041602465331279E-3</v>
      </c>
      <c r="I8192" s="10">
        <v>1.0272213662044171E-3</v>
      </c>
      <c r="J8192" s="11">
        <v>169.4955264871858</v>
      </c>
      <c r="K8192" s="11">
        <v>178.26457182680758</v>
      </c>
      <c r="L8192" s="11">
        <v>112.35563058182041</v>
      </c>
    </row>
    <row r="8193" spans="1:12" s="1" customFormat="1" x14ac:dyDescent="0.3">
      <c r="A8193" s="7">
        <v>20070606</v>
      </c>
      <c r="B8193" s="7">
        <v>2007.4257357969</v>
      </c>
      <c r="C8193" s="8">
        <v>2090</v>
      </c>
      <c r="D8193" s="9">
        <v>18</v>
      </c>
      <c r="E8193" s="9">
        <v>18</v>
      </c>
      <c r="F8193" s="9">
        <v>0</v>
      </c>
      <c r="G8193" s="10">
        <v>8.6124401913875593E-3</v>
      </c>
      <c r="H8193" s="10">
        <v>8.6124401913875593E-3</v>
      </c>
      <c r="I8193" s="10">
        <v>0</v>
      </c>
      <c r="J8193" s="11">
        <v>167.18660909850587</v>
      </c>
      <c r="K8193" s="11">
        <v>199.28102661059961</v>
      </c>
      <c r="L8193" s="11">
        <v>0</v>
      </c>
    </row>
    <row r="8194" spans="1:12" s="1" customFormat="1" x14ac:dyDescent="0.3">
      <c r="A8194" s="7">
        <v>20070607</v>
      </c>
      <c r="B8194" s="7">
        <v>2007.42847364768</v>
      </c>
      <c r="C8194" s="8">
        <v>2483</v>
      </c>
      <c r="D8194" s="9">
        <v>11</v>
      </c>
      <c r="E8194" s="9">
        <v>10</v>
      </c>
      <c r="F8194" s="9">
        <v>1</v>
      </c>
      <c r="G8194" s="10">
        <v>4.4301248489730166E-3</v>
      </c>
      <c r="H8194" s="10">
        <v>4.0273862263391063E-3</v>
      </c>
      <c r="I8194" s="10">
        <v>4.0273862263391061E-4</v>
      </c>
      <c r="J8194" s="11">
        <v>85.998571243895157</v>
      </c>
      <c r="K8194" s="11">
        <v>93.1886485022941</v>
      </c>
      <c r="L8194" s="11">
        <v>44.05082818018613</v>
      </c>
    </row>
    <row r="8195" spans="1:12" s="1" customFormat="1" x14ac:dyDescent="0.3">
      <c r="A8195" s="7">
        <v>20070608</v>
      </c>
      <c r="B8195" s="7">
        <v>2007.43121149847</v>
      </c>
      <c r="C8195" s="8">
        <v>2415</v>
      </c>
      <c r="D8195" s="9">
        <v>25</v>
      </c>
      <c r="E8195" s="9">
        <v>20</v>
      </c>
      <c r="F8195" s="9">
        <v>5</v>
      </c>
      <c r="G8195" s="10">
        <v>1.0351966873706004E-2</v>
      </c>
      <c r="H8195" s="10">
        <v>8.2815734989648039E-3</v>
      </c>
      <c r="I8195" s="10">
        <v>2.070393374741201E-3</v>
      </c>
      <c r="J8195" s="11">
        <v>200.95468887501568</v>
      </c>
      <c r="K8195" s="11">
        <v>191.62518776910662</v>
      </c>
      <c r="L8195" s="11">
        <v>226.45591381242681</v>
      </c>
    </row>
    <row r="8196" spans="1:12" s="1" customFormat="1" x14ac:dyDescent="0.3">
      <c r="A8196" s="7">
        <v>20070609</v>
      </c>
      <c r="B8196" s="7">
        <v>2007.43394934926</v>
      </c>
      <c r="C8196" s="8">
        <v>2826</v>
      </c>
      <c r="D8196" s="9">
        <v>8</v>
      </c>
      <c r="E8196" s="9">
        <v>8</v>
      </c>
      <c r="F8196" s="9">
        <v>0</v>
      </c>
      <c r="G8196" s="10">
        <v>2.8308563340410475E-3</v>
      </c>
      <c r="H8196" s="10">
        <v>2.8308563340410475E-3</v>
      </c>
      <c r="I8196" s="10">
        <v>0</v>
      </c>
      <c r="J8196" s="11">
        <v>54.953214282594523</v>
      </c>
      <c r="K8196" s="11">
        <v>65.502452719376151</v>
      </c>
      <c r="L8196" s="11">
        <v>0</v>
      </c>
    </row>
    <row r="8197" spans="1:12" s="1" customFormat="1" x14ac:dyDescent="0.3">
      <c r="A8197" s="7">
        <v>20070610</v>
      </c>
      <c r="B8197" s="7">
        <v>2007.4366872000501</v>
      </c>
      <c r="C8197" s="8">
        <v>1542</v>
      </c>
      <c r="D8197" s="9">
        <v>1</v>
      </c>
      <c r="E8197" s="9">
        <v>1</v>
      </c>
      <c r="F8197" s="9">
        <v>0</v>
      </c>
      <c r="G8197" s="10">
        <v>6.485084306095979E-4</v>
      </c>
      <c r="H8197" s="10">
        <v>6.485084306095979E-4</v>
      </c>
      <c r="I8197" s="10">
        <v>0</v>
      </c>
      <c r="J8197" s="11">
        <v>12.588990236917324</v>
      </c>
      <c r="K8197" s="11">
        <v>15.0056688865886</v>
      </c>
      <c r="L8197" s="11">
        <v>0</v>
      </c>
    </row>
    <row r="8198" spans="1:12" s="1" customFormat="1" x14ac:dyDescent="0.3">
      <c r="A8198" s="7">
        <v>20070611</v>
      </c>
      <c r="B8198" s="7">
        <v>2007.4394250508301</v>
      </c>
      <c r="C8198" s="8">
        <v>1715</v>
      </c>
      <c r="D8198" s="9">
        <v>5</v>
      </c>
      <c r="E8198" s="9">
        <v>3</v>
      </c>
      <c r="F8198" s="9">
        <v>2</v>
      </c>
      <c r="G8198" s="10">
        <v>2.9154518950437317E-3</v>
      </c>
      <c r="H8198" s="10">
        <v>1.749271137026239E-3</v>
      </c>
      <c r="I8198" s="10">
        <v>1.1661807580174927E-3</v>
      </c>
      <c r="J8198" s="11">
        <v>56.595402172963603</v>
      </c>
      <c r="K8198" s="11">
        <v>40.475932518576599</v>
      </c>
      <c r="L8198" s="11">
        <v>127.55475961679552</v>
      </c>
    </row>
    <row r="8199" spans="1:12" s="1" customFormat="1" x14ac:dyDescent="0.3">
      <c r="A8199" s="7">
        <v>20070612</v>
      </c>
      <c r="B8199" s="7">
        <v>2007.4421629016199</v>
      </c>
      <c r="C8199" s="8">
        <v>2059</v>
      </c>
      <c r="D8199" s="9">
        <v>10</v>
      </c>
      <c r="E8199" s="9">
        <v>9</v>
      </c>
      <c r="F8199" s="9">
        <v>3</v>
      </c>
      <c r="G8199" s="10">
        <v>4.8567265662943174E-3</v>
      </c>
      <c r="H8199" s="10">
        <v>4.3710539096648857E-3</v>
      </c>
      <c r="I8199" s="10">
        <v>1.4570179698882952E-3</v>
      </c>
      <c r="J8199" s="11">
        <v>94.279858889395413</v>
      </c>
      <c r="K8199" s="11">
        <v>101.14068616225187</v>
      </c>
      <c r="L8199" s="11">
        <v>159.36601219728337</v>
      </c>
    </row>
    <row r="8200" spans="1:12" s="1" customFormat="1" x14ac:dyDescent="0.3">
      <c r="A8200" s="7">
        <v>20070613</v>
      </c>
      <c r="B8200" s="7">
        <v>2007.4449007524099</v>
      </c>
      <c r="C8200" s="8">
        <v>2266</v>
      </c>
      <c r="D8200" s="9">
        <v>10</v>
      </c>
      <c r="E8200" s="9">
        <v>7</v>
      </c>
      <c r="F8200" s="9">
        <v>4</v>
      </c>
      <c r="G8200" s="10">
        <v>4.4130626654898496E-3</v>
      </c>
      <c r="H8200" s="10">
        <v>3.0891438658428951E-3</v>
      </c>
      <c r="I8200" s="10">
        <v>1.76522506619594E-3</v>
      </c>
      <c r="J8200" s="11">
        <v>85.667356334185854</v>
      </c>
      <c r="K8200" s="11">
        <v>71.478901130554888</v>
      </c>
      <c r="L8200" s="11">
        <v>193.07715158235158</v>
      </c>
    </row>
    <row r="8201" spans="1:12" s="1" customFormat="1" x14ac:dyDescent="0.3">
      <c r="A8201" s="7">
        <v>20070614</v>
      </c>
      <c r="B8201" s="7">
        <v>2007.4476386031899</v>
      </c>
      <c r="C8201" s="8">
        <v>2568</v>
      </c>
      <c r="D8201" s="9">
        <v>1</v>
      </c>
      <c r="E8201" s="9">
        <v>1</v>
      </c>
      <c r="F8201" s="9">
        <v>0</v>
      </c>
      <c r="G8201" s="10">
        <v>3.8940809968847351E-4</v>
      </c>
      <c r="H8201" s="10">
        <v>3.8940809968847351E-4</v>
      </c>
      <c r="I8201" s="10">
        <v>0</v>
      </c>
      <c r="J8201" s="11">
        <v>7.5592768478685803</v>
      </c>
      <c r="K8201" s="11">
        <v>9.0104133267599771</v>
      </c>
      <c r="L8201" s="11">
        <v>0</v>
      </c>
    </row>
    <row r="8202" spans="1:12" s="1" customFormat="1" x14ac:dyDescent="0.3">
      <c r="A8202" s="7">
        <v>20070615</v>
      </c>
      <c r="B8202" s="7">
        <v>2007.45037645398</v>
      </c>
      <c r="C8202" s="8">
        <v>2363</v>
      </c>
      <c r="D8202" s="9">
        <v>6</v>
      </c>
      <c r="E8202" s="9">
        <v>6</v>
      </c>
      <c r="F8202" s="9">
        <v>0</v>
      </c>
      <c r="G8202" s="10">
        <v>2.5391451544646637E-3</v>
      </c>
      <c r="H8202" s="10">
        <v>2.5391451544646637E-3</v>
      </c>
      <c r="I8202" s="10">
        <v>0</v>
      </c>
      <c r="J8202" s="11">
        <v>49.290451829013584</v>
      </c>
      <c r="K8202" s="11">
        <v>58.752623164924991</v>
      </c>
      <c r="L8202" s="11">
        <v>0</v>
      </c>
    </row>
    <row r="8203" spans="1:12" s="1" customFormat="1" x14ac:dyDescent="0.3">
      <c r="A8203" s="7">
        <v>20070616</v>
      </c>
      <c r="B8203" s="7">
        <v>2007.45311430477</v>
      </c>
      <c r="C8203" s="8">
        <v>2740</v>
      </c>
      <c r="D8203" s="9">
        <v>9</v>
      </c>
      <c r="E8203" s="9">
        <v>9</v>
      </c>
      <c r="F8203" s="9">
        <v>1</v>
      </c>
      <c r="G8203" s="10">
        <v>3.2846715328467154E-3</v>
      </c>
      <c r="H8203" s="10">
        <v>3.2846715328467154E-3</v>
      </c>
      <c r="I8203" s="10">
        <v>3.6496350364963501E-4</v>
      </c>
      <c r="J8203" s="11">
        <v>63.762776097787821</v>
      </c>
      <c r="K8203" s="11">
        <v>76.003165258422129</v>
      </c>
      <c r="L8203" s="11">
        <v>39.919053420219761</v>
      </c>
    </row>
    <row r="8204" spans="1:12" s="1" customFormat="1" x14ac:dyDescent="0.3">
      <c r="A8204" s="7">
        <v>20070617</v>
      </c>
      <c r="B8204" s="7">
        <v>2007.45585215555</v>
      </c>
      <c r="C8204" s="8">
        <v>1583</v>
      </c>
      <c r="D8204" s="9">
        <v>10</v>
      </c>
      <c r="E8204" s="9">
        <v>6</v>
      </c>
      <c r="F8204" s="9">
        <v>4</v>
      </c>
      <c r="G8204" s="10">
        <v>6.3171193935565384E-3</v>
      </c>
      <c r="H8204" s="10">
        <v>3.7902716361339229E-3</v>
      </c>
      <c r="I8204" s="10">
        <v>2.5268477574226151E-3</v>
      </c>
      <c r="J8204" s="11">
        <v>122.62933003996537</v>
      </c>
      <c r="K8204" s="11">
        <v>87.702115311887383</v>
      </c>
      <c r="L8204" s="11">
        <v>276.38207548048553</v>
      </c>
    </row>
    <row r="8205" spans="1:12" s="1" customFormat="1" x14ac:dyDescent="0.3">
      <c r="A8205" s="7">
        <v>20070618</v>
      </c>
      <c r="B8205" s="7">
        <v>2007.45859000634</v>
      </c>
      <c r="C8205" s="8">
        <v>1713</v>
      </c>
      <c r="D8205" s="9">
        <v>7</v>
      </c>
      <c r="E8205" s="9">
        <v>7</v>
      </c>
      <c r="F8205" s="9">
        <v>0</v>
      </c>
      <c r="G8205" s="10">
        <v>4.0863981319322826E-3</v>
      </c>
      <c r="H8205" s="10">
        <v>4.0863981319322826E-3</v>
      </c>
      <c r="I8205" s="10">
        <v>0</v>
      </c>
      <c r="J8205" s="11">
        <v>79.326071580435269</v>
      </c>
      <c r="K8205" s="11">
        <v>94.554109726700148</v>
      </c>
      <c r="L8205" s="11">
        <v>0</v>
      </c>
    </row>
    <row r="8206" spans="1:12" s="1" customFormat="1" x14ac:dyDescent="0.3">
      <c r="A8206" s="7">
        <v>20070619</v>
      </c>
      <c r="B8206" s="7">
        <v>2007.4613278571301</v>
      </c>
      <c r="C8206" s="8">
        <v>2151</v>
      </c>
      <c r="D8206" s="9">
        <v>4</v>
      </c>
      <c r="E8206" s="9">
        <v>3</v>
      </c>
      <c r="F8206" s="9">
        <v>1</v>
      </c>
      <c r="G8206" s="10">
        <v>1.8596001859600185E-3</v>
      </c>
      <c r="H8206" s="10">
        <v>1.3947001394700139E-3</v>
      </c>
      <c r="I8206" s="10">
        <v>4.6490004649000463E-4</v>
      </c>
      <c r="J8206" s="11">
        <v>36.098973399026526</v>
      </c>
      <c r="K8206" s="11">
        <v>32.27160588998553</v>
      </c>
      <c r="L8206" s="11">
        <v>50.849933227058187</v>
      </c>
    </row>
    <row r="8207" spans="1:12" s="1" customFormat="1" x14ac:dyDescent="0.3">
      <c r="A8207" s="7">
        <v>20070620</v>
      </c>
      <c r="B8207" s="7">
        <v>2007.4640657079201</v>
      </c>
      <c r="C8207" s="8">
        <v>2188</v>
      </c>
      <c r="D8207" s="9">
        <v>9</v>
      </c>
      <c r="E8207" s="9">
        <v>9</v>
      </c>
      <c r="F8207" s="9">
        <v>0</v>
      </c>
      <c r="G8207" s="10">
        <v>4.1133455210237658E-3</v>
      </c>
      <c r="H8207" s="10">
        <v>4.1133455210237658E-3</v>
      </c>
      <c r="I8207" s="10">
        <v>0</v>
      </c>
      <c r="J8207" s="11">
        <v>79.849180305273592</v>
      </c>
      <c r="K8207" s="11">
        <v>95.177638394916173</v>
      </c>
      <c r="L8207" s="11">
        <v>0</v>
      </c>
    </row>
    <row r="8208" spans="1:12" s="1" customFormat="1" x14ac:dyDescent="0.3">
      <c r="A8208" s="7">
        <v>20070621</v>
      </c>
      <c r="B8208" s="7">
        <v>2007.4668035586999</v>
      </c>
      <c r="C8208" s="8">
        <v>2561</v>
      </c>
      <c r="D8208" s="9">
        <v>4</v>
      </c>
      <c r="E8208" s="9">
        <v>4</v>
      </c>
      <c r="F8208" s="9">
        <v>0</v>
      </c>
      <c r="G8208" s="10">
        <v>1.5618898867629833E-3</v>
      </c>
      <c r="H8208" s="10">
        <v>1.5618898867629833E-3</v>
      </c>
      <c r="I8208" s="10">
        <v>0</v>
      </c>
      <c r="J8208" s="11">
        <v>30.319754697893821</v>
      </c>
      <c r="K8208" s="11">
        <v>36.140166221194256</v>
      </c>
      <c r="L8208" s="11">
        <v>0</v>
      </c>
    </row>
    <row r="8209" spans="1:13" s="1" customFormat="1" x14ac:dyDescent="0.3">
      <c r="A8209" s="7">
        <v>20070622</v>
      </c>
      <c r="B8209" s="7">
        <v>2007.4695414094899</v>
      </c>
      <c r="C8209" s="8">
        <v>2358</v>
      </c>
      <c r="D8209" s="9">
        <v>8</v>
      </c>
      <c r="E8209" s="9">
        <v>6</v>
      </c>
      <c r="F8209" s="9">
        <v>2</v>
      </c>
      <c r="G8209" s="10">
        <v>3.3927056827820186E-3</v>
      </c>
      <c r="H8209" s="10">
        <v>2.5445292620865142E-3</v>
      </c>
      <c r="I8209" s="10">
        <v>8.4817642069550466E-4</v>
      </c>
      <c r="J8209" s="11">
        <v>65.859959102040762</v>
      </c>
      <c r="K8209" s="11">
        <v>58.877204638981226</v>
      </c>
      <c r="L8209" s="11">
        <v>92.772015582190122</v>
      </c>
    </row>
    <row r="8210" spans="1:13" s="1" customFormat="1" x14ac:dyDescent="0.3">
      <c r="A8210" s="7">
        <v>20070623</v>
      </c>
      <c r="B8210" s="7">
        <v>2007.4722792602799</v>
      </c>
      <c r="C8210" s="8">
        <v>2830</v>
      </c>
      <c r="D8210" s="9">
        <v>7</v>
      </c>
      <c r="E8210" s="9">
        <v>4</v>
      </c>
      <c r="F8210" s="9">
        <v>3</v>
      </c>
      <c r="G8210" s="10">
        <v>2.4734982332155478E-3</v>
      </c>
      <c r="H8210" s="10">
        <v>1.4134275618374558E-3</v>
      </c>
      <c r="I8210" s="10">
        <v>1.0600706713780918E-3</v>
      </c>
      <c r="J8210" s="11">
        <v>48.016099158051453</v>
      </c>
      <c r="K8210" s="11">
        <v>32.704934873667312</v>
      </c>
      <c r="L8210" s="11">
        <v>115.94862866226376</v>
      </c>
    </row>
    <row r="8211" spans="1:13" s="1" customFormat="1" x14ac:dyDescent="0.3">
      <c r="A8211" s="7">
        <v>20070624</v>
      </c>
      <c r="B8211" s="7">
        <v>2007.47501711106</v>
      </c>
      <c r="C8211" s="8">
        <v>1647</v>
      </c>
      <c r="D8211" s="9">
        <v>1</v>
      </c>
      <c r="E8211" s="9">
        <v>1</v>
      </c>
      <c r="F8211" s="9">
        <v>0</v>
      </c>
      <c r="G8211" s="10">
        <v>6.0716454159077113E-4</v>
      </c>
      <c r="H8211" s="10">
        <v>6.0716454159077113E-4</v>
      </c>
      <c r="I8211" s="10">
        <v>0</v>
      </c>
      <c r="J8211" s="11">
        <v>11.786413445857024</v>
      </c>
      <c r="K8211" s="11">
        <v>14.049023329155814</v>
      </c>
      <c r="L8211" s="11">
        <v>0</v>
      </c>
    </row>
    <row r="8212" spans="1:13" s="1" customFormat="1" x14ac:dyDescent="0.3">
      <c r="A8212" s="7">
        <v>20070625</v>
      </c>
      <c r="B8212" s="7">
        <v>2007.47775496185</v>
      </c>
      <c r="C8212" s="8">
        <v>1783</v>
      </c>
      <c r="D8212" s="9">
        <v>5</v>
      </c>
      <c r="E8212" s="9">
        <v>4</v>
      </c>
      <c r="F8212" s="9">
        <v>1</v>
      </c>
      <c r="G8212" s="10">
        <v>2.8042624789680315E-3</v>
      </c>
      <c r="H8212" s="10">
        <v>2.2434099831744251E-3</v>
      </c>
      <c r="I8212" s="10">
        <v>5.6085249579360629E-4</v>
      </c>
      <c r="J8212" s="11">
        <v>54.436968438941435</v>
      </c>
      <c r="K8212" s="11">
        <v>51.90968350671816</v>
      </c>
      <c r="L8212" s="11">
        <v>61.345040028829033</v>
      </c>
    </row>
    <row r="8213" spans="1:13" s="1" customFormat="1" x14ac:dyDescent="0.3">
      <c r="A8213" s="7">
        <v>20070626</v>
      </c>
      <c r="B8213" s="7">
        <v>2007.48049281264</v>
      </c>
      <c r="C8213" s="8">
        <v>2055</v>
      </c>
      <c r="D8213" s="9">
        <v>3</v>
      </c>
      <c r="E8213" s="9">
        <v>3</v>
      </c>
      <c r="F8213" s="9">
        <v>0</v>
      </c>
      <c r="G8213" s="10">
        <v>1.4598540145985401E-3</v>
      </c>
      <c r="H8213" s="10">
        <v>1.4598540145985401E-3</v>
      </c>
      <c r="I8213" s="10">
        <v>0</v>
      </c>
      <c r="J8213" s="11">
        <v>28.339011599016811</v>
      </c>
      <c r="K8213" s="11">
        <v>33.77918455929872</v>
      </c>
      <c r="L8213" s="11">
        <v>0</v>
      </c>
    </row>
    <row r="8214" spans="1:13" s="1" customFormat="1" x14ac:dyDescent="0.3">
      <c r="A8214" s="7">
        <v>20070627</v>
      </c>
      <c r="B8214" s="7">
        <v>2007.48323066343</v>
      </c>
      <c r="C8214" s="8">
        <v>2218</v>
      </c>
      <c r="D8214" s="9">
        <v>7</v>
      </c>
      <c r="E8214" s="9">
        <v>7</v>
      </c>
      <c r="F8214" s="9">
        <v>1</v>
      </c>
      <c r="G8214" s="10">
        <v>3.1559963931469793E-3</v>
      </c>
      <c r="H8214" s="10">
        <v>3.1559963931469793E-3</v>
      </c>
      <c r="I8214" s="10">
        <v>4.5085662759242559E-4</v>
      </c>
      <c r="J8214" s="11">
        <v>61.26490559841551</v>
      </c>
      <c r="K8214" s="11">
        <v>73.025784473326127</v>
      </c>
      <c r="L8214" s="11">
        <v>49.313889256718738</v>
      </c>
    </row>
    <row r="8215" spans="1:13" s="1" customFormat="1" x14ac:dyDescent="0.3">
      <c r="A8215" s="7">
        <v>20070628</v>
      </c>
      <c r="B8215" s="7">
        <v>2007.4859685142101</v>
      </c>
      <c r="C8215" s="8">
        <v>2588</v>
      </c>
      <c r="D8215" s="9">
        <v>3</v>
      </c>
      <c r="E8215" s="9">
        <v>2</v>
      </c>
      <c r="F8215" s="9">
        <v>1</v>
      </c>
      <c r="G8215" s="10">
        <v>1.1591962905718701E-3</v>
      </c>
      <c r="H8215" s="10">
        <v>7.7279752704791343E-4</v>
      </c>
      <c r="I8215" s="10">
        <v>3.8639876352395672E-4</v>
      </c>
      <c r="J8215" s="11">
        <v>22.50257682997664</v>
      </c>
      <c r="K8215" s="11">
        <v>17.881562150787961</v>
      </c>
      <c r="L8215" s="11">
        <v>42.263603698377963</v>
      </c>
    </row>
    <row r="8216" spans="1:13" s="1" customFormat="1" x14ac:dyDescent="0.3">
      <c r="A8216" s="7">
        <v>20070629</v>
      </c>
      <c r="B8216" s="7">
        <v>2007.4887063650001</v>
      </c>
      <c r="C8216" s="8">
        <v>2486</v>
      </c>
      <c r="D8216" s="9">
        <v>6</v>
      </c>
      <c r="E8216" s="9">
        <v>4</v>
      </c>
      <c r="F8216" s="9">
        <v>2</v>
      </c>
      <c r="G8216" s="10">
        <v>2.4135156878519709E-3</v>
      </c>
      <c r="H8216" s="10">
        <v>1.6090104585679806E-3</v>
      </c>
      <c r="I8216" s="10">
        <v>8.045052292839903E-4</v>
      </c>
      <c r="J8216" s="11">
        <v>46.85170461462554</v>
      </c>
      <c r="K8216" s="11">
        <v>37.230476947899632</v>
      </c>
      <c r="L8216" s="11">
        <v>87.995338995496496</v>
      </c>
    </row>
    <row r="8217" spans="1:13" s="1" customFormat="1" x14ac:dyDescent="0.3">
      <c r="A8217" s="7">
        <v>20070630</v>
      </c>
      <c r="B8217" s="7">
        <v>2007.4914442157899</v>
      </c>
      <c r="C8217" s="8">
        <v>2775</v>
      </c>
      <c r="D8217" s="9">
        <v>12</v>
      </c>
      <c r="E8217" s="9">
        <v>12</v>
      </c>
      <c r="F8217" s="9">
        <v>0</v>
      </c>
      <c r="G8217" s="10">
        <v>4.3243243243243244E-3</v>
      </c>
      <c r="H8217" s="10">
        <v>4.3243243243243244E-3</v>
      </c>
      <c r="I8217" s="10">
        <v>0</v>
      </c>
      <c r="J8217" s="11">
        <v>83.944747871682239</v>
      </c>
      <c r="K8217" s="11">
        <v>100.05942237024701</v>
      </c>
      <c r="L8217" s="11">
        <v>0</v>
      </c>
    </row>
    <row r="8218" spans="1:13" s="1" customFormat="1" x14ac:dyDescent="0.3">
      <c r="A8218" s="7">
        <v>20070701</v>
      </c>
      <c r="B8218" s="7">
        <v>2007.4941820665699</v>
      </c>
      <c r="C8218" s="8">
        <v>1378</v>
      </c>
      <c r="D8218" s="9">
        <v>6</v>
      </c>
      <c r="E8218" s="9">
        <v>6</v>
      </c>
      <c r="F8218" s="9">
        <v>0</v>
      </c>
      <c r="G8218" s="10">
        <v>4.3541364296081275E-3</v>
      </c>
      <c r="H8218" s="10">
        <v>4.3541364296081275E-3</v>
      </c>
      <c r="I8218" s="10">
        <v>0</v>
      </c>
      <c r="J8218" s="11">
        <v>84.523467105920957</v>
      </c>
      <c r="K8218" s="11">
        <v>100.74923696568776</v>
      </c>
      <c r="L8218" s="11">
        <v>0</v>
      </c>
    </row>
    <row r="8219" spans="1:13" s="1" customFormat="1" x14ac:dyDescent="0.3">
      <c r="A8219" s="7">
        <v>20070702</v>
      </c>
      <c r="B8219" s="7">
        <v>2007.4969199173599</v>
      </c>
      <c r="C8219" s="8">
        <v>1794</v>
      </c>
      <c r="D8219" s="9">
        <v>25</v>
      </c>
      <c r="E8219" s="9">
        <v>22</v>
      </c>
      <c r="F8219" s="9">
        <v>3</v>
      </c>
      <c r="G8219" s="10">
        <v>1.3935340022296544E-2</v>
      </c>
      <c r="H8219" s="10">
        <v>1.2263099219620958E-2</v>
      </c>
      <c r="I8219" s="10">
        <v>1.6722408026755853E-3</v>
      </c>
      <c r="J8219" s="11">
        <v>270.51592733175187</v>
      </c>
      <c r="K8219" s="11">
        <v>283.75268188886935</v>
      </c>
      <c r="L8219" s="11">
        <v>182.90669961772937</v>
      </c>
      <c r="M8219" s="1" t="s">
        <v>85</v>
      </c>
    </row>
    <row r="8220" spans="1:13" s="1" customFormat="1" x14ac:dyDescent="0.3">
      <c r="A8220" s="7">
        <v>20070703</v>
      </c>
      <c r="B8220" s="7">
        <v>2007.49965776815</v>
      </c>
      <c r="C8220" s="8">
        <v>2050</v>
      </c>
      <c r="D8220" s="9">
        <v>19</v>
      </c>
      <c r="E8220" s="9">
        <v>17</v>
      </c>
      <c r="F8220" s="9">
        <v>2</v>
      </c>
      <c r="G8220" s="10">
        <v>9.2682926829268288E-3</v>
      </c>
      <c r="H8220" s="10">
        <v>8.2926829268292687E-3</v>
      </c>
      <c r="I8220" s="10">
        <v>9.7560975609756097E-4</v>
      </c>
      <c r="J8220" s="11">
        <v>179.91816388351404</v>
      </c>
      <c r="K8220" s="11">
        <v>191.88224594782127</v>
      </c>
      <c r="L8220" s="11">
        <v>106.71044524039235</v>
      </c>
    </row>
    <row r="8221" spans="1:13" s="1" customFormat="1" x14ac:dyDescent="0.3">
      <c r="A8221" s="7">
        <v>20070704</v>
      </c>
      <c r="B8221" s="7">
        <v>2007.50239561893</v>
      </c>
      <c r="C8221" s="8">
        <v>1903</v>
      </c>
      <c r="D8221" s="9">
        <v>19</v>
      </c>
      <c r="E8221" s="9">
        <v>11</v>
      </c>
      <c r="F8221" s="9">
        <v>9</v>
      </c>
      <c r="G8221" s="10">
        <v>9.9842354177614289E-3</v>
      </c>
      <c r="H8221" s="10">
        <v>5.7803468208092483E-3</v>
      </c>
      <c r="I8221" s="10">
        <v>4.7293746715712038E-3</v>
      </c>
      <c r="J8221" s="11">
        <v>193.81620386821007</v>
      </c>
      <c r="K8221" s="11">
        <v>133.74995042265678</v>
      </c>
      <c r="L8221" s="11">
        <v>517.29051883479747</v>
      </c>
    </row>
    <row r="8222" spans="1:13" s="1" customFormat="1" x14ac:dyDescent="0.3">
      <c r="A8222" s="7">
        <v>20070705</v>
      </c>
      <c r="B8222" s="7">
        <v>2007.50513346972</v>
      </c>
      <c r="C8222" s="8">
        <v>2264</v>
      </c>
      <c r="D8222" s="9">
        <v>27</v>
      </c>
      <c r="E8222" s="9">
        <v>22</v>
      </c>
      <c r="F8222" s="9">
        <v>5</v>
      </c>
      <c r="G8222" s="10">
        <v>1.1925795053003533E-2</v>
      </c>
      <c r="H8222" s="10">
        <v>9.7173144876325085E-3</v>
      </c>
      <c r="I8222" s="10">
        <v>2.2084805653710248E-3</v>
      </c>
      <c r="J8222" s="11">
        <v>231.50619236917663</v>
      </c>
      <c r="K8222" s="11">
        <v>224.84642725646276</v>
      </c>
      <c r="L8222" s="11">
        <v>241.55964304638289</v>
      </c>
    </row>
    <row r="8223" spans="1:13" s="1" customFormat="1" x14ac:dyDescent="0.3">
      <c r="A8223" s="7">
        <v>20070706</v>
      </c>
      <c r="B8223" s="7">
        <v>2007.50787132051</v>
      </c>
      <c r="C8223" s="8">
        <v>2244</v>
      </c>
      <c r="D8223" s="9">
        <v>12</v>
      </c>
      <c r="E8223" s="9">
        <v>9</v>
      </c>
      <c r="F8223" s="9">
        <v>3</v>
      </c>
      <c r="G8223" s="10">
        <v>5.3475935828877002E-3</v>
      </c>
      <c r="H8223" s="10">
        <v>4.0106951871657758E-3</v>
      </c>
      <c r="I8223" s="10">
        <v>1.3368983957219251E-3</v>
      </c>
      <c r="J8223" s="11">
        <v>103.80867885201343</v>
      </c>
      <c r="K8223" s="11">
        <v>92.80243886277924</v>
      </c>
      <c r="L8223" s="11">
        <v>146.2275486248692</v>
      </c>
    </row>
    <row r="8224" spans="1:13" s="1" customFormat="1" x14ac:dyDescent="0.3">
      <c r="A8224" s="7">
        <v>20070707</v>
      </c>
      <c r="B8224" s="7">
        <v>2007.5106091713001</v>
      </c>
      <c r="C8224" s="8">
        <v>2683</v>
      </c>
      <c r="D8224" s="9">
        <v>13</v>
      </c>
      <c r="E8224" s="9">
        <v>12</v>
      </c>
      <c r="F8224" s="9">
        <v>1</v>
      </c>
      <c r="G8224" s="10">
        <v>4.8453224002981739E-3</v>
      </c>
      <c r="H8224" s="10">
        <v>4.4726052925829294E-3</v>
      </c>
      <c r="I8224" s="10">
        <v>3.7271710771524412E-4</v>
      </c>
      <c r="J8224" s="11">
        <v>94.058478676572761</v>
      </c>
      <c r="K8224" s="11">
        <v>103.49045735275268</v>
      </c>
      <c r="L8224" s="11">
        <v>40.767128725830098</v>
      </c>
    </row>
    <row r="8225" spans="1:12" s="1" customFormat="1" x14ac:dyDescent="0.3">
      <c r="A8225" s="7">
        <v>20070708</v>
      </c>
      <c r="B8225" s="7">
        <v>2007.5133470220801</v>
      </c>
      <c r="C8225" s="8">
        <v>1462</v>
      </c>
      <c r="D8225" s="9">
        <v>12</v>
      </c>
      <c r="E8225" s="9">
        <v>10</v>
      </c>
      <c r="F8225" s="9">
        <v>3</v>
      </c>
      <c r="G8225" s="10">
        <v>8.2079343365253077E-3</v>
      </c>
      <c r="H8225" s="10">
        <v>6.8399452804377564E-3</v>
      </c>
      <c r="I8225" s="10">
        <v>2.0519835841313269E-3</v>
      </c>
      <c r="J8225" s="11">
        <v>159.33425126122995</v>
      </c>
      <c r="K8225" s="11">
        <v>158.26772519233668</v>
      </c>
      <c r="L8225" s="11">
        <v>224.44228393584575</v>
      </c>
    </row>
    <row r="8226" spans="1:12" s="1" customFormat="1" x14ac:dyDescent="0.3">
      <c r="A8226" s="7">
        <v>20070709</v>
      </c>
      <c r="B8226" s="7">
        <v>2007.5160848728699</v>
      </c>
      <c r="C8226" s="8">
        <v>1665</v>
      </c>
      <c r="D8226" s="9">
        <v>11</v>
      </c>
      <c r="E8226" s="9">
        <v>7</v>
      </c>
      <c r="F8226" s="9">
        <v>5</v>
      </c>
      <c r="G8226" s="10">
        <v>6.6066066066066062E-3</v>
      </c>
      <c r="H8226" s="10">
        <v>4.2042042042042043E-3</v>
      </c>
      <c r="I8226" s="10">
        <v>3.003003003003003E-3</v>
      </c>
      <c r="J8226" s="11">
        <v>128.24892035951453</v>
      </c>
      <c r="K8226" s="11">
        <v>97.279993971073495</v>
      </c>
      <c r="L8226" s="11">
        <v>328.46308219640287</v>
      </c>
    </row>
    <row r="8227" spans="1:12" s="1" customFormat="1" x14ac:dyDescent="0.3">
      <c r="A8227" s="7">
        <v>20070710</v>
      </c>
      <c r="B8227" s="7">
        <v>2007.5188227236599</v>
      </c>
      <c r="C8227" s="8">
        <v>2054</v>
      </c>
      <c r="D8227" s="9">
        <v>10</v>
      </c>
      <c r="E8227" s="9">
        <v>9</v>
      </c>
      <c r="F8227" s="9">
        <v>1</v>
      </c>
      <c r="G8227" s="10">
        <v>4.8685491723466411E-3</v>
      </c>
      <c r="H8227" s="10">
        <v>4.3816942551119769E-3</v>
      </c>
      <c r="I8227" s="10">
        <v>4.8685491723466409E-4</v>
      </c>
      <c r="J8227" s="11">
        <v>94.509361953877885</v>
      </c>
      <c r="K8227" s="11">
        <v>101.38689036420479</v>
      </c>
      <c r="L8227" s="11">
        <v>53.251317610225001</v>
      </c>
    </row>
    <row r="8228" spans="1:12" s="1" customFormat="1" x14ac:dyDescent="0.3">
      <c r="A8228" s="7">
        <v>20070711</v>
      </c>
      <c r="B8228" s="7">
        <v>2007.5215605744399</v>
      </c>
      <c r="C8228" s="8">
        <v>2232</v>
      </c>
      <c r="D8228" s="9">
        <v>10</v>
      </c>
      <c r="E8228" s="9">
        <v>8</v>
      </c>
      <c r="F8228" s="9">
        <v>2</v>
      </c>
      <c r="G8228" s="10">
        <v>4.4802867383512543E-3</v>
      </c>
      <c r="H8228" s="10">
        <v>3.5842293906810036E-3</v>
      </c>
      <c r="I8228" s="10">
        <v>8.960573476702509E-4</v>
      </c>
      <c r="J8228" s="11">
        <v>86.972325023864315</v>
      </c>
      <c r="K8228" s="11">
        <v>82.93455707211335</v>
      </c>
      <c r="L8228" s="11">
        <v>98.00914549408796</v>
      </c>
    </row>
    <row r="8229" spans="1:12" s="1" customFormat="1" x14ac:dyDescent="0.3">
      <c r="A8229" s="7">
        <v>20070712</v>
      </c>
      <c r="B8229" s="7">
        <v>2007.52429842523</v>
      </c>
      <c r="C8229" s="8">
        <v>2425</v>
      </c>
      <c r="D8229" s="9">
        <v>14</v>
      </c>
      <c r="E8229" s="9">
        <v>13</v>
      </c>
      <c r="F8229" s="9">
        <v>1</v>
      </c>
      <c r="G8229" s="10">
        <v>5.7731958762886598E-3</v>
      </c>
      <c r="H8229" s="10">
        <v>5.3608247422680414E-3</v>
      </c>
      <c r="I8229" s="10">
        <v>4.1237113402061858E-4</v>
      </c>
      <c r="J8229" s="11">
        <v>112.07056545755513</v>
      </c>
      <c r="K8229" s="11">
        <v>124.0427375260021</v>
      </c>
      <c r="L8229" s="11">
        <v>45.104414998516354</v>
      </c>
    </row>
    <row r="8230" spans="1:12" s="1" customFormat="1" x14ac:dyDescent="0.3">
      <c r="A8230" s="7">
        <v>20070713</v>
      </c>
      <c r="B8230" s="7">
        <v>2007.52703627602</v>
      </c>
      <c r="C8230" s="8">
        <v>2328</v>
      </c>
      <c r="D8230" s="9">
        <v>18</v>
      </c>
      <c r="E8230" s="9">
        <v>16</v>
      </c>
      <c r="F8230" s="9">
        <v>4</v>
      </c>
      <c r="G8230" s="10">
        <v>7.7319587628865982E-3</v>
      </c>
      <c r="H8230" s="10">
        <v>6.8728522336769758E-3</v>
      </c>
      <c r="I8230" s="10">
        <v>1.718213058419244E-3</v>
      </c>
      <c r="J8230" s="11">
        <v>150.09450730922563</v>
      </c>
      <c r="K8230" s="11">
        <v>159.02915067436169</v>
      </c>
      <c r="L8230" s="11">
        <v>187.93506249381812</v>
      </c>
    </row>
    <row r="8231" spans="1:12" s="1" customFormat="1" x14ac:dyDescent="0.3">
      <c r="A8231" s="7">
        <v>20070714</v>
      </c>
      <c r="B8231" s="7">
        <v>2007.52977412681</v>
      </c>
      <c r="C8231" s="8">
        <v>2842</v>
      </c>
      <c r="D8231" s="9">
        <v>12</v>
      </c>
      <c r="E8231" s="9">
        <v>10</v>
      </c>
      <c r="F8231" s="9">
        <v>2</v>
      </c>
      <c r="G8231" s="10">
        <v>4.22237860661506E-3</v>
      </c>
      <c r="H8231" s="10">
        <v>3.518648838845883E-3</v>
      </c>
      <c r="I8231" s="10">
        <v>7.0372976776917663E-4</v>
      </c>
      <c r="J8231" s="11">
        <v>81.965754871188665</v>
      </c>
      <c r="K8231" s="11">
        <v>81.417105640814995</v>
      </c>
      <c r="L8231" s="11">
        <v>76.972699768755916</v>
      </c>
    </row>
    <row r="8232" spans="1:12" s="1" customFormat="1" x14ac:dyDescent="0.3">
      <c r="A8232" s="7">
        <v>20070715</v>
      </c>
      <c r="B8232" s="7">
        <v>2007.53251197759</v>
      </c>
      <c r="C8232" s="8">
        <v>1523</v>
      </c>
      <c r="D8232" s="9">
        <v>10</v>
      </c>
      <c r="E8232" s="9">
        <v>9</v>
      </c>
      <c r="F8232" s="9">
        <v>1</v>
      </c>
      <c r="G8232" s="10">
        <v>6.5659881812212741E-3</v>
      </c>
      <c r="H8232" s="10">
        <v>5.9093893630991464E-3</v>
      </c>
      <c r="I8232" s="10">
        <v>6.5659881812212733E-4</v>
      </c>
      <c r="J8232" s="11">
        <v>127.46042643024633</v>
      </c>
      <c r="K8232" s="11">
        <v>136.73583244128471</v>
      </c>
      <c r="L8232" s="11">
        <v>71.817601031780796</v>
      </c>
    </row>
    <row r="8233" spans="1:12" s="1" customFormat="1" x14ac:dyDescent="0.3">
      <c r="A8233" s="7">
        <v>20070716</v>
      </c>
      <c r="B8233" s="7">
        <v>2007.5352498283801</v>
      </c>
      <c r="C8233" s="8">
        <v>1726</v>
      </c>
      <c r="D8233" s="9">
        <v>12</v>
      </c>
      <c r="E8233" s="9">
        <v>10</v>
      </c>
      <c r="F8233" s="9">
        <v>2</v>
      </c>
      <c r="G8233" s="10">
        <v>6.9524913093858632E-3</v>
      </c>
      <c r="H8233" s="10">
        <v>5.7937427578215531E-3</v>
      </c>
      <c r="I8233" s="10">
        <v>1.1587485515643105E-3</v>
      </c>
      <c r="J8233" s="11">
        <v>134.96331132324343</v>
      </c>
      <c r="K8233" s="11">
        <v>134.0599155453049</v>
      </c>
      <c r="L8233" s="11">
        <v>126.74183820556448</v>
      </c>
    </row>
    <row r="8234" spans="1:12" s="1" customFormat="1" x14ac:dyDescent="0.3">
      <c r="A8234" s="7">
        <v>20070717</v>
      </c>
      <c r="B8234" s="7">
        <v>2007.5379876791701</v>
      </c>
      <c r="C8234" s="8">
        <v>2129</v>
      </c>
      <c r="D8234" s="9">
        <v>11</v>
      </c>
      <c r="E8234" s="9">
        <v>9</v>
      </c>
      <c r="F8234" s="9">
        <v>2</v>
      </c>
      <c r="G8234" s="10">
        <v>5.1667449506810712E-3</v>
      </c>
      <c r="H8234" s="10">
        <v>4.227336777829967E-3</v>
      </c>
      <c r="I8234" s="10">
        <v>9.3940817285110385E-4</v>
      </c>
      <c r="J8234" s="11">
        <v>100.29800488426102</v>
      </c>
      <c r="K8234" s="11">
        <v>97.815252610651299</v>
      </c>
      <c r="L8234" s="11">
        <v>102.75078099708988</v>
      </c>
    </row>
    <row r="8235" spans="1:12" s="1" customFormat="1" x14ac:dyDescent="0.3">
      <c r="A8235" s="7">
        <v>20070718</v>
      </c>
      <c r="B8235" s="7">
        <v>2007.5407255299499</v>
      </c>
      <c r="C8235" s="8">
        <v>2184</v>
      </c>
      <c r="D8235" s="9">
        <v>25</v>
      </c>
      <c r="E8235" s="9">
        <v>24</v>
      </c>
      <c r="F8235" s="9">
        <v>2</v>
      </c>
      <c r="G8235" s="10">
        <v>1.1446886446886446E-2</v>
      </c>
      <c r="H8235" s="10">
        <v>1.098901098901099E-2</v>
      </c>
      <c r="I8235" s="10">
        <v>9.1575091575091575E-4</v>
      </c>
      <c r="J8235" s="11">
        <v>222.2095117367962</v>
      </c>
      <c r="K8235" s="11">
        <v>254.27188377054532</v>
      </c>
      <c r="L8235" s="11">
        <v>100.16319264780418</v>
      </c>
    </row>
    <row r="8236" spans="1:12" s="1" customFormat="1" x14ac:dyDescent="0.3">
      <c r="A8236" s="7">
        <v>20070719</v>
      </c>
      <c r="B8236" s="7">
        <v>2007.5434633807399</v>
      </c>
      <c r="C8236" s="8">
        <v>2499</v>
      </c>
      <c r="D8236" s="9">
        <v>6</v>
      </c>
      <c r="E8236" s="9">
        <v>5</v>
      </c>
      <c r="F8236" s="9">
        <v>1</v>
      </c>
      <c r="G8236" s="10">
        <v>2.4009603841536613E-3</v>
      </c>
      <c r="H8236" s="10">
        <v>2.0008003201280513E-3</v>
      </c>
      <c r="I8236" s="10">
        <v>4.0016006402561027E-4</v>
      </c>
      <c r="J8236" s="11">
        <v>46.60797826008767</v>
      </c>
      <c r="K8236" s="11">
        <v>46.296001246737944</v>
      </c>
      <c r="L8236" s="11">
        <v>43.768790064586696</v>
      </c>
    </row>
    <row r="8237" spans="1:12" s="1" customFormat="1" x14ac:dyDescent="0.3">
      <c r="A8237" s="7">
        <v>20070720</v>
      </c>
      <c r="B8237" s="7">
        <v>2007.5462012315299</v>
      </c>
      <c r="C8237" s="8">
        <v>2339</v>
      </c>
      <c r="D8237" s="9">
        <v>13</v>
      </c>
      <c r="E8237" s="9">
        <v>12</v>
      </c>
      <c r="F8237" s="9">
        <v>1</v>
      </c>
      <c r="G8237" s="10">
        <v>5.5579307396323215E-3</v>
      </c>
      <c r="H8237" s="10">
        <v>5.1303976058144508E-3</v>
      </c>
      <c r="I8237" s="10">
        <v>4.2753313381787086E-4</v>
      </c>
      <c r="J8237" s="11">
        <v>107.89179063242614</v>
      </c>
      <c r="K8237" s="11">
        <v>118.71094359873257</v>
      </c>
      <c r="L8237" s="11">
        <v>46.762807341343375</v>
      </c>
    </row>
    <row r="8238" spans="1:12" s="1" customFormat="1" x14ac:dyDescent="0.3">
      <c r="A8238" s="7">
        <v>20070721</v>
      </c>
      <c r="B8238" s="7">
        <v>2007.54893908231</v>
      </c>
      <c r="C8238" s="8">
        <v>2759</v>
      </c>
      <c r="D8238" s="9">
        <v>9</v>
      </c>
      <c r="E8238" s="9">
        <v>7</v>
      </c>
      <c r="F8238" s="9">
        <v>2</v>
      </c>
      <c r="G8238" s="10">
        <v>3.2620514679231605E-3</v>
      </c>
      <c r="H8238" s="10">
        <v>2.5371511417180137E-3</v>
      </c>
      <c r="I8238" s="10">
        <v>7.2490032620514677E-4</v>
      </c>
      <c r="J8238" s="11">
        <v>63.323670354454023</v>
      </c>
      <c r="K8238" s="11">
        <v>58.706484219585853</v>
      </c>
      <c r="L8238" s="11">
        <v>79.28829747836329</v>
      </c>
    </row>
    <row r="8239" spans="1:12" s="1" customFormat="1" x14ac:dyDescent="0.3">
      <c r="A8239" s="7">
        <v>20070722</v>
      </c>
      <c r="B8239" s="7">
        <v>2007.5516769331</v>
      </c>
      <c r="C8239" s="8">
        <v>1451</v>
      </c>
      <c r="D8239" s="9">
        <v>7</v>
      </c>
      <c r="E8239" s="9">
        <v>6</v>
      </c>
      <c r="F8239" s="9">
        <v>1</v>
      </c>
      <c r="G8239" s="10">
        <v>4.8242591316333561E-3</v>
      </c>
      <c r="H8239" s="10">
        <v>4.1350792556857337E-3</v>
      </c>
      <c r="I8239" s="10">
        <v>6.8917987594762232E-4</v>
      </c>
      <c r="J8239" s="11">
        <v>93.649593809294004</v>
      </c>
      <c r="K8239" s="11">
        <v>95.680529661418149</v>
      </c>
      <c r="L8239" s="11">
        <v>75.381258698416374</v>
      </c>
    </row>
    <row r="8240" spans="1:12" s="1" customFormat="1" x14ac:dyDescent="0.3">
      <c r="A8240" s="7">
        <v>20070723</v>
      </c>
      <c r="B8240" s="7">
        <v>2007.55441478389</v>
      </c>
      <c r="C8240" s="8">
        <v>1688</v>
      </c>
      <c r="D8240" s="9">
        <v>10</v>
      </c>
      <c r="E8240" s="9">
        <v>8</v>
      </c>
      <c r="F8240" s="9">
        <v>2</v>
      </c>
      <c r="G8240" s="10">
        <v>5.9241706161137437E-3</v>
      </c>
      <c r="H8240" s="10">
        <v>4.7393364928909956E-3</v>
      </c>
      <c r="I8240" s="10">
        <v>1.1848341232227489E-3</v>
      </c>
      <c r="J8240" s="11">
        <v>115.00132076615233</v>
      </c>
      <c r="K8240" s="11">
        <v>109.66228162615937</v>
      </c>
      <c r="L8240" s="11">
        <v>129.59503124573718</v>
      </c>
    </row>
    <row r="8241" spans="1:12" s="1" customFormat="1" x14ac:dyDescent="0.3">
      <c r="A8241" s="7">
        <v>20070724</v>
      </c>
      <c r="B8241" s="7">
        <v>2007.5571526346801</v>
      </c>
      <c r="C8241" s="8">
        <v>1995</v>
      </c>
      <c r="D8241" s="9">
        <v>5</v>
      </c>
      <c r="E8241" s="9">
        <v>5</v>
      </c>
      <c r="F8241" s="9">
        <v>0</v>
      </c>
      <c r="G8241" s="10">
        <v>2.5062656641604009E-3</v>
      </c>
      <c r="H8241" s="10">
        <v>2.5062656641604009E-3</v>
      </c>
      <c r="I8241" s="10">
        <v>0</v>
      </c>
      <c r="J8241" s="11">
        <v>48.652187832898534</v>
      </c>
      <c r="K8241" s="11">
        <v>57.991833140650684</v>
      </c>
      <c r="L8241" s="11">
        <v>0</v>
      </c>
    </row>
    <row r="8242" spans="1:12" s="1" customFormat="1" x14ac:dyDescent="0.3">
      <c r="A8242" s="7">
        <v>20070725</v>
      </c>
      <c r="B8242" s="7">
        <v>2007.5598904854601</v>
      </c>
      <c r="C8242" s="8">
        <v>2265</v>
      </c>
      <c r="D8242" s="9">
        <v>10</v>
      </c>
      <c r="E8242" s="9">
        <v>10</v>
      </c>
      <c r="F8242" s="9">
        <v>0</v>
      </c>
      <c r="G8242" s="10">
        <v>4.4150110375275938E-3</v>
      </c>
      <c r="H8242" s="10">
        <v>4.4150110375275938E-3</v>
      </c>
      <c r="I8242" s="10">
        <v>0</v>
      </c>
      <c r="J8242" s="11">
        <v>85.705178566562978</v>
      </c>
      <c r="K8242" s="11">
        <v>102.15779877757008</v>
      </c>
      <c r="L8242" s="11">
        <v>0</v>
      </c>
    </row>
    <row r="8243" spans="1:12" s="1" customFormat="1" x14ac:dyDescent="0.3">
      <c r="A8243" s="7">
        <v>20070726</v>
      </c>
      <c r="B8243" s="7">
        <v>2007.5626283362501</v>
      </c>
      <c r="C8243" s="8">
        <v>2506</v>
      </c>
      <c r="D8243" s="9">
        <v>20</v>
      </c>
      <c r="E8243" s="9">
        <v>17</v>
      </c>
      <c r="F8243" s="9">
        <v>3</v>
      </c>
      <c r="G8243" s="10">
        <v>7.9808459696727851E-3</v>
      </c>
      <c r="H8243" s="10">
        <v>6.7837190742218679E-3</v>
      </c>
      <c r="I8243" s="10">
        <v>1.1971268954509178E-3</v>
      </c>
      <c r="J8243" s="11">
        <v>154.92596125559868</v>
      </c>
      <c r="K8243" s="11">
        <v>156.96672154550424</v>
      </c>
      <c r="L8243" s="11">
        <v>130.93959262338646</v>
      </c>
    </row>
    <row r="8244" spans="1:12" s="1" customFormat="1" x14ac:dyDescent="0.3">
      <c r="A8244" s="7">
        <v>20070727</v>
      </c>
      <c r="B8244" s="7">
        <v>2007.5653661870399</v>
      </c>
      <c r="C8244" s="8">
        <v>2452</v>
      </c>
      <c r="D8244" s="9">
        <v>8</v>
      </c>
      <c r="E8244" s="9">
        <v>6</v>
      </c>
      <c r="F8244" s="9">
        <v>2</v>
      </c>
      <c r="G8244" s="10">
        <v>3.2626427406199023E-3</v>
      </c>
      <c r="H8244" s="10">
        <v>2.4469820554649264E-3</v>
      </c>
      <c r="I8244" s="10">
        <v>8.1566068515497557E-4</v>
      </c>
      <c r="J8244" s="11">
        <v>63.335148271864647</v>
      </c>
      <c r="K8244" s="11">
        <v>56.620085048416691</v>
      </c>
      <c r="L8244" s="11">
        <v>89.215502749920191</v>
      </c>
    </row>
    <row r="8245" spans="1:12" s="1" customFormat="1" x14ac:dyDescent="0.3">
      <c r="A8245" s="7">
        <v>20070728</v>
      </c>
      <c r="B8245" s="7">
        <v>2007.5681040378199</v>
      </c>
      <c r="C8245" s="8">
        <v>2682</v>
      </c>
      <c r="D8245" s="9">
        <v>6</v>
      </c>
      <c r="E8245" s="9">
        <v>4</v>
      </c>
      <c r="F8245" s="9">
        <v>2</v>
      </c>
      <c r="G8245" s="10">
        <v>2.2371364653243847E-3</v>
      </c>
      <c r="H8245" s="10">
        <v>1.4914243102162564E-3</v>
      </c>
      <c r="I8245" s="10">
        <v>7.4571215510812821E-4</v>
      </c>
      <c r="J8245" s="11">
        <v>43.427791823996678</v>
      </c>
      <c r="K8245" s="11">
        <v>34.509681466248502</v>
      </c>
      <c r="L8245" s="11">
        <v>81.564657995079898</v>
      </c>
    </row>
    <row r="8246" spans="1:12" s="1" customFormat="1" x14ac:dyDescent="0.3">
      <c r="A8246" s="7">
        <v>20070729</v>
      </c>
      <c r="B8246" s="7">
        <v>2007.5708418886099</v>
      </c>
      <c r="C8246" s="8">
        <v>1661</v>
      </c>
      <c r="D8246" s="9">
        <v>4</v>
      </c>
      <c r="E8246" s="9">
        <v>3</v>
      </c>
      <c r="F8246" s="9">
        <v>1</v>
      </c>
      <c r="G8246" s="10">
        <v>2.4081878386514148E-3</v>
      </c>
      <c r="H8246" s="10">
        <v>1.8061408789885611E-3</v>
      </c>
      <c r="I8246" s="10">
        <v>6.020469596628537E-4</v>
      </c>
      <c r="J8246" s="11">
        <v>46.748279218125262</v>
      </c>
      <c r="K8246" s="11">
        <v>41.791826772642303</v>
      </c>
      <c r="L8246" s="11">
        <v>65.850816599278843</v>
      </c>
    </row>
    <row r="8247" spans="1:12" s="1" customFormat="1" x14ac:dyDescent="0.3">
      <c r="A8247" s="7">
        <v>20070730</v>
      </c>
      <c r="B8247" s="7">
        <v>2007.5735797394</v>
      </c>
      <c r="C8247" s="8">
        <v>1749</v>
      </c>
      <c r="D8247" s="9">
        <v>9</v>
      </c>
      <c r="E8247" s="9">
        <v>8</v>
      </c>
      <c r="F8247" s="9">
        <v>1</v>
      </c>
      <c r="G8247" s="10">
        <v>5.1457975986277877E-3</v>
      </c>
      <c r="H8247" s="10">
        <v>4.5740423098913664E-3</v>
      </c>
      <c r="I8247" s="10">
        <v>5.717552887364208E-4</v>
      </c>
      <c r="J8247" s="11">
        <v>99.891370216088433</v>
      </c>
      <c r="K8247" s="11">
        <v>105.83758226698512</v>
      </c>
      <c r="L8247" s="11">
        <v>62.537567965352856</v>
      </c>
    </row>
    <row r="8248" spans="1:12" s="1" customFormat="1" x14ac:dyDescent="0.3">
      <c r="A8248" s="7">
        <v>20070731</v>
      </c>
      <c r="B8248" s="7">
        <v>2007.57631759019</v>
      </c>
      <c r="C8248" s="8">
        <v>2061</v>
      </c>
      <c r="D8248" s="9">
        <v>13</v>
      </c>
      <c r="E8248" s="9">
        <v>12</v>
      </c>
      <c r="F8248" s="9">
        <v>1</v>
      </c>
      <c r="G8248" s="10">
        <v>6.3076176613294519E-3</v>
      </c>
      <c r="H8248" s="10">
        <v>5.822416302765648E-3</v>
      </c>
      <c r="I8248" s="10">
        <v>4.8520135856380397E-4</v>
      </c>
      <c r="J8248" s="11">
        <v>122.44488029560637</v>
      </c>
      <c r="K8248" s="11">
        <v>134.72338528745053</v>
      </c>
      <c r="L8248" s="11">
        <v>53.070454328676441</v>
      </c>
    </row>
    <row r="8249" spans="1:12" s="1" customFormat="1" x14ac:dyDescent="0.3">
      <c r="A8249" s="7">
        <v>20070801</v>
      </c>
      <c r="B8249" s="7">
        <v>2007.57905544097</v>
      </c>
      <c r="C8249" s="8">
        <v>2211</v>
      </c>
      <c r="D8249" s="9">
        <v>5</v>
      </c>
      <c r="E8249" s="9">
        <v>5</v>
      </c>
      <c r="F8249" s="9">
        <v>0</v>
      </c>
      <c r="G8249" s="10">
        <v>2.2614201718679332E-3</v>
      </c>
      <c r="H8249" s="10">
        <v>2.2614201718679332E-3</v>
      </c>
      <c r="I8249" s="10">
        <v>0</v>
      </c>
      <c r="J8249" s="11">
        <v>43.899192549358922</v>
      </c>
      <c r="K8249" s="11">
        <v>52.326416605878848</v>
      </c>
      <c r="L8249" s="11">
        <v>0</v>
      </c>
    </row>
    <row r="8250" spans="1:12" s="1" customFormat="1" x14ac:dyDescent="0.3">
      <c r="A8250" s="7">
        <v>20070802</v>
      </c>
      <c r="B8250" s="7">
        <v>2007.5817932917601</v>
      </c>
      <c r="C8250" s="8">
        <v>2423</v>
      </c>
      <c r="D8250" s="9">
        <v>19</v>
      </c>
      <c r="E8250" s="9">
        <v>19</v>
      </c>
      <c r="F8250" s="9">
        <v>0</v>
      </c>
      <c r="G8250" s="10">
        <v>7.8415187783739161E-3</v>
      </c>
      <c r="H8250" s="10">
        <v>7.8415187783739161E-3</v>
      </c>
      <c r="I8250" s="10">
        <v>0</v>
      </c>
      <c r="J8250" s="11">
        <v>152.22131075575888</v>
      </c>
      <c r="K8250" s="11">
        <v>181.44287537733092</v>
      </c>
      <c r="L8250" s="11">
        <v>0</v>
      </c>
    </row>
    <row r="8251" spans="1:12" s="1" customFormat="1" x14ac:dyDescent="0.3">
      <c r="A8251" s="7">
        <v>20070803</v>
      </c>
      <c r="B8251" s="7">
        <v>2007.5845311425501</v>
      </c>
      <c r="C8251" s="8">
        <v>2333</v>
      </c>
      <c r="D8251" s="9">
        <v>11</v>
      </c>
      <c r="E8251" s="9">
        <v>10</v>
      </c>
      <c r="F8251" s="9">
        <v>1</v>
      </c>
      <c r="G8251" s="10">
        <v>4.7149592798971284E-3</v>
      </c>
      <c r="H8251" s="10">
        <v>4.2863266180882984E-3</v>
      </c>
      <c r="I8251" s="10">
        <v>4.2863266180882982E-4</v>
      </c>
      <c r="J8251" s="11">
        <v>91.527840719499224</v>
      </c>
      <c r="K8251" s="11">
        <v>99.180203270979959</v>
      </c>
      <c r="L8251" s="11">
        <v>46.883071740849616</v>
      </c>
    </row>
    <row r="8252" spans="1:12" s="1" customFormat="1" x14ac:dyDescent="0.3">
      <c r="A8252" s="7">
        <v>20070804</v>
      </c>
      <c r="B8252" s="7">
        <v>2007.5872689933301</v>
      </c>
      <c r="C8252" s="8">
        <v>2725</v>
      </c>
      <c r="D8252" s="9">
        <v>7</v>
      </c>
      <c r="E8252" s="9">
        <v>4</v>
      </c>
      <c r="F8252" s="9">
        <v>3</v>
      </c>
      <c r="G8252" s="10">
        <v>2.5688073394495412E-3</v>
      </c>
      <c r="H8252" s="10">
        <v>1.4678899082568807E-3</v>
      </c>
      <c r="I8252" s="10">
        <v>1.1009174311926607E-3</v>
      </c>
      <c r="J8252" s="11">
        <v>49.866260776985541</v>
      </c>
      <c r="K8252" s="11">
        <v>33.965125024762749</v>
      </c>
      <c r="L8252" s="11">
        <v>120.41637398686478</v>
      </c>
    </row>
    <row r="8253" spans="1:12" s="1" customFormat="1" x14ac:dyDescent="0.3">
      <c r="A8253" s="7">
        <v>20070805</v>
      </c>
      <c r="B8253" s="7">
        <v>2007.5900068441199</v>
      </c>
      <c r="C8253" s="8">
        <v>1619</v>
      </c>
      <c r="D8253" s="9">
        <v>4</v>
      </c>
      <c r="E8253" s="9">
        <v>2</v>
      </c>
      <c r="F8253" s="9">
        <v>2</v>
      </c>
      <c r="G8253" s="10">
        <v>2.4706609017912293E-3</v>
      </c>
      <c r="H8253" s="10">
        <v>1.2353304508956147E-3</v>
      </c>
      <c r="I8253" s="10">
        <v>1.2353304508956147E-3</v>
      </c>
      <c r="J8253" s="11">
        <v>47.961020247872803</v>
      </c>
      <c r="K8253" s="11">
        <v>28.5839918753794</v>
      </c>
      <c r="L8253" s="11">
        <v>135.11822899493782</v>
      </c>
    </row>
    <row r="8254" spans="1:12" s="1" customFormat="1" x14ac:dyDescent="0.3">
      <c r="A8254" s="7">
        <v>20070806</v>
      </c>
      <c r="B8254" s="7">
        <v>2007.5927446949099</v>
      </c>
      <c r="C8254" s="8">
        <v>1809</v>
      </c>
      <c r="D8254" s="9">
        <v>3</v>
      </c>
      <c r="E8254" s="9">
        <v>3</v>
      </c>
      <c r="F8254" s="9">
        <v>0</v>
      </c>
      <c r="G8254" s="10">
        <v>1.658374792703151E-3</v>
      </c>
      <c r="H8254" s="10">
        <v>1.658374792703151E-3</v>
      </c>
      <c r="I8254" s="10">
        <v>0</v>
      </c>
      <c r="J8254" s="11">
        <v>32.192741202863211</v>
      </c>
      <c r="K8254" s="11">
        <v>38.372705510977816</v>
      </c>
      <c r="L8254" s="11">
        <v>0</v>
      </c>
    </row>
    <row r="8255" spans="1:12" s="1" customFormat="1" x14ac:dyDescent="0.3">
      <c r="A8255" s="7">
        <v>20070807</v>
      </c>
      <c r="B8255" s="7">
        <v>2007.5954825457</v>
      </c>
      <c r="C8255" s="8">
        <v>1938</v>
      </c>
      <c r="D8255" s="9">
        <v>8</v>
      </c>
      <c r="E8255" s="9">
        <v>6</v>
      </c>
      <c r="F8255" s="9">
        <v>2</v>
      </c>
      <c r="G8255" s="10">
        <v>4.1279669762641896E-3</v>
      </c>
      <c r="H8255" s="10">
        <v>3.0959752321981426E-3</v>
      </c>
      <c r="I8255" s="10">
        <v>1.0319917440660474E-3</v>
      </c>
      <c r="J8255" s="11">
        <v>80.133015254185807</v>
      </c>
      <c r="K8255" s="11">
        <v>71.636970350215563</v>
      </c>
      <c r="L8255" s="11">
        <v>112.87740595603937</v>
      </c>
    </row>
    <row r="8256" spans="1:12" s="1" customFormat="1" x14ac:dyDescent="0.3">
      <c r="A8256" s="7">
        <v>20070808</v>
      </c>
      <c r="B8256" s="7">
        <v>2007.59822039648</v>
      </c>
      <c r="C8256" s="8">
        <v>2189</v>
      </c>
      <c r="D8256" s="9">
        <v>12</v>
      </c>
      <c r="E8256" s="9">
        <v>12</v>
      </c>
      <c r="F8256" s="9">
        <v>0</v>
      </c>
      <c r="G8256" s="10">
        <v>5.4819552306989497E-3</v>
      </c>
      <c r="H8256" s="10">
        <v>5.4819552306989497E-3</v>
      </c>
      <c r="I8256" s="10">
        <v>0</v>
      </c>
      <c r="J8256" s="11">
        <v>106.41693711462685</v>
      </c>
      <c r="K8256" s="11">
        <v>126.84554457626108</v>
      </c>
      <c r="L8256" s="11">
        <v>0</v>
      </c>
    </row>
    <row r="8257" spans="1:12" s="1" customFormat="1" x14ac:dyDescent="0.3">
      <c r="A8257" s="7">
        <v>20070809</v>
      </c>
      <c r="B8257" s="7">
        <v>2007.60095824727</v>
      </c>
      <c r="C8257" s="8">
        <v>2437</v>
      </c>
      <c r="D8257" s="9">
        <v>9</v>
      </c>
      <c r="E8257" s="9">
        <v>8</v>
      </c>
      <c r="F8257" s="9">
        <v>1</v>
      </c>
      <c r="G8257" s="10">
        <v>3.6930652441526466E-3</v>
      </c>
      <c r="H8257" s="10">
        <v>3.2827246614690192E-3</v>
      </c>
      <c r="I8257" s="10">
        <v>4.103405826836274E-4</v>
      </c>
      <c r="J8257" s="11">
        <v>71.690605871127872</v>
      </c>
      <c r="K8257" s="11">
        <v>75.95811710502953</v>
      </c>
      <c r="L8257" s="11">
        <v>44.882316935331204</v>
      </c>
    </row>
    <row r="8258" spans="1:12" s="1" customFormat="1" x14ac:dyDescent="0.3">
      <c r="A8258" s="7">
        <v>20070810</v>
      </c>
      <c r="B8258" s="7">
        <v>2007.60369609806</v>
      </c>
      <c r="C8258" s="8">
        <v>2305</v>
      </c>
      <c r="D8258" s="9">
        <v>4</v>
      </c>
      <c r="E8258" s="9">
        <v>4</v>
      </c>
      <c r="F8258" s="9">
        <v>0</v>
      </c>
      <c r="G8258" s="10">
        <v>1.7353579175704988E-3</v>
      </c>
      <c r="H8258" s="10">
        <v>1.7353579175704988E-3</v>
      </c>
      <c r="I8258" s="10">
        <v>0</v>
      </c>
      <c r="J8258" s="11">
        <v>33.687154785816077</v>
      </c>
      <c r="K8258" s="11">
        <v>40.153998131227112</v>
      </c>
      <c r="L8258" s="11">
        <v>0</v>
      </c>
    </row>
    <row r="8259" spans="1:12" s="1" customFormat="1" x14ac:dyDescent="0.3">
      <c r="A8259" s="7">
        <v>20070811</v>
      </c>
      <c r="B8259" s="7">
        <v>2007.60643394884</v>
      </c>
      <c r="C8259" s="8">
        <v>2641</v>
      </c>
      <c r="D8259" s="9">
        <v>5</v>
      </c>
      <c r="E8259" s="9">
        <v>4</v>
      </c>
      <c r="F8259" s="9">
        <v>2</v>
      </c>
      <c r="G8259" s="10">
        <v>1.8932222642938281E-3</v>
      </c>
      <c r="H8259" s="10">
        <v>1.5145778114350624E-3</v>
      </c>
      <c r="I8259" s="10">
        <v>7.572889057175312E-4</v>
      </c>
      <c r="J8259" s="11">
        <v>36.751652679527666</v>
      </c>
      <c r="K8259" s="11">
        <v>35.045424343990341</v>
      </c>
      <c r="L8259" s="11">
        <v>82.830902212345435</v>
      </c>
    </row>
    <row r="8260" spans="1:12" s="1" customFormat="1" x14ac:dyDescent="0.3">
      <c r="A8260" s="7">
        <v>20070812</v>
      </c>
      <c r="B8260" s="7">
        <v>2007.6091717996301</v>
      </c>
      <c r="C8260" s="8">
        <v>1598</v>
      </c>
      <c r="D8260" s="9">
        <v>4</v>
      </c>
      <c r="E8260" s="9">
        <v>2</v>
      </c>
      <c r="F8260" s="9">
        <v>2</v>
      </c>
      <c r="G8260" s="10">
        <v>2.5031289111389237E-3</v>
      </c>
      <c r="H8260" s="10">
        <v>1.2515644555694619E-3</v>
      </c>
      <c r="I8260" s="10">
        <v>1.2515644555694619E-3</v>
      </c>
      <c r="J8260" s="11">
        <v>48.591296483921191</v>
      </c>
      <c r="K8260" s="11">
        <v>28.959626311789265</v>
      </c>
      <c r="L8260" s="11">
        <v>136.8938753083882</v>
      </c>
    </row>
    <row r="8261" spans="1:12" s="1" customFormat="1" x14ac:dyDescent="0.3">
      <c r="A8261" s="7">
        <v>20070813</v>
      </c>
      <c r="B8261" s="7">
        <v>2007.6119096504201</v>
      </c>
      <c r="C8261" s="8">
        <v>1790</v>
      </c>
      <c r="D8261" s="9">
        <v>5</v>
      </c>
      <c r="E8261" s="9">
        <v>5</v>
      </c>
      <c r="F8261" s="9">
        <v>0</v>
      </c>
      <c r="G8261" s="10">
        <v>2.7932960893854749E-3</v>
      </c>
      <c r="H8261" s="10">
        <v>2.7932960893854749E-3</v>
      </c>
      <c r="I8261" s="10">
        <v>0</v>
      </c>
      <c r="J8261" s="11">
        <v>54.224086439459541</v>
      </c>
      <c r="K8261" s="11">
        <v>64.63335593050175</v>
      </c>
      <c r="L8261" s="11">
        <v>0</v>
      </c>
    </row>
    <row r="8262" spans="1:12" s="1" customFormat="1" x14ac:dyDescent="0.3">
      <c r="A8262" s="7">
        <v>20070814</v>
      </c>
      <c r="B8262" s="7">
        <v>2007.6146475011999</v>
      </c>
      <c r="C8262" s="8">
        <v>1959</v>
      </c>
      <c r="D8262" s="9">
        <v>9</v>
      </c>
      <c r="E8262" s="9">
        <v>6</v>
      </c>
      <c r="F8262" s="9">
        <v>3</v>
      </c>
      <c r="G8262" s="10">
        <v>4.5941807044410417E-3</v>
      </c>
      <c r="H8262" s="10">
        <v>3.0627871362940277E-3</v>
      </c>
      <c r="I8262" s="10">
        <v>1.5313935681470138E-3</v>
      </c>
      <c r="J8262" s="11">
        <v>89.183260085726729</v>
      </c>
      <c r="K8262" s="11">
        <v>70.86903958076455</v>
      </c>
      <c r="L8262" s="11">
        <v>167.501081732622</v>
      </c>
    </row>
    <row r="8263" spans="1:12" s="1" customFormat="1" x14ac:dyDescent="0.3">
      <c r="A8263" s="7">
        <v>20070815</v>
      </c>
      <c r="B8263" s="7">
        <v>2007.6173853519899</v>
      </c>
      <c r="C8263" s="8">
        <v>2135</v>
      </c>
      <c r="D8263" s="9">
        <v>13</v>
      </c>
      <c r="E8263" s="9">
        <v>8</v>
      </c>
      <c r="F8263" s="9">
        <v>5</v>
      </c>
      <c r="G8263" s="10">
        <v>6.0889929742388759E-3</v>
      </c>
      <c r="H8263" s="10">
        <v>3.7470725995316159E-3</v>
      </c>
      <c r="I8263" s="10">
        <v>2.34192037470726E-3</v>
      </c>
      <c r="J8263" s="11">
        <v>118.20088912845186</v>
      </c>
      <c r="K8263" s="11">
        <v>86.702543974218727</v>
      </c>
      <c r="L8263" s="11">
        <v>256.15505005012216</v>
      </c>
    </row>
    <row r="8264" spans="1:12" s="1" customFormat="1" x14ac:dyDescent="0.3">
      <c r="A8264" s="7">
        <v>20070816</v>
      </c>
      <c r="B8264" s="7">
        <v>2007.62012320278</v>
      </c>
      <c r="C8264" s="8">
        <v>2499</v>
      </c>
      <c r="D8264" s="9">
        <v>8</v>
      </c>
      <c r="E8264" s="9">
        <v>6</v>
      </c>
      <c r="F8264" s="9">
        <v>2</v>
      </c>
      <c r="G8264" s="10">
        <v>3.2012805122048822E-3</v>
      </c>
      <c r="H8264" s="10">
        <v>2.4009603841536613E-3</v>
      </c>
      <c r="I8264" s="10">
        <v>8.0032012805122054E-4</v>
      </c>
      <c r="J8264" s="11">
        <v>62.143971013450241</v>
      </c>
      <c r="K8264" s="11">
        <v>55.55520149608553</v>
      </c>
      <c r="L8264" s="11">
        <v>87.537580129173392</v>
      </c>
    </row>
    <row r="8265" spans="1:12" s="1" customFormat="1" x14ac:dyDescent="0.3">
      <c r="A8265" s="7">
        <v>20070817</v>
      </c>
      <c r="B8265" s="7">
        <v>2007.62286105357</v>
      </c>
      <c r="C8265" s="8">
        <v>2364</v>
      </c>
      <c r="D8265" s="9">
        <v>4</v>
      </c>
      <c r="E8265" s="9">
        <v>3</v>
      </c>
      <c r="F8265" s="9">
        <v>1</v>
      </c>
      <c r="G8265" s="10">
        <v>1.6920473773265651E-3</v>
      </c>
      <c r="H8265" s="10">
        <v>1.2690355329949238E-3</v>
      </c>
      <c r="I8265" s="10">
        <v>4.2301184433164127E-4</v>
      </c>
      <c r="J8265" s="11">
        <v>32.846400922718303</v>
      </c>
      <c r="K8265" s="11">
        <v>29.363885054720328</v>
      </c>
      <c r="L8265" s="11">
        <v>46.268276806853706</v>
      </c>
    </row>
    <row r="8266" spans="1:12" s="1" customFormat="1" x14ac:dyDescent="0.3">
      <c r="A8266" s="7">
        <v>20070818</v>
      </c>
      <c r="B8266" s="7">
        <v>2007.62559890435</v>
      </c>
      <c r="C8266" s="8">
        <v>2657</v>
      </c>
      <c r="D8266" s="9">
        <v>8</v>
      </c>
      <c r="E8266" s="9">
        <v>5</v>
      </c>
      <c r="F8266" s="9">
        <v>3</v>
      </c>
      <c r="G8266" s="10">
        <v>3.0109145652992097E-3</v>
      </c>
      <c r="H8266" s="10">
        <v>1.8818216033120059E-3</v>
      </c>
      <c r="I8266" s="10">
        <v>1.1290929619872036E-3</v>
      </c>
      <c r="J8266" s="11">
        <v>58.448544810919131</v>
      </c>
      <c r="K8266" s="11">
        <v>43.542983483476895</v>
      </c>
      <c r="L8266" s="11">
        <v>123.49816300873408</v>
      </c>
    </row>
    <row r="8267" spans="1:12" s="1" customFormat="1" x14ac:dyDescent="0.3">
      <c r="A8267" s="7">
        <v>20070819</v>
      </c>
      <c r="B8267" s="7">
        <v>2007.62833675514</v>
      </c>
      <c r="C8267" s="8">
        <v>1566</v>
      </c>
      <c r="D8267" s="9">
        <v>7</v>
      </c>
      <c r="E8267" s="9">
        <v>6</v>
      </c>
      <c r="F8267" s="9">
        <v>1</v>
      </c>
      <c r="G8267" s="10">
        <v>4.4699872286079181E-3</v>
      </c>
      <c r="H8267" s="10">
        <v>3.8314176245210726E-3</v>
      </c>
      <c r="I8267" s="10">
        <v>6.3856960408684551E-4</v>
      </c>
      <c r="J8267" s="11">
        <v>86.772388644499117</v>
      </c>
      <c r="K8267" s="11">
        <v>88.654181697776323</v>
      </c>
      <c r="L8267" s="11">
        <v>69.845597938315564</v>
      </c>
    </row>
    <row r="8268" spans="1:12" s="1" customFormat="1" x14ac:dyDescent="0.3">
      <c r="A8268" s="7">
        <v>20070820</v>
      </c>
      <c r="B8268" s="7">
        <v>2007.6310746059301</v>
      </c>
      <c r="C8268" s="8">
        <v>1802</v>
      </c>
      <c r="D8268" s="9">
        <v>2</v>
      </c>
      <c r="E8268" s="9">
        <v>2</v>
      </c>
      <c r="F8268" s="9">
        <v>0</v>
      </c>
      <c r="G8268" s="10">
        <v>1.1098779134295228E-3</v>
      </c>
      <c r="H8268" s="10">
        <v>1.1098779134295228E-3</v>
      </c>
      <c r="I8268" s="10">
        <v>0</v>
      </c>
      <c r="J8268" s="11">
        <v>21.545197497587697</v>
      </c>
      <c r="K8268" s="11">
        <v>25.681178050077275</v>
      </c>
      <c r="L8268" s="11">
        <v>0</v>
      </c>
    </row>
    <row r="8269" spans="1:12" s="1" customFormat="1" x14ac:dyDescent="0.3">
      <c r="A8269" s="7">
        <v>20070821</v>
      </c>
      <c r="B8269" s="7">
        <v>2007.6338124567101</v>
      </c>
      <c r="C8269" s="8">
        <v>1968</v>
      </c>
      <c r="D8269" s="9">
        <v>8</v>
      </c>
      <c r="E8269" s="9">
        <v>3</v>
      </c>
      <c r="F8269" s="9">
        <v>5</v>
      </c>
      <c r="G8269" s="10">
        <v>4.0650406504065045E-3</v>
      </c>
      <c r="H8269" s="10">
        <v>1.5243902439024391E-3</v>
      </c>
      <c r="I8269" s="10">
        <v>2.540650406504065E-3</v>
      </c>
      <c r="J8269" s="11">
        <v>78.911475387506172</v>
      </c>
      <c r="K8269" s="11">
        <v>35.272471681584797</v>
      </c>
      <c r="L8269" s="11">
        <v>277.89178448018839</v>
      </c>
    </row>
    <row r="8270" spans="1:12" s="1" customFormat="1" x14ac:dyDescent="0.3">
      <c r="A8270" s="7">
        <v>20070822</v>
      </c>
      <c r="B8270" s="7">
        <v>2007.6365503075001</v>
      </c>
      <c r="C8270" s="8">
        <v>2137</v>
      </c>
      <c r="D8270" s="9">
        <v>5</v>
      </c>
      <c r="E8270" s="9">
        <v>5</v>
      </c>
      <c r="F8270" s="9">
        <v>0</v>
      </c>
      <c r="G8270" s="10">
        <v>2.339728591483388E-3</v>
      </c>
      <c r="H8270" s="10">
        <v>2.339728591483388E-3</v>
      </c>
      <c r="I8270" s="10">
        <v>0</v>
      </c>
      <c r="J8270" s="11">
        <v>45.419333049430314</v>
      </c>
      <c r="K8270" s="11">
        <v>54.138374878614002</v>
      </c>
      <c r="L8270" s="11">
        <v>0</v>
      </c>
    </row>
    <row r="8271" spans="1:12" s="1" customFormat="1" x14ac:dyDescent="0.3">
      <c r="A8271" s="7">
        <v>20070823</v>
      </c>
      <c r="B8271" s="7">
        <v>2007.6392881582899</v>
      </c>
      <c r="C8271" s="8">
        <v>2489</v>
      </c>
      <c r="D8271" s="9">
        <v>5</v>
      </c>
      <c r="E8271" s="9">
        <v>4</v>
      </c>
      <c r="F8271" s="9">
        <v>1</v>
      </c>
      <c r="G8271" s="10">
        <v>2.008838891120932E-3</v>
      </c>
      <c r="H8271" s="10">
        <v>1.6070711128967456E-3</v>
      </c>
      <c r="I8271" s="10">
        <v>4.017677782241864E-4</v>
      </c>
      <c r="J8271" s="11">
        <v>38.996028415682034</v>
      </c>
      <c r="K8271" s="11">
        <v>37.185602929882876</v>
      </c>
      <c r="L8271" s="11">
        <v>43.944638959984793</v>
      </c>
    </row>
    <row r="8272" spans="1:12" s="1" customFormat="1" x14ac:dyDescent="0.3">
      <c r="A8272" s="7">
        <v>20070824</v>
      </c>
      <c r="B8272" s="7">
        <v>2007.6420260090799</v>
      </c>
      <c r="C8272" s="8">
        <v>2355</v>
      </c>
      <c r="D8272" s="9">
        <v>3</v>
      </c>
      <c r="E8272" s="9">
        <v>3</v>
      </c>
      <c r="F8272" s="9">
        <v>0</v>
      </c>
      <c r="G8272" s="10">
        <v>1.2738853503184713E-3</v>
      </c>
      <c r="H8272" s="10">
        <v>1.2738853503184713E-3</v>
      </c>
      <c r="I8272" s="10">
        <v>0</v>
      </c>
      <c r="J8272" s="11">
        <v>24.728946427167532</v>
      </c>
      <c r="K8272" s="11">
        <v>29.476103723719266</v>
      </c>
      <c r="L8272" s="11">
        <v>0</v>
      </c>
    </row>
    <row r="8273" spans="1:12" s="1" customFormat="1" x14ac:dyDescent="0.3">
      <c r="A8273" s="7">
        <v>20070825</v>
      </c>
      <c r="B8273" s="7">
        <v>2007.6447638598599</v>
      </c>
      <c r="C8273" s="8">
        <v>2653</v>
      </c>
      <c r="D8273" s="9">
        <v>6</v>
      </c>
      <c r="E8273" s="9">
        <v>3</v>
      </c>
      <c r="F8273" s="9">
        <v>3</v>
      </c>
      <c r="G8273" s="10">
        <v>2.2615906520919715E-3</v>
      </c>
      <c r="H8273" s="10">
        <v>1.1307953260459858E-3</v>
      </c>
      <c r="I8273" s="10">
        <v>1.1307953260459858E-3</v>
      </c>
      <c r="J8273" s="11">
        <v>43.902501949475727</v>
      </c>
      <c r="K8273" s="11">
        <v>26.16518065185031</v>
      </c>
      <c r="L8273" s="11">
        <v>123.68436453607484</v>
      </c>
    </row>
    <row r="8274" spans="1:12" s="1" customFormat="1" x14ac:dyDescent="0.3">
      <c r="A8274" s="7">
        <v>20070826</v>
      </c>
      <c r="B8274" s="7">
        <v>2007.64750171065</v>
      </c>
      <c r="C8274" s="8">
        <v>1617</v>
      </c>
      <c r="D8274" s="9">
        <v>8</v>
      </c>
      <c r="E8274" s="9">
        <v>4</v>
      </c>
      <c r="F8274" s="9">
        <v>4</v>
      </c>
      <c r="G8274" s="10">
        <v>4.9474335188620907E-3</v>
      </c>
      <c r="H8274" s="10">
        <v>2.4737167594310453E-3</v>
      </c>
      <c r="I8274" s="10">
        <v>2.4737167594310453E-3</v>
      </c>
      <c r="J8274" s="11">
        <v>96.04068247533219</v>
      </c>
      <c r="K8274" s="11">
        <v>57.23869245051236</v>
      </c>
      <c r="L8274" s="11">
        <v>270.57070221744505</v>
      </c>
    </row>
    <row r="8275" spans="1:12" s="1" customFormat="1" x14ac:dyDescent="0.3">
      <c r="A8275" s="7">
        <v>20070827</v>
      </c>
      <c r="B8275" s="7">
        <v>2007.65023956144</v>
      </c>
      <c r="C8275" s="8">
        <v>1686</v>
      </c>
      <c r="D8275" s="9">
        <v>12</v>
      </c>
      <c r="E8275" s="9">
        <v>7</v>
      </c>
      <c r="F8275" s="9">
        <v>5</v>
      </c>
      <c r="G8275" s="10">
        <v>7.1174377224199285E-3</v>
      </c>
      <c r="H8275" s="10">
        <v>4.1518386714116248E-3</v>
      </c>
      <c r="I8275" s="10">
        <v>2.9655990510083037E-3</v>
      </c>
      <c r="J8275" s="11">
        <v>138.16528786709264</v>
      </c>
      <c r="K8275" s="11">
        <v>96.0683214483021</v>
      </c>
      <c r="L8275" s="11">
        <v>324.37190501602061</v>
      </c>
    </row>
    <row r="8276" spans="1:12" s="1" customFormat="1" x14ac:dyDescent="0.3">
      <c r="A8276" s="7">
        <v>20070828</v>
      </c>
      <c r="B8276" s="7">
        <v>2007.65297741222</v>
      </c>
      <c r="C8276" s="8">
        <v>1867</v>
      </c>
      <c r="D8276" s="9">
        <v>6</v>
      </c>
      <c r="E8276" s="9">
        <v>6</v>
      </c>
      <c r="F8276" s="9">
        <v>0</v>
      </c>
      <c r="G8276" s="10">
        <v>3.2137118371719335E-3</v>
      </c>
      <c r="H8276" s="10">
        <v>3.2137118371719335E-3</v>
      </c>
      <c r="I8276" s="10">
        <v>0</v>
      </c>
      <c r="J8276" s="11">
        <v>62.385290665216445</v>
      </c>
      <c r="K8276" s="11">
        <v>74.361247208740082</v>
      </c>
      <c r="L8276" s="11">
        <v>0</v>
      </c>
    </row>
    <row r="8277" spans="1:12" s="1" customFormat="1" x14ac:dyDescent="0.3">
      <c r="A8277" s="7">
        <v>20070829</v>
      </c>
      <c r="B8277" s="7">
        <v>2007.6557152630101</v>
      </c>
      <c r="C8277" s="8">
        <v>2278</v>
      </c>
      <c r="D8277" s="9">
        <v>6</v>
      </c>
      <c r="E8277" s="9">
        <v>5</v>
      </c>
      <c r="F8277" s="9">
        <v>1</v>
      </c>
      <c r="G8277" s="10">
        <v>2.6338893766461808E-3</v>
      </c>
      <c r="H8277" s="10">
        <v>2.1949078138718174E-3</v>
      </c>
      <c r="I8277" s="10">
        <v>4.3898156277436348E-4</v>
      </c>
      <c r="J8277" s="11">
        <v>51.129647792782741</v>
      </c>
      <c r="K8277" s="11">
        <v>50.787404352764753</v>
      </c>
      <c r="L8277" s="11">
        <v>48.01501596637496</v>
      </c>
    </row>
    <row r="8278" spans="1:12" s="1" customFormat="1" x14ac:dyDescent="0.3">
      <c r="A8278" s="7">
        <v>20070830</v>
      </c>
      <c r="B8278" s="7">
        <v>2007.6584531138001</v>
      </c>
      <c r="C8278" s="8">
        <v>2604</v>
      </c>
      <c r="D8278" s="9">
        <v>3</v>
      </c>
      <c r="E8278" s="9">
        <v>3</v>
      </c>
      <c r="F8278" s="9">
        <v>0</v>
      </c>
      <c r="G8278" s="10">
        <v>1.152073732718894E-3</v>
      </c>
      <c r="H8278" s="10">
        <v>1.152073732718894E-3</v>
      </c>
      <c r="I8278" s="10">
        <v>0</v>
      </c>
      <c r="J8278" s="11">
        <v>22.364312148993683</v>
      </c>
      <c r="K8278" s="11">
        <v>26.65753620175072</v>
      </c>
      <c r="L8278" s="11">
        <v>0</v>
      </c>
    </row>
    <row r="8279" spans="1:12" s="1" customFormat="1" x14ac:dyDescent="0.3">
      <c r="A8279" s="7">
        <v>20070831</v>
      </c>
      <c r="B8279" s="7">
        <v>2007.6611909645801</v>
      </c>
      <c r="C8279" s="8">
        <v>2441</v>
      </c>
      <c r="D8279" s="9">
        <v>7</v>
      </c>
      <c r="E8279" s="9">
        <v>5</v>
      </c>
      <c r="F8279" s="9">
        <v>2</v>
      </c>
      <c r="G8279" s="10">
        <v>2.8676771814829987E-3</v>
      </c>
      <c r="H8279" s="10">
        <v>2.0483408439164277E-3</v>
      </c>
      <c r="I8279" s="10">
        <v>8.1933633756657109E-4</v>
      </c>
      <c r="J8279" s="11">
        <v>55.667988782173538</v>
      </c>
      <c r="K8279" s="11">
        <v>47.396029133796851</v>
      </c>
      <c r="L8279" s="11">
        <v>89.617539017945234</v>
      </c>
    </row>
    <row r="8280" spans="1:12" s="1" customFormat="1" x14ac:dyDescent="0.3">
      <c r="A8280" s="7">
        <v>20070901</v>
      </c>
      <c r="B8280" s="7">
        <v>2007.6639288153699</v>
      </c>
      <c r="C8280" s="8">
        <v>2716</v>
      </c>
      <c r="D8280" s="9">
        <v>7</v>
      </c>
      <c r="E8280" s="9">
        <v>7</v>
      </c>
      <c r="F8280" s="9">
        <v>0</v>
      </c>
      <c r="G8280" s="10">
        <v>2.5773195876288659E-3</v>
      </c>
      <c r="H8280" s="10">
        <v>2.5773195876288659E-3</v>
      </c>
      <c r="I8280" s="10">
        <v>0</v>
      </c>
      <c r="J8280" s="11">
        <v>50.031502436408545</v>
      </c>
      <c r="K8280" s="11">
        <v>59.635931502885619</v>
      </c>
      <c r="L8280" s="11">
        <v>0</v>
      </c>
    </row>
    <row r="8281" spans="1:12" s="1" customFormat="1" x14ac:dyDescent="0.3">
      <c r="A8281" s="7">
        <v>20070902</v>
      </c>
      <c r="B8281" s="7">
        <v>2007.6666666661599</v>
      </c>
      <c r="C8281" s="8">
        <v>1672</v>
      </c>
      <c r="D8281" s="9">
        <v>5</v>
      </c>
      <c r="E8281" s="9">
        <v>3</v>
      </c>
      <c r="F8281" s="9">
        <v>2</v>
      </c>
      <c r="G8281" s="10">
        <v>2.9904306220095694E-3</v>
      </c>
      <c r="H8281" s="10">
        <v>1.7942583732057417E-3</v>
      </c>
      <c r="I8281" s="10">
        <v>1.1961722488038277E-3</v>
      </c>
      <c r="J8281" s="11">
        <v>58.050905936981209</v>
      </c>
      <c r="K8281" s="11">
        <v>41.516880543874926</v>
      </c>
      <c r="L8281" s="11">
        <v>130.83517508540928</v>
      </c>
    </row>
    <row r="8282" spans="1:12" s="1" customFormat="1" x14ac:dyDescent="0.3">
      <c r="A8282" s="7">
        <v>20070903</v>
      </c>
      <c r="B8282" s="7">
        <v>2007.66940451695</v>
      </c>
      <c r="C8282" s="8">
        <v>1655</v>
      </c>
      <c r="D8282" s="9">
        <v>2</v>
      </c>
      <c r="E8282" s="9">
        <v>1</v>
      </c>
      <c r="F8282" s="9">
        <v>1</v>
      </c>
      <c r="G8282" s="10">
        <v>1.2084592145015106E-3</v>
      </c>
      <c r="H8282" s="10">
        <v>6.0422960725075529E-4</v>
      </c>
      <c r="I8282" s="10">
        <v>6.0422960725075529E-4</v>
      </c>
      <c r="J8282" s="11">
        <v>23.458879692237481</v>
      </c>
      <c r="K8282" s="11">
        <v>13.981112642368352</v>
      </c>
      <c r="L8282" s="11">
        <v>66.089550677584384</v>
      </c>
    </row>
    <row r="8283" spans="1:12" s="1" customFormat="1" x14ac:dyDescent="0.3">
      <c r="A8283" s="7">
        <v>20070904</v>
      </c>
      <c r="B8283" s="7">
        <v>2007.67214236773</v>
      </c>
      <c r="C8283" s="8">
        <v>1879</v>
      </c>
      <c r="D8283" s="9">
        <v>7</v>
      </c>
      <c r="E8283" s="9">
        <v>7</v>
      </c>
      <c r="F8283" s="9">
        <v>0</v>
      </c>
      <c r="G8283" s="10">
        <v>3.7253858435337944E-3</v>
      </c>
      <c r="H8283" s="10">
        <v>3.7253858435337944E-3</v>
      </c>
      <c r="I8283" s="10">
        <v>0</v>
      </c>
      <c r="J8283" s="11">
        <v>72.31802055204129</v>
      </c>
      <c r="K8283" s="11">
        <v>86.200739734878852</v>
      </c>
      <c r="L8283" s="11">
        <v>0</v>
      </c>
    </row>
    <row r="8284" spans="1:12" s="1" customFormat="1" x14ac:dyDescent="0.3">
      <c r="A8284" s="7">
        <v>20070905</v>
      </c>
      <c r="B8284" s="7">
        <v>2007.67488021852</v>
      </c>
      <c r="C8284" s="8">
        <v>2380</v>
      </c>
      <c r="D8284" s="9">
        <v>6</v>
      </c>
      <c r="E8284" s="9">
        <v>6</v>
      </c>
      <c r="F8284" s="9">
        <v>0</v>
      </c>
      <c r="G8284" s="10">
        <v>2.5210084033613447E-3</v>
      </c>
      <c r="H8284" s="10">
        <v>2.5210084033613447E-3</v>
      </c>
      <c r="I8284" s="10">
        <v>0</v>
      </c>
      <c r="J8284" s="11">
        <v>48.938377173092057</v>
      </c>
      <c r="K8284" s="11">
        <v>58.332961570889807</v>
      </c>
      <c r="L8284" s="11">
        <v>0</v>
      </c>
    </row>
    <row r="8285" spans="1:12" s="1" customFormat="1" x14ac:dyDescent="0.3">
      <c r="A8285" s="7">
        <v>20070906</v>
      </c>
      <c r="B8285" s="7">
        <v>2007.67761806931</v>
      </c>
      <c r="C8285" s="8">
        <v>2621</v>
      </c>
      <c r="D8285" s="9">
        <v>5</v>
      </c>
      <c r="E8285" s="9">
        <v>5</v>
      </c>
      <c r="F8285" s="9">
        <v>0</v>
      </c>
      <c r="G8285" s="10">
        <v>1.9076688286913392E-3</v>
      </c>
      <c r="H8285" s="10">
        <v>1.9076688286913392E-3</v>
      </c>
      <c r="I8285" s="10">
        <v>0</v>
      </c>
      <c r="J8285" s="11">
        <v>37.032092608406174</v>
      </c>
      <c r="K8285" s="11">
        <v>44.141055748034383</v>
      </c>
      <c r="L8285" s="11">
        <v>0</v>
      </c>
    </row>
    <row r="8286" spans="1:12" s="1" customFormat="1" x14ac:dyDescent="0.3">
      <c r="A8286" s="7">
        <v>20070907</v>
      </c>
      <c r="B8286" s="7">
        <v>2007.6803559200901</v>
      </c>
      <c r="C8286" s="8">
        <v>2388</v>
      </c>
      <c r="D8286" s="9">
        <v>9</v>
      </c>
      <c r="E8286" s="9">
        <v>4</v>
      </c>
      <c r="F8286" s="9">
        <v>5</v>
      </c>
      <c r="G8286" s="10">
        <v>3.7688442211055275E-3</v>
      </c>
      <c r="H8286" s="10">
        <v>1.6750418760469012E-3</v>
      </c>
      <c r="I8286" s="10">
        <v>2.0938023450586263E-3</v>
      </c>
      <c r="J8286" s="11">
        <v>73.161644266305956</v>
      </c>
      <c r="K8286" s="11">
        <v>38.758360842746434</v>
      </c>
      <c r="L8286" s="11">
        <v>229.01634499874822</v>
      </c>
    </row>
    <row r="8287" spans="1:12" s="1" customFormat="1" x14ac:dyDescent="0.3">
      <c r="A8287" s="7">
        <v>20070908</v>
      </c>
      <c r="B8287" s="7">
        <v>2007.6830937708801</v>
      </c>
      <c r="C8287" s="8">
        <v>2840</v>
      </c>
      <c r="D8287" s="9">
        <v>5</v>
      </c>
      <c r="E8287" s="9">
        <v>4</v>
      </c>
      <c r="F8287" s="9">
        <v>1</v>
      </c>
      <c r="G8287" s="10">
        <v>1.7605633802816902E-3</v>
      </c>
      <c r="H8287" s="10">
        <v>1.4084507042253522E-3</v>
      </c>
      <c r="I8287" s="10">
        <v>3.5211267605633805E-4</v>
      </c>
      <c r="J8287" s="11">
        <v>34.176448847405837</v>
      </c>
      <c r="K8287" s="11">
        <v>32.589776652281159</v>
      </c>
      <c r="L8287" s="11">
        <v>38.513452947676818</v>
      </c>
    </row>
    <row r="8288" spans="1:12" s="1" customFormat="1" x14ac:dyDescent="0.3">
      <c r="A8288" s="7">
        <v>20070909</v>
      </c>
      <c r="B8288" s="7">
        <v>2007.6858316216701</v>
      </c>
      <c r="C8288" s="8">
        <v>1822</v>
      </c>
      <c r="D8288" s="9">
        <v>6</v>
      </c>
      <c r="E8288" s="9">
        <v>3</v>
      </c>
      <c r="F8288" s="9">
        <v>3</v>
      </c>
      <c r="G8288" s="10">
        <v>3.2930845225027441E-3</v>
      </c>
      <c r="H8288" s="10">
        <v>1.6465422612513721E-3</v>
      </c>
      <c r="I8288" s="10">
        <v>1.6465422612513721E-3</v>
      </c>
      <c r="J8288" s="11">
        <v>63.926090928627374</v>
      </c>
      <c r="K8288" s="11">
        <v>38.098915625334172</v>
      </c>
      <c r="L8288" s="11">
        <v>180.09583925038774</v>
      </c>
    </row>
    <row r="8289" spans="1:12" s="1" customFormat="1" x14ac:dyDescent="0.3">
      <c r="A8289" s="7">
        <v>20070910</v>
      </c>
      <c r="B8289" s="7">
        <v>2007.6885694724599</v>
      </c>
      <c r="C8289" s="8">
        <v>1922</v>
      </c>
      <c r="D8289" s="9">
        <v>5</v>
      </c>
      <c r="E8289" s="9">
        <v>2</v>
      </c>
      <c r="F8289" s="9">
        <v>3</v>
      </c>
      <c r="G8289" s="10">
        <v>2.6014568158168575E-3</v>
      </c>
      <c r="H8289" s="10">
        <v>1.0405827263267431E-3</v>
      </c>
      <c r="I8289" s="10">
        <v>1.5608740894901144E-3</v>
      </c>
      <c r="J8289" s="11">
        <v>50.500059691276057</v>
      </c>
      <c r="K8289" s="11">
        <v>24.077774633839361</v>
      </c>
      <c r="L8289" s="11">
        <v>170.72560828002418</v>
      </c>
    </row>
    <row r="8290" spans="1:12" s="1" customFormat="1" x14ac:dyDescent="0.3">
      <c r="A8290" s="7">
        <v>20070911</v>
      </c>
      <c r="B8290" s="7">
        <v>2007.6913073232399</v>
      </c>
      <c r="C8290" s="8">
        <v>2249</v>
      </c>
      <c r="D8290" s="9">
        <v>4</v>
      </c>
      <c r="E8290" s="9">
        <v>4</v>
      </c>
      <c r="F8290" s="9">
        <v>0</v>
      </c>
      <c r="G8290" s="10">
        <v>1.7785682525566918E-3</v>
      </c>
      <c r="H8290" s="10">
        <v>1.7785682525566918E-3</v>
      </c>
      <c r="I8290" s="10">
        <v>0</v>
      </c>
      <c r="J8290" s="11">
        <v>34.525963442110296</v>
      </c>
      <c r="K8290" s="11">
        <v>41.153830899279008</v>
      </c>
      <c r="L8290" s="11">
        <v>0</v>
      </c>
    </row>
    <row r="8291" spans="1:12" s="1" customFormat="1" x14ac:dyDescent="0.3">
      <c r="A8291" s="7">
        <v>20070912</v>
      </c>
      <c r="B8291" s="7">
        <v>2007.69404517403</v>
      </c>
      <c r="C8291" s="8">
        <v>2379</v>
      </c>
      <c r="D8291" s="9">
        <v>9</v>
      </c>
      <c r="E8291" s="9">
        <v>6</v>
      </c>
      <c r="F8291" s="9">
        <v>3</v>
      </c>
      <c r="G8291" s="10">
        <v>3.7831021437578815E-3</v>
      </c>
      <c r="H8291" s="10">
        <v>2.5220680958385876E-3</v>
      </c>
      <c r="I8291" s="10">
        <v>1.2610340479192938E-3</v>
      </c>
      <c r="J8291" s="11">
        <v>73.438422239570684</v>
      </c>
      <c r="K8291" s="11">
        <v>58.357481521108753</v>
      </c>
      <c r="L8291" s="11">
        <v>137.92964233468118</v>
      </c>
    </row>
    <row r="8292" spans="1:12" s="1" customFormat="1" x14ac:dyDescent="0.3">
      <c r="A8292" s="7">
        <v>20070913</v>
      </c>
      <c r="B8292" s="7">
        <v>2007.69678302482</v>
      </c>
      <c r="C8292" s="8">
        <v>2506</v>
      </c>
      <c r="D8292" s="9">
        <v>8</v>
      </c>
      <c r="E8292" s="9">
        <v>6</v>
      </c>
      <c r="F8292" s="9">
        <v>2</v>
      </c>
      <c r="G8292" s="10">
        <v>3.1923383878691143E-3</v>
      </c>
      <c r="H8292" s="10">
        <v>2.3942537909018356E-3</v>
      </c>
      <c r="I8292" s="10">
        <v>7.9808459696727857E-4</v>
      </c>
      <c r="J8292" s="11">
        <v>61.970384502239476</v>
      </c>
      <c r="K8292" s="11">
        <v>55.400019369001498</v>
      </c>
      <c r="L8292" s="11">
        <v>87.293061748924316</v>
      </c>
    </row>
    <row r="8293" spans="1:12" s="1" customFormat="1" x14ac:dyDescent="0.3">
      <c r="A8293" s="7">
        <v>20070914</v>
      </c>
      <c r="B8293" s="7">
        <v>2007.6995208756</v>
      </c>
      <c r="C8293" s="8">
        <v>2423</v>
      </c>
      <c r="D8293" s="9">
        <v>5</v>
      </c>
      <c r="E8293" s="9">
        <v>3</v>
      </c>
      <c r="F8293" s="9">
        <v>2</v>
      </c>
      <c r="G8293" s="10">
        <v>2.0635575732562937E-3</v>
      </c>
      <c r="H8293" s="10">
        <v>1.2381345439537762E-3</v>
      </c>
      <c r="I8293" s="10">
        <v>8.2542302930251759E-4</v>
      </c>
      <c r="J8293" s="11">
        <v>40.058239672568128</v>
      </c>
      <c r="K8293" s="11">
        <v>28.648875059578565</v>
      </c>
      <c r="L8293" s="11">
        <v>90.283290442758698</v>
      </c>
    </row>
    <row r="8294" spans="1:12" s="1" customFormat="1" x14ac:dyDescent="0.3">
      <c r="A8294" s="7">
        <v>20070915</v>
      </c>
      <c r="B8294" s="7">
        <v>2007.70225872639</v>
      </c>
      <c r="C8294" s="8">
        <v>2821</v>
      </c>
      <c r="D8294" s="9">
        <v>6</v>
      </c>
      <c r="E8294" s="9">
        <v>6</v>
      </c>
      <c r="F8294" s="9">
        <v>1</v>
      </c>
      <c r="G8294" s="10">
        <v>2.1269053527118043E-3</v>
      </c>
      <c r="H8294" s="10">
        <v>2.1269053527118043E-3</v>
      </c>
      <c r="I8294" s="10">
        <v>3.5448422545196739E-4</v>
      </c>
      <c r="J8294" s="11">
        <v>41.287960890449874</v>
      </c>
      <c r="K8294" s="11">
        <v>49.213912987847479</v>
      </c>
      <c r="L8294" s="11">
        <v>38.77284876689194</v>
      </c>
    </row>
    <row r="8295" spans="1:12" s="1" customFormat="1" x14ac:dyDescent="0.3">
      <c r="A8295" s="7">
        <v>20070916</v>
      </c>
      <c r="B8295" s="7">
        <v>2007.7049965771801</v>
      </c>
      <c r="C8295" s="8">
        <v>1630</v>
      </c>
      <c r="D8295" s="9">
        <v>5</v>
      </c>
      <c r="E8295" s="9">
        <v>3</v>
      </c>
      <c r="F8295" s="9">
        <v>2</v>
      </c>
      <c r="G8295" s="10">
        <v>3.0674846625766872E-3</v>
      </c>
      <c r="H8295" s="10">
        <v>1.8404907975460123E-3</v>
      </c>
      <c r="I8295" s="10">
        <v>1.2269938650306749E-3</v>
      </c>
      <c r="J8295" s="11">
        <v>59.546696151308332</v>
      </c>
      <c r="K8295" s="11">
        <v>42.586640656048388</v>
      </c>
      <c r="L8295" s="11">
        <v>134.20638818576953</v>
      </c>
    </row>
    <row r="8296" spans="1:12" s="1" customFormat="1" x14ac:dyDescent="0.3">
      <c r="A8296" s="7">
        <v>20070917</v>
      </c>
      <c r="B8296" s="7">
        <v>2007.7077344279701</v>
      </c>
      <c r="C8296" s="8">
        <v>1930</v>
      </c>
      <c r="D8296" s="9">
        <v>5</v>
      </c>
      <c r="E8296" s="9">
        <v>3</v>
      </c>
      <c r="F8296" s="9">
        <v>2</v>
      </c>
      <c r="G8296" s="10">
        <v>2.5906735751295338E-3</v>
      </c>
      <c r="H8296" s="10">
        <v>1.5544041450777201E-3</v>
      </c>
      <c r="I8296" s="10">
        <v>1.0362694300518134E-3</v>
      </c>
      <c r="J8296" s="11">
        <v>50.290733018980617</v>
      </c>
      <c r="K8296" s="11">
        <v>35.966955579978688</v>
      </c>
      <c r="L8296" s="11">
        <v>113.34529157658255</v>
      </c>
    </row>
    <row r="8297" spans="1:12" s="1" customFormat="1" x14ac:dyDescent="0.3">
      <c r="A8297" s="7">
        <v>20070918</v>
      </c>
      <c r="B8297" s="7">
        <v>2007.7104722787501</v>
      </c>
      <c r="C8297" s="8">
        <v>2208</v>
      </c>
      <c r="D8297" s="9">
        <v>8</v>
      </c>
      <c r="E8297" s="9">
        <v>6</v>
      </c>
      <c r="F8297" s="9">
        <v>2</v>
      </c>
      <c r="G8297" s="10">
        <v>3.6231884057971015E-3</v>
      </c>
      <c r="H8297" s="10">
        <v>2.717391304347826E-3</v>
      </c>
      <c r="I8297" s="10">
        <v>9.0579710144927537E-4</v>
      </c>
      <c r="J8297" s="11">
        <v>70.334141106255487</v>
      </c>
      <c r="K8297" s="11">
        <v>62.877014736738104</v>
      </c>
      <c r="L8297" s="11">
        <v>99.074462292936744</v>
      </c>
    </row>
    <row r="8298" spans="1:12" s="1" customFormat="1" x14ac:dyDescent="0.3">
      <c r="A8298" s="7">
        <v>20070919</v>
      </c>
      <c r="B8298" s="7">
        <v>2007.7132101295399</v>
      </c>
      <c r="C8298" s="8">
        <v>2229</v>
      </c>
      <c r="D8298" s="9">
        <v>8</v>
      </c>
      <c r="E8298" s="9">
        <v>7</v>
      </c>
      <c r="F8298" s="9">
        <v>1</v>
      </c>
      <c r="G8298" s="10">
        <v>3.589053387169134E-3</v>
      </c>
      <c r="H8298" s="10">
        <v>3.1404217137729925E-3</v>
      </c>
      <c r="I8298" s="10">
        <v>4.4863167339614175E-4</v>
      </c>
      <c r="J8298" s="11">
        <v>69.671504514406507</v>
      </c>
      <c r="K8298" s="11">
        <v>72.665405994543462</v>
      </c>
      <c r="L8298" s="11">
        <v>49.070527757470686</v>
      </c>
    </row>
    <row r="8299" spans="1:12" s="1" customFormat="1" x14ac:dyDescent="0.3">
      <c r="A8299" s="7">
        <v>20070920</v>
      </c>
      <c r="B8299" s="7">
        <v>2007.7159479803299</v>
      </c>
      <c r="C8299" s="8">
        <v>2544</v>
      </c>
      <c r="D8299" s="9">
        <v>6</v>
      </c>
      <c r="E8299" s="9">
        <v>6</v>
      </c>
      <c r="F8299" s="9">
        <v>0</v>
      </c>
      <c r="G8299" s="10">
        <v>2.3584905660377358E-3</v>
      </c>
      <c r="H8299" s="10">
        <v>2.3584905660377358E-3</v>
      </c>
      <c r="I8299" s="10">
        <v>0</v>
      </c>
      <c r="J8299" s="11">
        <v>45.783544682373858</v>
      </c>
      <c r="K8299" s="11">
        <v>54.572503356414202</v>
      </c>
      <c r="L8299" s="11">
        <v>0</v>
      </c>
    </row>
    <row r="8300" spans="1:12" s="1" customFormat="1" x14ac:dyDescent="0.3">
      <c r="A8300" s="7">
        <v>20070921</v>
      </c>
      <c r="B8300" s="7">
        <v>2007.71868583111</v>
      </c>
      <c r="C8300" s="8">
        <v>2339</v>
      </c>
      <c r="D8300" s="9">
        <v>4</v>
      </c>
      <c r="E8300" s="9">
        <v>4</v>
      </c>
      <c r="F8300" s="9">
        <v>0</v>
      </c>
      <c r="G8300" s="10">
        <v>1.7101325352714834E-3</v>
      </c>
      <c r="H8300" s="10">
        <v>1.7101325352714834E-3</v>
      </c>
      <c r="I8300" s="10">
        <v>0</v>
      </c>
      <c r="J8300" s="11">
        <v>33.197474040746499</v>
      </c>
      <c r="K8300" s="11">
        <v>39.570314532910857</v>
      </c>
      <c r="L8300" s="11">
        <v>0</v>
      </c>
    </row>
    <row r="8301" spans="1:12" s="1" customFormat="1" x14ac:dyDescent="0.3">
      <c r="A8301" s="7">
        <v>20070922</v>
      </c>
      <c r="B8301" s="7">
        <v>2007.7214236819</v>
      </c>
      <c r="C8301" s="8">
        <v>2813</v>
      </c>
      <c r="D8301" s="9">
        <v>12</v>
      </c>
      <c r="E8301" s="9">
        <v>8</v>
      </c>
      <c r="F8301" s="9">
        <v>4</v>
      </c>
      <c r="G8301" s="10">
        <v>4.2659082829719164E-3</v>
      </c>
      <c r="H8301" s="10">
        <v>2.8439388553146107E-3</v>
      </c>
      <c r="I8301" s="10">
        <v>1.4219694276573053E-3</v>
      </c>
      <c r="J8301" s="11">
        <v>82.81076265336587</v>
      </c>
      <c r="K8301" s="11">
        <v>65.805165796287596</v>
      </c>
      <c r="L8301" s="11">
        <v>155.53246551212536</v>
      </c>
    </row>
    <row r="8302" spans="1:12" s="1" customFormat="1" x14ac:dyDescent="0.3">
      <c r="A8302" s="7">
        <v>20070923</v>
      </c>
      <c r="B8302" s="7">
        <v>2007.72416153269</v>
      </c>
      <c r="C8302" s="8">
        <v>1536</v>
      </c>
      <c r="D8302" s="9">
        <v>4</v>
      </c>
      <c r="E8302" s="9">
        <v>3</v>
      </c>
      <c r="F8302" s="9">
        <v>2</v>
      </c>
      <c r="G8302" s="10">
        <v>2.6041666666666665E-3</v>
      </c>
      <c r="H8302" s="10">
        <v>1.953125E-3</v>
      </c>
      <c r="I8302" s="10">
        <v>1.3020833333333333E-3</v>
      </c>
      <c r="J8302" s="11">
        <v>50.552663920121134</v>
      </c>
      <c r="K8302" s="11">
        <v>45.192854342030515</v>
      </c>
      <c r="L8302" s="11">
        <v>142.41953954609656</v>
      </c>
    </row>
    <row r="8303" spans="1:12" s="1" customFormat="1" x14ac:dyDescent="0.3">
      <c r="A8303" s="7">
        <v>20070924</v>
      </c>
      <c r="B8303" s="7">
        <v>2007.72689938347</v>
      </c>
      <c r="C8303" s="8">
        <v>1877</v>
      </c>
      <c r="D8303" s="9">
        <v>7</v>
      </c>
      <c r="E8303" s="9">
        <v>7</v>
      </c>
      <c r="F8303" s="9">
        <v>0</v>
      </c>
      <c r="G8303" s="10">
        <v>3.7293553542887587E-3</v>
      </c>
      <c r="H8303" s="10">
        <v>3.7293553542887587E-3</v>
      </c>
      <c r="I8303" s="10">
        <v>0</v>
      </c>
      <c r="J8303" s="11">
        <v>72.395077579800542</v>
      </c>
      <c r="K8303" s="11">
        <v>86.292589217814253</v>
      </c>
      <c r="L8303" s="11">
        <v>0</v>
      </c>
    </row>
    <row r="8304" spans="1:12" s="1" customFormat="1" x14ac:dyDescent="0.3">
      <c r="A8304" s="7">
        <v>20070925</v>
      </c>
      <c r="B8304" s="7">
        <v>2007.7296372342601</v>
      </c>
      <c r="C8304" s="8">
        <v>2159</v>
      </c>
      <c r="D8304" s="9">
        <v>2</v>
      </c>
      <c r="E8304" s="9">
        <v>2</v>
      </c>
      <c r="F8304" s="9">
        <v>0</v>
      </c>
      <c r="G8304" s="10">
        <v>9.2635479388605835E-4</v>
      </c>
      <c r="H8304" s="10">
        <v>9.2635479388605835E-4</v>
      </c>
      <c r="I8304" s="10">
        <v>0</v>
      </c>
      <c r="J8304" s="11">
        <v>17.982605785388156</v>
      </c>
      <c r="K8304" s="11">
        <v>21.434684041796778</v>
      </c>
      <c r="L8304" s="11">
        <v>0</v>
      </c>
    </row>
    <row r="8305" spans="1:12" s="1" customFormat="1" x14ac:dyDescent="0.3">
      <c r="A8305" s="7">
        <v>20070926</v>
      </c>
      <c r="B8305" s="7">
        <v>2007.7323750850501</v>
      </c>
      <c r="C8305" s="8">
        <v>2346</v>
      </c>
      <c r="D8305" s="9">
        <v>8</v>
      </c>
      <c r="E8305" s="9">
        <v>8</v>
      </c>
      <c r="F8305" s="9">
        <v>0</v>
      </c>
      <c r="G8305" s="10">
        <v>3.4100596760443308E-3</v>
      </c>
      <c r="H8305" s="10">
        <v>3.4100596760443308E-3</v>
      </c>
      <c r="I8305" s="10">
        <v>0</v>
      </c>
      <c r="J8305" s="11">
        <v>66.196838688240462</v>
      </c>
      <c r="K8305" s="11">
        <v>78.904489081396832</v>
      </c>
      <c r="L8305" s="11">
        <v>0</v>
      </c>
    </row>
    <row r="8306" spans="1:12" s="1" customFormat="1" x14ac:dyDescent="0.3">
      <c r="A8306" s="7">
        <v>20070927</v>
      </c>
      <c r="B8306" s="7">
        <v>2007.7351129358401</v>
      </c>
      <c r="C8306" s="8">
        <v>2645</v>
      </c>
      <c r="D8306" s="9">
        <v>10</v>
      </c>
      <c r="E8306" s="9">
        <v>8</v>
      </c>
      <c r="F8306" s="9">
        <v>2</v>
      </c>
      <c r="G8306" s="10">
        <v>3.780718336483932E-3</v>
      </c>
      <c r="H8306" s="10">
        <v>3.0245746691871457E-3</v>
      </c>
      <c r="I8306" s="10">
        <v>7.5614366729678643E-4</v>
      </c>
      <c r="J8306" s="11">
        <v>73.392147241310084</v>
      </c>
      <c r="K8306" s="11">
        <v>69.984851185238938</v>
      </c>
      <c r="L8306" s="11">
        <v>82.705638088016769</v>
      </c>
    </row>
    <row r="8307" spans="1:12" s="1" customFormat="1" x14ac:dyDescent="0.3">
      <c r="A8307" s="7">
        <v>20070928</v>
      </c>
      <c r="B8307" s="7">
        <v>2007.7378507866199</v>
      </c>
      <c r="C8307" s="8">
        <v>2452</v>
      </c>
      <c r="D8307" s="9">
        <v>4</v>
      </c>
      <c r="E8307" s="9">
        <v>4</v>
      </c>
      <c r="F8307" s="9">
        <v>0</v>
      </c>
      <c r="G8307" s="10">
        <v>1.6313213703099511E-3</v>
      </c>
      <c r="H8307" s="10">
        <v>1.6313213703099511E-3</v>
      </c>
      <c r="I8307" s="10">
        <v>0</v>
      </c>
      <c r="J8307" s="11">
        <v>31.667574135932323</v>
      </c>
      <c r="K8307" s="11">
        <v>37.746723365611132</v>
      </c>
      <c r="L8307" s="11">
        <v>0</v>
      </c>
    </row>
    <row r="8308" spans="1:12" s="1" customFormat="1" x14ac:dyDescent="0.3">
      <c r="A8308" s="7">
        <v>20070929</v>
      </c>
      <c r="B8308" s="7">
        <v>2007.7405886374099</v>
      </c>
      <c r="C8308" s="8">
        <v>2994</v>
      </c>
      <c r="D8308" s="9">
        <v>7</v>
      </c>
      <c r="E8308" s="9">
        <v>6</v>
      </c>
      <c r="F8308" s="9">
        <v>1</v>
      </c>
      <c r="G8308" s="10">
        <v>2.3380093520374082E-3</v>
      </c>
      <c r="H8308" s="10">
        <v>2.004008016032064E-3</v>
      </c>
      <c r="I8308" s="10">
        <v>3.3400133600534405E-4</v>
      </c>
      <c r="J8308" s="11">
        <v>45.385958790008551</v>
      </c>
      <c r="K8308" s="11">
        <v>46.370223292824889</v>
      </c>
      <c r="L8308" s="11">
        <v>36.532467057916556</v>
      </c>
    </row>
    <row r="8309" spans="1:12" s="1" customFormat="1" x14ac:dyDescent="0.3">
      <c r="A8309" s="7">
        <v>20070930</v>
      </c>
      <c r="B8309" s="7">
        <v>2007.7433264882</v>
      </c>
      <c r="C8309" s="8">
        <v>1598</v>
      </c>
      <c r="D8309" s="9">
        <v>4</v>
      </c>
      <c r="E8309" s="9">
        <v>3</v>
      </c>
      <c r="F8309" s="9">
        <v>1</v>
      </c>
      <c r="G8309" s="10">
        <v>2.5031289111389237E-3</v>
      </c>
      <c r="H8309" s="10">
        <v>1.8773466833541927E-3</v>
      </c>
      <c r="I8309" s="10">
        <v>6.2578222778473093E-4</v>
      </c>
      <c r="J8309" s="11">
        <v>48.591296483921191</v>
      </c>
      <c r="K8309" s="11">
        <v>43.439439467683897</v>
      </c>
      <c r="L8309" s="11">
        <v>68.446937654194102</v>
      </c>
    </row>
    <row r="8310" spans="1:12" s="1" customFormat="1" x14ac:dyDescent="0.3">
      <c r="A8310" s="7">
        <v>20071001</v>
      </c>
      <c r="B8310" s="7">
        <v>2007.74606433898</v>
      </c>
      <c r="C8310" s="8">
        <v>1994</v>
      </c>
      <c r="D8310" s="9">
        <v>6</v>
      </c>
      <c r="E8310" s="9">
        <v>6</v>
      </c>
      <c r="F8310" s="9">
        <v>0</v>
      </c>
      <c r="G8310" s="10">
        <v>3.009027081243731E-3</v>
      </c>
      <c r="H8310" s="10">
        <v>3.009027081243731E-3</v>
      </c>
      <c r="I8310" s="10">
        <v>0</v>
      </c>
      <c r="J8310" s="11">
        <v>58.411904549628424</v>
      </c>
      <c r="K8310" s="11">
        <v>69.62509956806305</v>
      </c>
      <c r="L8310" s="11">
        <v>0</v>
      </c>
    </row>
    <row r="8311" spans="1:12" s="1" customFormat="1" x14ac:dyDescent="0.3">
      <c r="A8311" s="7">
        <v>20071002</v>
      </c>
      <c r="B8311" s="7">
        <v>2007.74880218977</v>
      </c>
      <c r="C8311" s="8">
        <v>2258</v>
      </c>
      <c r="D8311" s="9">
        <v>2</v>
      </c>
      <c r="E8311" s="9">
        <v>2</v>
      </c>
      <c r="F8311" s="9">
        <v>0</v>
      </c>
      <c r="G8311" s="10">
        <v>8.8573959255978745E-4</v>
      </c>
      <c r="H8311" s="10">
        <v>8.8573959255978745E-4</v>
      </c>
      <c r="I8311" s="10">
        <v>0</v>
      </c>
      <c r="J8311" s="11">
        <v>17.194174442273265</v>
      </c>
      <c r="K8311" s="11">
        <v>20.494899400460252</v>
      </c>
      <c r="L8311" s="11">
        <v>0</v>
      </c>
    </row>
    <row r="8312" spans="1:12" s="1" customFormat="1" x14ac:dyDescent="0.3">
      <c r="A8312" s="7">
        <v>20071003</v>
      </c>
      <c r="B8312" s="7">
        <v>2007.75154004056</v>
      </c>
      <c r="C8312" s="8">
        <v>2373</v>
      </c>
      <c r="D8312" s="9">
        <v>3</v>
      </c>
      <c r="E8312" s="9">
        <v>2</v>
      </c>
      <c r="F8312" s="9">
        <v>1</v>
      </c>
      <c r="G8312" s="10">
        <v>1.2642225031605564E-3</v>
      </c>
      <c r="H8312" s="10">
        <v>8.4281500210703754E-4</v>
      </c>
      <c r="I8312" s="10">
        <v>4.2140750105351877E-4</v>
      </c>
      <c r="J8312" s="11">
        <v>24.541369083851475</v>
      </c>
      <c r="K8312" s="11">
        <v>19.50167840128076</v>
      </c>
      <c r="L8312" s="11">
        <v>46.092796616688645</v>
      </c>
    </row>
    <row r="8313" spans="1:12" s="1" customFormat="1" x14ac:dyDescent="0.3">
      <c r="A8313" s="7">
        <v>20071004</v>
      </c>
      <c r="B8313" s="7">
        <v>2007.7542778913501</v>
      </c>
      <c r="C8313" s="8">
        <v>2627</v>
      </c>
      <c r="D8313" s="9">
        <v>6</v>
      </c>
      <c r="E8313" s="9">
        <v>4</v>
      </c>
      <c r="F8313" s="9">
        <v>2</v>
      </c>
      <c r="G8313" s="10">
        <v>2.2839741149600305E-3</v>
      </c>
      <c r="H8313" s="10">
        <v>1.5226494099733537E-3</v>
      </c>
      <c r="I8313" s="10">
        <v>7.6132470498667686E-4</v>
      </c>
      <c r="J8313" s="11">
        <v>44.337014720958919</v>
      </c>
      <c r="K8313" s="11">
        <v>35.232190975439096</v>
      </c>
      <c r="L8313" s="11">
        <v>83.272330697679607</v>
      </c>
    </row>
    <row r="8314" spans="1:12" s="1" customFormat="1" x14ac:dyDescent="0.3">
      <c r="A8314" s="7">
        <v>20071005</v>
      </c>
      <c r="B8314" s="7">
        <v>2007.7570157421301</v>
      </c>
      <c r="C8314" s="8">
        <v>2518</v>
      </c>
      <c r="D8314" s="9">
        <v>10</v>
      </c>
      <c r="E8314" s="9">
        <v>9</v>
      </c>
      <c r="F8314" s="9">
        <v>1</v>
      </c>
      <c r="G8314" s="10">
        <v>3.9714058776806989E-3</v>
      </c>
      <c r="H8314" s="10">
        <v>3.5742652899126291E-3</v>
      </c>
      <c r="I8314" s="10">
        <v>3.9714058776806987E-4</v>
      </c>
      <c r="J8314" s="11">
        <v>77.093816303917848</v>
      </c>
      <c r="K8314" s="11">
        <v>82.704000320920017</v>
      </c>
      <c r="L8314" s="11">
        <v>43.438525167355898</v>
      </c>
    </row>
    <row r="8315" spans="1:12" s="1" customFormat="1" x14ac:dyDescent="0.3">
      <c r="A8315" s="7">
        <v>20071006</v>
      </c>
      <c r="B8315" s="7">
        <v>2007.7597535929201</v>
      </c>
      <c r="C8315" s="8">
        <v>2950</v>
      </c>
      <c r="D8315" s="9">
        <v>7</v>
      </c>
      <c r="E8315" s="9">
        <v>6</v>
      </c>
      <c r="F8315" s="9">
        <v>1</v>
      </c>
      <c r="G8315" s="10">
        <v>2.3728813559322033E-3</v>
      </c>
      <c r="H8315" s="10">
        <v>2.0338983050847458E-3</v>
      </c>
      <c r="I8315" s="10">
        <v>3.3898305084745765E-4</v>
      </c>
      <c r="J8315" s="11">
        <v>46.062901904164612</v>
      </c>
      <c r="K8315" s="11">
        <v>47.061846962277201</v>
      </c>
      <c r="L8315" s="11">
        <v>37.077358092000736</v>
      </c>
    </row>
    <row r="8316" spans="1:12" s="1" customFormat="1" x14ac:dyDescent="0.3">
      <c r="A8316" s="7">
        <v>20071007</v>
      </c>
      <c r="B8316" s="7">
        <v>2007.7624914437099</v>
      </c>
      <c r="C8316" s="8">
        <v>1625</v>
      </c>
      <c r="D8316" s="9">
        <v>7</v>
      </c>
      <c r="E8316" s="9">
        <v>7</v>
      </c>
      <c r="F8316" s="9">
        <v>0</v>
      </c>
      <c r="G8316" s="10">
        <v>4.3076923076923075E-3</v>
      </c>
      <c r="H8316" s="10">
        <v>4.3076923076923075E-3</v>
      </c>
      <c r="I8316" s="10">
        <v>0</v>
      </c>
      <c r="J8316" s="11">
        <v>83.621883456791139</v>
      </c>
      <c r="K8316" s="11">
        <v>99.674578438053757</v>
      </c>
      <c r="L8316" s="11">
        <v>0</v>
      </c>
    </row>
    <row r="8317" spans="1:12" s="1" customFormat="1" x14ac:dyDescent="0.3">
      <c r="A8317" s="7">
        <v>20071008</v>
      </c>
      <c r="B8317" s="7">
        <v>2007.7652292944899</v>
      </c>
      <c r="C8317" s="8">
        <v>1977</v>
      </c>
      <c r="D8317" s="9">
        <v>5</v>
      </c>
      <c r="E8317" s="9">
        <v>4</v>
      </c>
      <c r="F8317" s="9">
        <v>1</v>
      </c>
      <c r="G8317" s="10">
        <v>2.5290844714213456E-3</v>
      </c>
      <c r="H8317" s="10">
        <v>2.0232675771370764E-3</v>
      </c>
      <c r="I8317" s="10">
        <v>5.0581689428426911E-4</v>
      </c>
      <c r="J8317" s="11">
        <v>49.095151606794424</v>
      </c>
      <c r="K8317" s="11">
        <v>46.815865297156549</v>
      </c>
      <c r="L8317" s="11">
        <v>55.325344649166496</v>
      </c>
    </row>
    <row r="8318" spans="1:12" s="1" customFormat="1" x14ac:dyDescent="0.3">
      <c r="A8318" s="7">
        <v>20071009</v>
      </c>
      <c r="B8318" s="7">
        <v>2007.76796714528</v>
      </c>
      <c r="C8318" s="8">
        <v>2211</v>
      </c>
      <c r="D8318" s="9">
        <v>6</v>
      </c>
      <c r="E8318" s="9">
        <v>5</v>
      </c>
      <c r="F8318" s="9">
        <v>1</v>
      </c>
      <c r="G8318" s="10">
        <v>2.7137042062415195E-3</v>
      </c>
      <c r="H8318" s="10">
        <v>2.2614201718679332E-3</v>
      </c>
      <c r="I8318" s="10">
        <v>4.5228403437358661E-4</v>
      </c>
      <c r="J8318" s="11">
        <v>52.679031059230709</v>
      </c>
      <c r="K8318" s="11">
        <v>52.326416605878848</v>
      </c>
      <c r="L8318" s="11">
        <v>49.470016450204504</v>
      </c>
    </row>
    <row r="8319" spans="1:12" s="1" customFormat="1" x14ac:dyDescent="0.3">
      <c r="A8319" s="7">
        <v>20071010</v>
      </c>
      <c r="B8319" s="7">
        <v>2007.77070499607</v>
      </c>
      <c r="C8319" s="8">
        <v>2405</v>
      </c>
      <c r="D8319" s="9">
        <v>7</v>
      </c>
      <c r="E8319" s="9">
        <v>6</v>
      </c>
      <c r="F8319" s="9">
        <v>2</v>
      </c>
      <c r="G8319" s="10">
        <v>2.9106029106029108E-3</v>
      </c>
      <c r="H8319" s="10">
        <v>2.4948024948024949E-3</v>
      </c>
      <c r="I8319" s="10">
        <v>8.3160083160083165E-4</v>
      </c>
      <c r="J8319" s="11">
        <v>56.501272605939967</v>
      </c>
      <c r="K8319" s="11">
        <v>57.726589828988672</v>
      </c>
      <c r="L8319" s="11">
        <v>90.959007377465412</v>
      </c>
    </row>
    <row r="8320" spans="1:12" s="1" customFormat="1" x14ac:dyDescent="0.3">
      <c r="A8320" s="7">
        <v>20071011</v>
      </c>
      <c r="B8320" s="7">
        <v>2007.77344284685</v>
      </c>
      <c r="C8320" s="8">
        <v>2680</v>
      </c>
      <c r="D8320" s="9">
        <v>18</v>
      </c>
      <c r="E8320" s="9">
        <v>14</v>
      </c>
      <c r="F8320" s="9">
        <v>4</v>
      </c>
      <c r="G8320" s="10">
        <v>6.7164179104477612E-3</v>
      </c>
      <c r="H8320" s="10">
        <v>5.2238805970149255E-3</v>
      </c>
      <c r="I8320" s="10">
        <v>1.4925373134328358E-3</v>
      </c>
      <c r="J8320" s="11">
        <v>130.38060187159599</v>
      </c>
      <c r="K8320" s="11">
        <v>120.87402235958011</v>
      </c>
      <c r="L8320" s="11">
        <v>163.25105428567485</v>
      </c>
    </row>
    <row r="8321" spans="1:13" s="1" customFormat="1" x14ac:dyDescent="0.3">
      <c r="A8321" s="7">
        <v>20071012</v>
      </c>
      <c r="B8321" s="7">
        <v>2007.77618069764</v>
      </c>
      <c r="C8321" s="8">
        <v>2516</v>
      </c>
      <c r="D8321" s="9">
        <v>11</v>
      </c>
      <c r="E8321" s="9">
        <v>9</v>
      </c>
      <c r="F8321" s="9">
        <v>2</v>
      </c>
      <c r="G8321" s="10">
        <v>4.3720190779014305E-3</v>
      </c>
      <c r="H8321" s="10">
        <v>3.577106518282989E-3</v>
      </c>
      <c r="I8321" s="10">
        <v>7.9491255961844202E-4</v>
      </c>
      <c r="J8321" s="11">
        <v>84.870609061443432</v>
      </c>
      <c r="K8321" s="11">
        <v>82.769742769505811</v>
      </c>
      <c r="L8321" s="11">
        <v>86.946109993165479</v>
      </c>
    </row>
    <row r="8322" spans="1:13" s="1" customFormat="1" x14ac:dyDescent="0.3">
      <c r="A8322" s="7">
        <v>20071013</v>
      </c>
      <c r="B8322" s="7">
        <v>2007.7789185484301</v>
      </c>
      <c r="C8322" s="8">
        <v>2892</v>
      </c>
      <c r="D8322" s="9">
        <v>11</v>
      </c>
      <c r="E8322" s="9">
        <v>11</v>
      </c>
      <c r="F8322" s="9">
        <v>0</v>
      </c>
      <c r="G8322" s="10">
        <v>3.8035961272475795E-3</v>
      </c>
      <c r="H8322" s="10">
        <v>3.8035961272475795E-3</v>
      </c>
      <c r="I8322" s="10">
        <v>0</v>
      </c>
      <c r="J8322" s="11">
        <v>73.836256016110539</v>
      </c>
      <c r="K8322" s="11">
        <v>88.010427266360949</v>
      </c>
      <c r="L8322" s="11">
        <v>0</v>
      </c>
    </row>
    <row r="8323" spans="1:13" s="1" customFormat="1" x14ac:dyDescent="0.3">
      <c r="A8323" s="7">
        <v>20071014</v>
      </c>
      <c r="B8323" s="7">
        <v>2007.7816563992201</v>
      </c>
      <c r="C8323" s="8">
        <v>1668</v>
      </c>
      <c r="D8323" s="9">
        <v>6</v>
      </c>
      <c r="E8323" s="9">
        <v>4</v>
      </c>
      <c r="F8323" s="9">
        <v>3</v>
      </c>
      <c r="G8323" s="10">
        <v>3.5971223021582736E-3</v>
      </c>
      <c r="H8323" s="10">
        <v>2.3980815347721821E-3</v>
      </c>
      <c r="I8323" s="10">
        <v>1.7985611510791368E-3</v>
      </c>
      <c r="J8323" s="11">
        <v>69.828140091102568</v>
      </c>
      <c r="K8323" s="11">
        <v>55.488588544651371</v>
      </c>
      <c r="L8323" s="11">
        <v>196.72339275432046</v>
      </c>
    </row>
    <row r="8324" spans="1:13" s="1" customFormat="1" x14ac:dyDescent="0.3">
      <c r="A8324" s="7">
        <v>20071015</v>
      </c>
      <c r="B8324" s="7">
        <v>2007.7843942500001</v>
      </c>
      <c r="C8324" s="8">
        <v>1837</v>
      </c>
      <c r="D8324" s="9">
        <v>10</v>
      </c>
      <c r="E8324" s="9">
        <v>8</v>
      </c>
      <c r="F8324" s="9">
        <v>2</v>
      </c>
      <c r="G8324" s="10">
        <v>5.4436581382689168E-3</v>
      </c>
      <c r="H8324" s="10">
        <v>4.3549265106151338E-3</v>
      </c>
      <c r="I8324" s="10">
        <v>1.0887316276537834E-3</v>
      </c>
      <c r="J8324" s="11">
        <v>105.67350541821729</v>
      </c>
      <c r="K8324" s="11">
        <v>100.7675184458122</v>
      </c>
      <c r="L8324" s="11">
        <v>119.0835126525881</v>
      </c>
    </row>
    <row r="8325" spans="1:13" s="1" customFormat="1" x14ac:dyDescent="0.3">
      <c r="A8325" s="7">
        <v>20071016</v>
      </c>
      <c r="B8325" s="7">
        <v>2007.7871321007899</v>
      </c>
      <c r="C8325" s="8">
        <v>2232</v>
      </c>
      <c r="D8325" s="9">
        <v>26</v>
      </c>
      <c r="E8325" s="9">
        <v>25</v>
      </c>
      <c r="F8325" s="9">
        <v>1</v>
      </c>
      <c r="G8325" s="10">
        <v>1.1648745519713262E-2</v>
      </c>
      <c r="H8325" s="10">
        <v>1.1200716845878136E-2</v>
      </c>
      <c r="I8325" s="10">
        <v>4.4802867383512545E-4</v>
      </c>
      <c r="J8325" s="11">
        <v>226.12804506204722</v>
      </c>
      <c r="K8325" s="11">
        <v>259.17049085035421</v>
      </c>
      <c r="L8325" s="11">
        <v>49.00457274704398</v>
      </c>
    </row>
    <row r="8326" spans="1:13" s="1" customFormat="1" x14ac:dyDescent="0.3">
      <c r="A8326" s="7">
        <v>20071017</v>
      </c>
      <c r="B8326" s="7">
        <v>2007.7898699515799</v>
      </c>
      <c r="C8326" s="8">
        <v>2497</v>
      </c>
      <c r="D8326" s="9">
        <v>38</v>
      </c>
      <c r="E8326" s="9">
        <v>35</v>
      </c>
      <c r="F8326" s="9">
        <v>5</v>
      </c>
      <c r="G8326" s="10">
        <v>1.5218261914297157E-2</v>
      </c>
      <c r="H8326" s="10">
        <v>1.4016820184221065E-2</v>
      </c>
      <c r="I8326" s="10">
        <v>2.0024028834601522E-3</v>
      </c>
      <c r="J8326" s="11">
        <v>295.42029312070792</v>
      </c>
      <c r="K8326" s="11">
        <v>324.33157781705518</v>
      </c>
      <c r="L8326" s="11">
        <v>219.01923582579528</v>
      </c>
      <c r="M8326" s="1" t="s">
        <v>86</v>
      </c>
    </row>
    <row r="8327" spans="1:13" s="1" customFormat="1" x14ac:dyDescent="0.3">
      <c r="A8327" s="7">
        <v>20071018</v>
      </c>
      <c r="B8327" s="7">
        <v>2007.79260780236</v>
      </c>
      <c r="C8327" s="8">
        <v>2604</v>
      </c>
      <c r="D8327" s="9">
        <v>17</v>
      </c>
      <c r="E8327" s="9">
        <v>16</v>
      </c>
      <c r="F8327" s="9">
        <v>1</v>
      </c>
      <c r="G8327" s="10">
        <v>6.5284178187403992E-3</v>
      </c>
      <c r="H8327" s="10">
        <v>6.1443932411674347E-3</v>
      </c>
      <c r="I8327" s="10">
        <v>3.8402457757296467E-4</v>
      </c>
      <c r="J8327" s="11">
        <v>126.73110217763086</v>
      </c>
      <c r="K8327" s="11">
        <v>142.17352640933717</v>
      </c>
      <c r="L8327" s="11">
        <v>42.003919497466271</v>
      </c>
    </row>
    <row r="8328" spans="1:13" s="1" customFormat="1" x14ac:dyDescent="0.3">
      <c r="A8328" s="7">
        <v>20071019</v>
      </c>
      <c r="B8328" s="7">
        <v>2007.79534565315</v>
      </c>
      <c r="C8328" s="8">
        <v>2460</v>
      </c>
      <c r="D8328" s="9">
        <v>16</v>
      </c>
      <c r="E8328" s="9">
        <v>16</v>
      </c>
      <c r="F8328" s="9">
        <v>0</v>
      </c>
      <c r="G8328" s="10">
        <v>6.5040650406504065E-3</v>
      </c>
      <c r="H8328" s="10">
        <v>6.5040650406504065E-3</v>
      </c>
      <c r="I8328" s="10">
        <v>0</v>
      </c>
      <c r="J8328" s="11">
        <v>126.25836062000985</v>
      </c>
      <c r="K8328" s="11">
        <v>150.49587917476177</v>
      </c>
      <c r="L8328" s="11">
        <v>0</v>
      </c>
    </row>
    <row r="8329" spans="1:13" s="1" customFormat="1" x14ac:dyDescent="0.3">
      <c r="A8329" s="7">
        <v>20071020</v>
      </c>
      <c r="B8329" s="7">
        <v>2007.79808350394</v>
      </c>
      <c r="C8329" s="8">
        <v>2837</v>
      </c>
      <c r="D8329" s="9">
        <v>14</v>
      </c>
      <c r="E8329" s="9">
        <v>11</v>
      </c>
      <c r="F8329" s="9">
        <v>3</v>
      </c>
      <c r="G8329" s="10">
        <v>4.9347902714134652E-3</v>
      </c>
      <c r="H8329" s="10">
        <v>3.8773352132534366E-3</v>
      </c>
      <c r="I8329" s="10">
        <v>1.0574550581600281E-3</v>
      </c>
      <c r="J8329" s="11">
        <v>95.795248937106535</v>
      </c>
      <c r="K8329" s="11">
        <v>89.716656910227655</v>
      </c>
      <c r="L8329" s="11">
        <v>115.66253757991063</v>
      </c>
    </row>
    <row r="8330" spans="1:13" s="1" customFormat="1" x14ac:dyDescent="0.3">
      <c r="A8330" s="7">
        <v>20071021</v>
      </c>
      <c r="B8330" s="7">
        <v>2007.80082135473</v>
      </c>
      <c r="C8330" s="8">
        <v>1527</v>
      </c>
      <c r="D8330" s="9">
        <v>1</v>
      </c>
      <c r="E8330" s="9">
        <v>1</v>
      </c>
      <c r="F8330" s="9">
        <v>0</v>
      </c>
      <c r="G8330" s="10">
        <v>6.5487884741322858E-4</v>
      </c>
      <c r="H8330" s="10">
        <v>6.5487884741322858E-4</v>
      </c>
      <c r="I8330" s="10">
        <v>0</v>
      </c>
      <c r="J8330" s="11">
        <v>12.712654188164057</v>
      </c>
      <c r="K8330" s="11">
        <v>15.153072313765307</v>
      </c>
      <c r="L8330" s="11">
        <v>0</v>
      </c>
    </row>
    <row r="8331" spans="1:13" s="1" customFormat="1" x14ac:dyDescent="0.3">
      <c r="A8331" s="7">
        <v>20071022</v>
      </c>
      <c r="B8331" s="7">
        <v>2007.8035592055101</v>
      </c>
      <c r="C8331" s="8">
        <v>1883</v>
      </c>
      <c r="D8331" s="9">
        <v>16</v>
      </c>
      <c r="E8331" s="9">
        <v>16</v>
      </c>
      <c r="F8331" s="9">
        <v>0</v>
      </c>
      <c r="G8331" s="10">
        <v>8.4970791290493886E-3</v>
      </c>
      <c r="H8331" s="10">
        <v>8.4970791290493886E-3</v>
      </c>
      <c r="I8331" s="10">
        <v>0</v>
      </c>
      <c r="J8331" s="11">
        <v>164.94719443718759</v>
      </c>
      <c r="K8331" s="11">
        <v>196.61171681886029</v>
      </c>
      <c r="L8331" s="11">
        <v>0</v>
      </c>
    </row>
    <row r="8332" spans="1:13" s="1" customFormat="1" x14ac:dyDescent="0.3">
      <c r="A8332" s="7">
        <v>20071023</v>
      </c>
      <c r="B8332" s="7">
        <v>2007.8062970563001</v>
      </c>
      <c r="C8332" s="8">
        <v>2282</v>
      </c>
      <c r="D8332" s="9">
        <v>8</v>
      </c>
      <c r="E8332" s="9">
        <v>8</v>
      </c>
      <c r="F8332" s="9">
        <v>0</v>
      </c>
      <c r="G8332" s="10">
        <v>3.5056967572304996E-3</v>
      </c>
      <c r="H8332" s="10">
        <v>3.5056967572304996E-3</v>
      </c>
      <c r="I8332" s="10">
        <v>0</v>
      </c>
      <c r="J8332" s="11">
        <v>68.053367030066667</v>
      </c>
      <c r="K8332" s="11">
        <v>81.117410773425505</v>
      </c>
      <c r="L8332" s="11">
        <v>0</v>
      </c>
    </row>
    <row r="8333" spans="1:13" s="1" customFormat="1" x14ac:dyDescent="0.3">
      <c r="A8333" s="7">
        <v>20071024</v>
      </c>
      <c r="B8333" s="7">
        <v>2007.8090349070901</v>
      </c>
      <c r="C8333" s="8">
        <v>2220</v>
      </c>
      <c r="D8333" s="9">
        <v>21</v>
      </c>
      <c r="E8333" s="9">
        <v>17</v>
      </c>
      <c r="F8333" s="9">
        <v>4</v>
      </c>
      <c r="G8333" s="10">
        <v>9.45945945945946E-3</v>
      </c>
      <c r="H8333" s="10">
        <v>7.6576576576576575E-3</v>
      </c>
      <c r="I8333" s="10">
        <v>1.8018018018018018E-3</v>
      </c>
      <c r="J8333" s="11">
        <v>183.62913596930488</v>
      </c>
      <c r="K8333" s="11">
        <v>177.18856044731243</v>
      </c>
      <c r="L8333" s="11">
        <v>197.07784931784172</v>
      </c>
    </row>
    <row r="8334" spans="1:13" s="1" customFormat="1" x14ac:dyDescent="0.3">
      <c r="A8334" s="7">
        <v>20071025</v>
      </c>
      <c r="B8334" s="7">
        <v>2007.8117727578699</v>
      </c>
      <c r="C8334" s="8">
        <v>2738</v>
      </c>
      <c r="D8334" s="9">
        <v>17</v>
      </c>
      <c r="E8334" s="9">
        <v>14</v>
      </c>
      <c r="F8334" s="9">
        <v>3</v>
      </c>
      <c r="G8334" s="10">
        <v>6.2089116143170201E-3</v>
      </c>
      <c r="H8334" s="10">
        <v>5.1132213294375461E-3</v>
      </c>
      <c r="I8334" s="10">
        <v>1.095690284879474E-3</v>
      </c>
      <c r="J8334" s="11">
        <v>120.52877650494915</v>
      </c>
      <c r="K8334" s="11">
        <v>118.31350618103534</v>
      </c>
      <c r="L8334" s="11">
        <v>119.84463809868753</v>
      </c>
    </row>
    <row r="8335" spans="1:13" s="1" customFormat="1" x14ac:dyDescent="0.3">
      <c r="A8335" s="7">
        <v>20071026</v>
      </c>
      <c r="B8335" s="7">
        <v>2007.8145106086599</v>
      </c>
      <c r="C8335" s="8">
        <v>2550</v>
      </c>
      <c r="D8335" s="9">
        <v>29</v>
      </c>
      <c r="E8335" s="9">
        <v>28</v>
      </c>
      <c r="F8335" s="9">
        <v>1</v>
      </c>
      <c r="G8335" s="10">
        <v>1.1372549019607842E-2</v>
      </c>
      <c r="H8335" s="10">
        <v>1.0980392156862745E-2</v>
      </c>
      <c r="I8335" s="10">
        <v>3.9215686274509802E-4</v>
      </c>
      <c r="J8335" s="11">
        <v>220.76645702528191</v>
      </c>
      <c r="K8335" s="11">
        <v>254.07245484209784</v>
      </c>
      <c r="L8335" s="11">
        <v>42.893414263294957</v>
      </c>
    </row>
    <row r="8336" spans="1:13" s="1" customFormat="1" x14ac:dyDescent="0.3">
      <c r="A8336" s="7">
        <v>20071027</v>
      </c>
      <c r="B8336" s="7">
        <v>2007.81724845945</v>
      </c>
      <c r="C8336" s="8">
        <v>2876</v>
      </c>
      <c r="D8336" s="9">
        <v>25</v>
      </c>
      <c r="E8336" s="9">
        <v>24</v>
      </c>
      <c r="F8336" s="9">
        <v>1</v>
      </c>
      <c r="G8336" s="10">
        <v>8.6926286509040329E-3</v>
      </c>
      <c r="H8336" s="10">
        <v>8.3449235048678721E-3</v>
      </c>
      <c r="I8336" s="10">
        <v>3.4770514603616132E-4</v>
      </c>
      <c r="J8336" s="11">
        <v>168.74324535228195</v>
      </c>
      <c r="K8336" s="11">
        <v>193.09102717485084</v>
      </c>
      <c r="L8336" s="11">
        <v>38.031365219541783</v>
      </c>
    </row>
    <row r="8337" spans="1:12" s="1" customFormat="1" x14ac:dyDescent="0.3">
      <c r="A8337" s="7">
        <v>20071028</v>
      </c>
      <c r="B8337" s="7">
        <v>2007.81998631023</v>
      </c>
      <c r="C8337" s="8">
        <v>1596</v>
      </c>
      <c r="D8337" s="9">
        <v>4</v>
      </c>
      <c r="E8337" s="9">
        <v>4</v>
      </c>
      <c r="F8337" s="9">
        <v>0</v>
      </c>
      <c r="G8337" s="10">
        <v>2.5062656641604009E-3</v>
      </c>
      <c r="H8337" s="10">
        <v>2.5062656641604009E-3</v>
      </c>
      <c r="I8337" s="10">
        <v>0</v>
      </c>
      <c r="J8337" s="11">
        <v>48.652187832898534</v>
      </c>
      <c r="K8337" s="11">
        <v>57.991833140650684</v>
      </c>
      <c r="L8337" s="11">
        <v>0</v>
      </c>
    </row>
    <row r="8338" spans="1:12" s="1" customFormat="1" x14ac:dyDescent="0.3">
      <c r="A8338" s="7">
        <v>20071029</v>
      </c>
      <c r="B8338" s="7">
        <v>2007.82272416102</v>
      </c>
      <c r="C8338" s="8">
        <v>1979</v>
      </c>
      <c r="D8338" s="9">
        <v>20</v>
      </c>
      <c r="E8338" s="9">
        <v>18</v>
      </c>
      <c r="F8338" s="9">
        <v>2</v>
      </c>
      <c r="G8338" s="10">
        <v>1.010611419909045E-2</v>
      </c>
      <c r="H8338" s="10">
        <v>9.0955027791814053E-3</v>
      </c>
      <c r="I8338" s="10">
        <v>1.0106114199090451E-3</v>
      </c>
      <c r="J8338" s="11">
        <v>196.18214194367374</v>
      </c>
      <c r="K8338" s="11">
        <v>210.45848692074443</v>
      </c>
      <c r="L8338" s="11">
        <v>110.5388644481073</v>
      </c>
    </row>
    <row r="8339" spans="1:12" s="1" customFormat="1" x14ac:dyDescent="0.3">
      <c r="A8339" s="7">
        <v>20071030</v>
      </c>
      <c r="B8339" s="7">
        <v>2007.82546201181</v>
      </c>
      <c r="C8339" s="8">
        <v>2220</v>
      </c>
      <c r="D8339" s="9">
        <v>6</v>
      </c>
      <c r="E8339" s="9">
        <v>6</v>
      </c>
      <c r="F8339" s="9">
        <v>0</v>
      </c>
      <c r="G8339" s="10">
        <v>2.7027027027027029E-3</v>
      </c>
      <c r="H8339" s="10">
        <v>2.7027027027027029E-3</v>
      </c>
      <c r="I8339" s="10">
        <v>0</v>
      </c>
      <c r="J8339" s="11">
        <v>52.465467419801392</v>
      </c>
      <c r="K8339" s="11">
        <v>62.537138981404397</v>
      </c>
      <c r="L8339" s="11">
        <v>0</v>
      </c>
    </row>
    <row r="8340" spans="1:12" s="1" customFormat="1" x14ac:dyDescent="0.3">
      <c r="A8340" s="7">
        <v>20071031</v>
      </c>
      <c r="B8340" s="7">
        <v>2007.8281998626001</v>
      </c>
      <c r="C8340" s="8">
        <v>2266</v>
      </c>
      <c r="D8340" s="9">
        <v>12</v>
      </c>
      <c r="E8340" s="9">
        <v>12</v>
      </c>
      <c r="F8340" s="9">
        <v>0</v>
      </c>
      <c r="G8340" s="10">
        <v>5.2956751985878204E-3</v>
      </c>
      <c r="H8340" s="10">
        <v>5.2956751985878204E-3</v>
      </c>
      <c r="I8340" s="10">
        <v>0</v>
      </c>
      <c r="J8340" s="11">
        <v>102.80082760102304</v>
      </c>
      <c r="K8340" s="11">
        <v>122.53525908095125</v>
      </c>
      <c r="L8340" s="11">
        <v>0</v>
      </c>
    </row>
    <row r="8341" spans="1:12" s="1" customFormat="1" x14ac:dyDescent="0.3">
      <c r="A8341" s="7">
        <v>20071101</v>
      </c>
      <c r="B8341" s="7">
        <v>2007.8309377133801</v>
      </c>
      <c r="C8341" s="8">
        <v>2800</v>
      </c>
      <c r="D8341" s="9">
        <v>16</v>
      </c>
      <c r="E8341" s="9">
        <v>13</v>
      </c>
      <c r="F8341" s="9">
        <v>3</v>
      </c>
      <c r="G8341" s="10">
        <v>5.7142857142857143E-3</v>
      </c>
      <c r="H8341" s="10">
        <v>4.642857142857143E-3</v>
      </c>
      <c r="I8341" s="10">
        <v>1.0714285714285715E-3</v>
      </c>
      <c r="J8341" s="11">
        <v>110.92698825900867</v>
      </c>
      <c r="K8341" s="11">
        <v>107.42987089305541</v>
      </c>
      <c r="L8341" s="11">
        <v>117.19093539793089</v>
      </c>
    </row>
    <row r="8342" spans="1:12" s="1" customFormat="1" x14ac:dyDescent="0.3">
      <c r="A8342" s="7">
        <v>20071102</v>
      </c>
      <c r="B8342" s="7">
        <v>2007.8336755641701</v>
      </c>
      <c r="C8342" s="8">
        <v>2500</v>
      </c>
      <c r="D8342" s="9">
        <v>4</v>
      </c>
      <c r="E8342" s="9">
        <v>3</v>
      </c>
      <c r="F8342" s="9">
        <v>1</v>
      </c>
      <c r="G8342" s="10">
        <v>1.6000000000000001E-3</v>
      </c>
      <c r="H8342" s="10">
        <v>1.1999999999999999E-3</v>
      </c>
      <c r="I8342" s="10">
        <v>4.0000000000000002E-4</v>
      </c>
      <c r="J8342" s="11">
        <v>31.059556712522422</v>
      </c>
      <c r="K8342" s="11">
        <v>27.766489707743546</v>
      </c>
      <c r="L8342" s="11">
        <v>43.751282548560866</v>
      </c>
    </row>
    <row r="8343" spans="1:12" s="1" customFormat="1" x14ac:dyDescent="0.3">
      <c r="A8343" s="7">
        <v>20071103</v>
      </c>
      <c r="B8343" s="7">
        <v>2007.8364134149599</v>
      </c>
      <c r="C8343" s="8">
        <v>2972</v>
      </c>
      <c r="D8343" s="9">
        <v>13</v>
      </c>
      <c r="E8343" s="9">
        <v>13</v>
      </c>
      <c r="F8343" s="9">
        <v>0</v>
      </c>
      <c r="G8343" s="10">
        <v>4.3741588156123818E-3</v>
      </c>
      <c r="H8343" s="10">
        <v>4.3741588156123818E-3</v>
      </c>
      <c r="I8343" s="10">
        <v>0</v>
      </c>
      <c r="J8343" s="11">
        <v>84.912146126932925</v>
      </c>
      <c r="K8343" s="11">
        <v>101.21252977811407</v>
      </c>
      <c r="L8343" s="11">
        <v>0</v>
      </c>
    </row>
    <row r="8344" spans="1:12" s="1" customFormat="1" x14ac:dyDescent="0.3">
      <c r="A8344" s="7">
        <v>20071104</v>
      </c>
      <c r="B8344" s="7">
        <v>2007.8391512657399</v>
      </c>
      <c r="C8344" s="8">
        <v>1642</v>
      </c>
      <c r="D8344" s="9">
        <v>10</v>
      </c>
      <c r="E8344" s="9">
        <v>6</v>
      </c>
      <c r="F8344" s="9">
        <v>4</v>
      </c>
      <c r="G8344" s="10">
        <v>6.0901339829476245E-3</v>
      </c>
      <c r="H8344" s="10">
        <v>3.6540803897685747E-3</v>
      </c>
      <c r="I8344" s="10">
        <v>2.4360535931790498E-3</v>
      </c>
      <c r="J8344" s="11">
        <v>118.22303864388863</v>
      </c>
      <c r="K8344" s="11">
        <v>84.550821278147211</v>
      </c>
      <c r="L8344" s="11">
        <v>266.45117264653385</v>
      </c>
    </row>
    <row r="8345" spans="1:12" s="1" customFormat="1" x14ac:dyDescent="0.3">
      <c r="A8345" s="7">
        <v>20071105</v>
      </c>
      <c r="B8345" s="7">
        <v>2007.84188911653</v>
      </c>
      <c r="C8345" s="8">
        <v>2041</v>
      </c>
      <c r="D8345" s="9">
        <v>18</v>
      </c>
      <c r="E8345" s="9">
        <v>16</v>
      </c>
      <c r="F8345" s="9">
        <v>3</v>
      </c>
      <c r="G8345" s="10">
        <v>8.8192062714355715E-3</v>
      </c>
      <c r="H8345" s="10">
        <v>7.839294463498285E-3</v>
      </c>
      <c r="I8345" s="10">
        <v>1.4698677119059284E-3</v>
      </c>
      <c r="J8345" s="11">
        <v>171.20039834192912</v>
      </c>
      <c r="K8345" s="11">
        <v>181.3914075305801</v>
      </c>
      <c r="L8345" s="11">
        <v>160.77149393150734</v>
      </c>
    </row>
    <row r="8346" spans="1:12" s="1" customFormat="1" x14ac:dyDescent="0.3">
      <c r="A8346" s="7">
        <v>20071106</v>
      </c>
      <c r="B8346" s="7">
        <v>2007.84462696732</v>
      </c>
      <c r="C8346" s="8">
        <v>2239</v>
      </c>
      <c r="D8346" s="9">
        <v>21</v>
      </c>
      <c r="E8346" s="9">
        <v>18</v>
      </c>
      <c r="F8346" s="9">
        <v>3</v>
      </c>
      <c r="G8346" s="10">
        <v>9.3791871371147837E-3</v>
      </c>
      <c r="H8346" s="10">
        <v>8.0393032603841008E-3</v>
      </c>
      <c r="I8346" s="10">
        <v>1.3398838767306833E-3</v>
      </c>
      <c r="J8346" s="11">
        <v>182.07087175161092</v>
      </c>
      <c r="K8346" s="11">
        <v>186.01935936407023</v>
      </c>
      <c r="L8346" s="11">
        <v>146.55409518276306</v>
      </c>
    </row>
    <row r="8347" spans="1:12" s="1" customFormat="1" x14ac:dyDescent="0.3">
      <c r="A8347" s="7">
        <v>20071107</v>
      </c>
      <c r="B8347" s="7">
        <v>2007.84736481811</v>
      </c>
      <c r="C8347" s="8">
        <v>2398</v>
      </c>
      <c r="D8347" s="9">
        <v>21</v>
      </c>
      <c r="E8347" s="9">
        <v>18</v>
      </c>
      <c r="F8347" s="9">
        <v>3</v>
      </c>
      <c r="G8347" s="10">
        <v>8.7572977481234354E-3</v>
      </c>
      <c r="H8347" s="10">
        <v>7.5062552126772307E-3</v>
      </c>
      <c r="I8347" s="10">
        <v>1.2510425354462051E-3</v>
      </c>
      <c r="J8347" s="11">
        <v>169.99861628517797</v>
      </c>
      <c r="K8347" s="11">
        <v>173.68529842208221</v>
      </c>
      <c r="L8347" s="11">
        <v>136.83678862143722</v>
      </c>
    </row>
    <row r="8348" spans="1:12" s="1" customFormat="1" x14ac:dyDescent="0.3">
      <c r="A8348" s="7">
        <v>20071108</v>
      </c>
      <c r="B8348" s="7">
        <v>2007.85010266889</v>
      </c>
      <c r="C8348" s="8">
        <v>2659</v>
      </c>
      <c r="D8348" s="9">
        <v>19</v>
      </c>
      <c r="E8348" s="9">
        <v>15</v>
      </c>
      <c r="F8348" s="9">
        <v>6</v>
      </c>
      <c r="G8348" s="10">
        <v>7.1455434373824747E-3</v>
      </c>
      <c r="H8348" s="10">
        <v>5.6412185031966908E-3</v>
      </c>
      <c r="I8348" s="10">
        <v>2.2564874012786762E-3</v>
      </c>
      <c r="J8348" s="11">
        <v>138.71088227198339</v>
      </c>
      <c r="K8348" s="11">
        <v>130.53069625678614</v>
      </c>
      <c r="L8348" s="11">
        <v>246.81054465152798</v>
      </c>
    </row>
    <row r="8349" spans="1:12" s="1" customFormat="1" x14ac:dyDescent="0.3">
      <c r="A8349" s="7">
        <v>20071109</v>
      </c>
      <c r="B8349" s="7">
        <v>2007.8528405196801</v>
      </c>
      <c r="C8349" s="8">
        <v>2569</v>
      </c>
      <c r="D8349" s="9">
        <v>13</v>
      </c>
      <c r="E8349" s="9">
        <v>10</v>
      </c>
      <c r="F8349" s="9">
        <v>3</v>
      </c>
      <c r="G8349" s="10">
        <v>5.0603347606072401E-3</v>
      </c>
      <c r="H8349" s="10">
        <v>3.8925652004671079E-3</v>
      </c>
      <c r="I8349" s="10">
        <v>1.1677695601401323E-3</v>
      </c>
      <c r="J8349" s="11">
        <v>98.232346550893226</v>
      </c>
      <c r="K8349" s="11">
        <v>90.069059646242209</v>
      </c>
      <c r="L8349" s="11">
        <v>127.7285399432489</v>
      </c>
    </row>
    <row r="8350" spans="1:12" s="1" customFormat="1" x14ac:dyDescent="0.3">
      <c r="A8350" s="7">
        <v>20071110</v>
      </c>
      <c r="B8350" s="7">
        <v>2007.8555783704701</v>
      </c>
      <c r="C8350" s="8">
        <v>2968</v>
      </c>
      <c r="D8350" s="9">
        <v>3</v>
      </c>
      <c r="E8350" s="9">
        <v>3</v>
      </c>
      <c r="F8350" s="9">
        <v>0</v>
      </c>
      <c r="G8350" s="10">
        <v>1.0107816711590297E-3</v>
      </c>
      <c r="H8350" s="10">
        <v>1.0107816711590297E-3</v>
      </c>
      <c r="I8350" s="10">
        <v>0</v>
      </c>
      <c r="J8350" s="11">
        <v>19.621519149588799</v>
      </c>
      <c r="K8350" s="11">
        <v>23.38821572417752</v>
      </c>
      <c r="L8350" s="11">
        <v>0</v>
      </c>
    </row>
    <row r="8351" spans="1:12" s="1" customFormat="1" x14ac:dyDescent="0.3">
      <c r="A8351" s="7">
        <v>20071111</v>
      </c>
      <c r="B8351" s="7">
        <v>2007.8583162212501</v>
      </c>
      <c r="C8351" s="8">
        <v>1593</v>
      </c>
      <c r="D8351" s="9">
        <v>6</v>
      </c>
      <c r="E8351" s="9">
        <v>5</v>
      </c>
      <c r="F8351" s="9">
        <v>1</v>
      </c>
      <c r="G8351" s="10">
        <v>3.766478342749529E-3</v>
      </c>
      <c r="H8351" s="10">
        <v>3.1387319522912741E-3</v>
      </c>
      <c r="I8351" s="10">
        <v>6.2774639045825491E-4</v>
      </c>
      <c r="J8351" s="11">
        <v>73.115717308197787</v>
      </c>
      <c r="K8351" s="11">
        <v>72.626307040551225</v>
      </c>
      <c r="L8351" s="11">
        <v>68.661774244445809</v>
      </c>
    </row>
    <row r="8352" spans="1:12" s="1" customFormat="1" x14ac:dyDescent="0.3">
      <c r="A8352" s="7">
        <v>20071112</v>
      </c>
      <c r="B8352" s="7">
        <v>2007.8610540720399</v>
      </c>
      <c r="C8352" s="8">
        <v>1994</v>
      </c>
      <c r="D8352" s="9">
        <v>18</v>
      </c>
      <c r="E8352" s="9">
        <v>12</v>
      </c>
      <c r="F8352" s="9">
        <v>6</v>
      </c>
      <c r="G8352" s="10">
        <v>9.0270812437311942E-3</v>
      </c>
      <c r="H8352" s="10">
        <v>6.018054162487462E-3</v>
      </c>
      <c r="I8352" s="10">
        <v>3.009027081243731E-3</v>
      </c>
      <c r="J8352" s="11">
        <v>175.23571364888531</v>
      </c>
      <c r="K8352" s="11">
        <v>139.2501991361261</v>
      </c>
      <c r="L8352" s="11">
        <v>329.12198506941468</v>
      </c>
    </row>
    <row r="8353" spans="1:12" s="1" customFormat="1" x14ac:dyDescent="0.3">
      <c r="A8353" s="7">
        <v>20071113</v>
      </c>
      <c r="B8353" s="7">
        <v>2007.8637919228299</v>
      </c>
      <c r="C8353" s="8">
        <v>2178</v>
      </c>
      <c r="D8353" s="9">
        <v>8</v>
      </c>
      <c r="E8353" s="9">
        <v>8</v>
      </c>
      <c r="F8353" s="9">
        <v>0</v>
      </c>
      <c r="G8353" s="10">
        <v>3.6730945821854912E-3</v>
      </c>
      <c r="H8353" s="10">
        <v>3.6730945821854912E-3</v>
      </c>
      <c r="I8353" s="10">
        <v>0</v>
      </c>
      <c r="J8353" s="11">
        <v>71.302930928655712</v>
      </c>
      <c r="K8353" s="11">
        <v>84.99078575985169</v>
      </c>
      <c r="L8353" s="11">
        <v>0</v>
      </c>
    </row>
    <row r="8354" spans="1:12" s="1" customFormat="1" x14ac:dyDescent="0.3">
      <c r="A8354" s="7">
        <v>20071114</v>
      </c>
      <c r="B8354" s="7">
        <v>2007.86652977362</v>
      </c>
      <c r="C8354" s="8">
        <v>2278</v>
      </c>
      <c r="D8354" s="9">
        <v>17</v>
      </c>
      <c r="E8354" s="9">
        <v>16</v>
      </c>
      <c r="F8354" s="9">
        <v>1</v>
      </c>
      <c r="G8354" s="10">
        <v>7.462686567164179E-3</v>
      </c>
      <c r="H8354" s="10">
        <v>7.0237050043898156E-3</v>
      </c>
      <c r="I8354" s="10">
        <v>4.3898156277436348E-4</v>
      </c>
      <c r="J8354" s="11">
        <v>144.86733541288444</v>
      </c>
      <c r="K8354" s="11">
        <v>162.51969392884723</v>
      </c>
      <c r="L8354" s="11">
        <v>48.01501596637496</v>
      </c>
    </row>
    <row r="8355" spans="1:12" s="1" customFormat="1" x14ac:dyDescent="0.3">
      <c r="A8355" s="7">
        <v>20071115</v>
      </c>
      <c r="B8355" s="7">
        <v>2007.8692676244</v>
      </c>
      <c r="C8355" s="8">
        <v>2712</v>
      </c>
      <c r="D8355" s="9">
        <v>11</v>
      </c>
      <c r="E8355" s="9">
        <v>10</v>
      </c>
      <c r="F8355" s="9">
        <v>1</v>
      </c>
      <c r="G8355" s="10">
        <v>4.0560471976401179E-3</v>
      </c>
      <c r="H8355" s="10">
        <v>3.687315634218289E-3</v>
      </c>
      <c r="I8355" s="10">
        <v>3.687315634218289E-4</v>
      </c>
      <c r="J8355" s="11">
        <v>78.736892477356818</v>
      </c>
      <c r="K8355" s="11">
        <v>85.319843005603317</v>
      </c>
      <c r="L8355" s="11">
        <v>40.331197039602564</v>
      </c>
    </row>
    <row r="8356" spans="1:12" s="1" customFormat="1" x14ac:dyDescent="0.3">
      <c r="A8356" s="7">
        <v>20071116</v>
      </c>
      <c r="B8356" s="7">
        <v>2007.87200547519</v>
      </c>
      <c r="C8356" s="8">
        <v>2473</v>
      </c>
      <c r="D8356" s="9">
        <v>6</v>
      </c>
      <c r="E8356" s="9">
        <v>6</v>
      </c>
      <c r="F8356" s="9">
        <v>0</v>
      </c>
      <c r="G8356" s="10">
        <v>2.4262029923170238E-3</v>
      </c>
      <c r="H8356" s="10">
        <v>2.4262029923170238E-3</v>
      </c>
      <c r="I8356" s="10">
        <v>0</v>
      </c>
      <c r="J8356" s="11">
        <v>47.097993397476387</v>
      </c>
      <c r="K8356" s="11">
        <v>56.139283679222693</v>
      </c>
      <c r="L8356" s="11">
        <v>0</v>
      </c>
    </row>
    <row r="8357" spans="1:12" s="1" customFormat="1" x14ac:dyDescent="0.3">
      <c r="A8357" s="7">
        <v>20071117</v>
      </c>
      <c r="B8357" s="7">
        <v>2007.87474332598</v>
      </c>
      <c r="C8357" s="8">
        <v>2992</v>
      </c>
      <c r="D8357" s="9">
        <v>15</v>
      </c>
      <c r="E8357" s="9">
        <v>12</v>
      </c>
      <c r="F8357" s="9">
        <v>3</v>
      </c>
      <c r="G8357" s="10">
        <v>5.0133689839572193E-3</v>
      </c>
      <c r="H8357" s="10">
        <v>4.0106951871657758E-3</v>
      </c>
      <c r="I8357" s="10">
        <v>1.002673796791444E-3</v>
      </c>
      <c r="J8357" s="11">
        <v>97.320636423762608</v>
      </c>
      <c r="K8357" s="11">
        <v>92.80243886277924</v>
      </c>
      <c r="L8357" s="11">
        <v>109.6706614686519</v>
      </c>
    </row>
    <row r="8358" spans="1:12" s="1" customFormat="1" x14ac:dyDescent="0.3">
      <c r="A8358" s="7">
        <v>20071118</v>
      </c>
      <c r="B8358" s="7">
        <v>2007.8774811767601</v>
      </c>
      <c r="C8358" s="8">
        <v>1667</v>
      </c>
      <c r="D8358" s="9">
        <v>9</v>
      </c>
      <c r="E8358" s="9">
        <v>9</v>
      </c>
      <c r="F8358" s="9">
        <v>0</v>
      </c>
      <c r="G8358" s="10">
        <v>5.3989202159568086E-3</v>
      </c>
      <c r="H8358" s="10">
        <v>5.3989202159568086E-3</v>
      </c>
      <c r="I8358" s="10">
        <v>0</v>
      </c>
      <c r="J8358" s="11">
        <v>104.80504289618395</v>
      </c>
      <c r="K8358" s="11">
        <v>124.92421884107773</v>
      </c>
      <c r="L8358" s="11">
        <v>0</v>
      </c>
    </row>
    <row r="8359" spans="1:12" s="1" customFormat="1" x14ac:dyDescent="0.3">
      <c r="A8359" s="7">
        <v>20071119</v>
      </c>
      <c r="B8359" s="7">
        <v>2007.8802190275501</v>
      </c>
      <c r="C8359" s="8">
        <v>2030</v>
      </c>
      <c r="D8359" s="9">
        <v>5</v>
      </c>
      <c r="E8359" s="9">
        <v>5</v>
      </c>
      <c r="F8359" s="9">
        <v>0</v>
      </c>
      <c r="G8359" s="10">
        <v>2.4630541871921183E-3</v>
      </c>
      <c r="H8359" s="10">
        <v>2.4630541871921183E-3</v>
      </c>
      <c r="I8359" s="10">
        <v>0</v>
      </c>
      <c r="J8359" s="11">
        <v>47.813357008193393</v>
      </c>
      <c r="K8359" s="11">
        <v>56.991973948570497</v>
      </c>
      <c r="L8359" s="11">
        <v>0</v>
      </c>
    </row>
    <row r="8360" spans="1:12" s="1" customFormat="1" x14ac:dyDescent="0.3">
      <c r="A8360" s="7">
        <v>20071120</v>
      </c>
      <c r="B8360" s="7">
        <v>2007.8829568783401</v>
      </c>
      <c r="C8360" s="8">
        <v>2210</v>
      </c>
      <c r="D8360" s="9">
        <v>3</v>
      </c>
      <c r="E8360" s="9">
        <v>3</v>
      </c>
      <c r="F8360" s="9">
        <v>0</v>
      </c>
      <c r="G8360" s="10">
        <v>1.3574660633484162E-3</v>
      </c>
      <c r="H8360" s="10">
        <v>1.3574660633484162E-3</v>
      </c>
      <c r="I8360" s="10">
        <v>0</v>
      </c>
      <c r="J8360" s="11">
        <v>26.351433862434181</v>
      </c>
      <c r="K8360" s="11">
        <v>31.410056230479128</v>
      </c>
      <c r="L8360" s="11">
        <v>0</v>
      </c>
    </row>
    <row r="8361" spans="1:12" s="1" customFormat="1" x14ac:dyDescent="0.3">
      <c r="A8361" s="7">
        <v>20071121</v>
      </c>
      <c r="B8361" s="7">
        <v>2007.8856947291199</v>
      </c>
      <c r="C8361" s="8">
        <v>2345</v>
      </c>
      <c r="D8361" s="9">
        <v>6</v>
      </c>
      <c r="E8361" s="9">
        <v>6</v>
      </c>
      <c r="F8361" s="9">
        <v>0</v>
      </c>
      <c r="G8361" s="10">
        <v>2.5586353944562902E-3</v>
      </c>
      <c r="H8361" s="10">
        <v>2.5586353944562902E-3</v>
      </c>
      <c r="I8361" s="10">
        <v>0</v>
      </c>
      <c r="J8361" s="11">
        <v>49.668800712988961</v>
      </c>
      <c r="K8361" s="11">
        <v>59.203602788365771</v>
      </c>
      <c r="L8361" s="11">
        <v>0</v>
      </c>
    </row>
    <row r="8362" spans="1:12" s="1" customFormat="1" x14ac:dyDescent="0.3">
      <c r="A8362" s="7">
        <v>20071122</v>
      </c>
      <c r="B8362" s="7">
        <v>2007.8884325799099</v>
      </c>
      <c r="C8362" s="8">
        <v>2366</v>
      </c>
      <c r="D8362" s="9">
        <v>13</v>
      </c>
      <c r="E8362" s="9">
        <v>9</v>
      </c>
      <c r="F8362" s="9">
        <v>5</v>
      </c>
      <c r="G8362" s="10">
        <v>5.4945054945054949E-3</v>
      </c>
      <c r="H8362" s="10">
        <v>3.8038884192730348E-3</v>
      </c>
      <c r="I8362" s="10">
        <v>2.113271344040575E-3</v>
      </c>
      <c r="J8362" s="11">
        <v>106.66056563366217</v>
      </c>
      <c r="K8362" s="11">
        <v>88.017190535957994</v>
      </c>
      <c r="L8362" s="11">
        <v>231.14582918724039</v>
      </c>
    </row>
    <row r="8363" spans="1:12" s="1" customFormat="1" x14ac:dyDescent="0.3">
      <c r="A8363" s="7">
        <v>20071123</v>
      </c>
      <c r="B8363" s="7">
        <v>2007.8911704307</v>
      </c>
      <c r="C8363" s="8">
        <v>2195</v>
      </c>
      <c r="D8363" s="9">
        <v>7</v>
      </c>
      <c r="E8363" s="9">
        <v>7</v>
      </c>
      <c r="F8363" s="9">
        <v>0</v>
      </c>
      <c r="G8363" s="10">
        <v>3.1890660592255125E-3</v>
      </c>
      <c r="H8363" s="10">
        <v>3.1890660592255125E-3</v>
      </c>
      <c r="I8363" s="10">
        <v>0</v>
      </c>
      <c r="J8363" s="11">
        <v>61.906861329059502</v>
      </c>
      <c r="K8363" s="11">
        <v>73.79097492566622</v>
      </c>
      <c r="L8363" s="11">
        <v>0</v>
      </c>
    </row>
    <row r="8364" spans="1:12" s="1" customFormat="1" x14ac:dyDescent="0.3">
      <c r="A8364" s="7">
        <v>20071124</v>
      </c>
      <c r="B8364" s="7">
        <v>2007.89390828149</v>
      </c>
      <c r="C8364" s="8">
        <v>2938</v>
      </c>
      <c r="D8364" s="9">
        <v>3</v>
      </c>
      <c r="E8364" s="9">
        <v>3</v>
      </c>
      <c r="F8364" s="9">
        <v>0</v>
      </c>
      <c r="G8364" s="10">
        <v>1.0211027910142954E-3</v>
      </c>
      <c r="H8364" s="10">
        <v>1.0211027910142954E-3</v>
      </c>
      <c r="I8364" s="10">
        <v>0</v>
      </c>
      <c r="J8364" s="11">
        <v>19.821875029264653</v>
      </c>
      <c r="K8364" s="11">
        <v>23.627033447705536</v>
      </c>
      <c r="L8364" s="11">
        <v>0</v>
      </c>
    </row>
    <row r="8365" spans="1:12" s="1" customFormat="1" x14ac:dyDescent="0.3">
      <c r="A8365" s="7">
        <v>20071125</v>
      </c>
      <c r="B8365" s="7">
        <v>2007.89664613227</v>
      </c>
      <c r="C8365" s="8">
        <v>1424</v>
      </c>
      <c r="D8365" s="9">
        <v>1</v>
      </c>
      <c r="E8365" s="9">
        <v>1</v>
      </c>
      <c r="F8365" s="9">
        <v>0</v>
      </c>
      <c r="G8365" s="10">
        <v>7.0224719101123594E-4</v>
      </c>
      <c r="H8365" s="10">
        <v>7.0224719101123594E-4</v>
      </c>
      <c r="I8365" s="10">
        <v>0</v>
      </c>
      <c r="J8365" s="11">
        <v>13.632179034639408</v>
      </c>
      <c r="K8365" s="11">
        <v>16.24911616792108</v>
      </c>
      <c r="L8365" s="11">
        <v>0</v>
      </c>
    </row>
    <row r="8366" spans="1:12" s="1" customFormat="1" x14ac:dyDescent="0.3">
      <c r="A8366" s="7">
        <v>20071126</v>
      </c>
      <c r="B8366" s="7">
        <v>2007.89938398306</v>
      </c>
      <c r="C8366" s="8">
        <v>1881</v>
      </c>
      <c r="D8366" s="9">
        <v>4</v>
      </c>
      <c r="E8366" s="9">
        <v>4</v>
      </c>
      <c r="F8366" s="9">
        <v>0</v>
      </c>
      <c r="G8366" s="10">
        <v>2.1265284423179162E-3</v>
      </c>
      <c r="H8366" s="10">
        <v>2.1265284423179162E-3</v>
      </c>
      <c r="I8366" s="10">
        <v>0</v>
      </c>
      <c r="J8366" s="11">
        <v>41.280644221853308</v>
      </c>
      <c r="K8366" s="11">
        <v>49.205191755703616</v>
      </c>
      <c r="L8366" s="11">
        <v>0</v>
      </c>
    </row>
    <row r="8367" spans="1:12" s="1" customFormat="1" x14ac:dyDescent="0.3">
      <c r="A8367" s="7">
        <v>20071127</v>
      </c>
      <c r="B8367" s="7">
        <v>2007.9021218338501</v>
      </c>
      <c r="C8367" s="8">
        <v>2192</v>
      </c>
      <c r="D8367" s="9">
        <v>1</v>
      </c>
      <c r="E8367" s="9">
        <v>1</v>
      </c>
      <c r="F8367" s="9">
        <v>0</v>
      </c>
      <c r="G8367" s="10">
        <v>4.5620437956204378E-4</v>
      </c>
      <c r="H8367" s="10">
        <v>4.5620437956204378E-4</v>
      </c>
      <c r="I8367" s="10">
        <v>0</v>
      </c>
      <c r="J8367" s="11">
        <v>8.8559411246927517</v>
      </c>
      <c r="K8367" s="11">
        <v>10.555995174780849</v>
      </c>
      <c r="L8367" s="11">
        <v>0</v>
      </c>
    </row>
    <row r="8368" spans="1:12" s="1" customFormat="1" x14ac:dyDescent="0.3">
      <c r="A8368" s="7">
        <v>20071128</v>
      </c>
      <c r="B8368" s="7">
        <v>2007.9048596846301</v>
      </c>
      <c r="C8368" s="8">
        <v>2325</v>
      </c>
      <c r="D8368" s="9">
        <v>7</v>
      </c>
      <c r="E8368" s="9">
        <v>5</v>
      </c>
      <c r="F8368" s="9">
        <v>2</v>
      </c>
      <c r="G8368" s="10">
        <v>3.010752688172043E-3</v>
      </c>
      <c r="H8368" s="10">
        <v>2.1505376344086021E-3</v>
      </c>
      <c r="I8368" s="10">
        <v>8.6021505376344086E-4</v>
      </c>
      <c r="J8368" s="11">
        <v>58.445402416036821</v>
      </c>
      <c r="K8368" s="11">
        <v>49.760734243268004</v>
      </c>
      <c r="L8368" s="11">
        <v>94.088779674324442</v>
      </c>
    </row>
    <row r="8369" spans="1:12" s="1" customFormat="1" x14ac:dyDescent="0.3">
      <c r="A8369" s="7">
        <v>20071129</v>
      </c>
      <c r="B8369" s="7">
        <v>2007.9075975354201</v>
      </c>
      <c r="C8369" s="8">
        <v>2646</v>
      </c>
      <c r="D8369" s="9">
        <v>9</v>
      </c>
      <c r="E8369" s="9">
        <v>9</v>
      </c>
      <c r="F8369" s="9">
        <v>0</v>
      </c>
      <c r="G8369" s="10">
        <v>3.4013605442176869E-3</v>
      </c>
      <c r="H8369" s="10">
        <v>3.4013605442176869E-3</v>
      </c>
      <c r="I8369" s="10">
        <v>0</v>
      </c>
      <c r="J8369" s="11">
        <v>66.027969201790867</v>
      </c>
      <c r="K8369" s="11">
        <v>78.703202119454502</v>
      </c>
      <c r="L8369" s="11">
        <v>0</v>
      </c>
    </row>
    <row r="8370" spans="1:12" s="1" customFormat="1" x14ac:dyDescent="0.3">
      <c r="A8370" s="7">
        <v>20071130</v>
      </c>
      <c r="B8370" s="7">
        <v>2007.9103353862099</v>
      </c>
      <c r="C8370" s="8">
        <v>2416</v>
      </c>
      <c r="D8370" s="9">
        <v>8</v>
      </c>
      <c r="E8370" s="9">
        <v>7</v>
      </c>
      <c r="F8370" s="9">
        <v>1</v>
      </c>
      <c r="G8370" s="10">
        <v>3.3112582781456954E-3</v>
      </c>
      <c r="H8370" s="10">
        <v>2.8973509933774835E-3</v>
      </c>
      <c r="I8370" s="10">
        <v>4.1390728476821192E-4</v>
      </c>
      <c r="J8370" s="11">
        <v>64.278883924922241</v>
      </c>
      <c r="K8370" s="11">
        <v>67.041055447780366</v>
      </c>
      <c r="L8370" s="11">
        <v>45.272436412004204</v>
      </c>
    </row>
    <row r="8371" spans="1:12" s="1" customFormat="1" x14ac:dyDescent="0.3">
      <c r="A8371" s="7">
        <v>20071201</v>
      </c>
      <c r="B8371" s="7">
        <v>2007.9130732369999</v>
      </c>
      <c r="C8371" s="8">
        <v>2956</v>
      </c>
      <c r="D8371" s="9">
        <v>8</v>
      </c>
      <c r="E8371" s="9">
        <v>3</v>
      </c>
      <c r="F8371" s="9">
        <v>5</v>
      </c>
      <c r="G8371" s="10">
        <v>2.7063599458728013E-3</v>
      </c>
      <c r="H8371" s="10">
        <v>1.0148849797023004E-3</v>
      </c>
      <c r="I8371" s="10">
        <v>1.6914749661705007E-3</v>
      </c>
      <c r="J8371" s="11">
        <v>52.536462639584627</v>
      </c>
      <c r="K8371" s="11">
        <v>23.483161119539535</v>
      </c>
      <c r="L8371" s="11">
        <v>185.01049792185751</v>
      </c>
    </row>
    <row r="8372" spans="1:12" s="1" customFormat="1" x14ac:dyDescent="0.3">
      <c r="A8372" s="7">
        <v>20071202</v>
      </c>
      <c r="B8372" s="7">
        <v>2007.91581108778</v>
      </c>
      <c r="C8372" s="8">
        <v>1467</v>
      </c>
      <c r="D8372" s="9">
        <v>7</v>
      </c>
      <c r="E8372" s="9">
        <v>7</v>
      </c>
      <c r="F8372" s="9">
        <v>0</v>
      </c>
      <c r="G8372" s="10">
        <v>4.7716428084526247E-3</v>
      </c>
      <c r="H8372" s="10">
        <v>4.7716428084526247E-3</v>
      </c>
      <c r="I8372" s="10">
        <v>0</v>
      </c>
      <c r="J8372" s="11">
        <v>92.628194013146299</v>
      </c>
      <c r="K8372" s="11">
        <v>110.40980910827361</v>
      </c>
      <c r="L8372" s="11">
        <v>0</v>
      </c>
    </row>
    <row r="8373" spans="1:12" s="1" customFormat="1" x14ac:dyDescent="0.3">
      <c r="A8373" s="7">
        <v>20071203</v>
      </c>
      <c r="B8373" s="7">
        <v>2007.91854893857</v>
      </c>
      <c r="C8373" s="8">
        <v>1956</v>
      </c>
      <c r="D8373" s="9">
        <v>6</v>
      </c>
      <c r="E8373" s="9">
        <v>6</v>
      </c>
      <c r="F8373" s="9">
        <v>0</v>
      </c>
      <c r="G8373" s="10">
        <v>3.0674846625766872E-3</v>
      </c>
      <c r="H8373" s="10">
        <v>3.0674846625766872E-3</v>
      </c>
      <c r="I8373" s="10">
        <v>0</v>
      </c>
      <c r="J8373" s="11">
        <v>59.546696151308332</v>
      </c>
      <c r="K8373" s="11">
        <v>70.977734426747304</v>
      </c>
      <c r="L8373" s="11">
        <v>0</v>
      </c>
    </row>
    <row r="8374" spans="1:12" s="1" customFormat="1" x14ac:dyDescent="0.3">
      <c r="A8374" s="7">
        <v>20071204</v>
      </c>
      <c r="B8374" s="7">
        <v>2007.92128678936</v>
      </c>
      <c r="C8374" s="8">
        <v>2304</v>
      </c>
      <c r="D8374" s="9">
        <v>23</v>
      </c>
      <c r="E8374" s="9">
        <v>20</v>
      </c>
      <c r="F8374" s="9">
        <v>3</v>
      </c>
      <c r="G8374" s="10">
        <v>9.9826388888888881E-3</v>
      </c>
      <c r="H8374" s="10">
        <v>8.6805555555555559E-3</v>
      </c>
      <c r="I8374" s="10">
        <v>1.3020833333333333E-3</v>
      </c>
      <c r="J8374" s="11">
        <v>193.78521169379766</v>
      </c>
      <c r="K8374" s="11">
        <v>200.85713040902453</v>
      </c>
      <c r="L8374" s="11">
        <v>142.41953954609656</v>
      </c>
    </row>
    <row r="8375" spans="1:12" s="1" customFormat="1" x14ac:dyDescent="0.3">
      <c r="A8375" s="7">
        <v>20071205</v>
      </c>
      <c r="B8375" s="7">
        <v>2007.92402464014</v>
      </c>
      <c r="C8375" s="8">
        <v>2401</v>
      </c>
      <c r="D8375" s="9">
        <v>21</v>
      </c>
      <c r="E8375" s="9">
        <v>18</v>
      </c>
      <c r="F8375" s="9">
        <v>3</v>
      </c>
      <c r="G8375" s="10">
        <v>8.7463556851311956E-3</v>
      </c>
      <c r="H8375" s="10">
        <v>7.4968763015410243E-3</v>
      </c>
      <c r="I8375" s="10">
        <v>1.2494793835901709E-3</v>
      </c>
      <c r="J8375" s="11">
        <v>169.78620651889079</v>
      </c>
      <c r="K8375" s="11">
        <v>173.46828222247112</v>
      </c>
      <c r="L8375" s="11">
        <v>136.66581387513807</v>
      </c>
    </row>
    <row r="8376" spans="1:12" s="1" customFormat="1" x14ac:dyDescent="0.3">
      <c r="A8376" s="7">
        <v>20071206</v>
      </c>
      <c r="B8376" s="7">
        <v>2007.9267624909301</v>
      </c>
      <c r="C8376" s="8">
        <v>2662</v>
      </c>
      <c r="D8376" s="9">
        <v>10</v>
      </c>
      <c r="E8376" s="9">
        <v>10</v>
      </c>
      <c r="F8376" s="9">
        <v>0</v>
      </c>
      <c r="G8376" s="10">
        <v>3.7565740045078888E-3</v>
      </c>
      <c r="H8376" s="10">
        <v>3.7565740045078888E-3</v>
      </c>
      <c r="I8376" s="10">
        <v>0</v>
      </c>
      <c r="J8376" s="11">
        <v>72.923452086125153</v>
      </c>
      <c r="K8376" s="11">
        <v>86.922394527121043</v>
      </c>
      <c r="L8376" s="11">
        <v>0</v>
      </c>
    </row>
    <row r="8377" spans="1:12" s="1" customFormat="1" x14ac:dyDescent="0.3">
      <c r="A8377" s="7">
        <v>20071207</v>
      </c>
      <c r="B8377" s="7">
        <v>2007.9295003417201</v>
      </c>
      <c r="C8377" s="8">
        <v>2641</v>
      </c>
      <c r="D8377" s="9">
        <v>7</v>
      </c>
      <c r="E8377" s="9">
        <v>6</v>
      </c>
      <c r="F8377" s="9">
        <v>1</v>
      </c>
      <c r="G8377" s="10">
        <v>2.6505111700113595E-3</v>
      </c>
      <c r="H8377" s="10">
        <v>2.2718667171525938E-3</v>
      </c>
      <c r="I8377" s="10">
        <v>3.786444528587656E-4</v>
      </c>
      <c r="J8377" s="11">
        <v>51.452313751338743</v>
      </c>
      <c r="K8377" s="11">
        <v>52.568136515985522</v>
      </c>
      <c r="L8377" s="11">
        <v>41.415451106172718</v>
      </c>
    </row>
    <row r="8378" spans="1:12" s="1" customFormat="1" x14ac:dyDescent="0.3">
      <c r="A8378" s="7">
        <v>20071208</v>
      </c>
      <c r="B8378" s="7">
        <v>2007.9322381925001</v>
      </c>
      <c r="C8378" s="8">
        <v>2900</v>
      </c>
      <c r="D8378" s="9">
        <v>12</v>
      </c>
      <c r="E8378" s="9">
        <v>11</v>
      </c>
      <c r="F8378" s="9">
        <v>1</v>
      </c>
      <c r="G8378" s="10">
        <v>4.1379310344827587E-3</v>
      </c>
      <c r="H8378" s="10">
        <v>3.7931034482758621E-3</v>
      </c>
      <c r="I8378" s="10">
        <v>3.4482758620689653E-4</v>
      </c>
      <c r="J8378" s="11">
        <v>80.326439773764889</v>
      </c>
      <c r="K8378" s="11">
        <v>87.767639880798569</v>
      </c>
      <c r="L8378" s="11">
        <v>37.716622886690402</v>
      </c>
    </row>
    <row r="8379" spans="1:12" s="1" customFormat="1" x14ac:dyDescent="0.3">
      <c r="A8379" s="7">
        <v>20071209</v>
      </c>
      <c r="B8379" s="7">
        <v>2007.9349760432899</v>
      </c>
      <c r="C8379" s="8">
        <v>1531</v>
      </c>
      <c r="D8379" s="9">
        <v>10</v>
      </c>
      <c r="E8379" s="9">
        <v>6</v>
      </c>
      <c r="F8379" s="9">
        <v>4</v>
      </c>
      <c r="G8379" s="10">
        <v>6.5316786414108428E-3</v>
      </c>
      <c r="H8379" s="10">
        <v>3.9190071848465057E-3</v>
      </c>
      <c r="I8379" s="10">
        <v>2.6126714565643371E-3</v>
      </c>
      <c r="J8379" s="11">
        <v>126.79440199429467</v>
      </c>
      <c r="K8379" s="11">
        <v>90.680893885511267</v>
      </c>
      <c r="L8379" s="11">
        <v>285.76931775676593</v>
      </c>
    </row>
    <row r="8380" spans="1:12" s="1" customFormat="1" x14ac:dyDescent="0.3">
      <c r="A8380" s="7">
        <v>20071210</v>
      </c>
      <c r="B8380" s="7">
        <v>2007.9377138940799</v>
      </c>
      <c r="C8380" s="8">
        <v>1902</v>
      </c>
      <c r="D8380" s="9">
        <v>10</v>
      </c>
      <c r="E8380" s="9">
        <v>9</v>
      </c>
      <c r="F8380" s="9">
        <v>1</v>
      </c>
      <c r="G8380" s="10">
        <v>5.2576235541535229E-3</v>
      </c>
      <c r="H8380" s="10">
        <v>4.7318611987381704E-3</v>
      </c>
      <c r="I8380" s="10">
        <v>5.2576235541535224E-4</v>
      </c>
      <c r="J8380" s="11">
        <v>102.06216059582816</v>
      </c>
      <c r="K8380" s="11">
        <v>109.48931272769538</v>
      </c>
      <c r="L8380" s="11">
        <v>57.506943412934888</v>
      </c>
    </row>
    <row r="8381" spans="1:12" s="1" customFormat="1" x14ac:dyDescent="0.3">
      <c r="A8381" s="7">
        <v>20071211</v>
      </c>
      <c r="B8381" s="7">
        <v>2007.94045174487</v>
      </c>
      <c r="C8381" s="8">
        <v>2190</v>
      </c>
      <c r="D8381" s="9">
        <v>9</v>
      </c>
      <c r="E8381" s="9">
        <v>8</v>
      </c>
      <c r="F8381" s="9">
        <v>1</v>
      </c>
      <c r="G8381" s="10">
        <v>4.10958904109589E-3</v>
      </c>
      <c r="H8381" s="10">
        <v>3.6529680365296802E-3</v>
      </c>
      <c r="I8381" s="10">
        <v>4.5662100456621003E-4</v>
      </c>
      <c r="J8381" s="11">
        <v>79.776258679424032</v>
      </c>
      <c r="K8381" s="11">
        <v>84.525082824181268</v>
      </c>
      <c r="L8381" s="11">
        <v>49.944386470959891</v>
      </c>
    </row>
    <row r="8382" spans="1:12" s="1" customFormat="1" x14ac:dyDescent="0.3">
      <c r="A8382" s="7">
        <v>20071212</v>
      </c>
      <c r="B8382" s="7">
        <v>2007.94318959565</v>
      </c>
      <c r="C8382" s="8">
        <v>2311</v>
      </c>
      <c r="D8382" s="9">
        <v>6</v>
      </c>
      <c r="E8382" s="9">
        <v>3</v>
      </c>
      <c r="F8382" s="9">
        <v>3</v>
      </c>
      <c r="G8382" s="10">
        <v>2.5962786672436176E-3</v>
      </c>
      <c r="H8382" s="10">
        <v>1.2981393336218088E-3</v>
      </c>
      <c r="I8382" s="10">
        <v>1.2981393336218088E-3</v>
      </c>
      <c r="J8382" s="11">
        <v>50.399540316728299</v>
      </c>
      <c r="K8382" s="11">
        <v>30.037310371855853</v>
      </c>
      <c r="L8382" s="11">
        <v>141.98815193172067</v>
      </c>
    </row>
    <row r="8383" spans="1:12" s="1" customFormat="1" x14ac:dyDescent="0.3">
      <c r="A8383" s="7">
        <v>20071213</v>
      </c>
      <c r="B8383" s="7">
        <v>2007.94592744644</v>
      </c>
      <c r="C8383" s="8">
        <v>2570</v>
      </c>
      <c r="D8383" s="9">
        <v>10</v>
      </c>
      <c r="E8383" s="9">
        <v>7</v>
      </c>
      <c r="F8383" s="9">
        <v>5</v>
      </c>
      <c r="G8383" s="10">
        <v>3.8910505836575876E-3</v>
      </c>
      <c r="H8383" s="10">
        <v>2.7237354085603111E-3</v>
      </c>
      <c r="I8383" s="10">
        <v>1.9455252918287938E-3</v>
      </c>
      <c r="J8383" s="11">
        <v>75.533941421503954</v>
      </c>
      <c r="K8383" s="11">
        <v>63.023809323672118</v>
      </c>
      <c r="L8383" s="11">
        <v>212.79806687043222</v>
      </c>
    </row>
    <row r="8384" spans="1:12" s="1" customFormat="1" x14ac:dyDescent="0.3">
      <c r="A8384" s="7">
        <v>20071214</v>
      </c>
      <c r="B8384" s="7">
        <v>2007.94866529723</v>
      </c>
      <c r="C8384" s="8">
        <v>2528</v>
      </c>
      <c r="D8384" s="9">
        <v>7</v>
      </c>
      <c r="E8384" s="9">
        <v>6</v>
      </c>
      <c r="F8384" s="9">
        <v>1</v>
      </c>
      <c r="G8384" s="10">
        <v>2.7689873417721519E-3</v>
      </c>
      <c r="H8384" s="10">
        <v>2.3734177215189874E-3</v>
      </c>
      <c r="I8384" s="10">
        <v>3.9556962025316455E-4</v>
      </c>
      <c r="J8384" s="11">
        <v>53.75219961126804</v>
      </c>
      <c r="K8384" s="11">
        <v>54.917898947277585</v>
      </c>
      <c r="L8384" s="11">
        <v>43.266695558307816</v>
      </c>
    </row>
    <row r="8385" spans="1:13" s="1" customFormat="1" x14ac:dyDescent="0.3">
      <c r="A8385" s="7">
        <v>20071215</v>
      </c>
      <c r="B8385" s="7">
        <v>2007.9514031480101</v>
      </c>
      <c r="C8385" s="8">
        <v>2760</v>
      </c>
      <c r="D8385" s="9">
        <v>6</v>
      </c>
      <c r="E8385" s="9">
        <v>5</v>
      </c>
      <c r="F8385" s="9">
        <v>2</v>
      </c>
      <c r="G8385" s="10">
        <v>2.1739130434782609E-3</v>
      </c>
      <c r="H8385" s="10">
        <v>1.8115942028985507E-3</v>
      </c>
      <c r="I8385" s="10">
        <v>7.246376811594203E-4</v>
      </c>
      <c r="J8385" s="11">
        <v>42.200484663753294</v>
      </c>
      <c r="K8385" s="11">
        <v>41.918009824492067</v>
      </c>
      <c r="L8385" s="11">
        <v>79.259569834349392</v>
      </c>
    </row>
    <row r="8386" spans="1:13" s="1" customFormat="1" x14ac:dyDescent="0.3">
      <c r="A8386" s="7">
        <v>20071216</v>
      </c>
      <c r="B8386" s="7">
        <v>2007.9541409988001</v>
      </c>
      <c r="C8386" s="8">
        <v>1498</v>
      </c>
      <c r="D8386" s="9">
        <v>1</v>
      </c>
      <c r="E8386" s="9">
        <v>1</v>
      </c>
      <c r="F8386" s="9">
        <v>0</v>
      </c>
      <c r="G8386" s="10">
        <v>6.6755674232309744E-4</v>
      </c>
      <c r="H8386" s="10">
        <v>6.6755674232309744E-4</v>
      </c>
      <c r="I8386" s="10">
        <v>0</v>
      </c>
      <c r="J8386" s="11">
        <v>12.958760310631853</v>
      </c>
      <c r="K8386" s="11">
        <v>15.446422845874247</v>
      </c>
      <c r="L8386" s="11">
        <v>0</v>
      </c>
    </row>
    <row r="8387" spans="1:13" s="1" customFormat="1" x14ac:dyDescent="0.3">
      <c r="A8387" s="7">
        <v>20071217</v>
      </c>
      <c r="B8387" s="7">
        <v>2007.9568788495901</v>
      </c>
      <c r="C8387" s="8">
        <v>1858</v>
      </c>
      <c r="D8387" s="9">
        <v>8</v>
      </c>
      <c r="E8387" s="9">
        <v>6</v>
      </c>
      <c r="F8387" s="9">
        <v>2</v>
      </c>
      <c r="G8387" s="10">
        <v>4.3057050592034442E-3</v>
      </c>
      <c r="H8387" s="10">
        <v>3.2292787944025836E-3</v>
      </c>
      <c r="I8387" s="10">
        <v>1.076426264800861E-3</v>
      </c>
      <c r="J8387" s="11">
        <v>83.583306546077566</v>
      </c>
      <c r="K8387" s="11">
        <v>74.721447006844855</v>
      </c>
      <c r="L8387" s="11">
        <v>117.73757413498616</v>
      </c>
    </row>
    <row r="8388" spans="1:13" s="1" customFormat="1" x14ac:dyDescent="0.3">
      <c r="A8388" s="7">
        <v>20071218</v>
      </c>
      <c r="B8388" s="7">
        <v>2007.9596167003799</v>
      </c>
      <c r="C8388" s="8">
        <v>2096</v>
      </c>
      <c r="D8388" s="9">
        <v>8</v>
      </c>
      <c r="E8388" s="9">
        <v>7</v>
      </c>
      <c r="F8388" s="9">
        <v>2</v>
      </c>
      <c r="G8388" s="10">
        <v>3.8167938931297708E-3</v>
      </c>
      <c r="H8388" s="10">
        <v>3.3396946564885495E-3</v>
      </c>
      <c r="I8388" s="10">
        <v>9.5419847328244271E-4</v>
      </c>
      <c r="J8388" s="11">
        <v>74.092453989795857</v>
      </c>
      <c r="K8388" s="11">
        <v>77.276331088662857</v>
      </c>
      <c r="L8388" s="11">
        <v>104.36851752996388</v>
      </c>
    </row>
    <row r="8389" spans="1:13" s="1" customFormat="1" x14ac:dyDescent="0.3">
      <c r="A8389" s="7">
        <v>20071219</v>
      </c>
      <c r="B8389" s="7">
        <v>2007.9623545511599</v>
      </c>
      <c r="C8389" s="8">
        <v>2169</v>
      </c>
      <c r="D8389" s="9">
        <v>10</v>
      </c>
      <c r="E8389" s="9">
        <v>9</v>
      </c>
      <c r="F8389" s="9">
        <v>1</v>
      </c>
      <c r="G8389" s="10">
        <v>4.6104195481788844E-3</v>
      </c>
      <c r="H8389" s="10">
        <v>4.1493775933609959E-3</v>
      </c>
      <c r="I8389" s="10">
        <v>4.6104195481788842E-4</v>
      </c>
      <c r="J8389" s="11">
        <v>89.498492140740055</v>
      </c>
      <c r="K8389" s="11">
        <v>96.011375199666489</v>
      </c>
      <c r="L8389" s="11">
        <v>50.427942079945666</v>
      </c>
    </row>
    <row r="8390" spans="1:13" s="1" customFormat="1" x14ac:dyDescent="0.3">
      <c r="A8390" s="7">
        <v>20071220</v>
      </c>
      <c r="B8390" s="7">
        <v>2007.96509240195</v>
      </c>
      <c r="C8390" s="8">
        <v>2500</v>
      </c>
      <c r="D8390" s="9">
        <v>4</v>
      </c>
      <c r="E8390" s="9">
        <v>3</v>
      </c>
      <c r="F8390" s="9">
        <v>1</v>
      </c>
      <c r="G8390" s="10">
        <v>1.6000000000000001E-3</v>
      </c>
      <c r="H8390" s="10">
        <v>1.1999999999999999E-3</v>
      </c>
      <c r="I8390" s="10">
        <v>4.0000000000000002E-4</v>
      </c>
      <c r="J8390" s="11">
        <v>31.059556712522422</v>
      </c>
      <c r="K8390" s="11">
        <v>27.766489707743546</v>
      </c>
      <c r="L8390" s="11">
        <v>43.751282548560866</v>
      </c>
    </row>
    <row r="8391" spans="1:13" s="1" customFormat="1" x14ac:dyDescent="0.3">
      <c r="A8391" s="7">
        <v>20071221</v>
      </c>
      <c r="B8391" s="7">
        <v>2007.96783025274</v>
      </c>
      <c r="C8391" s="8">
        <v>2262</v>
      </c>
      <c r="D8391" s="9">
        <v>5</v>
      </c>
      <c r="E8391" s="9">
        <v>4</v>
      </c>
      <c r="F8391" s="9">
        <v>1</v>
      </c>
      <c r="G8391" s="10">
        <v>2.2104332449160036E-3</v>
      </c>
      <c r="H8391" s="10">
        <v>1.7683465959328027E-3</v>
      </c>
      <c r="I8391" s="10">
        <v>4.4208664898320068E-4</v>
      </c>
      <c r="J8391" s="11">
        <v>42.909422956070991</v>
      </c>
      <c r="K8391" s="11">
        <v>40.917314629742926</v>
      </c>
      <c r="L8391" s="11">
        <v>48.354644726526153</v>
      </c>
    </row>
    <row r="8392" spans="1:13" s="1" customFormat="1" x14ac:dyDescent="0.3">
      <c r="A8392" s="7">
        <v>20071222</v>
      </c>
      <c r="B8392" s="7">
        <v>2007.97056810352</v>
      </c>
      <c r="C8392" s="8">
        <v>2589</v>
      </c>
      <c r="D8392" s="9">
        <v>8</v>
      </c>
      <c r="E8392" s="9">
        <v>8</v>
      </c>
      <c r="F8392" s="9">
        <v>0</v>
      </c>
      <c r="G8392" s="10">
        <v>3.0899961375048281E-3</v>
      </c>
      <c r="H8392" s="10">
        <v>3.0899961375048281E-3</v>
      </c>
      <c r="I8392" s="10">
        <v>0</v>
      </c>
      <c r="J8392" s="11">
        <v>59.983693921441528</v>
      </c>
      <c r="K8392" s="11">
        <v>71.49862162416261</v>
      </c>
      <c r="L8392" s="11">
        <v>0</v>
      </c>
    </row>
    <row r="8393" spans="1:13" s="1" customFormat="1" x14ac:dyDescent="0.3">
      <c r="A8393" s="7">
        <v>20071223</v>
      </c>
      <c r="B8393" s="7">
        <v>2007.97330595431</v>
      </c>
      <c r="C8393" s="8">
        <v>1401</v>
      </c>
      <c r="D8393" s="9">
        <v>4</v>
      </c>
      <c r="E8393" s="9">
        <v>4</v>
      </c>
      <c r="F8393" s="9">
        <v>0</v>
      </c>
      <c r="G8393" s="10">
        <v>2.8551034975017845E-3</v>
      </c>
      <c r="H8393" s="10">
        <v>2.8551034975017845E-3</v>
      </c>
      <c r="I8393" s="10">
        <v>0</v>
      </c>
      <c r="J8393" s="11">
        <v>55.423905625486128</v>
      </c>
      <c r="K8393" s="11">
        <v>66.06350156493825</v>
      </c>
      <c r="L8393" s="11">
        <v>0</v>
      </c>
    </row>
    <row r="8394" spans="1:13" s="1" customFormat="1" x14ac:dyDescent="0.3">
      <c r="A8394" s="7">
        <v>20071224</v>
      </c>
      <c r="B8394" s="7">
        <v>2007.9760438051001</v>
      </c>
      <c r="C8394" s="8">
        <v>1665</v>
      </c>
      <c r="D8394" s="9">
        <v>3</v>
      </c>
      <c r="E8394" s="9">
        <v>3</v>
      </c>
      <c r="F8394" s="9">
        <v>0</v>
      </c>
      <c r="G8394" s="10">
        <v>1.8018018018018018E-3</v>
      </c>
      <c r="H8394" s="10">
        <v>1.8018018018018018E-3</v>
      </c>
      <c r="I8394" s="10">
        <v>0</v>
      </c>
      <c r="J8394" s="11">
        <v>34.976978279867602</v>
      </c>
      <c r="K8394" s="11">
        <v>41.691425987602926</v>
      </c>
      <c r="L8394" s="11">
        <v>0</v>
      </c>
    </row>
    <row r="8395" spans="1:13" s="1" customFormat="1" x14ac:dyDescent="0.3">
      <c r="A8395" s="7">
        <v>20071225</v>
      </c>
      <c r="B8395" s="7">
        <v>2007.9787816558901</v>
      </c>
      <c r="C8395" s="8">
        <v>605</v>
      </c>
      <c r="D8395" s="9">
        <v>2</v>
      </c>
      <c r="E8395" s="9">
        <v>2</v>
      </c>
      <c r="F8395" s="9">
        <v>0</v>
      </c>
      <c r="G8395" s="10">
        <v>3.3057851239669421E-3</v>
      </c>
      <c r="H8395" s="10">
        <v>3.3057851239669421E-3</v>
      </c>
      <c r="I8395" s="10">
        <v>0</v>
      </c>
      <c r="J8395" s="11">
        <v>64.172637835790141</v>
      </c>
      <c r="K8395" s="11">
        <v>76.491707183866524</v>
      </c>
      <c r="L8395" s="11">
        <v>0</v>
      </c>
    </row>
    <row r="8396" spans="1:13" s="1" customFormat="1" x14ac:dyDescent="0.3">
      <c r="A8396" s="7">
        <v>20071226</v>
      </c>
      <c r="B8396" s="7">
        <v>2007.9815195066701</v>
      </c>
      <c r="C8396" s="8">
        <v>1126</v>
      </c>
      <c r="D8396" s="9">
        <v>8</v>
      </c>
      <c r="E8396" s="9">
        <v>7</v>
      </c>
      <c r="F8396" s="9">
        <v>1</v>
      </c>
      <c r="G8396" s="10">
        <v>7.104795737122558E-3</v>
      </c>
      <c r="H8396" s="10">
        <v>6.2166962699822378E-3</v>
      </c>
      <c r="I8396" s="10">
        <v>8.8809946714031975E-4</v>
      </c>
      <c r="J8396" s="11">
        <v>137.91987883002855</v>
      </c>
      <c r="K8396" s="11">
        <v>143.84652749719126</v>
      </c>
      <c r="L8396" s="11">
        <v>97.138726795206182</v>
      </c>
    </row>
    <row r="8397" spans="1:13" s="1" customFormat="1" x14ac:dyDescent="0.3">
      <c r="A8397" s="7">
        <v>20071227</v>
      </c>
      <c r="B8397" s="7">
        <v>2007.9842573574599</v>
      </c>
      <c r="C8397" s="8">
        <v>1931</v>
      </c>
      <c r="D8397" s="9">
        <v>12</v>
      </c>
      <c r="E8397" s="9">
        <v>10</v>
      </c>
      <c r="F8397" s="9">
        <v>2</v>
      </c>
      <c r="G8397" s="10">
        <v>6.2143966856551009E-3</v>
      </c>
      <c r="H8397" s="10">
        <v>5.1786639047125844E-3</v>
      </c>
      <c r="I8397" s="10">
        <v>1.0357327809425167E-3</v>
      </c>
      <c r="J8397" s="11">
        <v>120.635253932635</v>
      </c>
      <c r="K8397" s="11">
        <v>119.8277650083875</v>
      </c>
      <c r="L8397" s="11">
        <v>113.28659385955686</v>
      </c>
    </row>
    <row r="8398" spans="1:13" s="1" customFormat="1" x14ac:dyDescent="0.3">
      <c r="A8398" s="7">
        <v>20071228</v>
      </c>
      <c r="B8398" s="7">
        <v>2007.9869952082499</v>
      </c>
      <c r="C8398" s="8">
        <v>1863</v>
      </c>
      <c r="D8398" s="9">
        <v>23</v>
      </c>
      <c r="E8398" s="9">
        <v>21</v>
      </c>
      <c r="F8398" s="9">
        <v>2</v>
      </c>
      <c r="G8398" s="10">
        <v>1.2345679012345678E-2</v>
      </c>
      <c r="H8398" s="10">
        <v>1.1272141706924315E-2</v>
      </c>
      <c r="I8398" s="10">
        <v>1.0735373054213634E-3</v>
      </c>
      <c r="J8398" s="11">
        <v>239.65707339909278</v>
      </c>
      <c r="K8398" s="11">
        <v>260.823172241284</v>
      </c>
      <c r="L8398" s="11">
        <v>117.42158493977688</v>
      </c>
      <c r="M8398" s="1" t="s">
        <v>87</v>
      </c>
    </row>
    <row r="8399" spans="1:13" s="1" customFormat="1" x14ac:dyDescent="0.3">
      <c r="A8399" s="7">
        <v>20071229</v>
      </c>
      <c r="B8399" s="7">
        <v>2007.98973305903</v>
      </c>
      <c r="C8399" s="8">
        <v>2179</v>
      </c>
      <c r="D8399" s="9">
        <v>17</v>
      </c>
      <c r="E8399" s="9">
        <v>14</v>
      </c>
      <c r="F8399" s="9">
        <v>3</v>
      </c>
      <c r="G8399" s="10">
        <v>7.8017439192290044E-3</v>
      </c>
      <c r="H8399" s="10">
        <v>6.4249655805415327E-3</v>
      </c>
      <c r="I8399" s="10">
        <v>1.3767783386874712E-3</v>
      </c>
      <c r="J8399" s="11">
        <v>151.4491923224189</v>
      </c>
      <c r="K8399" s="11">
        <v>148.66561722059416</v>
      </c>
      <c r="L8399" s="11">
        <v>150.58954525663444</v>
      </c>
    </row>
    <row r="8400" spans="1:13" s="1" customFormat="1" x14ac:dyDescent="0.3">
      <c r="A8400" s="7">
        <v>20071230</v>
      </c>
      <c r="B8400" s="7">
        <v>2007.99247090982</v>
      </c>
      <c r="C8400" s="8">
        <v>1429</v>
      </c>
      <c r="D8400" s="9">
        <v>3</v>
      </c>
      <c r="E8400" s="9">
        <v>3</v>
      </c>
      <c r="F8400" s="9">
        <v>0</v>
      </c>
      <c r="G8400" s="10">
        <v>2.0993701889433169E-3</v>
      </c>
      <c r="H8400" s="10">
        <v>2.0993701889433169E-3</v>
      </c>
      <c r="I8400" s="10">
        <v>0</v>
      </c>
      <c r="J8400" s="11">
        <v>40.753442152539918</v>
      </c>
      <c r="K8400" s="11">
        <v>48.576783953365194</v>
      </c>
      <c r="L8400" s="11">
        <v>0</v>
      </c>
    </row>
    <row r="8401" spans="1:12" s="1" customFormat="1" x14ac:dyDescent="0.3">
      <c r="A8401" s="7">
        <v>20071231</v>
      </c>
      <c r="B8401" s="7">
        <v>2007.99520876061</v>
      </c>
      <c r="C8401" s="8">
        <v>1664</v>
      </c>
      <c r="D8401" s="9">
        <v>3</v>
      </c>
      <c r="E8401" s="9">
        <v>3</v>
      </c>
      <c r="F8401" s="9">
        <v>0</v>
      </c>
      <c r="G8401" s="10">
        <v>1.8028846153846155E-3</v>
      </c>
      <c r="H8401" s="10">
        <v>1.8028846153846155E-3</v>
      </c>
      <c r="I8401" s="10">
        <v>0</v>
      </c>
      <c r="J8401" s="11">
        <v>34.997998098545402</v>
      </c>
      <c r="K8401" s="11">
        <v>41.716480931105096</v>
      </c>
      <c r="L8401" s="11">
        <v>0</v>
      </c>
    </row>
    <row r="8402" spans="1:12" s="1" customFormat="1" x14ac:dyDescent="0.3">
      <c r="A8402" s="7">
        <v>20080101</v>
      </c>
      <c r="B8402" s="7">
        <v>2007.99794661139</v>
      </c>
      <c r="C8402" s="8">
        <v>1333</v>
      </c>
      <c r="D8402" s="9">
        <v>5</v>
      </c>
      <c r="E8402" s="9">
        <v>3</v>
      </c>
      <c r="F8402" s="9">
        <v>2</v>
      </c>
      <c r="G8402" s="10">
        <v>3.7509377344336083E-3</v>
      </c>
      <c r="H8402" s="10">
        <v>2.2505626406601649E-3</v>
      </c>
      <c r="I8402" s="10">
        <v>1.5003750937734434E-3</v>
      </c>
      <c r="J8402" s="11">
        <v>72.814039554863157</v>
      </c>
      <c r="K8402" s="11">
        <v>52.075186998768842</v>
      </c>
      <c r="L8402" s="11">
        <v>164.10833664126358</v>
      </c>
    </row>
    <row r="8403" spans="1:12" s="1" customFormat="1" x14ac:dyDescent="0.3">
      <c r="A8403" s="7">
        <v>20080102</v>
      </c>
      <c r="B8403" s="7">
        <v>2008.0006844621801</v>
      </c>
      <c r="C8403" s="8">
        <v>1621</v>
      </c>
      <c r="D8403" s="9">
        <v>6</v>
      </c>
      <c r="E8403" s="9">
        <v>5</v>
      </c>
      <c r="F8403" s="9">
        <v>1</v>
      </c>
      <c r="G8403" s="10">
        <v>3.7014188772362738E-3</v>
      </c>
      <c r="H8403" s="10">
        <v>3.0845157310302285E-3</v>
      </c>
      <c r="I8403" s="10">
        <v>6.1690314620604567E-4</v>
      </c>
      <c r="J8403" s="11">
        <v>71.852768458950706</v>
      </c>
      <c r="K8403" s="11">
        <v>71.371811915853257</v>
      </c>
      <c r="L8403" s="11">
        <v>67.475759636892136</v>
      </c>
    </row>
    <row r="8404" spans="1:12" s="1" customFormat="1" x14ac:dyDescent="0.3">
      <c r="A8404" s="7">
        <v>20080103</v>
      </c>
      <c r="B8404" s="7">
        <v>2008.0034223129701</v>
      </c>
      <c r="C8404" s="8">
        <v>2236</v>
      </c>
      <c r="D8404" s="9">
        <v>15</v>
      </c>
      <c r="E8404" s="9">
        <v>15</v>
      </c>
      <c r="F8404" s="9">
        <v>0</v>
      </c>
      <c r="G8404" s="10">
        <v>6.7084078711985686E-3</v>
      </c>
      <c r="H8404" s="10">
        <v>6.7084078711985686E-3</v>
      </c>
      <c r="I8404" s="10">
        <v>0</v>
      </c>
      <c r="J8404" s="11">
        <v>130.22510920388984</v>
      </c>
      <c r="K8404" s="11">
        <v>155.22411509248403</v>
      </c>
      <c r="L8404" s="11">
        <v>0</v>
      </c>
    </row>
    <row r="8405" spans="1:12" s="1" customFormat="1" x14ac:dyDescent="0.3">
      <c r="A8405" s="7">
        <v>20080104</v>
      </c>
      <c r="B8405" s="7">
        <v>2008.0061601637599</v>
      </c>
      <c r="C8405" s="8">
        <v>2158</v>
      </c>
      <c r="D8405" s="9">
        <v>15</v>
      </c>
      <c r="E8405" s="9">
        <v>14</v>
      </c>
      <c r="F8405" s="9">
        <v>1</v>
      </c>
      <c r="G8405" s="10">
        <v>6.9508804448563484E-3</v>
      </c>
      <c r="H8405" s="10">
        <v>6.4874884151992582E-3</v>
      </c>
      <c r="I8405" s="10">
        <v>4.6339202965708991E-4</v>
      </c>
      <c r="J8405" s="11">
        <v>134.93204086186179</v>
      </c>
      <c r="K8405" s="11">
        <v>150.11231692477975</v>
      </c>
      <c r="L8405" s="11">
        <v>50.684989050696096</v>
      </c>
    </row>
    <row r="8406" spans="1:12" s="1" customFormat="1" x14ac:dyDescent="0.3">
      <c r="A8406" s="7">
        <v>20080105</v>
      </c>
      <c r="B8406" s="7">
        <v>2008.0088980145399</v>
      </c>
      <c r="C8406" s="8">
        <v>2654</v>
      </c>
      <c r="D8406" s="9">
        <v>14</v>
      </c>
      <c r="E8406" s="9">
        <v>14</v>
      </c>
      <c r="F8406" s="9">
        <v>0</v>
      </c>
      <c r="G8406" s="10">
        <v>5.2750565184626974E-3</v>
      </c>
      <c r="H8406" s="10">
        <v>5.2750565184626974E-3</v>
      </c>
      <c r="I8406" s="10">
        <v>0</v>
      </c>
      <c r="J8406" s="11">
        <v>102.40057318559579</v>
      </c>
      <c r="K8406" s="11">
        <v>122.05816877305</v>
      </c>
      <c r="L8406" s="11">
        <v>0</v>
      </c>
    </row>
    <row r="8407" spans="1:12" s="1" customFormat="1" x14ac:dyDescent="0.3">
      <c r="A8407" s="7">
        <v>20080106</v>
      </c>
      <c r="B8407" s="7">
        <v>2008.0116358653299</v>
      </c>
      <c r="C8407" s="8">
        <v>1398</v>
      </c>
      <c r="D8407" s="9">
        <v>5</v>
      </c>
      <c r="E8407" s="9">
        <v>5</v>
      </c>
      <c r="F8407" s="9">
        <v>0</v>
      </c>
      <c r="G8407" s="10">
        <v>3.5765379113018598E-3</v>
      </c>
      <c r="H8407" s="10">
        <v>3.5765379113018598E-3</v>
      </c>
      <c r="I8407" s="10">
        <v>0</v>
      </c>
      <c r="J8407" s="11">
        <v>69.428551306604135</v>
      </c>
      <c r="K8407" s="11">
        <v>82.756585919598081</v>
      </c>
      <c r="L8407" s="11">
        <v>0</v>
      </c>
    </row>
    <row r="8408" spans="1:12" s="1" customFormat="1" x14ac:dyDescent="0.3">
      <c r="A8408" s="7">
        <v>20080107</v>
      </c>
      <c r="B8408" s="7">
        <v>2008.01437371612</v>
      </c>
      <c r="C8408" s="8">
        <v>1698</v>
      </c>
      <c r="D8408" s="9">
        <v>6</v>
      </c>
      <c r="E8408" s="9">
        <v>6</v>
      </c>
      <c r="F8408" s="9">
        <v>0</v>
      </c>
      <c r="G8408" s="10">
        <v>3.5335689045936395E-3</v>
      </c>
      <c r="H8408" s="10">
        <v>3.5335689045936395E-3</v>
      </c>
      <c r="I8408" s="10">
        <v>0</v>
      </c>
      <c r="J8408" s="11">
        <v>68.594427368644929</v>
      </c>
      <c r="K8408" s="11">
        <v>81.762337184168274</v>
      </c>
      <c r="L8408" s="11">
        <v>0</v>
      </c>
    </row>
    <row r="8409" spans="1:12" s="1" customFormat="1" x14ac:dyDescent="0.3">
      <c r="A8409" s="7">
        <v>20080108</v>
      </c>
      <c r="B8409" s="7">
        <v>2008.0171115669</v>
      </c>
      <c r="C8409" s="8">
        <v>2132</v>
      </c>
      <c r="D8409" s="9">
        <v>12</v>
      </c>
      <c r="E8409" s="9">
        <v>11</v>
      </c>
      <c r="F8409" s="9">
        <v>1</v>
      </c>
      <c r="G8409" s="10">
        <v>5.6285178236397749E-3</v>
      </c>
      <c r="H8409" s="10">
        <v>5.1594746716697934E-3</v>
      </c>
      <c r="I8409" s="10">
        <v>4.6904315196998124E-4</v>
      </c>
      <c r="J8409" s="11">
        <v>109.2620428442393</v>
      </c>
      <c r="K8409" s="11">
        <v>119.38375030690236</v>
      </c>
      <c r="L8409" s="11">
        <v>51.303098673265559</v>
      </c>
    </row>
    <row r="8410" spans="1:12" s="1" customFormat="1" x14ac:dyDescent="0.3">
      <c r="A8410" s="7">
        <v>20080109</v>
      </c>
      <c r="B8410" s="7">
        <v>2008.01984941769</v>
      </c>
      <c r="C8410" s="8">
        <v>2146</v>
      </c>
      <c r="D8410" s="9">
        <v>11</v>
      </c>
      <c r="E8410" s="9">
        <v>8</v>
      </c>
      <c r="F8410" s="9">
        <v>3</v>
      </c>
      <c r="G8410" s="10">
        <v>5.1258154706430572E-3</v>
      </c>
      <c r="H8410" s="10">
        <v>3.727865796831314E-3</v>
      </c>
      <c r="I8410" s="10">
        <v>1.3979496738117428E-3</v>
      </c>
      <c r="J8410" s="11">
        <v>99.503472692726788</v>
      </c>
      <c r="K8410" s="11">
        <v>86.258122732971572</v>
      </c>
      <c r="L8410" s="11">
        <v>152.90522791901512</v>
      </c>
    </row>
    <row r="8411" spans="1:12" s="1" customFormat="1" x14ac:dyDescent="0.3">
      <c r="A8411" s="7">
        <v>20080110</v>
      </c>
      <c r="B8411" s="7">
        <v>2008.02258726848</v>
      </c>
      <c r="C8411" s="8">
        <v>2551</v>
      </c>
      <c r="D8411" s="9">
        <v>11</v>
      </c>
      <c r="E8411" s="9">
        <v>8</v>
      </c>
      <c r="F8411" s="9">
        <v>3</v>
      </c>
      <c r="G8411" s="10">
        <v>4.3120344962759702E-3</v>
      </c>
      <c r="H8411" s="10">
        <v>3.1360250882007056E-3</v>
      </c>
      <c r="I8411" s="10">
        <v>1.1760094080752645E-3</v>
      </c>
      <c r="J8411" s="11">
        <v>83.706174989647849</v>
      </c>
      <c r="K8411" s="11">
        <v>72.563673612292035</v>
      </c>
      <c r="L8411" s="11">
        <v>128.62979973116677</v>
      </c>
    </row>
    <row r="8412" spans="1:12" s="1" customFormat="1" x14ac:dyDescent="0.3">
      <c r="A8412" s="7">
        <v>20080111</v>
      </c>
      <c r="B8412" s="7">
        <v>2008.0253251192701</v>
      </c>
      <c r="C8412" s="8">
        <v>2416</v>
      </c>
      <c r="D8412" s="9">
        <v>15</v>
      </c>
      <c r="E8412" s="9">
        <v>11</v>
      </c>
      <c r="F8412" s="9">
        <v>4</v>
      </c>
      <c r="G8412" s="10">
        <v>6.2086092715231784E-3</v>
      </c>
      <c r="H8412" s="10">
        <v>4.552980132450331E-3</v>
      </c>
      <c r="I8412" s="10">
        <v>1.6556291390728477E-3</v>
      </c>
      <c r="J8412" s="11">
        <v>120.52290735922919</v>
      </c>
      <c r="K8412" s="11">
        <v>105.35022998936914</v>
      </c>
      <c r="L8412" s="11">
        <v>181.08974564801682</v>
      </c>
    </row>
    <row r="8413" spans="1:12" s="1" customFormat="1" x14ac:dyDescent="0.3">
      <c r="A8413" s="7">
        <v>20080112</v>
      </c>
      <c r="B8413" s="7">
        <v>2008.0280629700501</v>
      </c>
      <c r="C8413" s="8">
        <v>2751</v>
      </c>
      <c r="D8413" s="9">
        <v>9</v>
      </c>
      <c r="E8413" s="9">
        <v>7</v>
      </c>
      <c r="F8413" s="9">
        <v>2</v>
      </c>
      <c r="G8413" s="10">
        <v>3.2715376226826608E-3</v>
      </c>
      <c r="H8413" s="10">
        <v>2.5445292620865142E-3</v>
      </c>
      <c r="I8413" s="10">
        <v>7.2700836059614682E-4</v>
      </c>
      <c r="J8413" s="11">
        <v>63.507817705539303</v>
      </c>
      <c r="K8413" s="11">
        <v>58.877204638981226</v>
      </c>
      <c r="L8413" s="11">
        <v>79.518870499020096</v>
      </c>
    </row>
    <row r="8414" spans="1:12" s="1" customFormat="1" x14ac:dyDescent="0.3">
      <c r="A8414" s="7">
        <v>20080113</v>
      </c>
      <c r="B8414" s="7">
        <v>2008.0308008208401</v>
      </c>
      <c r="C8414" s="8">
        <v>1448</v>
      </c>
      <c r="D8414" s="9">
        <v>9</v>
      </c>
      <c r="E8414" s="9">
        <v>7</v>
      </c>
      <c r="F8414" s="9">
        <v>2</v>
      </c>
      <c r="G8414" s="10">
        <v>6.2154696132596682E-3</v>
      </c>
      <c r="H8414" s="10">
        <v>4.8342541436464086E-3</v>
      </c>
      <c r="I8414" s="10">
        <v>1.3812154696132596E-3</v>
      </c>
      <c r="J8414" s="11">
        <v>120.65608184249905</v>
      </c>
      <c r="K8414" s="11">
        <v>111.85855660347883</v>
      </c>
      <c r="L8414" s="11">
        <v>151.07487067873225</v>
      </c>
    </row>
    <row r="8415" spans="1:12" s="1" customFormat="1" x14ac:dyDescent="0.3">
      <c r="A8415" s="7">
        <v>20080114</v>
      </c>
      <c r="B8415" s="7">
        <v>2008.0335386716299</v>
      </c>
      <c r="C8415" s="8">
        <v>1853</v>
      </c>
      <c r="D8415" s="9">
        <v>6</v>
      </c>
      <c r="E8415" s="9">
        <v>6</v>
      </c>
      <c r="F8415" s="9">
        <v>0</v>
      </c>
      <c r="G8415" s="10">
        <v>3.2379924446842958E-3</v>
      </c>
      <c r="H8415" s="10">
        <v>3.2379924446842958E-3</v>
      </c>
      <c r="I8415" s="10">
        <v>0</v>
      </c>
      <c r="J8415" s="11">
        <v>62.85663123149439</v>
      </c>
      <c r="K8415" s="11">
        <v>74.923069907564894</v>
      </c>
      <c r="L8415" s="11">
        <v>0</v>
      </c>
    </row>
    <row r="8416" spans="1:12" s="1" customFormat="1" x14ac:dyDescent="0.3">
      <c r="A8416" s="7">
        <v>20080115</v>
      </c>
      <c r="B8416" s="7">
        <v>2008.0362765224099</v>
      </c>
      <c r="C8416" s="8">
        <v>2081</v>
      </c>
      <c r="D8416" s="9">
        <v>9</v>
      </c>
      <c r="E8416" s="9">
        <v>8</v>
      </c>
      <c r="F8416" s="9">
        <v>1</v>
      </c>
      <c r="G8416" s="10">
        <v>4.324843825084094E-3</v>
      </c>
      <c r="H8416" s="10">
        <v>3.8443056222969728E-3</v>
      </c>
      <c r="I8416" s="10">
        <v>4.8053820278712159E-4</v>
      </c>
      <c r="J8416" s="11">
        <v>83.954832536251146</v>
      </c>
      <c r="K8416" s="11">
        <v>88.952393745774629</v>
      </c>
      <c r="L8416" s="11">
        <v>52.560406713792482</v>
      </c>
    </row>
    <row r="8417" spans="1:12" s="1" customFormat="1" x14ac:dyDescent="0.3">
      <c r="A8417" s="7">
        <v>20080116</v>
      </c>
      <c r="B8417" s="7">
        <v>2008.0390143732</v>
      </c>
      <c r="C8417" s="8">
        <v>2219</v>
      </c>
      <c r="D8417" s="9">
        <v>11</v>
      </c>
      <c r="E8417" s="9">
        <v>7</v>
      </c>
      <c r="F8417" s="9">
        <v>4</v>
      </c>
      <c r="G8417" s="10">
        <v>4.9571879224876072E-3</v>
      </c>
      <c r="H8417" s="10">
        <v>3.1545741324921135E-3</v>
      </c>
      <c r="I8417" s="10">
        <v>1.8026137899954935E-3</v>
      </c>
      <c r="J8417" s="11">
        <v>96.230037133209407</v>
      </c>
      <c r="K8417" s="11">
        <v>72.992875151796923</v>
      </c>
      <c r="L8417" s="11">
        <v>197.16666313006249</v>
      </c>
    </row>
    <row r="8418" spans="1:12" s="1" customFormat="1" x14ac:dyDescent="0.3">
      <c r="A8418" s="7">
        <v>20080117</v>
      </c>
      <c r="B8418" s="7">
        <v>2008.04175222399</v>
      </c>
      <c r="C8418" s="8">
        <v>2572</v>
      </c>
      <c r="D8418" s="9">
        <v>11</v>
      </c>
      <c r="E8418" s="9">
        <v>8</v>
      </c>
      <c r="F8418" s="9">
        <v>3</v>
      </c>
      <c r="G8418" s="10">
        <v>4.2768273716951785E-3</v>
      </c>
      <c r="H8418" s="10">
        <v>3.1104199066874028E-3</v>
      </c>
      <c r="I8418" s="10">
        <v>1.1664074650077762E-3</v>
      </c>
      <c r="J8418" s="11">
        <v>83.02272643802165</v>
      </c>
      <c r="K8418" s="11">
        <v>71.971201938163674</v>
      </c>
      <c r="L8418" s="11">
        <v>127.57955642076458</v>
      </c>
    </row>
    <row r="8419" spans="1:12" s="1" customFormat="1" x14ac:dyDescent="0.3">
      <c r="A8419" s="7">
        <v>20080118</v>
      </c>
      <c r="B8419" s="7">
        <v>2008.04449007477</v>
      </c>
      <c r="C8419" s="8">
        <v>2483</v>
      </c>
      <c r="D8419" s="9">
        <v>5</v>
      </c>
      <c r="E8419" s="9">
        <v>3</v>
      </c>
      <c r="F8419" s="9">
        <v>2</v>
      </c>
      <c r="G8419" s="10">
        <v>2.0136931131695531E-3</v>
      </c>
      <c r="H8419" s="10">
        <v>1.2082158679017317E-3</v>
      </c>
      <c r="I8419" s="10">
        <v>8.0547724526782122E-4</v>
      </c>
      <c r="J8419" s="11">
        <v>39.090259656315986</v>
      </c>
      <c r="K8419" s="11">
        <v>27.956594550688223</v>
      </c>
      <c r="L8419" s="11">
        <v>88.10165636037226</v>
      </c>
    </row>
    <row r="8420" spans="1:12" s="1" customFormat="1" x14ac:dyDescent="0.3">
      <c r="A8420" s="7">
        <v>20080119</v>
      </c>
      <c r="B8420" s="7">
        <v>2008.04722792556</v>
      </c>
      <c r="C8420" s="8">
        <v>2930</v>
      </c>
      <c r="D8420" s="9">
        <v>6</v>
      </c>
      <c r="E8420" s="9">
        <v>6</v>
      </c>
      <c r="F8420" s="9">
        <v>0</v>
      </c>
      <c r="G8420" s="10">
        <v>2.0477815699658703E-3</v>
      </c>
      <c r="H8420" s="10">
        <v>2.0477815699658703E-3</v>
      </c>
      <c r="I8420" s="10">
        <v>0</v>
      </c>
      <c r="J8420" s="11">
        <v>39.751992379508224</v>
      </c>
      <c r="K8420" s="11">
        <v>47.383088238470215</v>
      </c>
      <c r="L8420" s="11">
        <v>0</v>
      </c>
    </row>
    <row r="8421" spans="1:12" s="1" customFormat="1" x14ac:dyDescent="0.3">
      <c r="A8421" s="7">
        <v>20080120</v>
      </c>
      <c r="B8421" s="7">
        <v>2008.0499657763501</v>
      </c>
      <c r="C8421" s="8">
        <v>1470</v>
      </c>
      <c r="D8421" s="9">
        <v>8</v>
      </c>
      <c r="E8421" s="9">
        <v>6</v>
      </c>
      <c r="F8421" s="9">
        <v>2</v>
      </c>
      <c r="G8421" s="10">
        <v>5.4421768707482989E-3</v>
      </c>
      <c r="H8421" s="10">
        <v>4.0816326530612249E-3</v>
      </c>
      <c r="I8421" s="10">
        <v>1.3605442176870747E-3</v>
      </c>
      <c r="J8421" s="11">
        <v>105.64475072286538</v>
      </c>
      <c r="K8421" s="11">
        <v>94.443842543345411</v>
      </c>
      <c r="L8421" s="11">
        <v>148.81388621959476</v>
      </c>
    </row>
    <row r="8422" spans="1:12" s="1" customFormat="1" x14ac:dyDescent="0.3">
      <c r="A8422" s="7">
        <v>20080121</v>
      </c>
      <c r="B8422" s="7">
        <v>2008.0527036271401</v>
      </c>
      <c r="C8422" s="8">
        <v>1747</v>
      </c>
      <c r="D8422" s="9">
        <v>3</v>
      </c>
      <c r="E8422" s="9">
        <v>2</v>
      </c>
      <c r="F8422" s="9">
        <v>1</v>
      </c>
      <c r="G8422" s="10">
        <v>1.7172295363480253E-3</v>
      </c>
      <c r="H8422" s="10">
        <v>1.1448196908986834E-3</v>
      </c>
      <c r="I8422" s="10">
        <v>5.7240984544934168E-4</v>
      </c>
      <c r="J8422" s="11">
        <v>33.335242607887551</v>
      </c>
      <c r="K8422" s="11">
        <v>26.489686803800367</v>
      </c>
      <c r="L8422" s="11">
        <v>62.609162204580507</v>
      </c>
    </row>
    <row r="8423" spans="1:12" s="1" customFormat="1" x14ac:dyDescent="0.3">
      <c r="A8423" s="7">
        <v>20080122</v>
      </c>
      <c r="B8423" s="7">
        <v>2008.0554414779201</v>
      </c>
      <c r="C8423" s="8">
        <v>2098</v>
      </c>
      <c r="D8423" s="9">
        <v>5</v>
      </c>
      <c r="E8423" s="9">
        <v>5</v>
      </c>
      <c r="F8423" s="9">
        <v>0</v>
      </c>
      <c r="G8423" s="10">
        <v>2.3832221163012394E-3</v>
      </c>
      <c r="H8423" s="10">
        <v>2.3832221163012394E-3</v>
      </c>
      <c r="I8423" s="10">
        <v>0</v>
      </c>
      <c r="J8423" s="11">
        <v>46.263639049872538</v>
      </c>
      <c r="K8423" s="11">
        <v>55.144760302954296</v>
      </c>
      <c r="L8423" s="11">
        <v>0</v>
      </c>
    </row>
    <row r="8424" spans="1:12" s="1" customFormat="1" x14ac:dyDescent="0.3">
      <c r="A8424" s="7">
        <v>20080123</v>
      </c>
      <c r="B8424" s="7">
        <v>2008.0581793287099</v>
      </c>
      <c r="C8424" s="8">
        <v>2209</v>
      </c>
      <c r="D8424" s="9">
        <v>0</v>
      </c>
      <c r="E8424" s="9">
        <v>0</v>
      </c>
      <c r="F8424" s="9">
        <v>0</v>
      </c>
      <c r="G8424" s="10">
        <v>0</v>
      </c>
      <c r="H8424" s="10">
        <v>0</v>
      </c>
      <c r="I8424" s="10">
        <v>0</v>
      </c>
      <c r="J8424" s="11">
        <v>0</v>
      </c>
      <c r="K8424" s="11">
        <v>0</v>
      </c>
      <c r="L8424" s="11">
        <v>0</v>
      </c>
    </row>
    <row r="8425" spans="1:12" s="1" customFormat="1" x14ac:dyDescent="0.3">
      <c r="A8425" s="7">
        <v>20080124</v>
      </c>
      <c r="B8425" s="7">
        <v>2008.0609171794999</v>
      </c>
      <c r="C8425" s="8">
        <v>2664</v>
      </c>
      <c r="D8425" s="9">
        <v>4</v>
      </c>
      <c r="E8425" s="9">
        <v>3</v>
      </c>
      <c r="F8425" s="9">
        <v>1</v>
      </c>
      <c r="G8425" s="10">
        <v>1.5015015015015015E-3</v>
      </c>
      <c r="H8425" s="10">
        <v>1.1261261261261261E-3</v>
      </c>
      <c r="I8425" s="10">
        <v>3.7537537537537537E-4</v>
      </c>
      <c r="J8425" s="11">
        <v>29.147481899889659</v>
      </c>
      <c r="K8425" s="11">
        <v>26.057141242251831</v>
      </c>
      <c r="L8425" s="11">
        <v>41.057885274550358</v>
      </c>
    </row>
    <row r="8426" spans="1:12" s="1" customFormat="1" x14ac:dyDescent="0.3">
      <c r="A8426" s="7">
        <v>20080125</v>
      </c>
      <c r="B8426" s="7">
        <v>2008.06365503028</v>
      </c>
      <c r="C8426" s="8">
        <v>2492</v>
      </c>
      <c r="D8426" s="9">
        <v>10</v>
      </c>
      <c r="E8426" s="9">
        <v>10</v>
      </c>
      <c r="F8426" s="9">
        <v>0</v>
      </c>
      <c r="G8426" s="10">
        <v>4.0128410914927765E-3</v>
      </c>
      <c r="H8426" s="10">
        <v>4.0128410914927765E-3</v>
      </c>
      <c r="I8426" s="10">
        <v>0</v>
      </c>
      <c r="J8426" s="11">
        <v>77.898165912225167</v>
      </c>
      <c r="K8426" s="11">
        <v>92.852092388120468</v>
      </c>
      <c r="L8426" s="11">
        <v>0</v>
      </c>
    </row>
    <row r="8427" spans="1:12" s="1" customFormat="1" x14ac:dyDescent="0.3">
      <c r="A8427" s="7">
        <v>20080126</v>
      </c>
      <c r="B8427" s="7">
        <v>2008.06639288107</v>
      </c>
      <c r="C8427" s="8">
        <v>2869</v>
      </c>
      <c r="D8427" s="9">
        <v>3</v>
      </c>
      <c r="E8427" s="9">
        <v>1</v>
      </c>
      <c r="F8427" s="9">
        <v>2</v>
      </c>
      <c r="G8427" s="10">
        <v>1.0456605088881143E-3</v>
      </c>
      <c r="H8427" s="10">
        <v>3.4855350296270478E-4</v>
      </c>
      <c r="I8427" s="10">
        <v>6.9710700592540956E-4</v>
      </c>
      <c r="J8427" s="11">
        <v>20.298594923659653</v>
      </c>
      <c r="K8427" s="11">
        <v>8.0650893771765855</v>
      </c>
      <c r="L8427" s="11">
        <v>76.248313957059707</v>
      </c>
    </row>
    <row r="8428" spans="1:12" s="1" customFormat="1" x14ac:dyDescent="0.3">
      <c r="A8428" s="7">
        <v>20080127</v>
      </c>
      <c r="B8428" s="7">
        <v>2008.06913073186</v>
      </c>
      <c r="C8428" s="8">
        <v>1378</v>
      </c>
      <c r="D8428" s="9">
        <v>4</v>
      </c>
      <c r="E8428" s="9">
        <v>3</v>
      </c>
      <c r="F8428" s="9">
        <v>1</v>
      </c>
      <c r="G8428" s="10">
        <v>2.9027576197387518E-3</v>
      </c>
      <c r="H8428" s="10">
        <v>2.1770682148040637E-3</v>
      </c>
      <c r="I8428" s="10">
        <v>7.2568940493468795E-4</v>
      </c>
      <c r="J8428" s="11">
        <v>56.348978070613974</v>
      </c>
      <c r="K8428" s="11">
        <v>50.374618482843879</v>
      </c>
      <c r="L8428" s="11">
        <v>79.374605494486332</v>
      </c>
    </row>
    <row r="8429" spans="1:12" s="1" customFormat="1" x14ac:dyDescent="0.3">
      <c r="A8429" s="7">
        <v>20080128</v>
      </c>
      <c r="B8429" s="7">
        <v>2008.07186858265</v>
      </c>
      <c r="C8429" s="8">
        <v>1806</v>
      </c>
      <c r="D8429" s="9">
        <v>2</v>
      </c>
      <c r="E8429" s="9">
        <v>2</v>
      </c>
      <c r="F8429" s="9">
        <v>0</v>
      </c>
      <c r="G8429" s="10">
        <v>1.1074197120708748E-3</v>
      </c>
      <c r="H8429" s="10">
        <v>1.1074197120708748E-3</v>
      </c>
      <c r="I8429" s="10">
        <v>0</v>
      </c>
      <c r="J8429" s="11">
        <v>21.497478344769121</v>
      </c>
      <c r="K8429" s="11">
        <v>25.624298364473557</v>
      </c>
      <c r="L8429" s="11">
        <v>0</v>
      </c>
    </row>
    <row r="8430" spans="1:12" s="1" customFormat="1" x14ac:dyDescent="0.3">
      <c r="A8430" s="7">
        <v>20080129</v>
      </c>
      <c r="B8430" s="7">
        <v>2008.0746064334301</v>
      </c>
      <c r="C8430" s="8">
        <v>2231</v>
      </c>
      <c r="D8430" s="9">
        <v>10</v>
      </c>
      <c r="E8430" s="9">
        <v>10</v>
      </c>
      <c r="F8430" s="9">
        <v>0</v>
      </c>
      <c r="G8430" s="10">
        <v>4.4822949350067235E-3</v>
      </c>
      <c r="H8430" s="10">
        <v>4.4822949350067235E-3</v>
      </c>
      <c r="I8430" s="10">
        <v>0</v>
      </c>
      <c r="J8430" s="11">
        <v>87.011308585058345</v>
      </c>
      <c r="K8430" s="11">
        <v>103.71466348327935</v>
      </c>
      <c r="L8430" s="11">
        <v>0</v>
      </c>
    </row>
    <row r="8431" spans="1:12" s="1" customFormat="1" x14ac:dyDescent="0.3">
      <c r="A8431" s="7">
        <v>20080130</v>
      </c>
      <c r="B8431" s="7">
        <v>2008.0773442842201</v>
      </c>
      <c r="C8431" s="8">
        <v>1992</v>
      </c>
      <c r="D8431" s="9">
        <v>2</v>
      </c>
      <c r="E8431" s="9">
        <v>1</v>
      </c>
      <c r="F8431" s="9">
        <v>1</v>
      </c>
      <c r="G8431" s="10">
        <v>1.004016064257028E-3</v>
      </c>
      <c r="H8431" s="10">
        <v>5.0200803212851401E-4</v>
      </c>
      <c r="I8431" s="10">
        <v>5.0200803212851401E-4</v>
      </c>
      <c r="J8431" s="11">
        <v>19.490183680046698</v>
      </c>
      <c r="K8431" s="11">
        <v>11.615834047750814</v>
      </c>
      <c r="L8431" s="11">
        <v>54.908738138254087</v>
      </c>
    </row>
    <row r="8432" spans="1:12" s="1" customFormat="1" x14ac:dyDescent="0.3">
      <c r="A8432" s="7">
        <v>20080131</v>
      </c>
      <c r="B8432" s="7">
        <v>2008.0800821350099</v>
      </c>
      <c r="C8432" s="8">
        <v>2658</v>
      </c>
      <c r="D8432" s="9">
        <v>4</v>
      </c>
      <c r="E8432" s="9">
        <v>3</v>
      </c>
      <c r="F8432" s="9">
        <v>1</v>
      </c>
      <c r="G8432" s="10">
        <v>1.5048908954100827E-3</v>
      </c>
      <c r="H8432" s="10">
        <v>1.128668171557562E-3</v>
      </c>
      <c r="I8432" s="10">
        <v>3.7622272385252068E-4</v>
      </c>
      <c r="J8432" s="11">
        <v>29.213277570092572</v>
      </c>
      <c r="K8432" s="11">
        <v>26.115960974175646</v>
      </c>
      <c r="L8432" s="11">
        <v>41.150566731152047</v>
      </c>
    </row>
    <row r="8433" spans="1:12" s="1" customFormat="1" x14ac:dyDescent="0.3">
      <c r="A8433" s="7">
        <v>20080201</v>
      </c>
      <c r="B8433" s="7">
        <v>2008.0828199857899</v>
      </c>
      <c r="C8433" s="8">
        <v>2443</v>
      </c>
      <c r="D8433" s="9">
        <v>7</v>
      </c>
      <c r="E8433" s="9">
        <v>7</v>
      </c>
      <c r="F8433" s="9">
        <v>0</v>
      </c>
      <c r="G8433" s="10">
        <v>2.8653295128939827E-3</v>
      </c>
      <c r="H8433" s="10">
        <v>2.8653295128939827E-3</v>
      </c>
      <c r="I8433" s="10">
        <v>0</v>
      </c>
      <c r="J8433" s="11">
        <v>55.622415316121817</v>
      </c>
      <c r="K8433" s="11">
        <v>66.30011869088716</v>
      </c>
      <c r="L8433" s="11">
        <v>0</v>
      </c>
    </row>
    <row r="8434" spans="1:12" s="1" customFormat="1" x14ac:dyDescent="0.3">
      <c r="A8434" s="7">
        <v>20080202</v>
      </c>
      <c r="B8434" s="7">
        <v>2008.0855578365799</v>
      </c>
      <c r="C8434" s="8">
        <v>2886</v>
      </c>
      <c r="D8434" s="9">
        <v>8</v>
      </c>
      <c r="E8434" s="9">
        <v>6</v>
      </c>
      <c r="F8434" s="9">
        <v>2</v>
      </c>
      <c r="G8434" s="10">
        <v>2.772002772002772E-3</v>
      </c>
      <c r="H8434" s="10">
        <v>2.0790020790020791E-3</v>
      </c>
      <c r="I8434" s="10">
        <v>6.93000693000693E-4</v>
      </c>
      <c r="J8434" s="11">
        <v>53.810735815180919</v>
      </c>
      <c r="K8434" s="11">
        <v>48.105491524157223</v>
      </c>
      <c r="L8434" s="11">
        <v>75.79917281455451</v>
      </c>
    </row>
    <row r="8435" spans="1:12" s="1" customFormat="1" x14ac:dyDescent="0.3">
      <c r="A8435" s="7">
        <v>20080203</v>
      </c>
      <c r="B8435" s="7">
        <v>2008.08829568737</v>
      </c>
      <c r="C8435" s="8">
        <v>1455</v>
      </c>
      <c r="D8435" s="9">
        <v>4</v>
      </c>
      <c r="E8435" s="9">
        <v>3</v>
      </c>
      <c r="F8435" s="9">
        <v>1</v>
      </c>
      <c r="G8435" s="10">
        <v>2.7491408934707906E-3</v>
      </c>
      <c r="H8435" s="10">
        <v>2.0618556701030928E-3</v>
      </c>
      <c r="I8435" s="10">
        <v>6.8728522336769765E-4</v>
      </c>
      <c r="J8435" s="11">
        <v>53.366935932169127</v>
      </c>
      <c r="K8435" s="11">
        <v>47.708745202308499</v>
      </c>
      <c r="L8435" s="11">
        <v>75.174024997527269</v>
      </c>
    </row>
    <row r="8436" spans="1:12" s="1" customFormat="1" x14ac:dyDescent="0.3">
      <c r="A8436" s="7">
        <v>20080204</v>
      </c>
      <c r="B8436" s="7">
        <v>2008.09103353815</v>
      </c>
      <c r="C8436" s="8">
        <v>1969</v>
      </c>
      <c r="D8436" s="9">
        <v>2</v>
      </c>
      <c r="E8436" s="9">
        <v>1</v>
      </c>
      <c r="F8436" s="9">
        <v>1</v>
      </c>
      <c r="G8436" s="10">
        <v>1.015744032503809E-3</v>
      </c>
      <c r="H8436" s="10">
        <v>5.0787201625190448E-4</v>
      </c>
      <c r="I8436" s="10">
        <v>5.0787201625190448E-4</v>
      </c>
      <c r="J8436" s="11">
        <v>19.717849614348921</v>
      </c>
      <c r="K8436" s="11">
        <v>11.751519260091223</v>
      </c>
      <c r="L8436" s="11">
        <v>55.550130203860917</v>
      </c>
    </row>
    <row r="8437" spans="1:12" s="1" customFormat="1" x14ac:dyDescent="0.3">
      <c r="A8437" s="7">
        <v>20080205</v>
      </c>
      <c r="B8437" s="7">
        <v>2008.09377138894</v>
      </c>
      <c r="C8437" s="8">
        <v>2169</v>
      </c>
      <c r="D8437" s="9">
        <v>9</v>
      </c>
      <c r="E8437" s="9">
        <v>6</v>
      </c>
      <c r="F8437" s="9">
        <v>3</v>
      </c>
      <c r="G8437" s="10">
        <v>4.1493775933609959E-3</v>
      </c>
      <c r="H8437" s="10">
        <v>2.7662517289073307E-3</v>
      </c>
      <c r="I8437" s="10">
        <v>1.3831258644536654E-3</v>
      </c>
      <c r="J8437" s="11">
        <v>80.548642926666034</v>
      </c>
      <c r="K8437" s="11">
        <v>64.007583466444331</v>
      </c>
      <c r="L8437" s="11">
        <v>151.28382623983703</v>
      </c>
    </row>
    <row r="8438" spans="1:12" s="1" customFormat="1" x14ac:dyDescent="0.3">
      <c r="A8438" s="7">
        <v>20080206</v>
      </c>
      <c r="B8438" s="7">
        <v>2008.09650923973</v>
      </c>
      <c r="C8438" s="8">
        <v>2345</v>
      </c>
      <c r="D8438" s="9">
        <v>8</v>
      </c>
      <c r="E8438" s="9">
        <v>6</v>
      </c>
      <c r="F8438" s="9">
        <v>2</v>
      </c>
      <c r="G8438" s="10">
        <v>3.4115138592750532E-3</v>
      </c>
      <c r="H8438" s="10">
        <v>2.5586353944562902E-3</v>
      </c>
      <c r="I8438" s="10">
        <v>8.5287846481876329E-4</v>
      </c>
      <c r="J8438" s="11">
        <v>66.225067617318601</v>
      </c>
      <c r="K8438" s="11">
        <v>59.203602788365771</v>
      </c>
      <c r="L8438" s="11">
        <v>93.286316734671345</v>
      </c>
    </row>
    <row r="8439" spans="1:12" s="1" customFormat="1" x14ac:dyDescent="0.3">
      <c r="A8439" s="7">
        <v>20080207</v>
      </c>
      <c r="B8439" s="7">
        <v>2008.0992470905201</v>
      </c>
      <c r="C8439" s="8">
        <v>2649</v>
      </c>
      <c r="D8439" s="9">
        <v>5</v>
      </c>
      <c r="E8439" s="9">
        <v>4</v>
      </c>
      <c r="F8439" s="9">
        <v>1</v>
      </c>
      <c r="G8439" s="10">
        <v>1.887504718761797E-3</v>
      </c>
      <c r="H8439" s="10">
        <v>1.5100037750094375E-3</v>
      </c>
      <c r="I8439" s="10">
        <v>3.7750094375235937E-4</v>
      </c>
      <c r="J8439" s="11">
        <v>36.640662410959827</v>
      </c>
      <c r="K8439" s="11">
        <v>34.939586897877874</v>
      </c>
      <c r="L8439" s="11">
        <v>41.29037613114464</v>
      </c>
    </row>
    <row r="8440" spans="1:12" s="1" customFormat="1" x14ac:dyDescent="0.3">
      <c r="A8440" s="7">
        <v>20080208</v>
      </c>
      <c r="B8440" s="7">
        <v>2008.1019849413001</v>
      </c>
      <c r="C8440" s="8">
        <v>2415</v>
      </c>
      <c r="D8440" s="9">
        <v>6</v>
      </c>
      <c r="E8440" s="9">
        <v>5</v>
      </c>
      <c r="F8440" s="9">
        <v>1</v>
      </c>
      <c r="G8440" s="10">
        <v>2.4844720496894411E-3</v>
      </c>
      <c r="H8440" s="10">
        <v>2.070393374741201E-3</v>
      </c>
      <c r="I8440" s="10">
        <v>4.1407867494824016E-4</v>
      </c>
      <c r="J8440" s="11">
        <v>48.229125330003768</v>
      </c>
      <c r="K8440" s="11">
        <v>47.906296942276654</v>
      </c>
      <c r="L8440" s="11">
        <v>45.291182762485363</v>
      </c>
    </row>
    <row r="8441" spans="1:12" s="1" customFormat="1" x14ac:dyDescent="0.3">
      <c r="A8441" s="7">
        <v>20080209</v>
      </c>
      <c r="B8441" s="7">
        <v>2008.1047227920899</v>
      </c>
      <c r="C8441" s="8">
        <v>2780</v>
      </c>
      <c r="D8441" s="9">
        <v>2</v>
      </c>
      <c r="E8441" s="9">
        <v>2</v>
      </c>
      <c r="F8441" s="9">
        <v>1</v>
      </c>
      <c r="G8441" s="10">
        <v>7.1942446043165469E-4</v>
      </c>
      <c r="H8441" s="10">
        <v>7.1942446043165469E-4</v>
      </c>
      <c r="I8441" s="10">
        <v>3.5971223021582735E-4</v>
      </c>
      <c r="J8441" s="11">
        <v>13.965628018220515</v>
      </c>
      <c r="K8441" s="11">
        <v>16.646576563395413</v>
      </c>
      <c r="L8441" s="11">
        <v>39.344678550864089</v>
      </c>
    </row>
    <row r="8442" spans="1:12" s="1" customFormat="1" x14ac:dyDescent="0.3">
      <c r="A8442" s="7">
        <v>20080210</v>
      </c>
      <c r="B8442" s="7">
        <v>2008.1074606428799</v>
      </c>
      <c r="C8442" s="8">
        <v>1507</v>
      </c>
      <c r="D8442" s="9">
        <v>3</v>
      </c>
      <c r="E8442" s="9">
        <v>2</v>
      </c>
      <c r="F8442" s="9">
        <v>1</v>
      </c>
      <c r="G8442" s="10">
        <v>1.9907100199071004E-3</v>
      </c>
      <c r="H8442" s="10">
        <v>1.3271400132714001E-3</v>
      </c>
      <c r="I8442" s="10">
        <v>6.6357000663570006E-4</v>
      </c>
      <c r="J8442" s="11">
        <v>38.644106725932019</v>
      </c>
      <c r="K8442" s="11">
        <v>30.708349599362471</v>
      </c>
      <c r="L8442" s="11">
        <v>72.580097127672303</v>
      </c>
    </row>
    <row r="8443" spans="1:12" s="1" customFormat="1" x14ac:dyDescent="0.3">
      <c r="A8443" s="7">
        <v>20080211</v>
      </c>
      <c r="B8443" s="7">
        <v>2008.1101984936599</v>
      </c>
      <c r="C8443" s="8">
        <v>1884</v>
      </c>
      <c r="D8443" s="9">
        <v>9</v>
      </c>
      <c r="E8443" s="9">
        <v>9</v>
      </c>
      <c r="F8443" s="9">
        <v>0</v>
      </c>
      <c r="G8443" s="10">
        <v>4.7770700636942673E-3</v>
      </c>
      <c r="H8443" s="10">
        <v>4.7770700636942673E-3</v>
      </c>
      <c r="I8443" s="10">
        <v>0</v>
      </c>
      <c r="J8443" s="11">
        <v>92.733549101878253</v>
      </c>
      <c r="K8443" s="11">
        <v>110.53538896394724</v>
      </c>
      <c r="L8443" s="11">
        <v>0</v>
      </c>
    </row>
    <row r="8444" spans="1:12" s="1" customFormat="1" x14ac:dyDescent="0.3">
      <c r="A8444" s="7">
        <v>20080212</v>
      </c>
      <c r="B8444" s="7">
        <v>2008.11293634445</v>
      </c>
      <c r="C8444" s="8">
        <v>2051</v>
      </c>
      <c r="D8444" s="9">
        <v>11</v>
      </c>
      <c r="E8444" s="9">
        <v>10</v>
      </c>
      <c r="F8444" s="9">
        <v>1</v>
      </c>
      <c r="G8444" s="10">
        <v>5.3632374451487077E-3</v>
      </c>
      <c r="H8444" s="10">
        <v>4.8756704046806435E-3</v>
      </c>
      <c r="I8444" s="10">
        <v>4.8756704046806434E-4</v>
      </c>
      <c r="J8444" s="11">
        <v>104.11236099395009</v>
      </c>
      <c r="K8444" s="11">
        <v>112.81687675826242</v>
      </c>
      <c r="L8444" s="11">
        <v>53.329208372209727</v>
      </c>
    </row>
    <row r="8445" spans="1:12" s="1" customFormat="1" x14ac:dyDescent="0.3">
      <c r="A8445" s="7">
        <v>20080213</v>
      </c>
      <c r="B8445" s="7">
        <v>2008.11567419524</v>
      </c>
      <c r="C8445" s="8">
        <v>2192</v>
      </c>
      <c r="D8445" s="9">
        <v>9</v>
      </c>
      <c r="E8445" s="9">
        <v>9</v>
      </c>
      <c r="F8445" s="9">
        <v>0</v>
      </c>
      <c r="G8445" s="10">
        <v>4.1058394160583944E-3</v>
      </c>
      <c r="H8445" s="10">
        <v>4.1058394160583944E-3</v>
      </c>
      <c r="I8445" s="10">
        <v>0</v>
      </c>
      <c r="J8445" s="11">
        <v>79.703470122234791</v>
      </c>
      <c r="K8445" s="11">
        <v>95.003956573027651</v>
      </c>
      <c r="L8445" s="11">
        <v>0</v>
      </c>
    </row>
    <row r="8446" spans="1:12" s="1" customFormat="1" x14ac:dyDescent="0.3">
      <c r="A8446" s="7">
        <v>20080214</v>
      </c>
      <c r="B8446" s="7">
        <v>2008.11841204603</v>
      </c>
      <c r="C8446" s="8">
        <v>2654</v>
      </c>
      <c r="D8446" s="9">
        <v>17</v>
      </c>
      <c r="E8446" s="9">
        <v>6</v>
      </c>
      <c r="F8446" s="9">
        <v>11</v>
      </c>
      <c r="G8446" s="10">
        <v>6.4054257724189901E-3</v>
      </c>
      <c r="H8446" s="10">
        <v>2.2607385079125848E-3</v>
      </c>
      <c r="I8446" s="10">
        <v>4.1446872645064057E-3</v>
      </c>
      <c r="J8446" s="11">
        <v>124.34355315393775</v>
      </c>
      <c r="K8446" s="11">
        <v>52.310643759878573</v>
      </c>
      <c r="L8446" s="11">
        <v>453.33845896210391</v>
      </c>
    </row>
    <row r="8447" spans="1:12" s="1" customFormat="1" x14ac:dyDescent="0.3">
      <c r="A8447" s="7">
        <v>20080215</v>
      </c>
      <c r="B8447" s="7">
        <v>2008.12114989681</v>
      </c>
      <c r="C8447" s="8">
        <v>2475</v>
      </c>
      <c r="D8447" s="9">
        <v>11</v>
      </c>
      <c r="E8447" s="9">
        <v>10</v>
      </c>
      <c r="F8447" s="9">
        <v>1</v>
      </c>
      <c r="G8447" s="10">
        <v>4.4444444444444444E-3</v>
      </c>
      <c r="H8447" s="10">
        <v>4.0404040404040404E-3</v>
      </c>
      <c r="I8447" s="10">
        <v>4.0404040404040404E-4</v>
      </c>
      <c r="J8447" s="11">
        <v>86.276546423673409</v>
      </c>
      <c r="K8447" s="11">
        <v>93.489864335836856</v>
      </c>
      <c r="L8447" s="11">
        <v>44.193214695516026</v>
      </c>
    </row>
    <row r="8448" spans="1:12" s="1" customFormat="1" x14ac:dyDescent="0.3">
      <c r="A8448" s="7">
        <v>20080216</v>
      </c>
      <c r="B8448" s="7">
        <v>2008.1238877476001</v>
      </c>
      <c r="C8448" s="8">
        <v>2904</v>
      </c>
      <c r="D8448" s="9">
        <v>6</v>
      </c>
      <c r="E8448" s="9">
        <v>5</v>
      </c>
      <c r="F8448" s="9">
        <v>1</v>
      </c>
      <c r="G8448" s="10">
        <v>2.0661157024793389E-3</v>
      </c>
      <c r="H8448" s="10">
        <v>1.7217630853994491E-3</v>
      </c>
      <c r="I8448" s="10">
        <v>3.4435261707988982E-4</v>
      </c>
      <c r="J8448" s="11">
        <v>40.107898647368835</v>
      </c>
      <c r="K8448" s="11">
        <v>39.839430824930481</v>
      </c>
      <c r="L8448" s="11">
        <v>37.664671615496616</v>
      </c>
    </row>
    <row r="8449" spans="1:12" s="1" customFormat="1" x14ac:dyDescent="0.3">
      <c r="A8449" s="7">
        <v>20080217</v>
      </c>
      <c r="B8449" s="7">
        <v>2008.1266255983901</v>
      </c>
      <c r="C8449" s="8">
        <v>1415</v>
      </c>
      <c r="D8449" s="9">
        <v>2</v>
      </c>
      <c r="E8449" s="9">
        <v>1</v>
      </c>
      <c r="F8449" s="9">
        <v>1</v>
      </c>
      <c r="G8449" s="10">
        <v>1.4134275618374558E-3</v>
      </c>
      <c r="H8449" s="10">
        <v>7.0671378091872788E-4</v>
      </c>
      <c r="I8449" s="10">
        <v>7.0671378091872788E-4</v>
      </c>
      <c r="J8449" s="11">
        <v>27.437770947457974</v>
      </c>
      <c r="K8449" s="11">
        <v>16.352467436833656</v>
      </c>
      <c r="L8449" s="11">
        <v>77.29908577484251</v>
      </c>
    </row>
    <row r="8450" spans="1:12" s="1" customFormat="1" x14ac:dyDescent="0.3">
      <c r="A8450" s="7">
        <v>20080218</v>
      </c>
      <c r="B8450" s="7">
        <v>2008.1293634491699</v>
      </c>
      <c r="C8450" s="8">
        <v>1666</v>
      </c>
      <c r="D8450" s="9">
        <v>9</v>
      </c>
      <c r="E8450" s="9">
        <v>8</v>
      </c>
      <c r="F8450" s="9">
        <v>1</v>
      </c>
      <c r="G8450" s="10">
        <v>5.4021608643457387E-3</v>
      </c>
      <c r="H8450" s="10">
        <v>4.8019207683073226E-3</v>
      </c>
      <c r="I8450" s="10">
        <v>6.0024009603841532E-4</v>
      </c>
      <c r="J8450" s="11">
        <v>104.86795108519726</v>
      </c>
      <c r="K8450" s="11">
        <v>111.11040299217106</v>
      </c>
      <c r="L8450" s="11">
        <v>65.653185096880037</v>
      </c>
    </row>
    <row r="8451" spans="1:12" s="1" customFormat="1" x14ac:dyDescent="0.3">
      <c r="A8451" s="7">
        <v>20080219</v>
      </c>
      <c r="B8451" s="7">
        <v>2008.1321012999599</v>
      </c>
      <c r="C8451" s="8">
        <v>1898</v>
      </c>
      <c r="D8451" s="9">
        <v>12</v>
      </c>
      <c r="E8451" s="9">
        <v>9</v>
      </c>
      <c r="F8451" s="9">
        <v>3</v>
      </c>
      <c r="G8451" s="10">
        <v>6.3224446786090622E-3</v>
      </c>
      <c r="H8451" s="10">
        <v>4.7418335089567968E-3</v>
      </c>
      <c r="I8451" s="10">
        <v>1.5806111696522655E-3</v>
      </c>
      <c r="J8451" s="11">
        <v>122.73270566065236</v>
      </c>
      <c r="K8451" s="11">
        <v>109.7200594352353</v>
      </c>
      <c r="L8451" s="11">
        <v>172.88441470716884</v>
      </c>
    </row>
    <row r="8452" spans="1:12" s="1" customFormat="1" x14ac:dyDescent="0.3">
      <c r="A8452" s="7">
        <v>20080220</v>
      </c>
      <c r="B8452" s="7">
        <v>2008.1348391507499</v>
      </c>
      <c r="C8452" s="8">
        <v>2215</v>
      </c>
      <c r="D8452" s="9">
        <v>8</v>
      </c>
      <c r="E8452" s="9">
        <v>8</v>
      </c>
      <c r="F8452" s="9">
        <v>0</v>
      </c>
      <c r="G8452" s="10">
        <v>3.6117381489841984E-3</v>
      </c>
      <c r="H8452" s="10">
        <v>3.6117381489841984E-3</v>
      </c>
      <c r="I8452" s="10">
        <v>0</v>
      </c>
      <c r="J8452" s="11">
        <v>70.111866168222164</v>
      </c>
      <c r="K8452" s="11">
        <v>83.571075117362057</v>
      </c>
      <c r="L8452" s="11">
        <v>0</v>
      </c>
    </row>
    <row r="8453" spans="1:12" s="1" customFormat="1" x14ac:dyDescent="0.3">
      <c r="A8453" s="7">
        <v>20080221</v>
      </c>
      <c r="B8453" s="7">
        <v>2008.13757700154</v>
      </c>
      <c r="C8453" s="8">
        <v>2524</v>
      </c>
      <c r="D8453" s="9">
        <v>7</v>
      </c>
      <c r="E8453" s="9">
        <v>6</v>
      </c>
      <c r="F8453" s="9">
        <v>1</v>
      </c>
      <c r="G8453" s="10">
        <v>2.7733755942947703E-3</v>
      </c>
      <c r="H8453" s="10">
        <v>2.3771790808240888E-3</v>
      </c>
      <c r="I8453" s="10">
        <v>3.9619651347068147E-4</v>
      </c>
      <c r="J8453" s="11">
        <v>53.837385347577502</v>
      </c>
      <c r="K8453" s="11">
        <v>55.004932067637782</v>
      </c>
      <c r="L8453" s="11">
        <v>43.335264014026215</v>
      </c>
    </row>
    <row r="8454" spans="1:12" s="1" customFormat="1" x14ac:dyDescent="0.3">
      <c r="A8454" s="7">
        <v>20080222</v>
      </c>
      <c r="B8454" s="7">
        <v>2008.14031485232</v>
      </c>
      <c r="C8454" s="8">
        <v>2325</v>
      </c>
      <c r="D8454" s="9">
        <v>5</v>
      </c>
      <c r="E8454" s="9">
        <v>4</v>
      </c>
      <c r="F8454" s="9">
        <v>1</v>
      </c>
      <c r="G8454" s="10">
        <v>2.1505376344086021E-3</v>
      </c>
      <c r="H8454" s="10">
        <v>1.7204301075268817E-3</v>
      </c>
      <c r="I8454" s="10">
        <v>4.3010752688172043E-4</v>
      </c>
      <c r="J8454" s="11">
        <v>41.746716011454872</v>
      </c>
      <c r="K8454" s="11">
        <v>39.808587394614406</v>
      </c>
      <c r="L8454" s="11">
        <v>47.044389837162221</v>
      </c>
    </row>
    <row r="8455" spans="1:12" s="1" customFormat="1" x14ac:dyDescent="0.3">
      <c r="A8455" s="7">
        <v>20080223</v>
      </c>
      <c r="B8455" s="7">
        <v>2008.14305270311</v>
      </c>
      <c r="C8455" s="8">
        <v>2926</v>
      </c>
      <c r="D8455" s="9">
        <v>9</v>
      </c>
      <c r="E8455" s="9">
        <v>7</v>
      </c>
      <c r="F8455" s="9">
        <v>2</v>
      </c>
      <c r="G8455" s="10">
        <v>3.0758714969241286E-3</v>
      </c>
      <c r="H8455" s="10">
        <v>2.3923444976076554E-3</v>
      </c>
      <c r="I8455" s="10">
        <v>6.8352699931647305E-4</v>
      </c>
      <c r="J8455" s="11">
        <v>59.709503249466387</v>
      </c>
      <c r="K8455" s="11">
        <v>55.355840725166559</v>
      </c>
      <c r="L8455" s="11">
        <v>74.762957191662451</v>
      </c>
    </row>
    <row r="8456" spans="1:12" s="1" customFormat="1" x14ac:dyDescent="0.3">
      <c r="A8456" s="7">
        <v>20080224</v>
      </c>
      <c r="B8456" s="7">
        <v>2008.1457905539</v>
      </c>
      <c r="C8456" s="8">
        <v>1529</v>
      </c>
      <c r="D8456" s="9">
        <v>8</v>
      </c>
      <c r="E8456" s="9">
        <v>6</v>
      </c>
      <c r="F8456" s="9">
        <v>2</v>
      </c>
      <c r="G8456" s="10">
        <v>5.232177894048398E-3</v>
      </c>
      <c r="H8456" s="10">
        <v>3.9241334205362983E-3</v>
      </c>
      <c r="I8456" s="10">
        <v>1.3080444735120995E-3</v>
      </c>
      <c r="J8456" s="11">
        <v>101.56820376887647</v>
      </c>
      <c r="K8456" s="11">
        <v>90.799508527611337</v>
      </c>
      <c r="L8456" s="11">
        <v>143.0715583667785</v>
      </c>
    </row>
    <row r="8457" spans="1:12" s="1" customFormat="1" x14ac:dyDescent="0.3">
      <c r="A8457" s="7">
        <v>20080225</v>
      </c>
      <c r="B8457" s="7">
        <v>2008.1485284046801</v>
      </c>
      <c r="C8457" s="8">
        <v>1815</v>
      </c>
      <c r="D8457" s="9">
        <v>6</v>
      </c>
      <c r="E8457" s="9">
        <v>6</v>
      </c>
      <c r="F8457" s="9">
        <v>1</v>
      </c>
      <c r="G8457" s="10">
        <v>3.3057851239669421E-3</v>
      </c>
      <c r="H8457" s="10">
        <v>3.3057851239669421E-3</v>
      </c>
      <c r="I8457" s="10">
        <v>5.5096418732782364E-4</v>
      </c>
      <c r="J8457" s="11">
        <v>64.172637835790141</v>
      </c>
      <c r="K8457" s="11">
        <v>76.491707183866524</v>
      </c>
      <c r="L8457" s="11">
        <v>60.263474584794572</v>
      </c>
    </row>
    <row r="8458" spans="1:12" s="1" customFormat="1" x14ac:dyDescent="0.3">
      <c r="A8458" s="7">
        <v>20080226</v>
      </c>
      <c r="B8458" s="7">
        <v>2008.1512662554701</v>
      </c>
      <c r="C8458" s="8">
        <v>2179</v>
      </c>
      <c r="D8458" s="9">
        <v>17</v>
      </c>
      <c r="E8458" s="9">
        <v>15</v>
      </c>
      <c r="F8458" s="9">
        <v>2</v>
      </c>
      <c r="G8458" s="10">
        <v>7.8017439192290044E-3</v>
      </c>
      <c r="H8458" s="10">
        <v>6.8838916934373566E-3</v>
      </c>
      <c r="I8458" s="10">
        <v>9.1785222579164757E-4</v>
      </c>
      <c r="J8458" s="11">
        <v>151.4491923224189</v>
      </c>
      <c r="K8458" s="11">
        <v>159.28458987920806</v>
      </c>
      <c r="L8458" s="11">
        <v>100.39303017108965</v>
      </c>
    </row>
    <row r="8459" spans="1:12" s="1" customFormat="1" x14ac:dyDescent="0.3">
      <c r="A8459" s="7">
        <v>20080227</v>
      </c>
      <c r="B8459" s="7">
        <v>2008.1540041062599</v>
      </c>
      <c r="C8459" s="8">
        <v>2364</v>
      </c>
      <c r="D8459" s="9">
        <v>17</v>
      </c>
      <c r="E8459" s="9">
        <v>16</v>
      </c>
      <c r="F8459" s="9">
        <v>2</v>
      </c>
      <c r="G8459" s="10">
        <v>7.1912013536379014E-3</v>
      </c>
      <c r="H8459" s="10">
        <v>6.7681895093062603E-3</v>
      </c>
      <c r="I8459" s="10">
        <v>8.4602368866328254E-4</v>
      </c>
      <c r="J8459" s="11">
        <v>139.59720392155276</v>
      </c>
      <c r="K8459" s="11">
        <v>156.60738695850844</v>
      </c>
      <c r="L8459" s="11">
        <v>92.536553613707412</v>
      </c>
    </row>
    <row r="8460" spans="1:12" s="1" customFormat="1" x14ac:dyDescent="0.3">
      <c r="A8460" s="7">
        <v>20080228</v>
      </c>
      <c r="B8460" s="7">
        <v>2008.1567419570399</v>
      </c>
      <c r="C8460" s="8">
        <v>2572</v>
      </c>
      <c r="D8460" s="9">
        <v>9</v>
      </c>
      <c r="E8460" s="9">
        <v>8</v>
      </c>
      <c r="F8460" s="9">
        <v>1</v>
      </c>
      <c r="G8460" s="10">
        <v>3.499222395023328E-3</v>
      </c>
      <c r="H8460" s="10">
        <v>3.1104199066874028E-3</v>
      </c>
      <c r="I8460" s="10">
        <v>3.8880248833592535E-4</v>
      </c>
      <c r="J8460" s="11">
        <v>67.927685267472242</v>
      </c>
      <c r="K8460" s="11">
        <v>71.971201938163674</v>
      </c>
      <c r="L8460" s="11">
        <v>42.526518806921523</v>
      </c>
    </row>
    <row r="8461" spans="1:12" s="1" customFormat="1" x14ac:dyDescent="0.3">
      <c r="A8461" s="7">
        <v>20080229</v>
      </c>
      <c r="B8461" s="7">
        <v>2008.1594798078299</v>
      </c>
      <c r="C8461" s="8">
        <v>2376</v>
      </c>
      <c r="D8461" s="9">
        <v>6</v>
      </c>
      <c r="E8461" s="9">
        <v>4</v>
      </c>
      <c r="F8461" s="9">
        <v>2</v>
      </c>
      <c r="G8461" s="10">
        <v>2.5252525252525255E-3</v>
      </c>
      <c r="H8461" s="10">
        <v>1.6835016835016834E-3</v>
      </c>
      <c r="I8461" s="10">
        <v>8.4175084175084171E-4</v>
      </c>
      <c r="J8461" s="11">
        <v>49.020765013450799</v>
      </c>
      <c r="K8461" s="11">
        <v>38.954110139932027</v>
      </c>
      <c r="L8461" s="11">
        <v>92.06919728232505</v>
      </c>
    </row>
    <row r="8462" spans="1:12" s="1" customFormat="1" x14ac:dyDescent="0.3">
      <c r="A8462" s="7">
        <v>20080301</v>
      </c>
      <c r="B8462" s="7">
        <v>2008.16221765862</v>
      </c>
      <c r="C8462" s="8">
        <v>2910</v>
      </c>
      <c r="D8462" s="9">
        <v>19</v>
      </c>
      <c r="E8462" s="9">
        <v>16</v>
      </c>
      <c r="F8462" s="9">
        <v>3</v>
      </c>
      <c r="G8462" s="10">
        <v>6.5292096219931274E-3</v>
      </c>
      <c r="H8462" s="10">
        <v>5.4982817869415812E-3</v>
      </c>
      <c r="I8462" s="10">
        <v>1.0309278350515464E-3</v>
      </c>
      <c r="J8462" s="11">
        <v>126.74647283890165</v>
      </c>
      <c r="K8462" s="11">
        <v>127.22332053948935</v>
      </c>
      <c r="L8462" s="11">
        <v>112.7610374962909</v>
      </c>
    </row>
    <row r="8463" spans="1:12" s="1" customFormat="1" x14ac:dyDescent="0.3">
      <c r="A8463" s="7">
        <v>20080302</v>
      </c>
      <c r="B8463" s="7">
        <v>2008.16495550941</v>
      </c>
      <c r="C8463" s="8">
        <v>1389</v>
      </c>
      <c r="D8463" s="9">
        <v>4</v>
      </c>
      <c r="E8463" s="9">
        <v>4</v>
      </c>
      <c r="F8463" s="9">
        <v>1</v>
      </c>
      <c r="G8463" s="10">
        <v>2.8797696184305254E-3</v>
      </c>
      <c r="H8463" s="10">
        <v>2.8797696184305254E-3</v>
      </c>
      <c r="I8463" s="10">
        <v>7.1994240460763136E-4</v>
      </c>
      <c r="J8463" s="11">
        <v>55.902729864151233</v>
      </c>
      <c r="K8463" s="11">
        <v>66.634244559019791</v>
      </c>
      <c r="L8463" s="11">
        <v>78.746008906697014</v>
      </c>
    </row>
    <row r="8464" spans="1:12" s="1" customFormat="1" x14ac:dyDescent="0.3">
      <c r="A8464" s="7">
        <v>20080303</v>
      </c>
      <c r="B8464" s="7">
        <v>2008.16769336019</v>
      </c>
      <c r="C8464" s="8">
        <v>1838</v>
      </c>
      <c r="D8464" s="9">
        <v>8</v>
      </c>
      <c r="E8464" s="9">
        <v>7</v>
      </c>
      <c r="F8464" s="9">
        <v>1</v>
      </c>
      <c r="G8464" s="10">
        <v>4.3525571273122961E-3</v>
      </c>
      <c r="H8464" s="10">
        <v>3.8084874863982591E-3</v>
      </c>
      <c r="I8464" s="10">
        <v>5.4406964091403701E-4</v>
      </c>
      <c r="J8464" s="11">
        <v>84.492809337656212</v>
      </c>
      <c r="K8464" s="11">
        <v>88.123607160956126</v>
      </c>
      <c r="L8464" s="11">
        <v>59.509361464310203</v>
      </c>
    </row>
    <row r="8465" spans="1:12" s="1" customFormat="1" x14ac:dyDescent="0.3">
      <c r="A8465" s="7">
        <v>20080304</v>
      </c>
      <c r="B8465" s="7">
        <v>2008.17043121098</v>
      </c>
      <c r="C8465" s="8">
        <v>1954</v>
      </c>
      <c r="D8465" s="9">
        <v>15</v>
      </c>
      <c r="E8465" s="9">
        <v>13</v>
      </c>
      <c r="F8465" s="9">
        <v>2</v>
      </c>
      <c r="G8465" s="10">
        <v>7.6765609007164786E-3</v>
      </c>
      <c r="H8465" s="10">
        <v>6.6530194472876154E-3</v>
      </c>
      <c r="I8465" s="10">
        <v>1.0235414534288639E-3</v>
      </c>
      <c r="J8465" s="11">
        <v>149.01911165808482</v>
      </c>
      <c r="K8465" s="11">
        <v>153.94249667377437</v>
      </c>
      <c r="L8465" s="11">
        <v>111.95312832282718</v>
      </c>
    </row>
    <row r="8466" spans="1:12" s="1" customFormat="1" x14ac:dyDescent="0.3">
      <c r="A8466" s="7">
        <v>20080305</v>
      </c>
      <c r="B8466" s="7">
        <v>2008.1731690617701</v>
      </c>
      <c r="C8466" s="8">
        <v>2277</v>
      </c>
      <c r="D8466" s="9">
        <v>15</v>
      </c>
      <c r="E8466" s="9">
        <v>13</v>
      </c>
      <c r="F8466" s="9">
        <v>2</v>
      </c>
      <c r="G8466" s="10">
        <v>6.587615283267457E-3</v>
      </c>
      <c r="H8466" s="10">
        <v>5.709266578831796E-3</v>
      </c>
      <c r="I8466" s="10">
        <v>8.7834870443566099E-4</v>
      </c>
      <c r="J8466" s="11">
        <v>127.88025655682816</v>
      </c>
      <c r="K8466" s="11">
        <v>132.10524308324773</v>
      </c>
      <c r="L8466" s="11">
        <v>96.072205859817444</v>
      </c>
    </row>
    <row r="8467" spans="1:12" s="1" customFormat="1" x14ac:dyDescent="0.3">
      <c r="A8467" s="7">
        <v>20080306</v>
      </c>
      <c r="B8467" s="7">
        <v>2008.1759069125501</v>
      </c>
      <c r="C8467" s="8">
        <v>2407</v>
      </c>
      <c r="D8467" s="9">
        <v>8</v>
      </c>
      <c r="E8467" s="9">
        <v>7</v>
      </c>
      <c r="F8467" s="9">
        <v>1</v>
      </c>
      <c r="G8467" s="10">
        <v>3.3236393851267137E-3</v>
      </c>
      <c r="H8467" s="10">
        <v>2.9081844619858743E-3</v>
      </c>
      <c r="I8467" s="10">
        <v>4.1545492314083921E-4</v>
      </c>
      <c r="J8467" s="11">
        <v>64.519228733947699</v>
      </c>
      <c r="K8467" s="11">
        <v>67.291728276625406</v>
      </c>
      <c r="L8467" s="11">
        <v>45.441714321313732</v>
      </c>
    </row>
    <row r="8468" spans="1:12" s="1" customFormat="1" x14ac:dyDescent="0.3">
      <c r="A8468" s="7">
        <v>20080307</v>
      </c>
      <c r="B8468" s="7">
        <v>2008.1786447633399</v>
      </c>
      <c r="C8468" s="8">
        <v>2409</v>
      </c>
      <c r="D8468" s="9">
        <v>9</v>
      </c>
      <c r="E8468" s="9">
        <v>5</v>
      </c>
      <c r="F8468" s="9">
        <v>4</v>
      </c>
      <c r="G8468" s="10">
        <v>3.7359900373599006E-3</v>
      </c>
      <c r="H8468" s="10">
        <v>2.0755500207555004E-3</v>
      </c>
      <c r="I8468" s="10">
        <v>1.6604400166044002E-3</v>
      </c>
      <c r="J8468" s="11">
        <v>72.523871526749133</v>
      </c>
      <c r="K8468" s="11">
        <v>48.02561524101209</v>
      </c>
      <c r="L8468" s="11">
        <v>181.61595080349051</v>
      </c>
    </row>
    <row r="8469" spans="1:12" s="1" customFormat="1" x14ac:dyDescent="0.3">
      <c r="A8469" s="7">
        <v>20080308</v>
      </c>
      <c r="B8469" s="7">
        <v>2008.1813826141299</v>
      </c>
      <c r="C8469" s="8">
        <v>2806</v>
      </c>
      <c r="D8469" s="9">
        <v>10</v>
      </c>
      <c r="E8469" s="9">
        <v>8</v>
      </c>
      <c r="F8469" s="9">
        <v>2</v>
      </c>
      <c r="G8469" s="10">
        <v>3.5637918745545262E-3</v>
      </c>
      <c r="H8469" s="10">
        <v>2.851033499643621E-3</v>
      </c>
      <c r="I8469" s="10">
        <v>7.1275837491090524E-4</v>
      </c>
      <c r="J8469" s="11">
        <v>69.18112239959558</v>
      </c>
      <c r="K8469" s="11">
        <v>65.96932693690556</v>
      </c>
      <c r="L8469" s="11">
        <v>77.960232623950219</v>
      </c>
    </row>
    <row r="8470" spans="1:12" s="1" customFormat="1" x14ac:dyDescent="0.3">
      <c r="A8470" s="7">
        <v>20080309</v>
      </c>
      <c r="B8470" s="7">
        <v>2008.1841204649199</v>
      </c>
      <c r="C8470" s="8">
        <v>1450</v>
      </c>
      <c r="D8470" s="9">
        <v>5</v>
      </c>
      <c r="E8470" s="9">
        <v>5</v>
      </c>
      <c r="F8470" s="9">
        <v>0</v>
      </c>
      <c r="G8470" s="10">
        <v>3.4482758620689655E-3</v>
      </c>
      <c r="H8470" s="10">
        <v>3.4482758620689655E-3</v>
      </c>
      <c r="I8470" s="10">
        <v>0</v>
      </c>
      <c r="J8470" s="11">
        <v>66.938699811470741</v>
      </c>
      <c r="K8470" s="11">
        <v>79.788763527998697</v>
      </c>
      <c r="L8470" s="11">
        <v>0</v>
      </c>
    </row>
    <row r="8471" spans="1:12" s="1" customFormat="1" x14ac:dyDescent="0.3">
      <c r="A8471" s="7">
        <v>20080310</v>
      </c>
      <c r="B8471" s="7">
        <v>2008.1868583157</v>
      </c>
      <c r="C8471" s="8">
        <v>1971</v>
      </c>
      <c r="D8471" s="9">
        <v>10</v>
      </c>
      <c r="E8471" s="9">
        <v>6</v>
      </c>
      <c r="F8471" s="9">
        <v>4</v>
      </c>
      <c r="G8471" s="10">
        <v>5.0735667174023336E-3</v>
      </c>
      <c r="H8471" s="10">
        <v>3.0441400304414001E-3</v>
      </c>
      <c r="I8471" s="10">
        <v>2.0294266869609334E-3</v>
      </c>
      <c r="J8471" s="11">
        <v>98.489208246202509</v>
      </c>
      <c r="K8471" s="11">
        <v>70.437569020151059</v>
      </c>
      <c r="L8471" s="11">
        <v>221.97505098204397</v>
      </c>
    </row>
    <row r="8472" spans="1:12" s="1" customFormat="1" x14ac:dyDescent="0.3">
      <c r="A8472" s="7">
        <v>20080311</v>
      </c>
      <c r="B8472" s="7">
        <v>2008.18959616649</v>
      </c>
      <c r="C8472" s="8">
        <v>2145</v>
      </c>
      <c r="D8472" s="9">
        <v>2</v>
      </c>
      <c r="E8472" s="9">
        <v>2</v>
      </c>
      <c r="F8472" s="9">
        <v>0</v>
      </c>
      <c r="G8472" s="10">
        <v>9.324009324009324E-4</v>
      </c>
      <c r="H8472" s="10">
        <v>9.324009324009324E-4</v>
      </c>
      <c r="I8472" s="10">
        <v>0</v>
      </c>
      <c r="J8472" s="11">
        <v>18.099974774197218</v>
      </c>
      <c r="K8472" s="11">
        <v>21.574584077500813</v>
      </c>
      <c r="L8472" s="11">
        <v>0</v>
      </c>
    </row>
    <row r="8473" spans="1:12" s="1" customFormat="1" x14ac:dyDescent="0.3">
      <c r="A8473" s="7">
        <v>20080312</v>
      </c>
      <c r="B8473" s="7">
        <v>2008.19233401728</v>
      </c>
      <c r="C8473" s="8">
        <v>2258</v>
      </c>
      <c r="D8473" s="9">
        <v>8</v>
      </c>
      <c r="E8473" s="9">
        <v>6</v>
      </c>
      <c r="F8473" s="9">
        <v>2</v>
      </c>
      <c r="G8473" s="10">
        <v>3.5429583702391498E-3</v>
      </c>
      <c r="H8473" s="10">
        <v>2.6572187776793621E-3</v>
      </c>
      <c r="I8473" s="10">
        <v>8.8573959255978745E-4</v>
      </c>
      <c r="J8473" s="11">
        <v>68.776697769093062</v>
      </c>
      <c r="K8473" s="11">
        <v>61.484698201380752</v>
      </c>
      <c r="L8473" s="11">
        <v>96.880607946326094</v>
      </c>
    </row>
    <row r="8474" spans="1:12" s="1" customFormat="1" x14ac:dyDescent="0.3">
      <c r="A8474" s="7">
        <v>20080313</v>
      </c>
      <c r="B8474" s="7">
        <v>2008.19507186806</v>
      </c>
      <c r="C8474" s="8">
        <v>2599</v>
      </c>
      <c r="D8474" s="9">
        <v>4</v>
      </c>
      <c r="E8474" s="9">
        <v>4</v>
      </c>
      <c r="F8474" s="9">
        <v>0</v>
      </c>
      <c r="G8474" s="10">
        <v>1.5390534821085034E-3</v>
      </c>
      <c r="H8474" s="10">
        <v>1.5390534821085034E-3</v>
      </c>
      <c r="I8474" s="10">
        <v>0</v>
      </c>
      <c r="J8474" s="11">
        <v>29.876449319471359</v>
      </c>
      <c r="K8474" s="11">
        <v>35.611760558860524</v>
      </c>
      <c r="L8474" s="11">
        <v>0</v>
      </c>
    </row>
    <row r="8475" spans="1:12" s="1" customFormat="1" x14ac:dyDescent="0.3">
      <c r="A8475" s="7">
        <v>20080314</v>
      </c>
      <c r="B8475" s="7">
        <v>2008.1978097188501</v>
      </c>
      <c r="C8475" s="8">
        <v>2473</v>
      </c>
      <c r="D8475" s="9">
        <v>11</v>
      </c>
      <c r="E8475" s="9">
        <v>10</v>
      </c>
      <c r="F8475" s="9">
        <v>1</v>
      </c>
      <c r="G8475" s="10">
        <v>4.4480388192478766E-3</v>
      </c>
      <c r="H8475" s="10">
        <v>4.0436716538617065E-3</v>
      </c>
      <c r="I8475" s="10">
        <v>4.0436716538617062E-4</v>
      </c>
      <c r="J8475" s="11">
        <v>86.346321228706685</v>
      </c>
      <c r="K8475" s="11">
        <v>93.565472798704505</v>
      </c>
      <c r="L8475" s="11">
        <v>44.22895526542748</v>
      </c>
    </row>
    <row r="8476" spans="1:12" s="1" customFormat="1" x14ac:dyDescent="0.3">
      <c r="A8476" s="7">
        <v>20080315</v>
      </c>
      <c r="B8476" s="7">
        <v>2008.2005475696401</v>
      </c>
      <c r="C8476" s="8">
        <v>2560</v>
      </c>
      <c r="D8476" s="9">
        <v>7</v>
      </c>
      <c r="E8476" s="9">
        <v>4</v>
      </c>
      <c r="F8476" s="9">
        <v>3</v>
      </c>
      <c r="G8476" s="10">
        <v>2.7343749999999998E-3</v>
      </c>
      <c r="H8476" s="10">
        <v>1.5625000000000001E-3</v>
      </c>
      <c r="I8476" s="10">
        <v>1.171875E-3</v>
      </c>
      <c r="J8476" s="11">
        <v>53.080297116127184</v>
      </c>
      <c r="K8476" s="11">
        <v>36.15428347362441</v>
      </c>
      <c r="L8476" s="11">
        <v>128.17758559148692</v>
      </c>
    </row>
    <row r="8477" spans="1:12" s="1" customFormat="1" x14ac:dyDescent="0.3">
      <c r="A8477" s="7">
        <v>20080316</v>
      </c>
      <c r="B8477" s="7">
        <v>2008.2032854204199</v>
      </c>
      <c r="C8477" s="8">
        <v>1389</v>
      </c>
      <c r="D8477" s="9">
        <v>7</v>
      </c>
      <c r="E8477" s="9">
        <v>7</v>
      </c>
      <c r="F8477" s="9">
        <v>0</v>
      </c>
      <c r="G8477" s="10">
        <v>5.0395968322534193E-3</v>
      </c>
      <c r="H8477" s="10">
        <v>5.0395968322534193E-3</v>
      </c>
      <c r="I8477" s="10">
        <v>0</v>
      </c>
      <c r="J8477" s="11">
        <v>97.829777262264656</v>
      </c>
      <c r="K8477" s="11">
        <v>116.60992797828462</v>
      </c>
      <c r="L8477" s="11">
        <v>0</v>
      </c>
    </row>
    <row r="8478" spans="1:12" s="1" customFormat="1" x14ac:dyDescent="0.3">
      <c r="A8478" s="7">
        <v>20080317</v>
      </c>
      <c r="B8478" s="7">
        <v>2008.2060232712099</v>
      </c>
      <c r="C8478" s="8">
        <v>1988</v>
      </c>
      <c r="D8478" s="9">
        <v>2</v>
      </c>
      <c r="E8478" s="9">
        <v>2</v>
      </c>
      <c r="F8478" s="9">
        <v>0</v>
      </c>
      <c r="G8478" s="10">
        <v>1.006036217303823E-3</v>
      </c>
      <c r="H8478" s="10">
        <v>1.006036217303823E-3</v>
      </c>
      <c r="I8478" s="10">
        <v>0</v>
      </c>
      <c r="J8478" s="11">
        <v>19.529399341374763</v>
      </c>
      <c r="K8478" s="11">
        <v>23.278411894486545</v>
      </c>
      <c r="L8478" s="11">
        <v>0</v>
      </c>
    </row>
    <row r="8479" spans="1:12" s="1" customFormat="1" x14ac:dyDescent="0.3">
      <c r="A8479" s="7">
        <v>20080318</v>
      </c>
      <c r="B8479" s="7">
        <v>2008.2087611219999</v>
      </c>
      <c r="C8479" s="8">
        <v>2248</v>
      </c>
      <c r="D8479" s="9">
        <v>5</v>
      </c>
      <c r="E8479" s="9">
        <v>4</v>
      </c>
      <c r="F8479" s="9">
        <v>1</v>
      </c>
      <c r="G8479" s="10">
        <v>2.224199288256228E-3</v>
      </c>
      <c r="H8479" s="10">
        <v>1.7793594306049821E-3</v>
      </c>
      <c r="I8479" s="10">
        <v>4.4483985765124553E-4</v>
      </c>
      <c r="J8479" s="11">
        <v>43.17665245846645</v>
      </c>
      <c r="K8479" s="11">
        <v>41.172137763558048</v>
      </c>
      <c r="L8479" s="11">
        <v>48.655785752403091</v>
      </c>
    </row>
    <row r="8480" spans="1:12" s="1" customFormat="1" x14ac:dyDescent="0.3">
      <c r="A8480" s="7">
        <v>20080319</v>
      </c>
      <c r="B8480" s="7">
        <v>2008.21149897279</v>
      </c>
      <c r="C8480" s="8">
        <v>2271</v>
      </c>
      <c r="D8480" s="9">
        <v>4</v>
      </c>
      <c r="E8480" s="9">
        <v>4</v>
      </c>
      <c r="F8480" s="9">
        <v>0</v>
      </c>
      <c r="G8480" s="10">
        <v>1.7613386173491853E-3</v>
      </c>
      <c r="H8480" s="10">
        <v>1.7613386173491853E-3</v>
      </c>
      <c r="I8480" s="10">
        <v>0</v>
      </c>
      <c r="J8480" s="11">
        <v>34.191497922195538</v>
      </c>
      <c r="K8480" s="11">
        <v>40.755158825397835</v>
      </c>
      <c r="L8480" s="11">
        <v>0</v>
      </c>
    </row>
    <row r="8481" spans="1:12" s="1" customFormat="1" x14ac:dyDescent="0.3">
      <c r="A8481" s="7">
        <v>20080320</v>
      </c>
      <c r="B8481" s="7">
        <v>2008.21423682357</v>
      </c>
      <c r="C8481" s="8">
        <v>2513</v>
      </c>
      <c r="D8481" s="9">
        <v>6</v>
      </c>
      <c r="E8481" s="9">
        <v>5</v>
      </c>
      <c r="F8481" s="9">
        <v>1</v>
      </c>
      <c r="G8481" s="10">
        <v>2.3875845602865102E-3</v>
      </c>
      <c r="H8481" s="10">
        <v>1.9896538002387586E-3</v>
      </c>
      <c r="I8481" s="10">
        <v>3.9793076004775168E-4</v>
      </c>
      <c r="J8481" s="11">
        <v>46.348323785101115</v>
      </c>
      <c r="K8481" s="11">
        <v>46.038084805251941</v>
      </c>
      <c r="L8481" s="11">
        <v>43.524952794031897</v>
      </c>
    </row>
    <row r="8482" spans="1:12" s="1" customFormat="1" x14ac:dyDescent="0.3">
      <c r="A8482" s="7">
        <v>20080321</v>
      </c>
      <c r="B8482" s="7">
        <v>2008.21697467436</v>
      </c>
      <c r="C8482" s="8">
        <v>2068</v>
      </c>
      <c r="D8482" s="9">
        <v>8</v>
      </c>
      <c r="E8482" s="9">
        <v>8</v>
      </c>
      <c r="F8482" s="9">
        <v>0</v>
      </c>
      <c r="G8482" s="10">
        <v>3.8684719535783366E-3</v>
      </c>
      <c r="H8482" s="10">
        <v>3.8684719535783366E-3</v>
      </c>
      <c r="I8482" s="10">
        <v>0</v>
      </c>
      <c r="J8482" s="11">
        <v>75.095640020605487</v>
      </c>
      <c r="K8482" s="11">
        <v>89.511572236439548</v>
      </c>
      <c r="L8482" s="11">
        <v>0</v>
      </c>
    </row>
    <row r="8483" spans="1:12" s="1" customFormat="1" x14ac:dyDescent="0.3">
      <c r="A8483" s="7">
        <v>20080322</v>
      </c>
      <c r="B8483" s="7">
        <v>2008.21971252515</v>
      </c>
      <c r="C8483" s="8">
        <v>2654</v>
      </c>
      <c r="D8483" s="9">
        <v>6</v>
      </c>
      <c r="E8483" s="9">
        <v>5</v>
      </c>
      <c r="F8483" s="9">
        <v>1</v>
      </c>
      <c r="G8483" s="10">
        <v>2.2607385079125848E-3</v>
      </c>
      <c r="H8483" s="10">
        <v>1.8839487565938207E-3</v>
      </c>
      <c r="I8483" s="10">
        <v>3.7678975131876413E-4</v>
      </c>
      <c r="J8483" s="11">
        <v>43.885959936683911</v>
      </c>
      <c r="K8483" s="11">
        <v>43.592203133232147</v>
      </c>
      <c r="L8483" s="11">
        <v>41.212587178373084</v>
      </c>
    </row>
    <row r="8484" spans="1:12" s="1" customFormat="1" x14ac:dyDescent="0.3">
      <c r="A8484" s="7">
        <v>20080323</v>
      </c>
      <c r="B8484" s="7">
        <v>2008.2224503759301</v>
      </c>
      <c r="C8484" s="8">
        <v>1404</v>
      </c>
      <c r="D8484" s="9">
        <v>7</v>
      </c>
      <c r="E8484" s="9">
        <v>7</v>
      </c>
      <c r="F8484" s="9">
        <v>0</v>
      </c>
      <c r="G8484" s="10">
        <v>4.9857549857549857E-3</v>
      </c>
      <c r="H8484" s="10">
        <v>4.9857549857549857E-3</v>
      </c>
      <c r="I8484" s="10">
        <v>0</v>
      </c>
      <c r="J8484" s="11">
        <v>96.784587334249011</v>
      </c>
      <c r="K8484" s="11">
        <v>115.36409541441408</v>
      </c>
      <c r="L8484" s="11">
        <v>0</v>
      </c>
    </row>
    <row r="8485" spans="1:12" s="1" customFormat="1" x14ac:dyDescent="0.3">
      <c r="A8485" s="7">
        <v>20080324</v>
      </c>
      <c r="B8485" s="7">
        <v>2008.2251882267201</v>
      </c>
      <c r="C8485" s="8">
        <v>1700</v>
      </c>
      <c r="D8485" s="9">
        <v>2</v>
      </c>
      <c r="E8485" s="9">
        <v>1</v>
      </c>
      <c r="F8485" s="9">
        <v>1</v>
      </c>
      <c r="G8485" s="10">
        <v>1.176470588235294E-3</v>
      </c>
      <c r="H8485" s="10">
        <v>5.8823529411764701E-4</v>
      </c>
      <c r="I8485" s="10">
        <v>5.8823529411764701E-4</v>
      </c>
      <c r="J8485" s="11">
        <v>22.83790934744296</v>
      </c>
      <c r="K8485" s="11">
        <v>13.611024366540953</v>
      </c>
      <c r="L8485" s="11">
        <v>64.340121394942443</v>
      </c>
    </row>
    <row r="8486" spans="1:12" s="1" customFormat="1" x14ac:dyDescent="0.3">
      <c r="A8486" s="7">
        <v>20080325</v>
      </c>
      <c r="B8486" s="7">
        <v>2008.2279260775099</v>
      </c>
      <c r="C8486" s="8">
        <v>1873</v>
      </c>
      <c r="D8486" s="9">
        <v>4</v>
      </c>
      <c r="E8486" s="9">
        <v>3</v>
      </c>
      <c r="F8486" s="9">
        <v>1</v>
      </c>
      <c r="G8486" s="10">
        <v>2.1356113187399892E-3</v>
      </c>
      <c r="H8486" s="10">
        <v>1.6017084890549919E-3</v>
      </c>
      <c r="I8486" s="10">
        <v>5.339028296849973E-4</v>
      </c>
      <c r="J8486" s="11">
        <v>41.456963043943432</v>
      </c>
      <c r="K8486" s="11">
        <v>37.061518563459082</v>
      </c>
      <c r="L8486" s="11">
        <v>58.39733388756121</v>
      </c>
    </row>
    <row r="8487" spans="1:12" s="1" customFormat="1" x14ac:dyDescent="0.3">
      <c r="A8487" s="7">
        <v>20080326</v>
      </c>
      <c r="B8487" s="7">
        <v>2008.2306639282999</v>
      </c>
      <c r="C8487" s="8">
        <v>2292</v>
      </c>
      <c r="D8487" s="9">
        <v>3</v>
      </c>
      <c r="E8487" s="9">
        <v>3</v>
      </c>
      <c r="F8487" s="9">
        <v>0</v>
      </c>
      <c r="G8487" s="10">
        <v>1.3089005235602095E-3</v>
      </c>
      <c r="H8487" s="10">
        <v>1.3089005235602095E-3</v>
      </c>
      <c r="I8487" s="10">
        <v>0</v>
      </c>
      <c r="J8487" s="11">
        <v>25.408668776605385</v>
      </c>
      <c r="K8487" s="11">
        <v>30.286310763245584</v>
      </c>
      <c r="L8487" s="11">
        <v>0</v>
      </c>
    </row>
    <row r="8488" spans="1:12" s="1" customFormat="1" x14ac:dyDescent="0.3">
      <c r="A8488" s="7">
        <v>20080327</v>
      </c>
      <c r="B8488" s="7">
        <v>2008.2334017790799</v>
      </c>
      <c r="C8488" s="8">
        <v>2429</v>
      </c>
      <c r="D8488" s="9">
        <v>8</v>
      </c>
      <c r="E8488" s="9">
        <v>7</v>
      </c>
      <c r="F8488" s="9">
        <v>1</v>
      </c>
      <c r="G8488" s="10">
        <v>3.2935364347468094E-3</v>
      </c>
      <c r="H8488" s="10">
        <v>2.881844380403458E-3</v>
      </c>
      <c r="I8488" s="10">
        <v>4.1169205434335118E-4</v>
      </c>
      <c r="J8488" s="11">
        <v>63.9348635498609</v>
      </c>
      <c r="K8488" s="11">
        <v>66.682251939826003</v>
      </c>
      <c r="L8488" s="11">
        <v>45.030138481433582</v>
      </c>
    </row>
    <row r="8489" spans="1:12" s="1" customFormat="1" x14ac:dyDescent="0.3">
      <c r="A8489" s="7">
        <v>20080328</v>
      </c>
      <c r="B8489" s="7">
        <v>2008.23613962987</v>
      </c>
      <c r="C8489" s="8">
        <v>2335</v>
      </c>
      <c r="D8489" s="9">
        <v>9</v>
      </c>
      <c r="E8489" s="9">
        <v>7</v>
      </c>
      <c r="F8489" s="9">
        <v>2</v>
      </c>
      <c r="G8489" s="10">
        <v>3.854389721627409E-3</v>
      </c>
      <c r="H8489" s="10">
        <v>2.9978586723768737E-3</v>
      </c>
      <c r="I8489" s="10">
        <v>8.5653104925053529E-4</v>
      </c>
      <c r="J8489" s="11">
        <v>74.822272594406272</v>
      </c>
      <c r="K8489" s="11">
        <v>69.366676643185173</v>
      </c>
      <c r="L8489" s="11">
        <v>93.685829868438674</v>
      </c>
    </row>
    <row r="8490" spans="1:12" s="1" customFormat="1" x14ac:dyDescent="0.3">
      <c r="A8490" s="7">
        <v>20080329</v>
      </c>
      <c r="B8490" s="7">
        <v>2008.23887748066</v>
      </c>
      <c r="C8490" s="8">
        <v>2815</v>
      </c>
      <c r="D8490" s="9">
        <v>5</v>
      </c>
      <c r="E8490" s="9">
        <v>5</v>
      </c>
      <c r="F8490" s="9">
        <v>0</v>
      </c>
      <c r="G8490" s="10">
        <v>1.7761989342806395E-3</v>
      </c>
      <c r="H8490" s="10">
        <v>1.7761989342806395E-3</v>
      </c>
      <c r="I8490" s="10">
        <v>0</v>
      </c>
      <c r="J8490" s="11">
        <v>34.479969707507138</v>
      </c>
      <c r="K8490" s="11">
        <v>41.099007856340364</v>
      </c>
      <c r="L8490" s="11">
        <v>0</v>
      </c>
    </row>
    <row r="8491" spans="1:12" s="1" customFormat="1" x14ac:dyDescent="0.3">
      <c r="A8491" s="7">
        <v>20080330</v>
      </c>
      <c r="B8491" s="7">
        <v>2008.24161533144</v>
      </c>
      <c r="C8491" s="8">
        <v>1473</v>
      </c>
      <c r="D8491" s="9">
        <v>9</v>
      </c>
      <c r="E8491" s="9">
        <v>7</v>
      </c>
      <c r="F8491" s="9">
        <v>2</v>
      </c>
      <c r="G8491" s="10">
        <v>6.1099796334012219E-3</v>
      </c>
      <c r="H8491" s="10">
        <v>4.7522063815342835E-3</v>
      </c>
      <c r="I8491" s="10">
        <v>1.3577732518669382E-3</v>
      </c>
      <c r="J8491" s="11">
        <v>118.6082868349889</v>
      </c>
      <c r="K8491" s="11">
        <v>109.96007465162074</v>
      </c>
      <c r="L8491" s="11">
        <v>148.51080294827176</v>
      </c>
    </row>
    <row r="8492" spans="1:12" s="1" customFormat="1" x14ac:dyDescent="0.3">
      <c r="A8492" s="7">
        <v>20080331</v>
      </c>
      <c r="B8492" s="7">
        <v>2008.24435318223</v>
      </c>
      <c r="C8492" s="8">
        <v>1865</v>
      </c>
      <c r="D8492" s="9">
        <v>9</v>
      </c>
      <c r="E8492" s="9">
        <v>5</v>
      </c>
      <c r="F8492" s="9">
        <v>4</v>
      </c>
      <c r="G8492" s="10">
        <v>4.8257372654155499E-3</v>
      </c>
      <c r="H8492" s="10">
        <v>2.6809651474530832E-3</v>
      </c>
      <c r="I8492" s="10">
        <v>2.1447721179624667E-3</v>
      </c>
      <c r="J8492" s="11">
        <v>93.678287671816975</v>
      </c>
      <c r="K8492" s="11">
        <v>62.034159311312663</v>
      </c>
      <c r="L8492" s="11">
        <v>234.59132733812797</v>
      </c>
    </row>
    <row r="8493" spans="1:12" s="1" customFormat="1" x14ac:dyDescent="0.3">
      <c r="A8493" s="7">
        <v>20080401</v>
      </c>
      <c r="B8493" s="7">
        <v>2008.2470910330201</v>
      </c>
      <c r="C8493" s="8">
        <v>2069</v>
      </c>
      <c r="D8493" s="9">
        <v>10</v>
      </c>
      <c r="E8493" s="9">
        <v>10</v>
      </c>
      <c r="F8493" s="9">
        <v>0</v>
      </c>
      <c r="G8493" s="10">
        <v>4.8332527791203478E-3</v>
      </c>
      <c r="H8493" s="10">
        <v>4.8332527791203478E-3</v>
      </c>
      <c r="I8493" s="10">
        <v>0</v>
      </c>
      <c r="J8493" s="11">
        <v>93.82418049940317</v>
      </c>
      <c r="K8493" s="11">
        <v>111.83538628864002</v>
      </c>
      <c r="L8493" s="11">
        <v>0</v>
      </c>
    </row>
    <row r="8494" spans="1:12" s="1" customFormat="1" x14ac:dyDescent="0.3">
      <c r="A8494" s="7">
        <v>20080402</v>
      </c>
      <c r="B8494" s="7">
        <v>2008.2498288838101</v>
      </c>
      <c r="C8494" s="8">
        <v>2174</v>
      </c>
      <c r="D8494" s="9">
        <v>11</v>
      </c>
      <c r="E8494" s="9">
        <v>9</v>
      </c>
      <c r="F8494" s="9">
        <v>2</v>
      </c>
      <c r="G8494" s="10">
        <v>5.0597976080956758E-3</v>
      </c>
      <c r="H8494" s="10">
        <v>4.1398344066237349E-3</v>
      </c>
      <c r="I8494" s="10">
        <v>9.1996320147194111E-4</v>
      </c>
      <c r="J8494" s="11">
        <v>98.221919226583097</v>
      </c>
      <c r="K8494" s="11">
        <v>95.790557869400459</v>
      </c>
      <c r="L8494" s="11">
        <v>100.62392490469381</v>
      </c>
    </row>
    <row r="8495" spans="1:12" s="1" customFormat="1" x14ac:dyDescent="0.3">
      <c r="A8495" s="7">
        <v>20080403</v>
      </c>
      <c r="B8495" s="7">
        <v>2008.2525667345899</v>
      </c>
      <c r="C8495" s="8">
        <v>2505</v>
      </c>
      <c r="D8495" s="9">
        <v>4</v>
      </c>
      <c r="E8495" s="9">
        <v>4</v>
      </c>
      <c r="F8495" s="9">
        <v>0</v>
      </c>
      <c r="G8495" s="10">
        <v>1.5968063872255488E-3</v>
      </c>
      <c r="H8495" s="10">
        <v>1.5968063872255488E-3</v>
      </c>
      <c r="I8495" s="10">
        <v>0</v>
      </c>
      <c r="J8495" s="11">
        <v>30.997561589343736</v>
      </c>
      <c r="K8495" s="11">
        <v>36.948090096797799</v>
      </c>
      <c r="L8495" s="11">
        <v>0</v>
      </c>
    </row>
    <row r="8496" spans="1:12" s="1" customFormat="1" x14ac:dyDescent="0.3">
      <c r="A8496" s="7">
        <v>20080404</v>
      </c>
      <c r="B8496" s="7">
        <v>2008.2553045853799</v>
      </c>
      <c r="C8496" s="8">
        <v>2383</v>
      </c>
      <c r="D8496" s="9">
        <v>7</v>
      </c>
      <c r="E8496" s="9">
        <v>6</v>
      </c>
      <c r="F8496" s="9">
        <v>1</v>
      </c>
      <c r="G8496" s="10">
        <v>2.9374737725556023E-3</v>
      </c>
      <c r="H8496" s="10">
        <v>2.517834662190516E-3</v>
      </c>
      <c r="I8496" s="10">
        <v>4.1963911036508602E-4</v>
      </c>
      <c r="J8496" s="11">
        <v>57.022895768898707</v>
      </c>
      <c r="K8496" s="11">
        <v>58.259525194594097</v>
      </c>
      <c r="L8496" s="11">
        <v>45.899373215023985</v>
      </c>
    </row>
    <row r="8497" spans="1:12" s="1" customFormat="1" x14ac:dyDescent="0.3">
      <c r="A8497" s="7">
        <v>20080405</v>
      </c>
      <c r="B8497" s="7">
        <v>2008.2580424361699</v>
      </c>
      <c r="C8497" s="8">
        <v>2844</v>
      </c>
      <c r="D8497" s="9">
        <v>5</v>
      </c>
      <c r="E8497" s="9">
        <v>5</v>
      </c>
      <c r="F8497" s="9">
        <v>0</v>
      </c>
      <c r="G8497" s="10">
        <v>1.7580872011251757E-3</v>
      </c>
      <c r="H8497" s="10">
        <v>1.7580872011251757E-3</v>
      </c>
      <c r="I8497" s="10">
        <v>0</v>
      </c>
      <c r="J8497" s="11">
        <v>34.128380705567011</v>
      </c>
      <c r="K8497" s="11">
        <v>40.679925146131545</v>
      </c>
      <c r="L8497" s="11">
        <v>0</v>
      </c>
    </row>
    <row r="8498" spans="1:12" s="1" customFormat="1" x14ac:dyDescent="0.3">
      <c r="A8498" s="7">
        <v>20080406</v>
      </c>
      <c r="B8498" s="7">
        <v>2008.26078028695</v>
      </c>
      <c r="C8498" s="8">
        <v>1453</v>
      </c>
      <c r="D8498" s="9">
        <v>2</v>
      </c>
      <c r="E8498" s="9">
        <v>2</v>
      </c>
      <c r="F8498" s="9">
        <v>0</v>
      </c>
      <c r="G8498" s="10">
        <v>1.3764624913971094E-3</v>
      </c>
      <c r="H8498" s="10">
        <v>1.3764624913971094E-3</v>
      </c>
      <c r="I8498" s="10">
        <v>0</v>
      </c>
      <c r="J8498" s="11">
        <v>26.720196758880267</v>
      </c>
      <c r="K8498" s="11">
        <v>31.849609667060729</v>
      </c>
      <c r="L8498" s="11">
        <v>0</v>
      </c>
    </row>
    <row r="8499" spans="1:12" s="1" customFormat="1" x14ac:dyDescent="0.3">
      <c r="A8499" s="7">
        <v>20080407</v>
      </c>
      <c r="B8499" s="7">
        <v>2008.26351813774</v>
      </c>
      <c r="C8499" s="8">
        <v>1814</v>
      </c>
      <c r="D8499" s="9">
        <v>9</v>
      </c>
      <c r="E8499" s="9">
        <v>8</v>
      </c>
      <c r="F8499" s="9">
        <v>1</v>
      </c>
      <c r="G8499" s="10">
        <v>4.9614112458654909E-3</v>
      </c>
      <c r="H8499" s="10">
        <v>4.410143329658214E-3</v>
      </c>
      <c r="I8499" s="10">
        <v>5.5126791620727675E-4</v>
      </c>
      <c r="J8499" s="11">
        <v>96.312021228191099</v>
      </c>
      <c r="K8499" s="11">
        <v>102.04516614385722</v>
      </c>
      <c r="L8499" s="11">
        <v>60.296695904852349</v>
      </c>
    </row>
    <row r="8500" spans="1:12" s="1" customFormat="1" x14ac:dyDescent="0.3">
      <c r="A8500" s="7">
        <v>20080408</v>
      </c>
      <c r="B8500" s="7">
        <v>2008.26625598853</v>
      </c>
      <c r="C8500" s="8">
        <v>2070</v>
      </c>
      <c r="D8500" s="9">
        <v>3</v>
      </c>
      <c r="E8500" s="9">
        <v>3</v>
      </c>
      <c r="F8500" s="9">
        <v>0</v>
      </c>
      <c r="G8500" s="10">
        <v>1.4492753623188406E-3</v>
      </c>
      <c r="H8500" s="10">
        <v>1.4492753623188406E-3</v>
      </c>
      <c r="I8500" s="10">
        <v>0</v>
      </c>
      <c r="J8500" s="11">
        <v>28.133656442502197</v>
      </c>
      <c r="K8500" s="11">
        <v>33.534407859593657</v>
      </c>
      <c r="L8500" s="11">
        <v>0</v>
      </c>
    </row>
    <row r="8501" spans="1:12" s="1" customFormat="1" x14ac:dyDescent="0.3">
      <c r="A8501" s="7">
        <v>20080409</v>
      </c>
      <c r="B8501" s="7">
        <v>2008.26899383931</v>
      </c>
      <c r="C8501" s="8">
        <v>2287</v>
      </c>
      <c r="D8501" s="9">
        <v>7</v>
      </c>
      <c r="E8501" s="9">
        <v>5</v>
      </c>
      <c r="F8501" s="9">
        <v>2</v>
      </c>
      <c r="G8501" s="10">
        <v>3.060778312199388E-3</v>
      </c>
      <c r="H8501" s="10">
        <v>2.1862702229995625E-3</v>
      </c>
      <c r="I8501" s="10">
        <v>8.7450808919982512E-4</v>
      </c>
      <c r="J8501" s="11">
        <v>59.416510982634726</v>
      </c>
      <c r="K8501" s="11">
        <v>50.587541371052957</v>
      </c>
      <c r="L8501" s="11">
        <v>95.65212625395904</v>
      </c>
    </row>
    <row r="8502" spans="1:12" s="1" customFormat="1" x14ac:dyDescent="0.3">
      <c r="A8502" s="7">
        <v>20080410</v>
      </c>
      <c r="B8502" s="7">
        <v>2008.2717316901001</v>
      </c>
      <c r="C8502" s="8">
        <v>2565</v>
      </c>
      <c r="D8502" s="9">
        <v>6</v>
      </c>
      <c r="E8502" s="9">
        <v>4</v>
      </c>
      <c r="F8502" s="9">
        <v>2</v>
      </c>
      <c r="G8502" s="10">
        <v>2.3391812865497076E-3</v>
      </c>
      <c r="H8502" s="10">
        <v>1.5594541910331384E-3</v>
      </c>
      <c r="I8502" s="10">
        <v>7.7972709551656918E-4</v>
      </c>
      <c r="J8502" s="11">
        <v>45.408708644038633</v>
      </c>
      <c r="K8502" s="11">
        <v>36.083807287515981</v>
      </c>
      <c r="L8502" s="11">
        <v>85.285151166785312</v>
      </c>
    </row>
    <row r="8503" spans="1:12" s="1" customFormat="1" x14ac:dyDescent="0.3">
      <c r="A8503" s="7">
        <v>20080411</v>
      </c>
      <c r="B8503" s="7">
        <v>2008.2744695408901</v>
      </c>
      <c r="C8503" s="8">
        <v>2326</v>
      </c>
      <c r="D8503" s="9">
        <v>6</v>
      </c>
      <c r="E8503" s="9">
        <v>5</v>
      </c>
      <c r="F8503" s="9">
        <v>1</v>
      </c>
      <c r="G8503" s="10">
        <v>2.5795356835769563E-3</v>
      </c>
      <c r="H8503" s="10">
        <v>2.1496130696474634E-3</v>
      </c>
      <c r="I8503" s="10">
        <v>4.299226139294927E-4</v>
      </c>
      <c r="J8503" s="11">
        <v>50.074521785021112</v>
      </c>
      <c r="K8503" s="11">
        <v>49.739340978331086</v>
      </c>
      <c r="L8503" s="11">
        <v>47.024164390112709</v>
      </c>
    </row>
    <row r="8504" spans="1:12" s="1" customFormat="1" x14ac:dyDescent="0.3">
      <c r="A8504" s="7">
        <v>20080412</v>
      </c>
      <c r="B8504" s="7">
        <v>2008.2772073916799</v>
      </c>
      <c r="C8504" s="8">
        <v>2830</v>
      </c>
      <c r="D8504" s="9">
        <v>3</v>
      </c>
      <c r="E8504" s="9">
        <v>3</v>
      </c>
      <c r="F8504" s="9">
        <v>0</v>
      </c>
      <c r="G8504" s="10">
        <v>1.0600706713780918E-3</v>
      </c>
      <c r="H8504" s="10">
        <v>1.0600706713780918E-3</v>
      </c>
      <c r="I8504" s="10">
        <v>0</v>
      </c>
      <c r="J8504" s="11">
        <v>20.578328210593476</v>
      </c>
      <c r="K8504" s="11">
        <v>24.528701155250481</v>
      </c>
      <c r="L8504" s="11">
        <v>0</v>
      </c>
    </row>
    <row r="8505" spans="1:12" s="1" customFormat="1" x14ac:dyDescent="0.3">
      <c r="A8505" s="7">
        <v>20080413</v>
      </c>
      <c r="B8505" s="7">
        <v>2008.2799452424599</v>
      </c>
      <c r="C8505" s="8">
        <v>1430</v>
      </c>
      <c r="D8505" s="9">
        <v>4</v>
      </c>
      <c r="E8505" s="9">
        <v>4</v>
      </c>
      <c r="F8505" s="9">
        <v>0</v>
      </c>
      <c r="G8505" s="10">
        <v>2.7972027972027972E-3</v>
      </c>
      <c r="H8505" s="10">
        <v>2.7972027972027972E-3</v>
      </c>
      <c r="I8505" s="10">
        <v>0</v>
      </c>
      <c r="J8505" s="11">
        <v>54.29992432259165</v>
      </c>
      <c r="K8505" s="11">
        <v>64.723752232502434</v>
      </c>
      <c r="L8505" s="11">
        <v>0</v>
      </c>
    </row>
    <row r="8506" spans="1:12" s="1" customFormat="1" x14ac:dyDescent="0.3">
      <c r="A8506" s="7">
        <v>20080414</v>
      </c>
      <c r="B8506" s="7">
        <v>2008.2826830932499</v>
      </c>
      <c r="C8506" s="8">
        <v>1861</v>
      </c>
      <c r="D8506" s="9">
        <v>1</v>
      </c>
      <c r="E8506" s="9">
        <v>1</v>
      </c>
      <c r="F8506" s="9">
        <v>0</v>
      </c>
      <c r="G8506" s="10">
        <v>5.3734551316496511E-4</v>
      </c>
      <c r="H8506" s="10">
        <v>5.3734551316496511E-4</v>
      </c>
      <c r="I8506" s="10">
        <v>0</v>
      </c>
      <c r="J8506" s="11">
        <v>10.431070900229185</v>
      </c>
      <c r="K8506" s="11">
        <v>12.433498883997649</v>
      </c>
      <c r="L8506" s="11">
        <v>0</v>
      </c>
    </row>
    <row r="8507" spans="1:12" s="1" customFormat="1" x14ac:dyDescent="0.3">
      <c r="A8507" s="7">
        <v>20080415</v>
      </c>
      <c r="B8507" s="7">
        <v>2008.28542094404</v>
      </c>
      <c r="C8507" s="8">
        <v>2096</v>
      </c>
      <c r="D8507" s="9">
        <v>7</v>
      </c>
      <c r="E8507" s="9">
        <v>5</v>
      </c>
      <c r="F8507" s="9">
        <v>2</v>
      </c>
      <c r="G8507" s="10">
        <v>3.3396946564885495E-3</v>
      </c>
      <c r="H8507" s="10">
        <v>2.3854961832061069E-3</v>
      </c>
      <c r="I8507" s="10">
        <v>9.5419847328244271E-4</v>
      </c>
      <c r="J8507" s="11">
        <v>64.830897241071369</v>
      </c>
      <c r="K8507" s="11">
        <v>55.197379349044908</v>
      </c>
      <c r="L8507" s="11">
        <v>104.36851752996388</v>
      </c>
    </row>
    <row r="8508" spans="1:12" s="1" customFormat="1" x14ac:dyDescent="0.3">
      <c r="A8508" s="7">
        <v>20080416</v>
      </c>
      <c r="B8508" s="7">
        <v>2008.28815879482</v>
      </c>
      <c r="C8508" s="8">
        <v>2198</v>
      </c>
      <c r="D8508" s="9">
        <v>5</v>
      </c>
      <c r="E8508" s="9">
        <v>5</v>
      </c>
      <c r="F8508" s="9">
        <v>0</v>
      </c>
      <c r="G8508" s="10">
        <v>2.2747952684258415E-3</v>
      </c>
      <c r="H8508" s="10">
        <v>2.2747952684258415E-3</v>
      </c>
      <c r="I8508" s="10">
        <v>0</v>
      </c>
      <c r="J8508" s="11">
        <v>44.158832905656311</v>
      </c>
      <c r="K8508" s="11">
        <v>52.635899506641536</v>
      </c>
      <c r="L8508" s="11">
        <v>0</v>
      </c>
    </row>
    <row r="8509" spans="1:12" s="1" customFormat="1" x14ac:dyDescent="0.3">
      <c r="A8509" s="7">
        <v>20080417</v>
      </c>
      <c r="B8509" s="7">
        <v>2008.29089664561</v>
      </c>
      <c r="C8509" s="8">
        <v>2449</v>
      </c>
      <c r="D8509" s="9">
        <v>6</v>
      </c>
      <c r="E8509" s="9">
        <v>4</v>
      </c>
      <c r="F8509" s="9">
        <v>2</v>
      </c>
      <c r="G8509" s="10">
        <v>2.4499795835034709E-3</v>
      </c>
      <c r="H8509" s="10">
        <v>1.6333197223356473E-3</v>
      </c>
      <c r="I8509" s="10">
        <v>8.1665986116782364E-4</v>
      </c>
      <c r="J8509" s="11">
        <v>47.559549886467579</v>
      </c>
      <c r="K8509" s="11">
        <v>37.79296271640608</v>
      </c>
      <c r="L8509" s="11">
        <v>89.324790830054852</v>
      </c>
    </row>
    <row r="8510" spans="1:12" s="1" customFormat="1" x14ac:dyDescent="0.3">
      <c r="A8510" s="7">
        <v>20080418</v>
      </c>
      <c r="B8510" s="7">
        <v>2008.2936344964</v>
      </c>
      <c r="C8510" s="8">
        <v>2416</v>
      </c>
      <c r="D8510" s="9">
        <v>8</v>
      </c>
      <c r="E8510" s="9">
        <v>8</v>
      </c>
      <c r="F8510" s="9">
        <v>0</v>
      </c>
      <c r="G8510" s="10">
        <v>3.3112582781456954E-3</v>
      </c>
      <c r="H8510" s="10">
        <v>3.3112582781456954E-3</v>
      </c>
      <c r="I8510" s="10">
        <v>0</v>
      </c>
      <c r="J8510" s="11">
        <v>64.278883924922241</v>
      </c>
      <c r="K8510" s="11">
        <v>76.618349083177563</v>
      </c>
      <c r="L8510" s="11">
        <v>0</v>
      </c>
    </row>
    <row r="8511" spans="1:12" s="1" customFormat="1" x14ac:dyDescent="0.3">
      <c r="A8511" s="7">
        <v>20080419</v>
      </c>
      <c r="B8511" s="7">
        <v>2008.2963723471901</v>
      </c>
      <c r="C8511" s="8">
        <v>2449</v>
      </c>
      <c r="D8511" s="9">
        <v>6</v>
      </c>
      <c r="E8511" s="9">
        <v>4</v>
      </c>
      <c r="F8511" s="9">
        <v>2</v>
      </c>
      <c r="G8511" s="10">
        <v>2.4499795835034709E-3</v>
      </c>
      <c r="H8511" s="10">
        <v>1.6333197223356473E-3</v>
      </c>
      <c r="I8511" s="10">
        <v>8.1665986116782364E-4</v>
      </c>
      <c r="J8511" s="11">
        <v>47.559549886467579</v>
      </c>
      <c r="K8511" s="11">
        <v>37.79296271640608</v>
      </c>
      <c r="L8511" s="11">
        <v>89.324790830054852</v>
      </c>
    </row>
    <row r="8512" spans="1:12" s="1" customFormat="1" x14ac:dyDescent="0.3">
      <c r="A8512" s="7">
        <v>20080420</v>
      </c>
      <c r="B8512" s="7">
        <v>2008.2991101979701</v>
      </c>
      <c r="C8512" s="8">
        <v>1463</v>
      </c>
      <c r="D8512" s="9">
        <v>7</v>
      </c>
      <c r="E8512" s="9">
        <v>7</v>
      </c>
      <c r="F8512" s="9">
        <v>1</v>
      </c>
      <c r="G8512" s="10">
        <v>4.7846889952153108E-3</v>
      </c>
      <c r="H8512" s="10">
        <v>4.7846889952153108E-3</v>
      </c>
      <c r="I8512" s="10">
        <v>6.8352699931647305E-4</v>
      </c>
      <c r="J8512" s="11">
        <v>92.881449499169932</v>
      </c>
      <c r="K8512" s="11">
        <v>110.71168145033312</v>
      </c>
      <c r="L8512" s="11">
        <v>74.762957191662451</v>
      </c>
    </row>
    <row r="8513" spans="1:12" s="1" customFormat="1" x14ac:dyDescent="0.3">
      <c r="A8513" s="7">
        <v>20080421</v>
      </c>
      <c r="B8513" s="7">
        <v>2008.3018480487599</v>
      </c>
      <c r="C8513" s="8">
        <v>1824</v>
      </c>
      <c r="D8513" s="9">
        <v>5</v>
      </c>
      <c r="E8513" s="9">
        <v>3</v>
      </c>
      <c r="F8513" s="9">
        <v>2</v>
      </c>
      <c r="G8513" s="10">
        <v>2.7412280701754384E-3</v>
      </c>
      <c r="H8513" s="10">
        <v>1.6447368421052631E-3</v>
      </c>
      <c r="I8513" s="10">
        <v>1.0964912280701754E-3</v>
      </c>
      <c r="J8513" s="11">
        <v>53.213330442232767</v>
      </c>
      <c r="K8513" s="11">
        <v>38.057140498552009</v>
      </c>
      <c r="L8513" s="11">
        <v>119.93224382829185</v>
      </c>
    </row>
    <row r="8514" spans="1:12" s="1" customFormat="1" x14ac:dyDescent="0.3">
      <c r="A8514" s="7">
        <v>20080422</v>
      </c>
      <c r="B8514" s="7">
        <v>2008.3045858995499</v>
      </c>
      <c r="C8514" s="8">
        <v>2117</v>
      </c>
      <c r="D8514" s="9">
        <v>6</v>
      </c>
      <c r="E8514" s="9">
        <v>5</v>
      </c>
      <c r="F8514" s="9">
        <v>1</v>
      </c>
      <c r="G8514" s="10">
        <v>2.8341993386868211E-3</v>
      </c>
      <c r="H8514" s="10">
        <v>2.3618327822390174E-3</v>
      </c>
      <c r="I8514" s="10">
        <v>4.7236655644780352E-4</v>
      </c>
      <c r="J8514" s="11">
        <v>55.018109434085552</v>
      </c>
      <c r="K8514" s="11">
        <v>54.64983803287582</v>
      </c>
      <c r="L8514" s="11">
        <v>51.666606694096437</v>
      </c>
    </row>
    <row r="8515" spans="1:12" s="1" customFormat="1" x14ac:dyDescent="0.3">
      <c r="A8515" s="7">
        <v>20080423</v>
      </c>
      <c r="B8515" s="7">
        <v>2008.3073237503299</v>
      </c>
      <c r="C8515" s="8">
        <v>2222</v>
      </c>
      <c r="D8515" s="9">
        <v>2</v>
      </c>
      <c r="E8515" s="9">
        <v>2</v>
      </c>
      <c r="F8515" s="9">
        <v>0</v>
      </c>
      <c r="G8515" s="10">
        <v>9.0009000900090005E-4</v>
      </c>
      <c r="H8515" s="10">
        <v>9.0009000900090005E-4</v>
      </c>
      <c r="I8515" s="10">
        <v>0</v>
      </c>
      <c r="J8515" s="11">
        <v>17.472747925586422</v>
      </c>
      <c r="K8515" s="11">
        <v>20.826949975805238</v>
      </c>
      <c r="L8515" s="11">
        <v>0</v>
      </c>
    </row>
    <row r="8516" spans="1:12" s="1" customFormat="1" x14ac:dyDescent="0.3">
      <c r="A8516" s="7">
        <v>20080424</v>
      </c>
      <c r="B8516" s="7">
        <v>2008.31006160112</v>
      </c>
      <c r="C8516" s="8">
        <v>2696</v>
      </c>
      <c r="D8516" s="9">
        <v>1</v>
      </c>
      <c r="E8516" s="9">
        <v>0</v>
      </c>
      <c r="F8516" s="9">
        <v>1</v>
      </c>
      <c r="G8516" s="10">
        <v>3.70919881305638E-4</v>
      </c>
      <c r="H8516" s="10">
        <v>0</v>
      </c>
      <c r="I8516" s="10">
        <v>3.70919881305638E-4</v>
      </c>
      <c r="J8516" s="11">
        <v>7.2003794307590931</v>
      </c>
      <c r="K8516" s="11">
        <v>0</v>
      </c>
      <c r="L8516" s="11">
        <v>40.57055132470407</v>
      </c>
    </row>
    <row r="8517" spans="1:12" s="1" customFormat="1" x14ac:dyDescent="0.3">
      <c r="A8517" s="7">
        <v>20080425</v>
      </c>
      <c r="B8517" s="7">
        <v>2008.31279945191</v>
      </c>
      <c r="C8517" s="8">
        <v>2278</v>
      </c>
      <c r="D8517" s="9">
        <v>17</v>
      </c>
      <c r="E8517" s="9">
        <v>13</v>
      </c>
      <c r="F8517" s="9">
        <v>4</v>
      </c>
      <c r="G8517" s="10">
        <v>7.462686567164179E-3</v>
      </c>
      <c r="H8517" s="10">
        <v>5.7067603160667248E-3</v>
      </c>
      <c r="I8517" s="10">
        <v>1.7559262510974539E-3</v>
      </c>
      <c r="J8517" s="11">
        <v>144.86733541288444</v>
      </c>
      <c r="K8517" s="11">
        <v>132.04725131718834</v>
      </c>
      <c r="L8517" s="11">
        <v>192.06006386549984</v>
      </c>
    </row>
    <row r="8518" spans="1:12" s="1" customFormat="1" x14ac:dyDescent="0.3">
      <c r="A8518" s="7">
        <v>20080426</v>
      </c>
      <c r="B8518" s="7">
        <v>2008.31553730269</v>
      </c>
      <c r="C8518" s="8">
        <v>3031</v>
      </c>
      <c r="D8518" s="9">
        <v>9</v>
      </c>
      <c r="E8518" s="9">
        <v>5</v>
      </c>
      <c r="F8518" s="9">
        <v>4</v>
      </c>
      <c r="G8518" s="10">
        <v>2.9693170570768723E-3</v>
      </c>
      <c r="H8518" s="10">
        <v>1.649620587264929E-3</v>
      </c>
      <c r="I8518" s="10">
        <v>1.3196964698119432E-3</v>
      </c>
      <c r="J8518" s="11">
        <v>57.641044707337066</v>
      </c>
      <c r="K8518" s="11">
        <v>38.170144214977931</v>
      </c>
      <c r="L8518" s="11">
        <v>144.34603282270163</v>
      </c>
    </row>
    <row r="8519" spans="1:12" s="1" customFormat="1" x14ac:dyDescent="0.3">
      <c r="A8519" s="7">
        <v>20080427</v>
      </c>
      <c r="B8519" s="7">
        <v>2008.31827515348</v>
      </c>
      <c r="C8519" s="8">
        <v>1383</v>
      </c>
      <c r="D8519" s="9">
        <v>4</v>
      </c>
      <c r="E8519" s="9">
        <v>4</v>
      </c>
      <c r="F8519" s="9">
        <v>0</v>
      </c>
      <c r="G8519" s="10">
        <v>2.8922631959508315E-3</v>
      </c>
      <c r="H8519" s="10">
        <v>2.8922631959508315E-3</v>
      </c>
      <c r="I8519" s="10">
        <v>0</v>
      </c>
      <c r="J8519" s="11">
        <v>56.145257976360128</v>
      </c>
      <c r="K8519" s="11">
        <v>66.923330218711854</v>
      </c>
      <c r="L8519" s="11">
        <v>0</v>
      </c>
    </row>
    <row r="8520" spans="1:12" s="1" customFormat="1" x14ac:dyDescent="0.3">
      <c r="A8520" s="7">
        <v>20080428</v>
      </c>
      <c r="B8520" s="7">
        <v>2008.3210130042701</v>
      </c>
      <c r="C8520" s="8">
        <v>1890</v>
      </c>
      <c r="D8520" s="9">
        <v>4</v>
      </c>
      <c r="E8520" s="9">
        <v>4</v>
      </c>
      <c r="F8520" s="9">
        <v>0</v>
      </c>
      <c r="G8520" s="10">
        <v>2.1164021164021165E-3</v>
      </c>
      <c r="H8520" s="10">
        <v>2.1164021164021165E-3</v>
      </c>
      <c r="I8520" s="10">
        <v>0</v>
      </c>
      <c r="J8520" s="11">
        <v>41.084069725558763</v>
      </c>
      <c r="K8520" s="11">
        <v>48.970881318771688</v>
      </c>
      <c r="L8520" s="11">
        <v>0</v>
      </c>
    </row>
    <row r="8521" spans="1:12" s="1" customFormat="1" x14ac:dyDescent="0.3">
      <c r="A8521" s="7">
        <v>20080429</v>
      </c>
      <c r="B8521" s="7">
        <v>2008.3237508550601</v>
      </c>
      <c r="C8521" s="8">
        <v>2077</v>
      </c>
      <c r="D8521" s="9">
        <v>9</v>
      </c>
      <c r="E8521" s="9">
        <v>5</v>
      </c>
      <c r="F8521" s="9">
        <v>4</v>
      </c>
      <c r="G8521" s="10">
        <v>4.3331728454501688E-3</v>
      </c>
      <c r="H8521" s="10">
        <v>2.4073182474723159E-3</v>
      </c>
      <c r="I8521" s="10">
        <v>1.9258545979778526E-3</v>
      </c>
      <c r="J8521" s="11">
        <v>84.116517336513553</v>
      </c>
      <c r="K8521" s="11">
        <v>55.702314451419412</v>
      </c>
      <c r="L8521" s="11">
        <v>210.64652165893531</v>
      </c>
    </row>
    <row r="8522" spans="1:12" s="1" customFormat="1" x14ac:dyDescent="0.3">
      <c r="A8522" s="7">
        <v>20080430</v>
      </c>
      <c r="B8522" s="7">
        <v>2008.3264887058399</v>
      </c>
      <c r="C8522" s="8">
        <v>2150</v>
      </c>
      <c r="D8522" s="9">
        <v>7</v>
      </c>
      <c r="E8522" s="9">
        <v>5</v>
      </c>
      <c r="F8522" s="9">
        <v>2</v>
      </c>
      <c r="G8522" s="10">
        <v>3.2558139534883722E-3</v>
      </c>
      <c r="H8522" s="10">
        <v>2.3255813953488372E-3</v>
      </c>
      <c r="I8522" s="10">
        <v>9.3023255813953494E-4</v>
      </c>
      <c r="J8522" s="11">
        <v>63.202586333621213</v>
      </c>
      <c r="K8522" s="11">
        <v>53.811026565394471</v>
      </c>
      <c r="L8522" s="11">
        <v>101.74716871758341</v>
      </c>
    </row>
    <row r="8523" spans="1:12" s="1" customFormat="1" x14ac:dyDescent="0.3">
      <c r="A8523" s="7">
        <v>20080501</v>
      </c>
      <c r="B8523" s="7">
        <v>2008.3292265566299</v>
      </c>
      <c r="C8523" s="8">
        <v>2561</v>
      </c>
      <c r="D8523" s="9">
        <v>9</v>
      </c>
      <c r="E8523" s="9">
        <v>7</v>
      </c>
      <c r="F8523" s="9">
        <v>2</v>
      </c>
      <c r="G8523" s="10">
        <v>3.5142522452167122E-3</v>
      </c>
      <c r="H8523" s="10">
        <v>2.7333073018352208E-3</v>
      </c>
      <c r="I8523" s="10">
        <v>7.8094494338149163E-4</v>
      </c>
      <c r="J8523" s="11">
        <v>68.219448070261095</v>
      </c>
      <c r="K8523" s="11">
        <v>63.245290887089958</v>
      </c>
      <c r="L8523" s="11">
        <v>85.418357181883763</v>
      </c>
    </row>
    <row r="8524" spans="1:12" s="1" customFormat="1" x14ac:dyDescent="0.3">
      <c r="A8524" s="7">
        <v>20080502</v>
      </c>
      <c r="B8524" s="7">
        <v>2008.3319644074199</v>
      </c>
      <c r="C8524" s="8">
        <v>2314</v>
      </c>
      <c r="D8524" s="9">
        <v>5</v>
      </c>
      <c r="E8524" s="9">
        <v>2</v>
      </c>
      <c r="F8524" s="9">
        <v>3</v>
      </c>
      <c r="G8524" s="10">
        <v>2.16076058772688E-3</v>
      </c>
      <c r="H8524" s="10">
        <v>8.6430423509075197E-4</v>
      </c>
      <c r="I8524" s="10">
        <v>1.2964563526361278E-3</v>
      </c>
      <c r="J8524" s="11">
        <v>41.945166260428948</v>
      </c>
      <c r="K8524" s="11">
        <v>19.998912206672102</v>
      </c>
      <c r="L8524" s="11">
        <v>141.80407049014971</v>
      </c>
    </row>
    <row r="8525" spans="1:12" s="1" customFormat="1" x14ac:dyDescent="0.3">
      <c r="A8525" s="7">
        <v>20080503</v>
      </c>
      <c r="B8525" s="7">
        <v>2008.3347022582</v>
      </c>
      <c r="C8525" s="8">
        <v>2837</v>
      </c>
      <c r="D8525" s="9">
        <v>5</v>
      </c>
      <c r="E8525" s="9">
        <v>5</v>
      </c>
      <c r="F8525" s="9">
        <v>0</v>
      </c>
      <c r="G8525" s="10">
        <v>1.7624250969333803E-3</v>
      </c>
      <c r="H8525" s="10">
        <v>1.7624250969333803E-3</v>
      </c>
      <c r="I8525" s="10">
        <v>0</v>
      </c>
      <c r="J8525" s="11">
        <v>34.212588906109474</v>
      </c>
      <c r="K8525" s="11">
        <v>40.780298595558023</v>
      </c>
      <c r="L8525" s="11">
        <v>0</v>
      </c>
    </row>
    <row r="8526" spans="1:12" s="1" customFormat="1" x14ac:dyDescent="0.3">
      <c r="A8526" s="7">
        <v>20080504</v>
      </c>
      <c r="B8526" s="7">
        <v>2008.33744010899</v>
      </c>
      <c r="C8526" s="8">
        <v>1555</v>
      </c>
      <c r="D8526" s="9">
        <v>8</v>
      </c>
      <c r="E8526" s="9">
        <v>6</v>
      </c>
      <c r="F8526" s="9">
        <v>2</v>
      </c>
      <c r="G8526" s="10">
        <v>5.144694533762058E-3</v>
      </c>
      <c r="H8526" s="10">
        <v>3.8585209003215433E-3</v>
      </c>
      <c r="I8526" s="10">
        <v>1.2861736334405145E-3</v>
      </c>
      <c r="J8526" s="11">
        <v>99.869957274991734</v>
      </c>
      <c r="K8526" s="11">
        <v>89.281317388242925</v>
      </c>
      <c r="L8526" s="11">
        <v>140.67936510791276</v>
      </c>
    </row>
    <row r="8527" spans="1:12" s="1" customFormat="1" x14ac:dyDescent="0.3">
      <c r="A8527" s="7">
        <v>20080505</v>
      </c>
      <c r="B8527" s="7">
        <v>2008.34017795978</v>
      </c>
      <c r="C8527" s="8">
        <v>1778</v>
      </c>
      <c r="D8527" s="9">
        <v>5</v>
      </c>
      <c r="E8527" s="9">
        <v>3</v>
      </c>
      <c r="F8527" s="9">
        <v>2</v>
      </c>
      <c r="G8527" s="10">
        <v>2.8121484814398199E-3</v>
      </c>
      <c r="H8527" s="10">
        <v>1.687289088863892E-3</v>
      </c>
      <c r="I8527" s="10">
        <v>1.1248593925759281E-3</v>
      </c>
      <c r="J8527" s="11">
        <v>54.590053277071192</v>
      </c>
      <c r="K8527" s="11">
        <v>39.041745933272701</v>
      </c>
      <c r="L8527" s="11">
        <v>123.03510277997994</v>
      </c>
    </row>
    <row r="8528" spans="1:12" s="1" customFormat="1" x14ac:dyDescent="0.3">
      <c r="A8528" s="7">
        <v>20080506</v>
      </c>
      <c r="B8528" s="7">
        <v>2008.34291581057</v>
      </c>
      <c r="C8528" s="8">
        <v>1992</v>
      </c>
      <c r="D8528" s="9">
        <v>5</v>
      </c>
      <c r="E8528" s="9">
        <v>4</v>
      </c>
      <c r="F8528" s="9">
        <v>1</v>
      </c>
      <c r="G8528" s="10">
        <v>2.5100401606425703E-3</v>
      </c>
      <c r="H8528" s="10">
        <v>2.008032128514056E-3</v>
      </c>
      <c r="I8528" s="10">
        <v>5.0200803212851401E-4</v>
      </c>
      <c r="J8528" s="11">
        <v>48.725459200116752</v>
      </c>
      <c r="K8528" s="11">
        <v>46.463336191003258</v>
      </c>
      <c r="L8528" s="11">
        <v>54.908738138254087</v>
      </c>
    </row>
    <row r="8529" spans="1:12" s="1" customFormat="1" x14ac:dyDescent="0.3">
      <c r="A8529" s="7">
        <v>20080507</v>
      </c>
      <c r="B8529" s="7">
        <v>2008.3456536613501</v>
      </c>
      <c r="C8529" s="8">
        <v>2141</v>
      </c>
      <c r="D8529" s="9">
        <v>3</v>
      </c>
      <c r="E8529" s="9">
        <v>3</v>
      </c>
      <c r="F8529" s="9">
        <v>0</v>
      </c>
      <c r="G8529" s="10">
        <v>1.4012143858010276E-3</v>
      </c>
      <c r="H8529" s="10">
        <v>1.4012143858010276E-3</v>
      </c>
      <c r="I8529" s="10">
        <v>0</v>
      </c>
      <c r="J8529" s="11">
        <v>27.200686051368312</v>
      </c>
      <c r="K8529" s="11">
        <v>32.422337351405361</v>
      </c>
      <c r="L8529" s="11">
        <v>0</v>
      </c>
    </row>
    <row r="8530" spans="1:12" s="1" customFormat="1" x14ac:dyDescent="0.3">
      <c r="A8530" s="7">
        <v>20080508</v>
      </c>
      <c r="B8530" s="7">
        <v>2008.3483915121401</v>
      </c>
      <c r="C8530" s="8">
        <v>2441</v>
      </c>
      <c r="D8530" s="9">
        <v>3</v>
      </c>
      <c r="E8530" s="9">
        <v>1</v>
      </c>
      <c r="F8530" s="9">
        <v>2</v>
      </c>
      <c r="G8530" s="10">
        <v>1.2290045063498567E-3</v>
      </c>
      <c r="H8530" s="10">
        <v>4.0966816878328555E-4</v>
      </c>
      <c r="I8530" s="10">
        <v>8.1933633756657109E-4</v>
      </c>
      <c r="J8530" s="11">
        <v>23.857709478074376</v>
      </c>
      <c r="K8530" s="11">
        <v>9.4792058267593706</v>
      </c>
      <c r="L8530" s="11">
        <v>89.617539017945234</v>
      </c>
    </row>
    <row r="8531" spans="1:12" s="1" customFormat="1" x14ac:dyDescent="0.3">
      <c r="A8531" s="7">
        <v>20080509</v>
      </c>
      <c r="B8531" s="7">
        <v>2008.3511293629299</v>
      </c>
      <c r="C8531" s="8">
        <v>2370</v>
      </c>
      <c r="D8531" s="9">
        <v>3</v>
      </c>
      <c r="E8531" s="9">
        <v>3</v>
      </c>
      <c r="F8531" s="9">
        <v>0</v>
      </c>
      <c r="G8531" s="10">
        <v>1.2658227848101266E-3</v>
      </c>
      <c r="H8531" s="10">
        <v>1.2658227848101266E-3</v>
      </c>
      <c r="I8531" s="10">
        <v>0</v>
      </c>
      <c r="J8531" s="11">
        <v>24.572434108008249</v>
      </c>
      <c r="K8531" s="11">
        <v>29.289546105214715</v>
      </c>
      <c r="L8531" s="11">
        <v>0</v>
      </c>
    </row>
    <row r="8532" spans="1:12" s="1" customFormat="1" x14ac:dyDescent="0.3">
      <c r="A8532" s="7">
        <v>20080510</v>
      </c>
      <c r="B8532" s="7">
        <v>2008.3538672137099</v>
      </c>
      <c r="C8532" s="8">
        <v>2889</v>
      </c>
      <c r="D8532" s="9">
        <v>7</v>
      </c>
      <c r="E8532" s="9">
        <v>6</v>
      </c>
      <c r="F8532" s="9">
        <v>1</v>
      </c>
      <c r="G8532" s="10">
        <v>2.4229837313949464E-3</v>
      </c>
      <c r="H8532" s="10">
        <v>2.0768431983385254E-3</v>
      </c>
      <c r="I8532" s="10">
        <v>3.4614053305642093E-4</v>
      </c>
      <c r="J8532" s="11">
        <v>47.035500386737837</v>
      </c>
      <c r="K8532" s="11">
        <v>48.055537742719878</v>
      </c>
      <c r="L8532" s="11">
        <v>37.860230658152361</v>
      </c>
    </row>
    <row r="8533" spans="1:12" s="1" customFormat="1" x14ac:dyDescent="0.3">
      <c r="A8533" s="7">
        <v>20080511</v>
      </c>
      <c r="B8533" s="7">
        <v>2008.3566050644999</v>
      </c>
      <c r="C8533" s="8">
        <v>1373</v>
      </c>
      <c r="D8533" s="9">
        <v>5</v>
      </c>
      <c r="E8533" s="9">
        <v>4</v>
      </c>
      <c r="F8533" s="9">
        <v>1</v>
      </c>
      <c r="G8533" s="10">
        <v>3.6416605972323379E-3</v>
      </c>
      <c r="H8533" s="10">
        <v>2.9133284777858705E-3</v>
      </c>
      <c r="I8533" s="10">
        <v>7.2833211944646763E-4</v>
      </c>
      <c r="J8533" s="11">
        <v>70.692727404685058</v>
      </c>
      <c r="K8533" s="11">
        <v>67.410754328097951</v>
      </c>
      <c r="L8533" s="11">
        <v>79.663660867736468</v>
      </c>
    </row>
    <row r="8534" spans="1:12" s="1" customFormat="1" x14ac:dyDescent="0.3">
      <c r="A8534" s="7">
        <v>20080512</v>
      </c>
      <c r="B8534" s="7">
        <v>2008.35934291529</v>
      </c>
      <c r="C8534" s="8">
        <v>1837</v>
      </c>
      <c r="D8534" s="9">
        <v>9</v>
      </c>
      <c r="E8534" s="9">
        <v>8</v>
      </c>
      <c r="F8534" s="9">
        <v>1</v>
      </c>
      <c r="G8534" s="10">
        <v>4.8992923244420249E-3</v>
      </c>
      <c r="H8534" s="10">
        <v>4.3549265106151338E-3</v>
      </c>
      <c r="I8534" s="10">
        <v>5.4436581382689172E-4</v>
      </c>
      <c r="J8534" s="11">
        <v>95.10615487639555</v>
      </c>
      <c r="K8534" s="11">
        <v>100.7675184458122</v>
      </c>
      <c r="L8534" s="11">
        <v>59.541756326294049</v>
      </c>
    </row>
    <row r="8535" spans="1:12" s="1" customFormat="1" x14ac:dyDescent="0.3">
      <c r="A8535" s="7">
        <v>20080513</v>
      </c>
      <c r="B8535" s="7">
        <v>2008.36208076607</v>
      </c>
      <c r="C8535" s="8">
        <v>2146</v>
      </c>
      <c r="D8535" s="9">
        <v>3</v>
      </c>
      <c r="E8535" s="9">
        <v>2</v>
      </c>
      <c r="F8535" s="9">
        <v>1</v>
      </c>
      <c r="G8535" s="10">
        <v>1.3979496738117428E-3</v>
      </c>
      <c r="H8535" s="10">
        <v>9.3196644920782849E-4</v>
      </c>
      <c r="I8535" s="10">
        <v>4.6598322460391424E-4</v>
      </c>
      <c r="J8535" s="11">
        <v>27.137310734380033</v>
      </c>
      <c r="K8535" s="11">
        <v>21.564530683242893</v>
      </c>
      <c r="L8535" s="11">
        <v>50.96840930633838</v>
      </c>
    </row>
    <row r="8536" spans="1:12" s="1" customFormat="1" x14ac:dyDescent="0.3">
      <c r="A8536" s="7">
        <v>20080514</v>
      </c>
      <c r="B8536" s="7">
        <v>2008.36481861686</v>
      </c>
      <c r="C8536" s="8">
        <v>2240</v>
      </c>
      <c r="D8536" s="9">
        <v>6</v>
      </c>
      <c r="E8536" s="9">
        <v>4</v>
      </c>
      <c r="F8536" s="9">
        <v>2</v>
      </c>
      <c r="G8536" s="10">
        <v>2.6785714285714286E-3</v>
      </c>
      <c r="H8536" s="10">
        <v>1.7857142857142857E-3</v>
      </c>
      <c r="I8536" s="10">
        <v>8.9285714285714283E-4</v>
      </c>
      <c r="J8536" s="11">
        <v>51.997025746410308</v>
      </c>
      <c r="K8536" s="11">
        <v>41.319181112713608</v>
      </c>
      <c r="L8536" s="11">
        <v>97.659112831609065</v>
      </c>
    </row>
    <row r="8537" spans="1:12" s="1" customFormat="1" x14ac:dyDescent="0.3">
      <c r="A8537" s="7">
        <v>20080515</v>
      </c>
      <c r="B8537" s="7">
        <v>2008.36755646765</v>
      </c>
      <c r="C8537" s="8">
        <v>2437</v>
      </c>
      <c r="D8537" s="9">
        <v>6</v>
      </c>
      <c r="E8537" s="9">
        <v>6</v>
      </c>
      <c r="F8537" s="9">
        <v>1</v>
      </c>
      <c r="G8537" s="10">
        <v>2.4620434961017644E-3</v>
      </c>
      <c r="H8537" s="10">
        <v>2.4620434961017644E-3</v>
      </c>
      <c r="I8537" s="10">
        <v>4.103405826836274E-4</v>
      </c>
      <c r="J8537" s="11">
        <v>47.793737247418584</v>
      </c>
      <c r="K8537" s="11">
        <v>56.968587828772158</v>
      </c>
      <c r="L8537" s="11">
        <v>44.882316935331204</v>
      </c>
    </row>
    <row r="8538" spans="1:12" s="1" customFormat="1" x14ac:dyDescent="0.3">
      <c r="A8538" s="7">
        <v>20080516</v>
      </c>
      <c r="B8538" s="7">
        <v>2008.3702943184401</v>
      </c>
      <c r="C8538" s="8">
        <v>2282</v>
      </c>
      <c r="D8538" s="9">
        <v>2</v>
      </c>
      <c r="E8538" s="9">
        <v>2</v>
      </c>
      <c r="F8538" s="9">
        <v>0</v>
      </c>
      <c r="G8538" s="10">
        <v>8.7642418930762491E-4</v>
      </c>
      <c r="H8538" s="10">
        <v>8.7642418930762491E-4</v>
      </c>
      <c r="I8538" s="10">
        <v>0</v>
      </c>
      <c r="J8538" s="11">
        <v>17.013341757516667</v>
      </c>
      <c r="K8538" s="11">
        <v>20.279352693356376</v>
      </c>
      <c r="L8538" s="11">
        <v>0</v>
      </c>
    </row>
    <row r="8539" spans="1:12" s="1" customFormat="1" x14ac:dyDescent="0.3">
      <c r="A8539" s="7">
        <v>20080517</v>
      </c>
      <c r="B8539" s="7">
        <v>2008.3730321692201</v>
      </c>
      <c r="C8539" s="8">
        <v>2842</v>
      </c>
      <c r="D8539" s="9">
        <v>5</v>
      </c>
      <c r="E8539" s="9">
        <v>4</v>
      </c>
      <c r="F8539" s="9">
        <v>1</v>
      </c>
      <c r="G8539" s="10">
        <v>1.7593244194229415E-3</v>
      </c>
      <c r="H8539" s="10">
        <v>1.4074595355383533E-3</v>
      </c>
      <c r="I8539" s="10">
        <v>3.5186488388458831E-4</v>
      </c>
      <c r="J8539" s="11">
        <v>34.152397862995279</v>
      </c>
      <c r="K8539" s="11">
        <v>32.566842256325998</v>
      </c>
      <c r="L8539" s="11">
        <v>38.486349884377958</v>
      </c>
    </row>
    <row r="8540" spans="1:12" s="1" customFormat="1" x14ac:dyDescent="0.3">
      <c r="A8540" s="7">
        <v>20080518</v>
      </c>
      <c r="B8540" s="7">
        <v>2008.3757700200099</v>
      </c>
      <c r="C8540" s="8">
        <v>1466</v>
      </c>
      <c r="D8540" s="9">
        <v>2</v>
      </c>
      <c r="E8540" s="9">
        <v>2</v>
      </c>
      <c r="F8540" s="9">
        <v>0</v>
      </c>
      <c r="G8540" s="10">
        <v>1.364256480218281E-3</v>
      </c>
      <c r="H8540" s="10">
        <v>1.364256480218281E-3</v>
      </c>
      <c r="I8540" s="10">
        <v>0</v>
      </c>
      <c r="J8540" s="11">
        <v>26.483250948603704</v>
      </c>
      <c r="K8540" s="11">
        <v>31.567177930586116</v>
      </c>
      <c r="L8540" s="11">
        <v>0</v>
      </c>
    </row>
    <row r="8541" spans="1:12" s="1" customFormat="1" x14ac:dyDescent="0.3">
      <c r="A8541" s="7">
        <v>20080519</v>
      </c>
      <c r="B8541" s="7">
        <v>2008.3785078707999</v>
      </c>
      <c r="C8541" s="8">
        <v>1775</v>
      </c>
      <c r="D8541" s="9">
        <v>3</v>
      </c>
      <c r="E8541" s="9">
        <v>3</v>
      </c>
      <c r="F8541" s="9">
        <v>0</v>
      </c>
      <c r="G8541" s="10">
        <v>1.6901408450704226E-3</v>
      </c>
      <c r="H8541" s="10">
        <v>1.6901408450704226E-3</v>
      </c>
      <c r="I8541" s="10">
        <v>0</v>
      </c>
      <c r="J8541" s="11">
        <v>32.809390893509601</v>
      </c>
      <c r="K8541" s="11">
        <v>39.107731982737391</v>
      </c>
      <c r="L8541" s="11">
        <v>0</v>
      </c>
    </row>
    <row r="8542" spans="1:12" s="1" customFormat="1" x14ac:dyDescent="0.3">
      <c r="A8542" s="7">
        <v>20080520</v>
      </c>
      <c r="B8542" s="7">
        <v>2008.3812457215799</v>
      </c>
      <c r="C8542" s="8">
        <v>2142</v>
      </c>
      <c r="D8542" s="9">
        <v>2</v>
      </c>
      <c r="E8542" s="9">
        <v>2</v>
      </c>
      <c r="F8542" s="9">
        <v>0</v>
      </c>
      <c r="G8542" s="10">
        <v>9.3370681605975728E-4</v>
      </c>
      <c r="H8542" s="10">
        <v>9.3370681605975728E-4</v>
      </c>
      <c r="I8542" s="10">
        <v>0</v>
      </c>
      <c r="J8542" s="11">
        <v>18.125324878922985</v>
      </c>
      <c r="K8542" s="11">
        <v>21.604800581811041</v>
      </c>
      <c r="L8542" s="11">
        <v>0</v>
      </c>
    </row>
    <row r="8543" spans="1:12" s="1" customFormat="1" x14ac:dyDescent="0.3">
      <c r="A8543" s="7">
        <v>20080521</v>
      </c>
      <c r="B8543" s="7">
        <v>2008.38398357237</v>
      </c>
      <c r="C8543" s="8">
        <v>2138</v>
      </c>
      <c r="D8543" s="9">
        <v>12</v>
      </c>
      <c r="E8543" s="9">
        <v>11</v>
      </c>
      <c r="F8543" s="9">
        <v>1</v>
      </c>
      <c r="G8543" s="10">
        <v>5.6127221702525721E-3</v>
      </c>
      <c r="H8543" s="10">
        <v>5.144995322731525E-3</v>
      </c>
      <c r="I8543" s="10">
        <v>4.6772684752104771E-4</v>
      </c>
      <c r="J8543" s="11">
        <v>108.95541409911982</v>
      </c>
      <c r="K8543" s="11">
        <v>119.04871639584465</v>
      </c>
      <c r="L8543" s="11">
        <v>51.159123653602514</v>
      </c>
    </row>
    <row r="8544" spans="1:12" s="1" customFormat="1" x14ac:dyDescent="0.3">
      <c r="A8544" s="7">
        <v>20080522</v>
      </c>
      <c r="B8544" s="7">
        <v>2008.38672142316</v>
      </c>
      <c r="C8544" s="8">
        <v>2470</v>
      </c>
      <c r="D8544" s="9">
        <v>15</v>
      </c>
      <c r="E8544" s="9">
        <v>13</v>
      </c>
      <c r="F8544" s="9">
        <v>3</v>
      </c>
      <c r="G8544" s="10">
        <v>6.0728744939271256E-3</v>
      </c>
      <c r="H8544" s="10">
        <v>5.263157894736842E-3</v>
      </c>
      <c r="I8544" s="10">
        <v>1.2145748987854252E-3</v>
      </c>
      <c r="J8544" s="11">
        <v>117.8879935951003</v>
      </c>
      <c r="K8544" s="11">
        <v>121.78284959536643</v>
      </c>
      <c r="L8544" s="11">
        <v>132.84802393287711</v>
      </c>
    </row>
    <row r="8545" spans="1:12" s="1" customFormat="1" x14ac:dyDescent="0.3">
      <c r="A8545" s="7">
        <v>20080523</v>
      </c>
      <c r="B8545" s="7">
        <v>2008.38945927395</v>
      </c>
      <c r="C8545" s="8">
        <v>2348</v>
      </c>
      <c r="D8545" s="9">
        <v>4</v>
      </c>
      <c r="E8545" s="9">
        <v>3</v>
      </c>
      <c r="F8545" s="9">
        <v>1</v>
      </c>
      <c r="G8545" s="10">
        <v>1.7035775127768314E-3</v>
      </c>
      <c r="H8545" s="10">
        <v>1.2776831345826234E-3</v>
      </c>
      <c r="I8545" s="10">
        <v>4.2589437819420784E-4</v>
      </c>
      <c r="J8545" s="11">
        <v>33.07022648266868</v>
      </c>
      <c r="K8545" s="11">
        <v>29.563979671788271</v>
      </c>
      <c r="L8545" s="11">
        <v>46.583563190546059</v>
      </c>
    </row>
    <row r="8546" spans="1:12" s="1" customFormat="1" x14ac:dyDescent="0.3">
      <c r="A8546" s="7">
        <v>20080524</v>
      </c>
      <c r="B8546" s="7">
        <v>2008.39219712473</v>
      </c>
      <c r="C8546" s="8">
        <v>2807</v>
      </c>
      <c r="D8546" s="9">
        <v>5</v>
      </c>
      <c r="E8546" s="9">
        <v>4</v>
      </c>
      <c r="F8546" s="9">
        <v>1</v>
      </c>
      <c r="G8546" s="10">
        <v>1.7812611328820805E-3</v>
      </c>
      <c r="H8546" s="10">
        <v>1.4250089063056644E-3</v>
      </c>
      <c r="I8546" s="10">
        <v>3.5625222657641609E-4</v>
      </c>
      <c r="J8546" s="11">
        <v>34.578238235351826</v>
      </c>
      <c r="K8546" s="11">
        <v>32.972912608649267</v>
      </c>
      <c r="L8546" s="11">
        <v>38.966229558746761</v>
      </c>
    </row>
    <row r="8547" spans="1:12" s="1" customFormat="1" x14ac:dyDescent="0.3">
      <c r="A8547" s="7">
        <v>20080525</v>
      </c>
      <c r="B8547" s="7">
        <v>2008.3949349755201</v>
      </c>
      <c r="C8547" s="8">
        <v>1389</v>
      </c>
      <c r="D8547" s="9">
        <v>6</v>
      </c>
      <c r="E8547" s="9">
        <v>6</v>
      </c>
      <c r="F8547" s="9">
        <v>0</v>
      </c>
      <c r="G8547" s="10">
        <v>4.3196544276457886E-3</v>
      </c>
      <c r="H8547" s="10">
        <v>4.3196544276457886E-3</v>
      </c>
      <c r="I8547" s="10">
        <v>0</v>
      </c>
      <c r="J8547" s="11">
        <v>83.854094796226846</v>
      </c>
      <c r="K8547" s="11">
        <v>99.951366838529694</v>
      </c>
      <c r="L8547" s="11">
        <v>0</v>
      </c>
    </row>
    <row r="8548" spans="1:12" s="1" customFormat="1" x14ac:dyDescent="0.3">
      <c r="A8548" s="7">
        <v>20080526</v>
      </c>
      <c r="B8548" s="7">
        <v>2008.3976728263101</v>
      </c>
      <c r="C8548" s="8">
        <v>1507</v>
      </c>
      <c r="D8548" s="9">
        <v>6</v>
      </c>
      <c r="E8548" s="9">
        <v>5</v>
      </c>
      <c r="F8548" s="9">
        <v>1</v>
      </c>
      <c r="G8548" s="10">
        <v>3.9814200398142008E-3</v>
      </c>
      <c r="H8548" s="10">
        <v>3.3178500331785005E-3</v>
      </c>
      <c r="I8548" s="10">
        <v>6.6357000663570006E-4</v>
      </c>
      <c r="J8548" s="11">
        <v>77.288213451864038</v>
      </c>
      <c r="K8548" s="11">
        <v>76.770873998406188</v>
      </c>
      <c r="L8548" s="11">
        <v>72.580097127672303</v>
      </c>
    </row>
    <row r="8549" spans="1:12" s="1" customFormat="1" x14ac:dyDescent="0.3">
      <c r="A8549" s="7">
        <v>20080527</v>
      </c>
      <c r="B8549" s="7">
        <v>2008.4004106770899</v>
      </c>
      <c r="C8549" s="8">
        <v>1786</v>
      </c>
      <c r="D8549" s="9">
        <v>6</v>
      </c>
      <c r="E8549" s="9">
        <v>6</v>
      </c>
      <c r="F8549" s="9">
        <v>0</v>
      </c>
      <c r="G8549" s="10">
        <v>3.3594624860022394E-3</v>
      </c>
      <c r="H8549" s="10">
        <v>3.3594624860022394E-3</v>
      </c>
      <c r="I8549" s="10">
        <v>0</v>
      </c>
      <c r="J8549" s="11">
        <v>65.214634754736338</v>
      </c>
      <c r="K8549" s="11">
        <v>77.733733784276453</v>
      </c>
      <c r="L8549" s="11">
        <v>0</v>
      </c>
    </row>
    <row r="8550" spans="1:12" s="1" customFormat="1" x14ac:dyDescent="0.3">
      <c r="A8550" s="7">
        <v>20080528</v>
      </c>
      <c r="B8550" s="7">
        <v>2008.4031485278799</v>
      </c>
      <c r="C8550" s="8">
        <v>2108</v>
      </c>
      <c r="D8550" s="9">
        <v>1</v>
      </c>
      <c r="E8550" s="9">
        <v>1</v>
      </c>
      <c r="F8550" s="9">
        <v>0</v>
      </c>
      <c r="G8550" s="10">
        <v>4.743833017077799E-4</v>
      </c>
      <c r="H8550" s="10">
        <v>4.743833017077799E-4</v>
      </c>
      <c r="I8550" s="10">
        <v>0</v>
      </c>
      <c r="J8550" s="11">
        <v>9.2088344142915162</v>
      </c>
      <c r="K8550" s="11">
        <v>10.976632553662061</v>
      </c>
      <c r="L8550" s="11">
        <v>0</v>
      </c>
    </row>
    <row r="8551" spans="1:12" s="1" customFormat="1" x14ac:dyDescent="0.3">
      <c r="A8551" s="7">
        <v>20080529</v>
      </c>
      <c r="B8551" s="7">
        <v>2008.4058863786699</v>
      </c>
      <c r="C8551" s="8">
        <v>2375</v>
      </c>
      <c r="D8551" s="9">
        <v>3</v>
      </c>
      <c r="E8551" s="9">
        <v>3</v>
      </c>
      <c r="F8551" s="9">
        <v>0</v>
      </c>
      <c r="G8551" s="10">
        <v>1.2631578947368421E-3</v>
      </c>
      <c r="H8551" s="10">
        <v>1.2631578947368421E-3</v>
      </c>
      <c r="I8551" s="10">
        <v>0</v>
      </c>
      <c r="J8551" s="11">
        <v>24.52070266778086</v>
      </c>
      <c r="K8551" s="11">
        <v>29.227883902887946</v>
      </c>
      <c r="L8551" s="11">
        <v>0</v>
      </c>
    </row>
    <row r="8552" spans="1:12" s="1" customFormat="1" x14ac:dyDescent="0.3">
      <c r="A8552" s="7">
        <v>20080530</v>
      </c>
      <c r="B8552" s="7">
        <v>2008.40862422946</v>
      </c>
      <c r="C8552" s="8">
        <v>2308</v>
      </c>
      <c r="D8552" s="9">
        <v>2</v>
      </c>
      <c r="E8552" s="9">
        <v>2</v>
      </c>
      <c r="F8552" s="9">
        <v>0</v>
      </c>
      <c r="G8552" s="10">
        <v>8.6655112651646442E-4</v>
      </c>
      <c r="H8552" s="10">
        <v>8.6655112651646442E-4</v>
      </c>
      <c r="I8552" s="10">
        <v>0</v>
      </c>
      <c r="J8552" s="11">
        <v>16.821683661461449</v>
      </c>
      <c r="K8552" s="11">
        <v>20.050902446377489</v>
      </c>
      <c r="L8552" s="11">
        <v>0</v>
      </c>
    </row>
    <row r="8553" spans="1:12" s="1" customFormat="1" x14ac:dyDescent="0.3">
      <c r="A8553" s="7">
        <v>20080531</v>
      </c>
      <c r="B8553" s="7">
        <v>2008.41136208024</v>
      </c>
      <c r="C8553" s="8">
        <v>2778</v>
      </c>
      <c r="D8553" s="9">
        <v>7</v>
      </c>
      <c r="E8553" s="9">
        <v>6</v>
      </c>
      <c r="F8553" s="9">
        <v>1</v>
      </c>
      <c r="G8553" s="10">
        <v>2.5197984161267097E-3</v>
      </c>
      <c r="H8553" s="10">
        <v>2.1598272138228943E-3</v>
      </c>
      <c r="I8553" s="10">
        <v>3.5997120230381568E-4</v>
      </c>
      <c r="J8553" s="11">
        <v>48.914888631132328</v>
      </c>
      <c r="K8553" s="11">
        <v>49.975683419264847</v>
      </c>
      <c r="L8553" s="11">
        <v>39.373004453348507</v>
      </c>
    </row>
    <row r="8554" spans="1:12" s="1" customFormat="1" x14ac:dyDescent="0.3">
      <c r="A8554" s="7">
        <v>20080601</v>
      </c>
      <c r="B8554" s="7">
        <v>2008.41409993103</v>
      </c>
      <c r="C8554" s="8">
        <v>1439</v>
      </c>
      <c r="D8554" s="9">
        <v>3</v>
      </c>
      <c r="E8554" s="9">
        <v>1</v>
      </c>
      <c r="F8554" s="9">
        <v>2</v>
      </c>
      <c r="G8554" s="10">
        <v>2.0847810979847115E-3</v>
      </c>
      <c r="H8554" s="10">
        <v>6.9492703266157052E-4</v>
      </c>
      <c r="I8554" s="10">
        <v>1.389854065323141E-3</v>
      </c>
      <c r="J8554" s="11">
        <v>40.470235466281821</v>
      </c>
      <c r="K8554" s="11">
        <v>16.079736916691882</v>
      </c>
      <c r="L8554" s="11">
        <v>152.01974478304678</v>
      </c>
    </row>
    <row r="8555" spans="1:12" s="1" customFormat="1" x14ac:dyDescent="0.3">
      <c r="A8555" s="7">
        <v>20080602</v>
      </c>
      <c r="B8555" s="7">
        <v>2008.41683778182</v>
      </c>
      <c r="C8555" s="8">
        <v>1720</v>
      </c>
      <c r="D8555" s="9">
        <v>3</v>
      </c>
      <c r="E8555" s="9">
        <v>1</v>
      </c>
      <c r="F8555" s="9">
        <v>2</v>
      </c>
      <c r="G8555" s="10">
        <v>1.7441860465116279E-3</v>
      </c>
      <c r="H8555" s="10">
        <v>5.8139534883720929E-4</v>
      </c>
      <c r="I8555" s="10">
        <v>1.1627906976744186E-3</v>
      </c>
      <c r="J8555" s="11">
        <v>33.858528393011362</v>
      </c>
      <c r="K8555" s="11">
        <v>13.452756641348618</v>
      </c>
      <c r="L8555" s="11">
        <v>127.18396089697926</v>
      </c>
    </row>
    <row r="8556" spans="1:12" s="1" customFormat="1" x14ac:dyDescent="0.3">
      <c r="A8556" s="7">
        <v>20080603</v>
      </c>
      <c r="B8556" s="7">
        <v>2008.4195756326001</v>
      </c>
      <c r="C8556" s="8">
        <v>2094</v>
      </c>
      <c r="D8556" s="9">
        <v>6</v>
      </c>
      <c r="E8556" s="9">
        <v>6</v>
      </c>
      <c r="F8556" s="9">
        <v>1</v>
      </c>
      <c r="G8556" s="10">
        <v>2.8653295128939827E-3</v>
      </c>
      <c r="H8556" s="10">
        <v>2.8653295128939827E-3</v>
      </c>
      <c r="I8556" s="10">
        <v>4.7755491881566379E-4</v>
      </c>
      <c r="J8556" s="11">
        <v>55.622415316121817</v>
      </c>
      <c r="K8556" s="11">
        <v>66.30011869088716</v>
      </c>
      <c r="L8556" s="11">
        <v>52.234100463897882</v>
      </c>
    </row>
    <row r="8557" spans="1:12" s="1" customFormat="1" x14ac:dyDescent="0.3">
      <c r="A8557" s="7">
        <v>20080604</v>
      </c>
      <c r="B8557" s="7">
        <v>2008.4223134833901</v>
      </c>
      <c r="C8557" s="8">
        <v>2219</v>
      </c>
      <c r="D8557" s="9">
        <v>9</v>
      </c>
      <c r="E8557" s="9">
        <v>8</v>
      </c>
      <c r="F8557" s="9">
        <v>1</v>
      </c>
      <c r="G8557" s="10">
        <v>4.0558810274898601E-3</v>
      </c>
      <c r="H8557" s="10">
        <v>3.605227579990987E-3</v>
      </c>
      <c r="I8557" s="10">
        <v>4.5065344749887338E-4</v>
      </c>
      <c r="J8557" s="11">
        <v>78.733666745353148</v>
      </c>
      <c r="K8557" s="11">
        <v>83.420428744910765</v>
      </c>
      <c r="L8557" s="11">
        <v>49.291665782515622</v>
      </c>
    </row>
    <row r="8558" spans="1:12" s="1" customFormat="1" x14ac:dyDescent="0.3">
      <c r="A8558" s="7">
        <v>20080605</v>
      </c>
      <c r="B8558" s="7">
        <v>2008.4250513341799</v>
      </c>
      <c r="C8558" s="8">
        <v>2409</v>
      </c>
      <c r="D8558" s="9">
        <v>13</v>
      </c>
      <c r="E8558" s="9">
        <v>12</v>
      </c>
      <c r="F8558" s="9">
        <v>1</v>
      </c>
      <c r="G8558" s="10">
        <v>5.3964300539643007E-3</v>
      </c>
      <c r="H8558" s="10">
        <v>4.9813200498132005E-3</v>
      </c>
      <c r="I8558" s="10">
        <v>4.1511000415110004E-4</v>
      </c>
      <c r="J8558" s="11">
        <v>104.7567033164154</v>
      </c>
      <c r="K8558" s="11">
        <v>115.261476578429</v>
      </c>
      <c r="L8558" s="11">
        <v>45.403987700872626</v>
      </c>
    </row>
    <row r="8559" spans="1:12" s="1" customFormat="1" x14ac:dyDescent="0.3">
      <c r="A8559" s="7">
        <v>20080606</v>
      </c>
      <c r="B8559" s="7">
        <v>2008.4277891849599</v>
      </c>
      <c r="C8559" s="8">
        <v>2296</v>
      </c>
      <c r="D8559" s="9">
        <v>3</v>
      </c>
      <c r="E8559" s="9">
        <v>3</v>
      </c>
      <c r="F8559" s="9">
        <v>0</v>
      </c>
      <c r="G8559" s="10">
        <v>1.3066202090592336E-3</v>
      </c>
      <c r="H8559" s="10">
        <v>1.3066202090592336E-3</v>
      </c>
      <c r="I8559" s="10">
        <v>0</v>
      </c>
      <c r="J8559" s="11">
        <v>25.364402803126985</v>
      </c>
      <c r="K8559" s="11">
        <v>30.233547155644107</v>
      </c>
      <c r="L8559" s="11">
        <v>0</v>
      </c>
    </row>
    <row r="8560" spans="1:12" s="1" customFormat="1" x14ac:dyDescent="0.3">
      <c r="A8560" s="7">
        <v>20080607</v>
      </c>
      <c r="B8560" s="7">
        <v>2008.4305270357499</v>
      </c>
      <c r="C8560" s="8">
        <v>2879</v>
      </c>
      <c r="D8560" s="9">
        <v>8</v>
      </c>
      <c r="E8560" s="9">
        <v>6</v>
      </c>
      <c r="F8560" s="9">
        <v>2</v>
      </c>
      <c r="G8560" s="10">
        <v>2.7787426189649182E-3</v>
      </c>
      <c r="H8560" s="10">
        <v>2.0840569642236887E-3</v>
      </c>
      <c r="I8560" s="10">
        <v>6.9468565474122956E-4</v>
      </c>
      <c r="J8560" s="11">
        <v>53.941571227027488</v>
      </c>
      <c r="K8560" s="11">
        <v>48.2224552062236</v>
      </c>
      <c r="L8560" s="11">
        <v>75.98347090753883</v>
      </c>
    </row>
    <row r="8561" spans="1:12" s="1" customFormat="1" x14ac:dyDescent="0.3">
      <c r="A8561" s="7">
        <v>20080608</v>
      </c>
      <c r="B8561" s="7">
        <v>2008.43326488654</v>
      </c>
      <c r="C8561" s="8">
        <v>1477</v>
      </c>
      <c r="D8561" s="9">
        <v>1</v>
      </c>
      <c r="E8561" s="9">
        <v>1</v>
      </c>
      <c r="F8561" s="9">
        <v>0</v>
      </c>
      <c r="G8561" s="10">
        <v>6.770480704129993E-4</v>
      </c>
      <c r="H8561" s="10">
        <v>6.770480704129993E-4</v>
      </c>
      <c r="I8561" s="10">
        <v>0</v>
      </c>
      <c r="J8561" s="11">
        <v>13.143008087560268</v>
      </c>
      <c r="K8561" s="11">
        <v>15.666040232308479</v>
      </c>
      <c r="L8561" s="11">
        <v>0</v>
      </c>
    </row>
    <row r="8562" spans="1:12" s="1" customFormat="1" x14ac:dyDescent="0.3">
      <c r="A8562" s="7">
        <v>20080609</v>
      </c>
      <c r="B8562" s="7">
        <v>2008.43600273733</v>
      </c>
      <c r="C8562" s="8">
        <v>1764</v>
      </c>
      <c r="D8562" s="9">
        <v>7</v>
      </c>
      <c r="E8562" s="9">
        <v>7</v>
      </c>
      <c r="F8562" s="9">
        <v>0</v>
      </c>
      <c r="G8562" s="10">
        <v>3.968253968253968E-3</v>
      </c>
      <c r="H8562" s="10">
        <v>3.968253968253968E-3</v>
      </c>
      <c r="I8562" s="10">
        <v>0</v>
      </c>
      <c r="J8562" s="11">
        <v>77.032630735422686</v>
      </c>
      <c r="K8562" s="11">
        <v>91.820402472696912</v>
      </c>
      <c r="L8562" s="11">
        <v>0</v>
      </c>
    </row>
    <row r="8563" spans="1:12" s="1" customFormat="1" x14ac:dyDescent="0.3">
      <c r="A8563" s="7">
        <v>20080610</v>
      </c>
      <c r="B8563" s="7">
        <v>2008.43874058811</v>
      </c>
      <c r="C8563" s="8">
        <v>2014</v>
      </c>
      <c r="D8563" s="9">
        <v>9</v>
      </c>
      <c r="E8563" s="9">
        <v>7</v>
      </c>
      <c r="F8563" s="9">
        <v>2</v>
      </c>
      <c r="G8563" s="10">
        <v>4.4687189672293947E-3</v>
      </c>
      <c r="H8563" s="10">
        <v>3.4756703078450842E-3</v>
      </c>
      <c r="I8563" s="10">
        <v>9.930486593843098E-4</v>
      </c>
      <c r="J8563" s="11">
        <v>86.747768871866256</v>
      </c>
      <c r="K8563" s="11">
        <v>80.422636525241984</v>
      </c>
      <c r="L8563" s="11">
        <v>108.61788120298128</v>
      </c>
    </row>
    <row r="8564" spans="1:12" s="1" customFormat="1" x14ac:dyDescent="0.3">
      <c r="A8564" s="7">
        <v>20080611</v>
      </c>
      <c r="B8564" s="7">
        <v>2008.4414784389</v>
      </c>
      <c r="C8564" s="8">
        <v>2128</v>
      </c>
      <c r="D8564" s="9">
        <v>10</v>
      </c>
      <c r="E8564" s="9">
        <v>8</v>
      </c>
      <c r="F8564" s="9">
        <v>2</v>
      </c>
      <c r="G8564" s="10">
        <v>4.6992481203007516E-3</v>
      </c>
      <c r="H8564" s="10">
        <v>3.7593984962406013E-3</v>
      </c>
      <c r="I8564" s="10">
        <v>9.3984962406015032E-4</v>
      </c>
      <c r="J8564" s="11">
        <v>91.222852186684747</v>
      </c>
      <c r="K8564" s="11">
        <v>86.987749710976033</v>
      </c>
      <c r="L8564" s="11">
        <v>102.79906613853586</v>
      </c>
    </row>
    <row r="8565" spans="1:12" s="1" customFormat="1" x14ac:dyDescent="0.3">
      <c r="A8565" s="7">
        <v>20080612</v>
      </c>
      <c r="B8565" s="7">
        <v>2008.4442162896901</v>
      </c>
      <c r="C8565" s="8">
        <v>2385</v>
      </c>
      <c r="D8565" s="9">
        <v>12</v>
      </c>
      <c r="E8565" s="9">
        <v>7</v>
      </c>
      <c r="F8565" s="9">
        <v>5</v>
      </c>
      <c r="G8565" s="10">
        <v>5.0314465408805029E-3</v>
      </c>
      <c r="H8565" s="10">
        <v>2.9350104821802936E-3</v>
      </c>
      <c r="I8565" s="10">
        <v>2.0964360587002098E-3</v>
      </c>
      <c r="J8565" s="11">
        <v>97.67156198906423</v>
      </c>
      <c r="K8565" s="11">
        <v>67.912448621315463</v>
      </c>
      <c r="L8565" s="11">
        <v>229.3044158729605</v>
      </c>
    </row>
    <row r="8566" spans="1:12" s="1" customFormat="1" x14ac:dyDescent="0.3">
      <c r="A8566" s="7">
        <v>20080613</v>
      </c>
      <c r="B8566" s="7">
        <v>2008.4469541404701</v>
      </c>
      <c r="C8566" s="8">
        <v>2328</v>
      </c>
      <c r="D8566" s="9">
        <v>7</v>
      </c>
      <c r="E8566" s="9">
        <v>6</v>
      </c>
      <c r="F8566" s="9">
        <v>1</v>
      </c>
      <c r="G8566" s="10">
        <v>3.0068728522336771E-3</v>
      </c>
      <c r="H8566" s="10">
        <v>2.5773195876288659E-3</v>
      </c>
      <c r="I8566" s="10">
        <v>4.2955326460481099E-4</v>
      </c>
      <c r="J8566" s="11">
        <v>58.370086175809973</v>
      </c>
      <c r="K8566" s="11">
        <v>59.635931502885619</v>
      </c>
      <c r="L8566" s="11">
        <v>46.983765623454531</v>
      </c>
    </row>
    <row r="8567" spans="1:12" s="1" customFormat="1" x14ac:dyDescent="0.3">
      <c r="A8567" s="7">
        <v>20080614</v>
      </c>
      <c r="B8567" s="7">
        <v>2008.4496919912599</v>
      </c>
      <c r="C8567" s="8">
        <v>2769</v>
      </c>
      <c r="D8567" s="9">
        <v>7</v>
      </c>
      <c r="E8567" s="9">
        <v>7</v>
      </c>
      <c r="F8567" s="9">
        <v>0</v>
      </c>
      <c r="G8567" s="10">
        <v>2.527988443481401E-3</v>
      </c>
      <c r="H8567" s="10">
        <v>2.527988443481401E-3</v>
      </c>
      <c r="I8567" s="10">
        <v>0</v>
      </c>
      <c r="J8567" s="11">
        <v>49.073875268069919</v>
      </c>
      <c r="K8567" s="11">
        <v>58.494470914350792</v>
      </c>
      <c r="L8567" s="11">
        <v>0</v>
      </c>
    </row>
    <row r="8568" spans="1:12" s="1" customFormat="1" x14ac:dyDescent="0.3">
      <c r="A8568" s="7">
        <v>20080615</v>
      </c>
      <c r="B8568" s="7">
        <v>2008.4524298420499</v>
      </c>
      <c r="C8568" s="8">
        <v>1400</v>
      </c>
      <c r="D8568" s="9">
        <v>5</v>
      </c>
      <c r="E8568" s="9">
        <v>4</v>
      </c>
      <c r="F8568" s="9">
        <v>1</v>
      </c>
      <c r="G8568" s="10">
        <v>3.5714285714285713E-3</v>
      </c>
      <c r="H8568" s="10">
        <v>2.8571428571428571E-3</v>
      </c>
      <c r="I8568" s="10">
        <v>7.1428571428571429E-4</v>
      </c>
      <c r="J8568" s="11">
        <v>69.329367661880411</v>
      </c>
      <c r="K8568" s="11">
        <v>66.110689780341787</v>
      </c>
      <c r="L8568" s="11">
        <v>78.127290265287257</v>
      </c>
    </row>
    <row r="8569" spans="1:12" s="1" customFormat="1" x14ac:dyDescent="0.3">
      <c r="A8569" s="7">
        <v>20080616</v>
      </c>
      <c r="B8569" s="7">
        <v>2008.45516769284</v>
      </c>
      <c r="C8569" s="8">
        <v>1828</v>
      </c>
      <c r="D8569" s="9">
        <v>4</v>
      </c>
      <c r="E8569" s="9">
        <v>4</v>
      </c>
      <c r="F8569" s="9">
        <v>0</v>
      </c>
      <c r="G8569" s="10">
        <v>2.1881838074398249E-3</v>
      </c>
      <c r="H8569" s="10">
        <v>2.1881838074398249E-3</v>
      </c>
      <c r="I8569" s="10">
        <v>0</v>
      </c>
      <c r="J8569" s="11">
        <v>42.477511915375302</v>
      </c>
      <c r="K8569" s="11">
        <v>50.631819306607483</v>
      </c>
      <c r="L8569" s="11">
        <v>0</v>
      </c>
    </row>
    <row r="8570" spans="1:12" s="1" customFormat="1" x14ac:dyDescent="0.3">
      <c r="A8570" s="7">
        <v>20080617</v>
      </c>
      <c r="B8570" s="7">
        <v>2008.45790554362</v>
      </c>
      <c r="C8570" s="8">
        <v>2057</v>
      </c>
      <c r="D8570" s="9">
        <v>10</v>
      </c>
      <c r="E8570" s="9">
        <v>8</v>
      </c>
      <c r="F8570" s="9">
        <v>2</v>
      </c>
      <c r="G8570" s="10">
        <v>4.8614487117160914E-3</v>
      </c>
      <c r="H8570" s="10">
        <v>3.889158969372873E-3</v>
      </c>
      <c r="I8570" s="10">
        <v>9.7228974234321824E-4</v>
      </c>
      <c r="J8570" s="11">
        <v>94.371526229103139</v>
      </c>
      <c r="K8570" s="11">
        <v>89.990243745725323</v>
      </c>
      <c r="L8570" s="11">
        <v>106.34730809081397</v>
      </c>
    </row>
    <row r="8571" spans="1:12" s="1" customFormat="1" x14ac:dyDescent="0.3">
      <c r="A8571" s="7">
        <v>20080618</v>
      </c>
      <c r="B8571" s="7">
        <v>2008.46064339441</v>
      </c>
      <c r="C8571" s="8">
        <v>2197</v>
      </c>
      <c r="D8571" s="9">
        <v>11</v>
      </c>
      <c r="E8571" s="9">
        <v>10</v>
      </c>
      <c r="F8571" s="9">
        <v>2</v>
      </c>
      <c r="G8571" s="10">
        <v>5.0068274920345929E-3</v>
      </c>
      <c r="H8571" s="10">
        <v>4.5516613563950838E-3</v>
      </c>
      <c r="I8571" s="10">
        <v>9.1033227127901685E-4</v>
      </c>
      <c r="J8571" s="11">
        <v>97.193651524165531</v>
      </c>
      <c r="K8571" s="11">
        <v>105.31971517123178</v>
      </c>
      <c r="L8571" s="11">
        <v>99.570511034503568</v>
      </c>
    </row>
    <row r="8572" spans="1:12" s="1" customFormat="1" x14ac:dyDescent="0.3">
      <c r="A8572" s="7">
        <v>20080619</v>
      </c>
      <c r="B8572" s="7">
        <v>2008.4633812452</v>
      </c>
      <c r="C8572" s="8">
        <v>2369</v>
      </c>
      <c r="D8572" s="9">
        <v>12</v>
      </c>
      <c r="E8572" s="9">
        <v>11</v>
      </c>
      <c r="F8572" s="9">
        <v>1</v>
      </c>
      <c r="G8572" s="10">
        <v>5.0654284508231317E-3</v>
      </c>
      <c r="H8572" s="10">
        <v>4.6433094132545382E-3</v>
      </c>
      <c r="I8572" s="10">
        <v>4.2211903756859433E-4</v>
      </c>
      <c r="J8572" s="11">
        <v>98.331226400978551</v>
      </c>
      <c r="K8572" s="11">
        <v>107.44033586083405</v>
      </c>
      <c r="L8572" s="11">
        <v>46.170623204475369</v>
      </c>
    </row>
    <row r="8573" spans="1:12" s="1" customFormat="1" x14ac:dyDescent="0.3">
      <c r="A8573" s="7">
        <v>20080620</v>
      </c>
      <c r="B8573" s="7">
        <v>2008.46611909598</v>
      </c>
      <c r="C8573" s="8">
        <v>2375</v>
      </c>
      <c r="D8573" s="9">
        <v>7</v>
      </c>
      <c r="E8573" s="9">
        <v>7</v>
      </c>
      <c r="F8573" s="9">
        <v>0</v>
      </c>
      <c r="G8573" s="10">
        <v>2.9473684210526317E-3</v>
      </c>
      <c r="H8573" s="10">
        <v>2.9473684210526317E-3</v>
      </c>
      <c r="I8573" s="10">
        <v>0</v>
      </c>
      <c r="J8573" s="11">
        <v>57.214972891488678</v>
      </c>
      <c r="K8573" s="11">
        <v>68.19839577340521</v>
      </c>
      <c r="L8573" s="11">
        <v>0</v>
      </c>
    </row>
    <row r="8574" spans="1:12" s="1" customFormat="1" x14ac:dyDescent="0.3">
      <c r="A8574" s="7">
        <v>20080621</v>
      </c>
      <c r="B8574" s="7">
        <v>2008.4688569467701</v>
      </c>
      <c r="C8574" s="8">
        <v>2691</v>
      </c>
      <c r="D8574" s="9">
        <v>9</v>
      </c>
      <c r="E8574" s="9">
        <v>9</v>
      </c>
      <c r="F8574" s="9">
        <v>0</v>
      </c>
      <c r="G8574" s="10">
        <v>3.3444816053511705E-3</v>
      </c>
      <c r="H8574" s="10">
        <v>3.3444816053511705E-3</v>
      </c>
      <c r="I8574" s="10">
        <v>0</v>
      </c>
      <c r="J8574" s="11">
        <v>64.923822559620447</v>
      </c>
      <c r="K8574" s="11">
        <v>77.387095060600743</v>
      </c>
      <c r="L8574" s="11">
        <v>0</v>
      </c>
    </row>
    <row r="8575" spans="1:12" s="1" customFormat="1" x14ac:dyDescent="0.3">
      <c r="A8575" s="7">
        <v>20080622</v>
      </c>
      <c r="B8575" s="7">
        <v>2008.4715947975601</v>
      </c>
      <c r="C8575" s="8">
        <v>1369</v>
      </c>
      <c r="D8575" s="9">
        <v>7</v>
      </c>
      <c r="E8575" s="9">
        <v>7</v>
      </c>
      <c r="F8575" s="9">
        <v>1</v>
      </c>
      <c r="G8575" s="10">
        <v>5.1132213294375461E-3</v>
      </c>
      <c r="H8575" s="10">
        <v>5.1132213294375461E-3</v>
      </c>
      <c r="I8575" s="10">
        <v>7.3046018991964939E-4</v>
      </c>
      <c r="J8575" s="11">
        <v>99.258992415840481</v>
      </c>
      <c r="K8575" s="11">
        <v>118.31350618103534</v>
      </c>
      <c r="L8575" s="11">
        <v>79.896425399125022</v>
      </c>
    </row>
    <row r="8576" spans="1:12" s="1" customFormat="1" x14ac:dyDescent="0.3">
      <c r="A8576" s="7">
        <v>20080623</v>
      </c>
      <c r="B8576" s="7">
        <v>2008.4743326483399</v>
      </c>
      <c r="C8576" s="8">
        <v>1803</v>
      </c>
      <c r="D8576" s="9">
        <v>5</v>
      </c>
      <c r="E8576" s="9">
        <v>3</v>
      </c>
      <c r="F8576" s="9">
        <v>2</v>
      </c>
      <c r="G8576" s="10">
        <v>2.7731558513588465E-3</v>
      </c>
      <c r="H8576" s="10">
        <v>1.6638935108153079E-3</v>
      </c>
      <c r="I8576" s="10">
        <v>1.1092623405435386E-3</v>
      </c>
      <c r="J8576" s="11">
        <v>53.833119648714685</v>
      </c>
      <c r="K8576" s="11">
        <v>38.500401702362105</v>
      </c>
      <c r="L8576" s="11">
        <v>121.32912520399574</v>
      </c>
    </row>
    <row r="8577" spans="1:12" s="1" customFormat="1" x14ac:dyDescent="0.3">
      <c r="A8577" s="7">
        <v>20080624</v>
      </c>
      <c r="B8577" s="7">
        <v>2008.4770704991299</v>
      </c>
      <c r="C8577" s="8">
        <v>1972</v>
      </c>
      <c r="D8577" s="9">
        <v>10</v>
      </c>
      <c r="E8577" s="9">
        <v>8</v>
      </c>
      <c r="F8577" s="9">
        <v>2</v>
      </c>
      <c r="G8577" s="10">
        <v>5.0709939148073022E-3</v>
      </c>
      <c r="H8577" s="10">
        <v>4.0567951318458417E-3</v>
      </c>
      <c r="I8577" s="10">
        <v>1.0141987829614604E-3</v>
      </c>
      <c r="J8577" s="11">
        <v>98.43926442863345</v>
      </c>
      <c r="K8577" s="11">
        <v>93.869133562351408</v>
      </c>
      <c r="L8577" s="11">
        <v>110.93124378438353</v>
      </c>
    </row>
    <row r="8578" spans="1:12" s="1" customFormat="1" x14ac:dyDescent="0.3">
      <c r="A8578" s="7">
        <v>20080625</v>
      </c>
      <c r="B8578" s="7">
        <v>2008.4798083499199</v>
      </c>
      <c r="C8578" s="8">
        <v>2105</v>
      </c>
      <c r="D8578" s="9">
        <v>10</v>
      </c>
      <c r="E8578" s="9">
        <v>10</v>
      </c>
      <c r="F8578" s="9">
        <v>0</v>
      </c>
      <c r="G8578" s="10">
        <v>4.7505938242280287E-3</v>
      </c>
      <c r="H8578" s="10">
        <v>4.7505938242280287E-3</v>
      </c>
      <c r="I8578" s="10">
        <v>0</v>
      </c>
      <c r="J8578" s="11">
        <v>92.219586438605788</v>
      </c>
      <c r="K8578" s="11">
        <v>109.92276210508135</v>
      </c>
      <c r="L8578" s="11">
        <v>0</v>
      </c>
    </row>
    <row r="8579" spans="1:12" s="1" customFormat="1" x14ac:dyDescent="0.3">
      <c r="A8579" s="7">
        <v>20080626</v>
      </c>
      <c r="B8579" s="7">
        <v>2008.48254620071</v>
      </c>
      <c r="C8579" s="8">
        <v>2335</v>
      </c>
      <c r="D8579" s="9">
        <v>14</v>
      </c>
      <c r="E8579" s="9">
        <v>8</v>
      </c>
      <c r="F8579" s="9">
        <v>7</v>
      </c>
      <c r="G8579" s="10">
        <v>5.9957173447537475E-3</v>
      </c>
      <c r="H8579" s="10">
        <v>3.4261241970021412E-3</v>
      </c>
      <c r="I8579" s="10">
        <v>2.9978586723768737E-3</v>
      </c>
      <c r="J8579" s="11">
        <v>116.39020181352086</v>
      </c>
      <c r="K8579" s="11">
        <v>79.276201877925899</v>
      </c>
      <c r="L8579" s="11">
        <v>327.90040453953537</v>
      </c>
    </row>
    <row r="8580" spans="1:12" s="1" customFormat="1" x14ac:dyDescent="0.3">
      <c r="A8580" s="7">
        <v>20080627</v>
      </c>
      <c r="B8580" s="7">
        <v>2008.48528405149</v>
      </c>
      <c r="C8580" s="8">
        <v>2253</v>
      </c>
      <c r="D8580" s="9">
        <v>4</v>
      </c>
      <c r="E8580" s="9">
        <v>4</v>
      </c>
      <c r="F8580" s="9">
        <v>0</v>
      </c>
      <c r="G8580" s="10">
        <v>1.7754105636928539E-3</v>
      </c>
      <c r="H8580" s="10">
        <v>1.7754105636928539E-3</v>
      </c>
      <c r="I8580" s="10">
        <v>0</v>
      </c>
      <c r="J8580" s="11">
        <v>34.4646656818935</v>
      </c>
      <c r="K8580" s="11">
        <v>41.080765953163997</v>
      </c>
      <c r="L8580" s="11">
        <v>0</v>
      </c>
    </row>
    <row r="8581" spans="1:12" s="1" customFormat="1" x14ac:dyDescent="0.3">
      <c r="A8581" s="7">
        <v>20080628</v>
      </c>
      <c r="B8581" s="7">
        <v>2008.48802190228</v>
      </c>
      <c r="C8581" s="8">
        <v>2738</v>
      </c>
      <c r="D8581" s="9">
        <v>2</v>
      </c>
      <c r="E8581" s="9">
        <v>2</v>
      </c>
      <c r="F8581" s="9">
        <v>0</v>
      </c>
      <c r="G8581" s="10">
        <v>7.3046018991964939E-4</v>
      </c>
      <c r="H8581" s="10">
        <v>7.3046018991964939E-4</v>
      </c>
      <c r="I8581" s="10">
        <v>0</v>
      </c>
      <c r="J8581" s="11">
        <v>14.179856059405783</v>
      </c>
      <c r="K8581" s="11">
        <v>16.901929454433617</v>
      </c>
      <c r="L8581" s="11">
        <v>0</v>
      </c>
    </row>
    <row r="8582" spans="1:12" s="1" customFormat="1" x14ac:dyDescent="0.3">
      <c r="A8582" s="7">
        <v>20080629</v>
      </c>
      <c r="B8582" s="7">
        <v>2008.4907597530701</v>
      </c>
      <c r="C8582" s="8">
        <v>1385</v>
      </c>
      <c r="D8582" s="9">
        <v>9</v>
      </c>
      <c r="E8582" s="9">
        <v>9</v>
      </c>
      <c r="F8582" s="9">
        <v>0</v>
      </c>
      <c r="G8582" s="10">
        <v>6.4981949458483759E-3</v>
      </c>
      <c r="H8582" s="10">
        <v>6.4981949458483759E-3</v>
      </c>
      <c r="I8582" s="10">
        <v>0</v>
      </c>
      <c r="J8582" s="11">
        <v>126.14440903100264</v>
      </c>
      <c r="K8582" s="11">
        <v>150.36005256900839</v>
      </c>
      <c r="L8582" s="11">
        <v>0</v>
      </c>
    </row>
    <row r="8583" spans="1:12" s="1" customFormat="1" x14ac:dyDescent="0.3">
      <c r="A8583" s="7">
        <v>20080630</v>
      </c>
      <c r="B8583" s="7">
        <v>2008.4934976038501</v>
      </c>
      <c r="C8583" s="8">
        <v>1756</v>
      </c>
      <c r="D8583" s="9">
        <v>10</v>
      </c>
      <c r="E8583" s="9">
        <v>10</v>
      </c>
      <c r="F8583" s="9">
        <v>1</v>
      </c>
      <c r="G8583" s="10">
        <v>5.6947608200455585E-3</v>
      </c>
      <c r="H8583" s="10">
        <v>5.6947608200455585E-3</v>
      </c>
      <c r="I8583" s="10">
        <v>5.6947608200455578E-4</v>
      </c>
      <c r="J8583" s="11">
        <v>110.54796665903484</v>
      </c>
      <c r="K8583" s="11">
        <v>131.76959808154686</v>
      </c>
      <c r="L8583" s="11">
        <v>62.288272421071845</v>
      </c>
    </row>
    <row r="8584" spans="1:12" s="1" customFormat="1" x14ac:dyDescent="0.3">
      <c r="A8584" s="7">
        <v>20080701</v>
      </c>
      <c r="B8584" s="7">
        <v>2008.4962354546401</v>
      </c>
      <c r="C8584" s="8">
        <v>2010</v>
      </c>
      <c r="D8584" s="9">
        <v>7</v>
      </c>
      <c r="E8584" s="9">
        <v>6</v>
      </c>
      <c r="F8584" s="9">
        <v>1</v>
      </c>
      <c r="G8584" s="10">
        <v>3.482587064676617E-3</v>
      </c>
      <c r="H8584" s="10">
        <v>2.9850746268656717E-3</v>
      </c>
      <c r="I8584" s="10">
        <v>4.9751243781094524E-4</v>
      </c>
      <c r="J8584" s="11">
        <v>67.60475652601275</v>
      </c>
      <c r="K8584" s="11">
        <v>69.070869919760071</v>
      </c>
      <c r="L8584" s="11">
        <v>54.417018095224954</v>
      </c>
    </row>
    <row r="8585" spans="1:12" s="1" customFormat="1" x14ac:dyDescent="0.3">
      <c r="A8585" s="7">
        <v>20080702</v>
      </c>
      <c r="B8585" s="7">
        <v>2008.4989733054299</v>
      </c>
      <c r="C8585" s="8">
        <v>1983</v>
      </c>
      <c r="D8585" s="9">
        <v>6</v>
      </c>
      <c r="E8585" s="9">
        <v>5</v>
      </c>
      <c r="F8585" s="9">
        <v>1</v>
      </c>
      <c r="G8585" s="10">
        <v>3.0257186081694403E-3</v>
      </c>
      <c r="H8585" s="10">
        <v>2.5214321734745334E-3</v>
      </c>
      <c r="I8585" s="10">
        <v>5.0428643469490675E-4</v>
      </c>
      <c r="J8585" s="11">
        <v>58.735924191608213</v>
      </c>
      <c r="K8585" s="11">
        <v>58.342767077961732</v>
      </c>
      <c r="L8585" s="11">
        <v>55.157945724358129</v>
      </c>
    </row>
    <row r="8586" spans="1:12" s="1" customFormat="1" x14ac:dyDescent="0.3">
      <c r="A8586" s="7">
        <v>20080703</v>
      </c>
      <c r="B8586" s="7">
        <v>2008.5017111562199</v>
      </c>
      <c r="C8586" s="8">
        <v>2318</v>
      </c>
      <c r="D8586" s="9">
        <v>8</v>
      </c>
      <c r="E8586" s="9">
        <v>8</v>
      </c>
      <c r="F8586" s="9">
        <v>0</v>
      </c>
      <c r="G8586" s="10">
        <v>3.4512510785159622E-3</v>
      </c>
      <c r="H8586" s="10">
        <v>3.4512510785159622E-3</v>
      </c>
      <c r="I8586" s="10">
        <v>0</v>
      </c>
      <c r="J8586" s="11">
        <v>66.996455376450442</v>
      </c>
      <c r="K8586" s="11">
        <v>79.85760629204357</v>
      </c>
      <c r="L8586" s="11">
        <v>0</v>
      </c>
    </row>
    <row r="8587" spans="1:12" s="1" customFormat="1" x14ac:dyDescent="0.3">
      <c r="A8587" s="7">
        <v>20080704</v>
      </c>
      <c r="B8587" s="7">
        <v>2008.5044490069999</v>
      </c>
      <c r="C8587" s="8">
        <v>1965</v>
      </c>
      <c r="D8587" s="9">
        <v>5</v>
      </c>
      <c r="E8587" s="9">
        <v>5</v>
      </c>
      <c r="F8587" s="9">
        <v>0</v>
      </c>
      <c r="G8587" s="10">
        <v>2.5445292620865142E-3</v>
      </c>
      <c r="H8587" s="10">
        <v>2.5445292620865142E-3</v>
      </c>
      <c r="I8587" s="10">
        <v>0</v>
      </c>
      <c r="J8587" s="11">
        <v>49.394969326530578</v>
      </c>
      <c r="K8587" s="11">
        <v>58.877204638981226</v>
      </c>
      <c r="L8587" s="11">
        <v>0</v>
      </c>
    </row>
    <row r="8588" spans="1:12" s="1" customFormat="1" x14ac:dyDescent="0.3">
      <c r="A8588" s="7">
        <v>20080705</v>
      </c>
      <c r="B8588" s="7">
        <v>2008.50718685779</v>
      </c>
      <c r="C8588" s="8">
        <v>2619</v>
      </c>
      <c r="D8588" s="9">
        <v>7</v>
      </c>
      <c r="E8588" s="9">
        <v>5</v>
      </c>
      <c r="F8588" s="9">
        <v>2</v>
      </c>
      <c r="G8588" s="10">
        <v>2.6727758686521572E-3</v>
      </c>
      <c r="H8588" s="10">
        <v>1.9091256204658267E-3</v>
      </c>
      <c r="I8588" s="10">
        <v>7.6365024818633069E-4</v>
      </c>
      <c r="J8588" s="11">
        <v>51.884521045164412</v>
      </c>
      <c r="K8588" s="11">
        <v>44.174764076211574</v>
      </c>
      <c r="L8588" s="11">
        <v>83.526694441696961</v>
      </c>
    </row>
    <row r="8589" spans="1:12" s="1" customFormat="1" x14ac:dyDescent="0.3">
      <c r="A8589" s="7">
        <v>20080706</v>
      </c>
      <c r="B8589" s="7">
        <v>2008.50992470858</v>
      </c>
      <c r="C8589" s="8">
        <v>1311</v>
      </c>
      <c r="D8589" s="9">
        <v>3</v>
      </c>
      <c r="E8589" s="9">
        <v>2</v>
      </c>
      <c r="F8589" s="9">
        <v>1</v>
      </c>
      <c r="G8589" s="10">
        <v>2.2883295194508009E-3</v>
      </c>
      <c r="H8589" s="10">
        <v>1.5255530129672007E-3</v>
      </c>
      <c r="I8589" s="10">
        <v>7.6277650648360034E-4</v>
      </c>
      <c r="J8589" s="11">
        <v>44.421562803950835</v>
      </c>
      <c r="K8589" s="11">
        <v>35.299376694309117</v>
      </c>
      <c r="L8589" s="11">
        <v>83.431126141420421</v>
      </c>
    </row>
    <row r="8590" spans="1:12" s="1" customFormat="1" x14ac:dyDescent="0.3">
      <c r="A8590" s="7">
        <v>20080707</v>
      </c>
      <c r="B8590" s="7">
        <v>2008.51266255936</v>
      </c>
      <c r="C8590" s="8">
        <v>1721</v>
      </c>
      <c r="D8590" s="9">
        <v>10</v>
      </c>
      <c r="E8590" s="9">
        <v>10</v>
      </c>
      <c r="F8590" s="9">
        <v>0</v>
      </c>
      <c r="G8590" s="10">
        <v>5.810575246949448E-3</v>
      </c>
      <c r="H8590" s="10">
        <v>5.810575246949448E-3</v>
      </c>
      <c r="I8590" s="10">
        <v>0</v>
      </c>
      <c r="J8590" s="11">
        <v>112.79618213437837</v>
      </c>
      <c r="K8590" s="11">
        <v>134.44939815874272</v>
      </c>
      <c r="L8590" s="11">
        <v>0</v>
      </c>
    </row>
    <row r="8591" spans="1:12" s="1" customFormat="1" x14ac:dyDescent="0.3">
      <c r="A8591" s="7">
        <v>20080708</v>
      </c>
      <c r="B8591" s="7">
        <v>2008.5154004101501</v>
      </c>
      <c r="C8591" s="8">
        <v>2007</v>
      </c>
      <c r="D8591" s="9">
        <v>9</v>
      </c>
      <c r="E8591" s="9">
        <v>4</v>
      </c>
      <c r="F8591" s="9">
        <v>5</v>
      </c>
      <c r="G8591" s="10">
        <v>4.4843049327354259E-3</v>
      </c>
      <c r="H8591" s="10">
        <v>1.9930244145490781E-3</v>
      </c>
      <c r="I8591" s="10">
        <v>2.4912805181863478E-3</v>
      </c>
      <c r="J8591" s="11">
        <v>87.050327109087505</v>
      </c>
      <c r="K8591" s="11">
        <v>46.116076578215491</v>
      </c>
      <c r="L8591" s="11">
        <v>272.49179464724006</v>
      </c>
    </row>
    <row r="8592" spans="1:12" s="1" customFormat="1" x14ac:dyDescent="0.3">
      <c r="A8592" s="7">
        <v>20080709</v>
      </c>
      <c r="B8592" s="7">
        <v>2008.5181382609401</v>
      </c>
      <c r="C8592" s="8">
        <v>2042</v>
      </c>
      <c r="D8592" s="9">
        <v>14</v>
      </c>
      <c r="E8592" s="9">
        <v>13</v>
      </c>
      <c r="F8592" s="9">
        <v>1</v>
      </c>
      <c r="G8592" s="10">
        <v>6.8560235063663075E-3</v>
      </c>
      <c r="H8592" s="10">
        <v>6.3663075416258569E-3</v>
      </c>
      <c r="I8592" s="10">
        <v>4.8971596474045055E-4</v>
      </c>
      <c r="J8592" s="11">
        <v>133.09065682398199</v>
      </c>
      <c r="K8592" s="11">
        <v>147.30834402573706</v>
      </c>
      <c r="L8592" s="11">
        <v>53.5642538547513</v>
      </c>
    </row>
    <row r="8593" spans="1:12" s="1" customFormat="1" x14ac:dyDescent="0.3">
      <c r="A8593" s="7">
        <v>20080710</v>
      </c>
      <c r="B8593" s="7">
        <v>2008.5208761117301</v>
      </c>
      <c r="C8593" s="8">
        <v>2197</v>
      </c>
      <c r="D8593" s="9">
        <v>8</v>
      </c>
      <c r="E8593" s="9">
        <v>6</v>
      </c>
      <c r="F8593" s="9">
        <v>2</v>
      </c>
      <c r="G8593" s="10">
        <v>3.6413290851160674E-3</v>
      </c>
      <c r="H8593" s="10">
        <v>2.7309968138370506E-3</v>
      </c>
      <c r="I8593" s="10">
        <v>9.1033227127901685E-4</v>
      </c>
      <c r="J8593" s="11">
        <v>70.686292017574942</v>
      </c>
      <c r="K8593" s="11">
        <v>63.191829102739071</v>
      </c>
      <c r="L8593" s="11">
        <v>99.570511034503568</v>
      </c>
    </row>
    <row r="8594" spans="1:12" s="1" customFormat="1" x14ac:dyDescent="0.3">
      <c r="A8594" s="7">
        <v>20080711</v>
      </c>
      <c r="B8594" s="7">
        <v>2008.5236139625099</v>
      </c>
      <c r="C8594" s="8">
        <v>2245</v>
      </c>
      <c r="D8594" s="9">
        <v>13</v>
      </c>
      <c r="E8594" s="9">
        <v>12</v>
      </c>
      <c r="F8594" s="9">
        <v>1</v>
      </c>
      <c r="G8594" s="10">
        <v>5.7906458797327394E-3</v>
      </c>
      <c r="H8594" s="10">
        <v>5.3452115812917594E-3</v>
      </c>
      <c r="I8594" s="10">
        <v>4.4543429844097997E-4</v>
      </c>
      <c r="J8594" s="11">
        <v>112.40930881480833</v>
      </c>
      <c r="K8594" s="11">
        <v>123.68146863137437</v>
      </c>
      <c r="L8594" s="11">
        <v>48.720804619778249</v>
      </c>
    </row>
    <row r="8595" spans="1:12" s="1" customFormat="1" x14ac:dyDescent="0.3">
      <c r="A8595" s="7">
        <v>20080712</v>
      </c>
      <c r="B8595" s="7">
        <v>2008.5263518132999</v>
      </c>
      <c r="C8595" s="8">
        <v>2614</v>
      </c>
      <c r="D8595" s="9">
        <v>7</v>
      </c>
      <c r="E8595" s="9">
        <v>6</v>
      </c>
      <c r="F8595" s="9">
        <v>1</v>
      </c>
      <c r="G8595" s="10">
        <v>2.6778882938026014E-3</v>
      </c>
      <c r="H8595" s="10">
        <v>2.2953328232593728E-3</v>
      </c>
      <c r="I8595" s="10">
        <v>3.8255547054322876E-4</v>
      </c>
      <c r="J8595" s="11">
        <v>51.983764581976132</v>
      </c>
      <c r="K8595" s="11">
        <v>53.111112677397763</v>
      </c>
      <c r="L8595" s="11">
        <v>41.843231205586136</v>
      </c>
    </row>
    <row r="8596" spans="1:12" s="1" customFormat="1" x14ac:dyDescent="0.3">
      <c r="A8596" s="7">
        <v>20080713</v>
      </c>
      <c r="B8596" s="7">
        <v>2008.52908966409</v>
      </c>
      <c r="C8596" s="8">
        <v>1296</v>
      </c>
      <c r="D8596" s="9">
        <v>5</v>
      </c>
      <c r="E8596" s="9">
        <v>5</v>
      </c>
      <c r="F8596" s="9">
        <v>1</v>
      </c>
      <c r="G8596" s="10">
        <v>3.8580246913580245E-3</v>
      </c>
      <c r="H8596" s="10">
        <v>3.8580246913580245E-3</v>
      </c>
      <c r="I8596" s="10">
        <v>7.716049382716049E-4</v>
      </c>
      <c r="J8596" s="11">
        <v>74.89283543721649</v>
      </c>
      <c r="K8596" s="11">
        <v>89.269835737344209</v>
      </c>
      <c r="L8596" s="11">
        <v>84.396764175464625</v>
      </c>
    </row>
    <row r="8597" spans="1:12" s="1" customFormat="1" x14ac:dyDescent="0.3">
      <c r="A8597" s="7">
        <v>20080714</v>
      </c>
      <c r="B8597" s="7">
        <v>2008.53182751487</v>
      </c>
      <c r="C8597" s="8">
        <v>1775</v>
      </c>
      <c r="D8597" s="9">
        <v>4</v>
      </c>
      <c r="E8597" s="9">
        <v>3</v>
      </c>
      <c r="F8597" s="9">
        <v>2</v>
      </c>
      <c r="G8597" s="10">
        <v>2.2535211267605635E-3</v>
      </c>
      <c r="H8597" s="10">
        <v>1.6901408450704226E-3</v>
      </c>
      <c r="I8597" s="10">
        <v>1.1267605633802818E-3</v>
      </c>
      <c r="J8597" s="11">
        <v>43.745854524679473</v>
      </c>
      <c r="K8597" s="11">
        <v>39.107731982737391</v>
      </c>
      <c r="L8597" s="11">
        <v>123.24304943256581</v>
      </c>
    </row>
    <row r="8598" spans="1:12" s="1" customFormat="1" x14ac:dyDescent="0.3">
      <c r="A8598" s="7">
        <v>20080715</v>
      </c>
      <c r="B8598" s="7">
        <v>2008.53456536566</v>
      </c>
      <c r="C8598" s="8">
        <v>1891</v>
      </c>
      <c r="D8598" s="9">
        <v>8</v>
      </c>
      <c r="E8598" s="9">
        <v>6</v>
      </c>
      <c r="F8598" s="9">
        <v>2</v>
      </c>
      <c r="G8598" s="10">
        <v>4.2305658381808567E-3</v>
      </c>
      <c r="H8598" s="10">
        <v>3.1729243786356425E-3</v>
      </c>
      <c r="I8598" s="10">
        <v>1.0576414595452142E-3</v>
      </c>
      <c r="J8598" s="11">
        <v>82.124687235648935</v>
      </c>
      <c r="K8598" s="11">
        <v>73.417476752362631</v>
      </c>
      <c r="L8598" s="11">
        <v>115.68292582908741</v>
      </c>
    </row>
    <row r="8599" spans="1:12" s="1" customFormat="1" x14ac:dyDescent="0.3">
      <c r="A8599" s="7">
        <v>20080716</v>
      </c>
      <c r="B8599" s="7">
        <v>2008.53730321645</v>
      </c>
      <c r="C8599" s="8">
        <v>1978</v>
      </c>
      <c r="D8599" s="9">
        <v>10</v>
      </c>
      <c r="E8599" s="9">
        <v>9</v>
      </c>
      <c r="F8599" s="9">
        <v>1</v>
      </c>
      <c r="G8599" s="10">
        <v>5.0556117290192111E-3</v>
      </c>
      <c r="H8599" s="10">
        <v>4.5500505561172902E-3</v>
      </c>
      <c r="I8599" s="10">
        <v>5.0556117290192115E-4</v>
      </c>
      <c r="J8599" s="11">
        <v>98.140662008728583</v>
      </c>
      <c r="K8599" s="11">
        <v>105.28244328011962</v>
      </c>
      <c r="L8599" s="11">
        <v>55.297374303034466</v>
      </c>
    </row>
    <row r="8600" spans="1:12" s="1" customFormat="1" x14ac:dyDescent="0.3">
      <c r="A8600" s="7">
        <v>20080717</v>
      </c>
      <c r="B8600" s="7">
        <v>2008.54004106723</v>
      </c>
      <c r="C8600" s="8">
        <v>2329</v>
      </c>
      <c r="D8600" s="9">
        <v>9</v>
      </c>
      <c r="E8600" s="9">
        <v>7</v>
      </c>
      <c r="F8600" s="9">
        <v>2</v>
      </c>
      <c r="G8600" s="10">
        <v>3.8643194504079004E-3</v>
      </c>
      <c r="H8600" s="10">
        <v>3.0055817947617003E-3</v>
      </c>
      <c r="I8600" s="10">
        <v>8.5873765564620013E-4</v>
      </c>
      <c r="J8600" s="11">
        <v>75.015030703279791</v>
      </c>
      <c r="K8600" s="11">
        <v>69.545379975026776</v>
      </c>
      <c r="L8600" s="11">
        <v>93.927184518164168</v>
      </c>
    </row>
    <row r="8601" spans="1:12" s="1" customFormat="1" x14ac:dyDescent="0.3">
      <c r="A8601" s="7">
        <v>20080718</v>
      </c>
      <c r="B8601" s="7">
        <v>2008.5427789180201</v>
      </c>
      <c r="C8601" s="8">
        <v>2216</v>
      </c>
      <c r="D8601" s="9">
        <v>7</v>
      </c>
      <c r="E8601" s="9">
        <v>5</v>
      </c>
      <c r="F8601" s="9">
        <v>2</v>
      </c>
      <c r="G8601" s="10">
        <v>3.1588447653429601E-3</v>
      </c>
      <c r="H8601" s="10">
        <v>2.2563176895306859E-3</v>
      </c>
      <c r="I8601" s="10">
        <v>9.025270758122744E-4</v>
      </c>
      <c r="J8601" s="11">
        <v>61.320198834515161</v>
      </c>
      <c r="K8601" s="11">
        <v>52.208351586461241</v>
      </c>
      <c r="L8601" s="11">
        <v>98.716792753973067</v>
      </c>
    </row>
    <row r="8602" spans="1:12" s="1" customFormat="1" x14ac:dyDescent="0.3">
      <c r="A8602" s="7">
        <v>20080719</v>
      </c>
      <c r="B8602" s="7">
        <v>2008.5455167688101</v>
      </c>
      <c r="C8602" s="8">
        <v>2679</v>
      </c>
      <c r="D8602" s="9">
        <v>4</v>
      </c>
      <c r="E8602" s="9">
        <v>3</v>
      </c>
      <c r="F8602" s="9">
        <v>1</v>
      </c>
      <c r="G8602" s="10">
        <v>1.4930944382232176E-3</v>
      </c>
      <c r="H8602" s="10">
        <v>1.1198208286674132E-3</v>
      </c>
      <c r="I8602" s="10">
        <v>3.7327360955580441E-4</v>
      </c>
      <c r="J8602" s="11">
        <v>28.984282113216146</v>
      </c>
      <c r="K8602" s="11">
        <v>25.911244594758813</v>
      </c>
      <c r="L8602" s="11">
        <v>40.827997898992969</v>
      </c>
    </row>
    <row r="8603" spans="1:12" s="1" customFormat="1" x14ac:dyDescent="0.3">
      <c r="A8603" s="7">
        <v>20080720</v>
      </c>
      <c r="B8603" s="7">
        <v>2008.5482546195999</v>
      </c>
      <c r="C8603" s="8">
        <v>1280</v>
      </c>
      <c r="D8603" s="9">
        <v>7</v>
      </c>
      <c r="E8603" s="9">
        <v>3</v>
      </c>
      <c r="F8603" s="9">
        <v>4</v>
      </c>
      <c r="G8603" s="10">
        <v>5.4687499999999997E-3</v>
      </c>
      <c r="H8603" s="10">
        <v>2.3437499999999999E-3</v>
      </c>
      <c r="I8603" s="10">
        <v>3.1250000000000002E-3</v>
      </c>
      <c r="J8603" s="11">
        <v>106.16059423225437</v>
      </c>
      <c r="K8603" s="11">
        <v>54.231425210436612</v>
      </c>
      <c r="L8603" s="11">
        <v>341.80689491063174</v>
      </c>
    </row>
    <row r="8604" spans="1:12" s="1" customFormat="1" x14ac:dyDescent="0.3">
      <c r="A8604" s="7">
        <v>20080721</v>
      </c>
      <c r="B8604" s="7">
        <v>2008.5509924703799</v>
      </c>
      <c r="C8604" s="8">
        <v>1690</v>
      </c>
      <c r="D8604" s="9">
        <v>7</v>
      </c>
      <c r="E8604" s="9">
        <v>5</v>
      </c>
      <c r="F8604" s="9">
        <v>2</v>
      </c>
      <c r="G8604" s="10">
        <v>4.1420118343195268E-3</v>
      </c>
      <c r="H8604" s="10">
        <v>2.9585798816568047E-3</v>
      </c>
      <c r="I8604" s="10">
        <v>1.1834319526627219E-3</v>
      </c>
      <c r="J8604" s="11">
        <v>80.405657169991485</v>
      </c>
      <c r="K8604" s="11">
        <v>68.457814861300662</v>
      </c>
      <c r="L8604" s="11">
        <v>129.44166434485462</v>
      </c>
    </row>
    <row r="8605" spans="1:12" s="1" customFormat="1" x14ac:dyDescent="0.3">
      <c r="A8605" s="7">
        <v>20080722</v>
      </c>
      <c r="B8605" s="7">
        <v>2008.55373032117</v>
      </c>
      <c r="C8605" s="8">
        <v>1966</v>
      </c>
      <c r="D8605" s="9">
        <v>13</v>
      </c>
      <c r="E8605" s="9">
        <v>13</v>
      </c>
      <c r="F8605" s="9">
        <v>0</v>
      </c>
      <c r="G8605" s="10">
        <v>6.6124109867751781E-3</v>
      </c>
      <c r="H8605" s="10">
        <v>6.6124109867751781E-3</v>
      </c>
      <c r="I8605" s="10">
        <v>0</v>
      </c>
      <c r="J8605" s="11">
        <v>128.36159628140626</v>
      </c>
      <c r="K8605" s="11">
        <v>153.00286800638611</v>
      </c>
      <c r="L8605" s="11">
        <v>0</v>
      </c>
    </row>
    <row r="8606" spans="1:12" s="1" customFormat="1" x14ac:dyDescent="0.3">
      <c r="A8606" s="7">
        <v>20080723</v>
      </c>
      <c r="B8606" s="7">
        <v>2008.55646817196</v>
      </c>
      <c r="C8606" s="8">
        <v>2068</v>
      </c>
      <c r="D8606" s="9">
        <v>14</v>
      </c>
      <c r="E8606" s="9">
        <v>11</v>
      </c>
      <c r="F8606" s="9">
        <v>3</v>
      </c>
      <c r="G8606" s="10">
        <v>6.7698259187620891E-3</v>
      </c>
      <c r="H8606" s="10">
        <v>5.3191489361702126E-3</v>
      </c>
      <c r="I8606" s="10">
        <v>1.4506769825918763E-3</v>
      </c>
      <c r="J8606" s="11">
        <v>131.41737003605957</v>
      </c>
      <c r="K8606" s="11">
        <v>123.07841182510437</v>
      </c>
      <c r="L8606" s="11">
        <v>158.67244638017721</v>
      </c>
    </row>
    <row r="8607" spans="1:12" s="1" customFormat="1" x14ac:dyDescent="0.3">
      <c r="A8607" s="7">
        <v>20080724</v>
      </c>
      <c r="B8607" s="7">
        <v>2008.55920602274</v>
      </c>
      <c r="C8607" s="8">
        <v>2233</v>
      </c>
      <c r="D8607" s="9">
        <v>9</v>
      </c>
      <c r="E8607" s="9">
        <v>4</v>
      </c>
      <c r="F8607" s="9">
        <v>5</v>
      </c>
      <c r="G8607" s="10">
        <v>4.0304523063143752E-3</v>
      </c>
      <c r="H8607" s="10">
        <v>1.7913121361397223E-3</v>
      </c>
      <c r="I8607" s="10">
        <v>2.2391401701746527E-3</v>
      </c>
      <c r="J8607" s="11">
        <v>78.240038740680092</v>
      </c>
      <c r="K8607" s="11">
        <v>41.448708326233088</v>
      </c>
      <c r="L8607" s="11">
        <v>244.91313562785973</v>
      </c>
    </row>
    <row r="8608" spans="1:12" s="1" customFormat="1" x14ac:dyDescent="0.3">
      <c r="A8608" s="7">
        <v>20080725</v>
      </c>
      <c r="B8608" s="7">
        <v>2008.56194387353</v>
      </c>
      <c r="C8608" s="8">
        <v>2211</v>
      </c>
      <c r="D8608" s="9">
        <v>2</v>
      </c>
      <c r="E8608" s="9">
        <v>2</v>
      </c>
      <c r="F8608" s="9">
        <v>0</v>
      </c>
      <c r="G8608" s="10">
        <v>9.0456806874717323E-4</v>
      </c>
      <c r="H8608" s="10">
        <v>9.0456806874717323E-4</v>
      </c>
      <c r="I8608" s="10">
        <v>0</v>
      </c>
      <c r="J8608" s="11">
        <v>17.559677019743567</v>
      </c>
      <c r="K8608" s="11">
        <v>20.930566642351536</v>
      </c>
      <c r="L8608" s="11">
        <v>0</v>
      </c>
    </row>
    <row r="8609" spans="1:12" s="1" customFormat="1" x14ac:dyDescent="0.3">
      <c r="A8609" s="7">
        <v>20080726</v>
      </c>
      <c r="B8609" s="7">
        <v>2008.5646817243201</v>
      </c>
      <c r="C8609" s="8">
        <v>2685</v>
      </c>
      <c r="D8609" s="9">
        <v>6</v>
      </c>
      <c r="E8609" s="9">
        <v>5</v>
      </c>
      <c r="F8609" s="9">
        <v>1</v>
      </c>
      <c r="G8609" s="10">
        <v>2.2346368715083797E-3</v>
      </c>
      <c r="H8609" s="10">
        <v>1.8621973929236499E-3</v>
      </c>
      <c r="I8609" s="10">
        <v>3.7243947858472997E-4</v>
      </c>
      <c r="J8609" s="11">
        <v>43.379269151567627</v>
      </c>
      <c r="K8609" s="11">
        <v>43.088903953667831</v>
      </c>
      <c r="L8609" s="11">
        <v>40.736762149498006</v>
      </c>
    </row>
    <row r="8610" spans="1:12" s="1" customFormat="1" x14ac:dyDescent="0.3">
      <c r="A8610" s="7">
        <v>20080727</v>
      </c>
      <c r="B8610" s="7">
        <v>2008.5674195751101</v>
      </c>
      <c r="C8610" s="8">
        <v>1330</v>
      </c>
      <c r="D8610" s="9">
        <v>8</v>
      </c>
      <c r="E8610" s="9">
        <v>7</v>
      </c>
      <c r="F8610" s="9">
        <v>1</v>
      </c>
      <c r="G8610" s="10">
        <v>6.0150375939849628E-3</v>
      </c>
      <c r="H8610" s="10">
        <v>5.263157894736842E-3</v>
      </c>
      <c r="I8610" s="10">
        <v>7.5187969924812035E-4</v>
      </c>
      <c r="J8610" s="11">
        <v>116.7652507989565</v>
      </c>
      <c r="K8610" s="11">
        <v>121.78284959536643</v>
      </c>
      <c r="L8610" s="11">
        <v>82.239252910828696</v>
      </c>
    </row>
    <row r="8611" spans="1:12" s="1" customFormat="1" x14ac:dyDescent="0.3">
      <c r="A8611" s="7">
        <v>20080728</v>
      </c>
      <c r="B8611" s="7">
        <v>2008.5701574258901</v>
      </c>
      <c r="C8611" s="8">
        <v>1675</v>
      </c>
      <c r="D8611" s="9">
        <v>7</v>
      </c>
      <c r="E8611" s="9">
        <v>7</v>
      </c>
      <c r="F8611" s="9">
        <v>0</v>
      </c>
      <c r="G8611" s="10">
        <v>4.1791044776119399E-3</v>
      </c>
      <c r="H8611" s="10">
        <v>4.1791044776119399E-3</v>
      </c>
      <c r="I8611" s="10">
        <v>0</v>
      </c>
      <c r="J8611" s="11">
        <v>81.12570783121528</v>
      </c>
      <c r="K8611" s="11">
        <v>96.699217887664091</v>
      </c>
      <c r="L8611" s="11">
        <v>0</v>
      </c>
    </row>
    <row r="8612" spans="1:12" s="1" customFormat="1" x14ac:dyDescent="0.3">
      <c r="A8612" s="7">
        <v>20080729</v>
      </c>
      <c r="B8612" s="7">
        <v>2008.5728952766799</v>
      </c>
      <c r="C8612" s="8">
        <v>1909</v>
      </c>
      <c r="D8612" s="9">
        <v>7</v>
      </c>
      <c r="E8612" s="9">
        <v>5</v>
      </c>
      <c r="F8612" s="9">
        <v>2</v>
      </c>
      <c r="G8612" s="10">
        <v>3.6668412781561029E-3</v>
      </c>
      <c r="H8612" s="10">
        <v>2.6191723415400735E-3</v>
      </c>
      <c r="I8612" s="10">
        <v>1.0476689366160294E-3</v>
      </c>
      <c r="J8612" s="11">
        <v>71.181540396692313</v>
      </c>
      <c r="K8612" s="11">
        <v>60.604351553482516</v>
      </c>
      <c r="L8612" s="11">
        <v>114.59214915809551</v>
      </c>
    </row>
    <row r="8613" spans="1:12" s="1" customFormat="1" x14ac:dyDescent="0.3">
      <c r="A8613" s="7">
        <v>20080730</v>
      </c>
      <c r="B8613" s="7">
        <v>2008.5756331274699</v>
      </c>
      <c r="C8613" s="8">
        <v>1971</v>
      </c>
      <c r="D8613" s="9">
        <v>9</v>
      </c>
      <c r="E8613" s="9">
        <v>9</v>
      </c>
      <c r="F8613" s="9">
        <v>0</v>
      </c>
      <c r="G8613" s="10">
        <v>4.5662100456621002E-3</v>
      </c>
      <c r="H8613" s="10">
        <v>4.5662100456621002E-3</v>
      </c>
      <c r="I8613" s="10">
        <v>0</v>
      </c>
      <c r="J8613" s="11">
        <v>88.640287421582258</v>
      </c>
      <c r="K8613" s="11">
        <v>105.65635353022658</v>
      </c>
      <c r="L8613" s="11">
        <v>0</v>
      </c>
    </row>
    <row r="8614" spans="1:12" s="1" customFormat="1" x14ac:dyDescent="0.3">
      <c r="A8614" s="7">
        <v>20080731</v>
      </c>
      <c r="B8614" s="7">
        <v>2008.5783709782499</v>
      </c>
      <c r="C8614" s="8">
        <v>2190</v>
      </c>
      <c r="D8614" s="9">
        <v>3</v>
      </c>
      <c r="E8614" s="9">
        <v>2</v>
      </c>
      <c r="F8614" s="9">
        <v>1</v>
      </c>
      <c r="G8614" s="10">
        <v>1.3698630136986301E-3</v>
      </c>
      <c r="H8614" s="10">
        <v>9.1324200913242006E-4</v>
      </c>
      <c r="I8614" s="10">
        <v>4.5662100456621003E-4</v>
      </c>
      <c r="J8614" s="11">
        <v>26.592086226474681</v>
      </c>
      <c r="K8614" s="11">
        <v>21.131270706045317</v>
      </c>
      <c r="L8614" s="11">
        <v>49.944386470959891</v>
      </c>
    </row>
    <row r="8615" spans="1:12" s="1" customFormat="1" x14ac:dyDescent="0.3">
      <c r="A8615" s="7">
        <v>20080801</v>
      </c>
      <c r="B8615" s="7">
        <v>2008.58110882904</v>
      </c>
      <c r="C8615" s="8">
        <v>2217</v>
      </c>
      <c r="D8615" s="9">
        <v>4</v>
      </c>
      <c r="E8615" s="9">
        <v>4</v>
      </c>
      <c r="F8615" s="9">
        <v>0</v>
      </c>
      <c r="G8615" s="10">
        <v>1.8042399639152007E-3</v>
      </c>
      <c r="H8615" s="10">
        <v>1.8042399639152007E-3</v>
      </c>
      <c r="I8615" s="10">
        <v>0</v>
      </c>
      <c r="J8615" s="11">
        <v>35.024308426389744</v>
      </c>
      <c r="K8615" s="11">
        <v>41.747841990292507</v>
      </c>
      <c r="L8615" s="11">
        <v>0</v>
      </c>
    </row>
    <row r="8616" spans="1:12" s="1" customFormat="1" x14ac:dyDescent="0.3">
      <c r="A8616" s="7">
        <v>20080802</v>
      </c>
      <c r="B8616" s="7">
        <v>2008.58384667983</v>
      </c>
      <c r="C8616" s="8">
        <v>2657</v>
      </c>
      <c r="D8616" s="9">
        <v>4</v>
      </c>
      <c r="E8616" s="9">
        <v>3</v>
      </c>
      <c r="F8616" s="9">
        <v>1</v>
      </c>
      <c r="G8616" s="10">
        <v>1.5054572826496049E-3</v>
      </c>
      <c r="H8616" s="10">
        <v>1.1290929619872036E-3</v>
      </c>
      <c r="I8616" s="10">
        <v>3.7636432066240122E-4</v>
      </c>
      <c r="J8616" s="11">
        <v>29.224272405459566</v>
      </c>
      <c r="K8616" s="11">
        <v>26.125790090086138</v>
      </c>
      <c r="L8616" s="11">
        <v>41.166054336244699</v>
      </c>
    </row>
    <row r="8617" spans="1:12" s="1" customFormat="1" x14ac:dyDescent="0.3">
      <c r="A8617" s="7">
        <v>20080803</v>
      </c>
      <c r="B8617" s="7">
        <v>2008.58658453061</v>
      </c>
      <c r="C8617" s="8">
        <v>1284</v>
      </c>
      <c r="D8617" s="9">
        <v>4</v>
      </c>
      <c r="E8617" s="9">
        <v>4</v>
      </c>
      <c r="F8617" s="9">
        <v>0</v>
      </c>
      <c r="G8617" s="10">
        <v>3.1152647975077881E-3</v>
      </c>
      <c r="H8617" s="10">
        <v>3.1152647975077881E-3</v>
      </c>
      <c r="I8617" s="10">
        <v>0</v>
      </c>
      <c r="J8617" s="11">
        <v>60.474214782948643</v>
      </c>
      <c r="K8617" s="11">
        <v>72.083306614079817</v>
      </c>
      <c r="L8617" s="11">
        <v>0</v>
      </c>
    </row>
    <row r="8618" spans="1:12" s="1" customFormat="1" x14ac:dyDescent="0.3">
      <c r="A8618" s="7">
        <v>20080804</v>
      </c>
      <c r="B8618" s="7">
        <v>2008.5893223814001</v>
      </c>
      <c r="C8618" s="8">
        <v>1705</v>
      </c>
      <c r="D8618" s="9">
        <v>4</v>
      </c>
      <c r="E8618" s="9">
        <v>4</v>
      </c>
      <c r="F8618" s="9">
        <v>0</v>
      </c>
      <c r="G8618" s="10">
        <v>2.3460410557184751E-3</v>
      </c>
      <c r="H8618" s="10">
        <v>2.3460410557184751E-3</v>
      </c>
      <c r="I8618" s="10">
        <v>0</v>
      </c>
      <c r="J8618" s="11">
        <v>45.541872012496228</v>
      </c>
      <c r="K8618" s="11">
        <v>54.284437356292372</v>
      </c>
      <c r="L8618" s="11">
        <v>0</v>
      </c>
    </row>
    <row r="8619" spans="1:12" s="1" customFormat="1" x14ac:dyDescent="0.3">
      <c r="A8619" s="7">
        <v>20080805</v>
      </c>
      <c r="B8619" s="7">
        <v>2008.5920602321901</v>
      </c>
      <c r="C8619" s="8">
        <v>1821</v>
      </c>
      <c r="D8619" s="9">
        <v>8</v>
      </c>
      <c r="E8619" s="9">
        <v>6</v>
      </c>
      <c r="F8619" s="9">
        <v>2</v>
      </c>
      <c r="G8619" s="10">
        <v>4.3931905546403076E-3</v>
      </c>
      <c r="H8619" s="10">
        <v>3.2948929159802307E-3</v>
      </c>
      <c r="I8619" s="10">
        <v>1.0982976386600769E-3</v>
      </c>
      <c r="J8619" s="11">
        <v>85.2815944879803</v>
      </c>
      <c r="K8619" s="11">
        <v>76.239675199735174</v>
      </c>
      <c r="L8619" s="11">
        <v>120.12982577858557</v>
      </c>
    </row>
    <row r="8620" spans="1:12" s="1" customFormat="1" x14ac:dyDescent="0.3">
      <c r="A8620" s="7">
        <v>20080806</v>
      </c>
      <c r="B8620" s="7">
        <v>2008.5947980829801</v>
      </c>
      <c r="C8620" s="8">
        <v>2096</v>
      </c>
      <c r="D8620" s="9">
        <v>8</v>
      </c>
      <c r="E8620" s="9">
        <v>8</v>
      </c>
      <c r="F8620" s="9">
        <v>1</v>
      </c>
      <c r="G8620" s="10">
        <v>3.8167938931297708E-3</v>
      </c>
      <c r="H8620" s="10">
        <v>3.8167938931297708E-3</v>
      </c>
      <c r="I8620" s="10">
        <v>4.7709923664122136E-4</v>
      </c>
      <c r="J8620" s="11">
        <v>74.092453989795857</v>
      </c>
      <c r="K8620" s="11">
        <v>88.315806958471839</v>
      </c>
      <c r="L8620" s="11">
        <v>52.184258764981941</v>
      </c>
    </row>
    <row r="8621" spans="1:12" s="1" customFormat="1" x14ac:dyDescent="0.3">
      <c r="A8621" s="7">
        <v>20080807</v>
      </c>
      <c r="B8621" s="7">
        <v>2008.5975359337599</v>
      </c>
      <c r="C8621" s="8">
        <v>2226</v>
      </c>
      <c r="D8621" s="9">
        <v>3</v>
      </c>
      <c r="E8621" s="9">
        <v>3</v>
      </c>
      <c r="F8621" s="9">
        <v>0</v>
      </c>
      <c r="G8621" s="10">
        <v>1.3477088948787063E-3</v>
      </c>
      <c r="H8621" s="10">
        <v>1.3477088948787063E-3</v>
      </c>
      <c r="I8621" s="10">
        <v>0</v>
      </c>
      <c r="J8621" s="11">
        <v>26.162025532785059</v>
      </c>
      <c r="K8621" s="11">
        <v>31.184287632236689</v>
      </c>
      <c r="L8621" s="11">
        <v>0</v>
      </c>
    </row>
    <row r="8622" spans="1:12" s="1" customFormat="1" x14ac:dyDescent="0.3">
      <c r="A8622" s="7">
        <v>20080808</v>
      </c>
      <c r="B8622" s="7">
        <v>2008.6002737845499</v>
      </c>
      <c r="C8622" s="8">
        <v>2167</v>
      </c>
      <c r="D8622" s="9">
        <v>10</v>
      </c>
      <c r="E8622" s="9">
        <v>6</v>
      </c>
      <c r="F8622" s="9">
        <v>4</v>
      </c>
      <c r="G8622" s="10">
        <v>4.6146746654360865E-3</v>
      </c>
      <c r="H8622" s="10">
        <v>2.7688047992616522E-3</v>
      </c>
      <c r="I8622" s="10">
        <v>1.8458698661744347E-3</v>
      </c>
      <c r="J8622" s="11">
        <v>89.581093425595355</v>
      </c>
      <c r="K8622" s="11">
        <v>64.066658301208008</v>
      </c>
      <c r="L8622" s="11">
        <v>201.89793515717983</v>
      </c>
    </row>
    <row r="8623" spans="1:12" s="1" customFormat="1" x14ac:dyDescent="0.3">
      <c r="A8623" s="7">
        <v>20080809</v>
      </c>
      <c r="B8623" s="7">
        <v>2008.60301163534</v>
      </c>
      <c r="C8623" s="8">
        <v>2449</v>
      </c>
      <c r="D8623" s="9">
        <v>16</v>
      </c>
      <c r="E8623" s="9">
        <v>14</v>
      </c>
      <c r="F8623" s="9">
        <v>2</v>
      </c>
      <c r="G8623" s="10">
        <v>6.5332788893425892E-3</v>
      </c>
      <c r="H8623" s="10">
        <v>5.7166190281747655E-3</v>
      </c>
      <c r="I8623" s="10">
        <v>8.1665986116782364E-4</v>
      </c>
      <c r="J8623" s="11">
        <v>126.82546636391353</v>
      </c>
      <c r="K8623" s="11">
        <v>132.27536950742129</v>
      </c>
      <c r="L8623" s="11">
        <v>89.324790830054852</v>
      </c>
    </row>
    <row r="8624" spans="1:12" s="1" customFormat="1" x14ac:dyDescent="0.3">
      <c r="A8624" s="7">
        <v>20080810</v>
      </c>
      <c r="B8624" s="7">
        <v>2008.60574948612</v>
      </c>
      <c r="C8624" s="8">
        <v>1341</v>
      </c>
      <c r="D8624" s="9">
        <v>5</v>
      </c>
      <c r="E8624" s="9">
        <v>4</v>
      </c>
      <c r="F8624" s="9">
        <v>1</v>
      </c>
      <c r="G8624" s="10">
        <v>3.7285607755406414E-3</v>
      </c>
      <c r="H8624" s="10">
        <v>2.9828486204325128E-3</v>
      </c>
      <c r="I8624" s="10">
        <v>7.4571215510812821E-4</v>
      </c>
      <c r="J8624" s="11">
        <v>72.379653039994466</v>
      </c>
      <c r="K8624" s="11">
        <v>69.019362932497003</v>
      </c>
      <c r="L8624" s="11">
        <v>81.564657995079898</v>
      </c>
    </row>
    <row r="8625" spans="1:13" s="1" customFormat="1" x14ac:dyDescent="0.3">
      <c r="A8625" s="7">
        <v>20080811</v>
      </c>
      <c r="B8625" s="7">
        <v>2008.60848733691</v>
      </c>
      <c r="C8625" s="8">
        <v>1824</v>
      </c>
      <c r="D8625" s="9">
        <v>17</v>
      </c>
      <c r="E8625" s="9">
        <v>16</v>
      </c>
      <c r="F8625" s="9">
        <v>3</v>
      </c>
      <c r="G8625" s="10">
        <v>9.3201754385964907E-3</v>
      </c>
      <c r="H8625" s="10">
        <v>8.771929824561403E-3</v>
      </c>
      <c r="I8625" s="10">
        <v>1.6447368421052631E-3</v>
      </c>
      <c r="J8625" s="11">
        <v>180.92532350359141</v>
      </c>
      <c r="K8625" s="11">
        <v>202.9714159922774</v>
      </c>
      <c r="L8625" s="11">
        <v>179.89836574243776</v>
      </c>
    </row>
    <row r="8626" spans="1:13" s="1" customFormat="1" x14ac:dyDescent="0.3">
      <c r="A8626" s="7">
        <v>20080812</v>
      </c>
      <c r="B8626" s="7">
        <v>2008.6112251877</v>
      </c>
      <c r="C8626" s="8">
        <v>1929</v>
      </c>
      <c r="D8626" s="9">
        <v>28</v>
      </c>
      <c r="E8626" s="9">
        <v>27</v>
      </c>
      <c r="F8626" s="9">
        <v>5</v>
      </c>
      <c r="G8626" s="10">
        <v>1.4515292897874546E-2</v>
      </c>
      <c r="H8626" s="10">
        <v>1.3996889580093312E-2</v>
      </c>
      <c r="I8626" s="10">
        <v>2.592016588906169E-3</v>
      </c>
      <c r="J8626" s="11">
        <v>281.77410185025525</v>
      </c>
      <c r="K8626" s="11">
        <v>323.87040872173657</v>
      </c>
      <c r="L8626" s="11">
        <v>283.51012537947679</v>
      </c>
      <c r="M8626" s="1" t="s">
        <v>88</v>
      </c>
    </row>
    <row r="8627" spans="1:13" s="1" customFormat="1" x14ac:dyDescent="0.3">
      <c r="A8627" s="7">
        <v>20080813</v>
      </c>
      <c r="B8627" s="7">
        <v>2008.6139630384901</v>
      </c>
      <c r="C8627" s="8">
        <v>2061</v>
      </c>
      <c r="D8627" s="9">
        <v>7</v>
      </c>
      <c r="E8627" s="9">
        <v>6</v>
      </c>
      <c r="F8627" s="9">
        <v>1</v>
      </c>
      <c r="G8627" s="10">
        <v>3.3964095099466279E-3</v>
      </c>
      <c r="H8627" s="10">
        <v>2.911208151382824E-3</v>
      </c>
      <c r="I8627" s="10">
        <v>4.8520135856380397E-4</v>
      </c>
      <c r="J8627" s="11">
        <v>65.931858620711111</v>
      </c>
      <c r="K8627" s="11">
        <v>67.361692643725263</v>
      </c>
      <c r="L8627" s="11">
        <v>53.070454328676441</v>
      </c>
    </row>
    <row r="8628" spans="1:13" s="1" customFormat="1" x14ac:dyDescent="0.3">
      <c r="A8628" s="7">
        <v>20080814</v>
      </c>
      <c r="B8628" s="7">
        <v>2008.6167008892701</v>
      </c>
      <c r="C8628" s="8">
        <v>2273</v>
      </c>
      <c r="D8628" s="9">
        <v>10</v>
      </c>
      <c r="E8628" s="9">
        <v>7</v>
      </c>
      <c r="F8628" s="9">
        <v>4</v>
      </c>
      <c r="G8628" s="10">
        <v>4.3994720633523977E-3</v>
      </c>
      <c r="H8628" s="10">
        <v>3.0796304443466782E-3</v>
      </c>
      <c r="I8628" s="10">
        <v>1.7597888253409592E-3</v>
      </c>
      <c r="J8628" s="11">
        <v>85.403532535532406</v>
      </c>
      <c r="K8628" s="11">
        <v>71.258772530504771</v>
      </c>
      <c r="L8628" s="11">
        <v>192.48254530823081</v>
      </c>
    </row>
    <row r="8629" spans="1:13" s="1" customFormat="1" x14ac:dyDescent="0.3">
      <c r="A8629" s="7">
        <v>20080815</v>
      </c>
      <c r="B8629" s="7">
        <v>2008.6194387400601</v>
      </c>
      <c r="C8629" s="8">
        <v>2279</v>
      </c>
      <c r="D8629" s="9">
        <v>13</v>
      </c>
      <c r="E8629" s="9">
        <v>13</v>
      </c>
      <c r="F8629" s="9">
        <v>0</v>
      </c>
      <c r="G8629" s="10">
        <v>5.7042562527424307E-3</v>
      </c>
      <c r="H8629" s="10">
        <v>5.7042562527424307E-3</v>
      </c>
      <c r="I8629" s="10">
        <v>0</v>
      </c>
      <c r="J8629" s="11">
        <v>110.73229411550886</v>
      </c>
      <c r="K8629" s="11">
        <v>131.98931044342038</v>
      </c>
      <c r="L8629" s="11">
        <v>0</v>
      </c>
    </row>
    <row r="8630" spans="1:13" s="1" customFormat="1" x14ac:dyDescent="0.3">
      <c r="A8630" s="7">
        <v>20080816</v>
      </c>
      <c r="B8630" s="7">
        <v>2008.6221765908499</v>
      </c>
      <c r="C8630" s="8">
        <v>2530</v>
      </c>
      <c r="D8630" s="9">
        <v>17</v>
      </c>
      <c r="E8630" s="9">
        <v>16</v>
      </c>
      <c r="F8630" s="9">
        <v>1</v>
      </c>
      <c r="G8630" s="10">
        <v>6.7193675889328066E-3</v>
      </c>
      <c r="H8630" s="10">
        <v>6.3241106719367588E-3</v>
      </c>
      <c r="I8630" s="10">
        <v>3.9525691699604743E-4</v>
      </c>
      <c r="J8630" s="11">
        <v>130.43786168796473</v>
      </c>
      <c r="K8630" s="11">
        <v>146.33196156913596</v>
      </c>
      <c r="L8630" s="11">
        <v>43.232492636917847</v>
      </c>
    </row>
    <row r="8631" spans="1:13" s="1" customFormat="1" x14ac:dyDescent="0.3">
      <c r="A8631" s="7">
        <v>20080817</v>
      </c>
      <c r="B8631" s="7">
        <v>2008.6249144416299</v>
      </c>
      <c r="C8631" s="8">
        <v>1375</v>
      </c>
      <c r="D8631" s="9">
        <v>5</v>
      </c>
      <c r="E8631" s="9">
        <v>5</v>
      </c>
      <c r="F8631" s="9">
        <v>0</v>
      </c>
      <c r="G8631" s="10">
        <v>3.6363636363636364E-3</v>
      </c>
      <c r="H8631" s="10">
        <v>3.6363636363636364E-3</v>
      </c>
      <c r="I8631" s="10">
        <v>0</v>
      </c>
      <c r="J8631" s="11">
        <v>70.589901619369144</v>
      </c>
      <c r="K8631" s="11">
        <v>84.14087790225318</v>
      </c>
      <c r="L8631" s="11">
        <v>0</v>
      </c>
    </row>
    <row r="8632" spans="1:13" s="1" customFormat="1" x14ac:dyDescent="0.3">
      <c r="A8632" s="7">
        <v>20080818</v>
      </c>
      <c r="B8632" s="7">
        <v>2008.62765229242</v>
      </c>
      <c r="C8632" s="8">
        <v>1735</v>
      </c>
      <c r="D8632" s="9">
        <v>9</v>
      </c>
      <c r="E8632" s="9">
        <v>9</v>
      </c>
      <c r="F8632" s="9">
        <v>0</v>
      </c>
      <c r="G8632" s="10">
        <v>5.1873198847262247E-3</v>
      </c>
      <c r="H8632" s="10">
        <v>5.1873198847262247E-3</v>
      </c>
      <c r="I8632" s="10">
        <v>0</v>
      </c>
      <c r="J8632" s="11">
        <v>100.69741009103093</v>
      </c>
      <c r="K8632" s="11">
        <v>120.02805349168679</v>
      </c>
      <c r="L8632" s="11">
        <v>0</v>
      </c>
    </row>
    <row r="8633" spans="1:13" s="1" customFormat="1" x14ac:dyDescent="0.3">
      <c r="A8633" s="7">
        <v>20080819</v>
      </c>
      <c r="B8633" s="7">
        <v>2008.63039014321</v>
      </c>
      <c r="C8633" s="8">
        <v>1855</v>
      </c>
      <c r="D8633" s="9">
        <v>14</v>
      </c>
      <c r="E8633" s="9">
        <v>12</v>
      </c>
      <c r="F8633" s="9">
        <v>2</v>
      </c>
      <c r="G8633" s="10">
        <v>7.5471698113207548E-3</v>
      </c>
      <c r="H8633" s="10">
        <v>6.4690026954177899E-3</v>
      </c>
      <c r="I8633" s="10">
        <v>1.0781671159029651E-3</v>
      </c>
      <c r="J8633" s="11">
        <v>146.50734298359635</v>
      </c>
      <c r="K8633" s="11">
        <v>149.68458063473611</v>
      </c>
      <c r="L8633" s="11">
        <v>117.92798530609399</v>
      </c>
    </row>
    <row r="8634" spans="1:13" s="1" customFormat="1" x14ac:dyDescent="0.3">
      <c r="A8634" s="7">
        <v>20080820</v>
      </c>
      <c r="B8634" s="7">
        <v>2008.633127994</v>
      </c>
      <c r="C8634" s="8">
        <v>2028</v>
      </c>
      <c r="D8634" s="9">
        <v>13</v>
      </c>
      <c r="E8634" s="9">
        <v>9</v>
      </c>
      <c r="F8634" s="9">
        <v>4</v>
      </c>
      <c r="G8634" s="10">
        <v>6.41025641025641E-3</v>
      </c>
      <c r="H8634" s="10">
        <v>4.4378698224852072E-3</v>
      </c>
      <c r="I8634" s="10">
        <v>1.9723865877712033E-3</v>
      </c>
      <c r="J8634" s="11">
        <v>124.43732657260587</v>
      </c>
      <c r="K8634" s="11">
        <v>102.686722291951</v>
      </c>
      <c r="L8634" s="11">
        <v>215.73610724142438</v>
      </c>
    </row>
    <row r="8635" spans="1:13" s="1" customFormat="1" x14ac:dyDescent="0.3">
      <c r="A8635" s="7">
        <v>20080821</v>
      </c>
      <c r="B8635" s="7">
        <v>2008.63586584478</v>
      </c>
      <c r="C8635" s="8">
        <v>2223</v>
      </c>
      <c r="D8635" s="9">
        <v>13</v>
      </c>
      <c r="E8635" s="9">
        <v>13</v>
      </c>
      <c r="F8635" s="9">
        <v>0</v>
      </c>
      <c r="G8635" s="10">
        <v>5.8479532163742687E-3</v>
      </c>
      <c r="H8635" s="10">
        <v>5.8479532163742687E-3</v>
      </c>
      <c r="I8635" s="10">
        <v>0</v>
      </c>
      <c r="J8635" s="11">
        <v>113.52177161009658</v>
      </c>
      <c r="K8635" s="11">
        <v>135.31427732818491</v>
      </c>
      <c r="L8635" s="11">
        <v>0</v>
      </c>
    </row>
    <row r="8636" spans="1:13" s="1" customFormat="1" x14ac:dyDescent="0.3">
      <c r="A8636" s="7">
        <v>20080822</v>
      </c>
      <c r="B8636" s="7">
        <v>2008.6386036955701</v>
      </c>
      <c r="C8636" s="8">
        <v>2208</v>
      </c>
      <c r="D8636" s="9">
        <v>16</v>
      </c>
      <c r="E8636" s="9">
        <v>15</v>
      </c>
      <c r="F8636" s="9">
        <v>1</v>
      </c>
      <c r="G8636" s="10">
        <v>7.246376811594203E-3</v>
      </c>
      <c r="H8636" s="10">
        <v>6.793478260869565E-3</v>
      </c>
      <c r="I8636" s="10">
        <v>4.5289855072463769E-4</v>
      </c>
      <c r="J8636" s="11">
        <v>140.66828221251097</v>
      </c>
      <c r="K8636" s="11">
        <v>157.19253684184525</v>
      </c>
      <c r="L8636" s="11">
        <v>49.537231146468372</v>
      </c>
    </row>
    <row r="8637" spans="1:13" s="1" customFormat="1" x14ac:dyDescent="0.3">
      <c r="A8637" s="7">
        <v>20080823</v>
      </c>
      <c r="B8637" s="7">
        <v>2008.6413415463601</v>
      </c>
      <c r="C8637" s="8">
        <v>2540</v>
      </c>
      <c r="D8637" s="9">
        <v>12</v>
      </c>
      <c r="E8637" s="9">
        <v>12</v>
      </c>
      <c r="F8637" s="9">
        <v>0</v>
      </c>
      <c r="G8637" s="10">
        <v>4.7244094488188976E-3</v>
      </c>
      <c r="H8637" s="10">
        <v>4.7244094488188976E-3</v>
      </c>
      <c r="I8637" s="10">
        <v>0</v>
      </c>
      <c r="J8637" s="11">
        <v>91.711289505479598</v>
      </c>
      <c r="K8637" s="11">
        <v>109.31688861316357</v>
      </c>
      <c r="L8637" s="11">
        <v>0</v>
      </c>
    </row>
    <row r="8638" spans="1:13" s="1" customFormat="1" x14ac:dyDescent="0.3">
      <c r="A8638" s="7">
        <v>20080824</v>
      </c>
      <c r="B8638" s="7">
        <v>2008.6440793971401</v>
      </c>
      <c r="C8638" s="8">
        <v>1339</v>
      </c>
      <c r="D8638" s="9">
        <v>6</v>
      </c>
      <c r="E8638" s="9">
        <v>6</v>
      </c>
      <c r="F8638" s="9">
        <v>0</v>
      </c>
      <c r="G8638" s="10">
        <v>4.4809559372666168E-3</v>
      </c>
      <c r="H8638" s="10">
        <v>4.4809559372666168E-3</v>
      </c>
      <c r="I8638" s="10">
        <v>0</v>
      </c>
      <c r="J8638" s="11">
        <v>86.985315662404091</v>
      </c>
      <c r="K8638" s="11">
        <v>103.68368076080488</v>
      </c>
      <c r="L8638" s="11">
        <v>0</v>
      </c>
    </row>
    <row r="8639" spans="1:13" s="1" customFormat="1" x14ac:dyDescent="0.3">
      <c r="A8639" s="7">
        <v>20080825</v>
      </c>
      <c r="B8639" s="7">
        <v>2008.6468172479299</v>
      </c>
      <c r="C8639" s="8">
        <v>1728</v>
      </c>
      <c r="D8639" s="9">
        <v>10</v>
      </c>
      <c r="E8639" s="9">
        <v>10</v>
      </c>
      <c r="F8639" s="9">
        <v>0</v>
      </c>
      <c r="G8639" s="10">
        <v>5.7870370370370367E-3</v>
      </c>
      <c r="H8639" s="10">
        <v>5.7870370370370367E-3</v>
      </c>
      <c r="I8639" s="10">
        <v>0</v>
      </c>
      <c r="J8639" s="11">
        <v>112.33925315582474</v>
      </c>
      <c r="K8639" s="11">
        <v>133.90475360601633</v>
      </c>
      <c r="L8639" s="11">
        <v>0</v>
      </c>
    </row>
    <row r="8640" spans="1:13" s="1" customFormat="1" x14ac:dyDescent="0.3">
      <c r="A8640" s="7">
        <v>20080826</v>
      </c>
      <c r="B8640" s="7">
        <v>2008.6495550987199</v>
      </c>
      <c r="C8640" s="8">
        <v>1799</v>
      </c>
      <c r="D8640" s="9">
        <v>12</v>
      </c>
      <c r="E8640" s="9">
        <v>12</v>
      </c>
      <c r="F8640" s="9">
        <v>0</v>
      </c>
      <c r="G8640" s="10">
        <v>6.6703724291272927E-3</v>
      </c>
      <c r="H8640" s="10">
        <v>6.6703724291272927E-3</v>
      </c>
      <c r="I8640" s="10">
        <v>0</v>
      </c>
      <c r="J8640" s="11">
        <v>129.48675672257818</v>
      </c>
      <c r="K8640" s="11">
        <v>154.34402283348274</v>
      </c>
      <c r="L8640" s="11">
        <v>0</v>
      </c>
    </row>
    <row r="8641" spans="1:12" s="1" customFormat="1" x14ac:dyDescent="0.3">
      <c r="A8641" s="7">
        <v>20080827</v>
      </c>
      <c r="B8641" s="7">
        <v>2008.6522929495</v>
      </c>
      <c r="C8641" s="8">
        <v>1815</v>
      </c>
      <c r="D8641" s="9">
        <v>13</v>
      </c>
      <c r="E8641" s="9">
        <v>9</v>
      </c>
      <c r="F8641" s="9">
        <v>4</v>
      </c>
      <c r="G8641" s="10">
        <v>7.1625344352617077E-3</v>
      </c>
      <c r="H8641" s="10">
        <v>4.9586776859504135E-3</v>
      </c>
      <c r="I8641" s="10">
        <v>2.2038567493112946E-3</v>
      </c>
      <c r="J8641" s="11">
        <v>139.04071531087862</v>
      </c>
      <c r="K8641" s="11">
        <v>114.73756077579979</v>
      </c>
      <c r="L8641" s="11">
        <v>241.05389833917829</v>
      </c>
    </row>
    <row r="8642" spans="1:12" s="1" customFormat="1" x14ac:dyDescent="0.3">
      <c r="A8642" s="7">
        <v>20080828</v>
      </c>
      <c r="B8642" s="7">
        <v>2008.65503080029</v>
      </c>
      <c r="C8642" s="8">
        <v>2273</v>
      </c>
      <c r="D8642" s="9">
        <v>15</v>
      </c>
      <c r="E8642" s="9">
        <v>11</v>
      </c>
      <c r="F8642" s="9">
        <v>4</v>
      </c>
      <c r="G8642" s="10">
        <v>6.5992080950285966E-3</v>
      </c>
      <c r="H8642" s="10">
        <v>4.8394192696876379E-3</v>
      </c>
      <c r="I8642" s="10">
        <v>1.7597888253409592E-3</v>
      </c>
      <c r="J8642" s="11">
        <v>128.10529880329861</v>
      </c>
      <c r="K8642" s="11">
        <v>111.97807111936467</v>
      </c>
      <c r="L8642" s="11">
        <v>192.48254530823081</v>
      </c>
    </row>
    <row r="8643" spans="1:12" s="1" customFormat="1" x14ac:dyDescent="0.3">
      <c r="A8643" s="7">
        <v>20080829</v>
      </c>
      <c r="B8643" s="7">
        <v>2008.65776865108</v>
      </c>
      <c r="C8643" s="8">
        <v>2207</v>
      </c>
      <c r="D8643" s="9">
        <v>8</v>
      </c>
      <c r="E8643" s="9">
        <v>7</v>
      </c>
      <c r="F8643" s="9">
        <v>1</v>
      </c>
      <c r="G8643" s="10">
        <v>3.6248300860897147E-3</v>
      </c>
      <c r="H8643" s="10">
        <v>3.1717263253285004E-3</v>
      </c>
      <c r="I8643" s="10">
        <v>4.5310376076121433E-4</v>
      </c>
      <c r="J8643" s="11">
        <v>70.366009770100646</v>
      </c>
      <c r="K8643" s="11">
        <v>73.389755306677557</v>
      </c>
      <c r="L8643" s="11">
        <v>49.559676652198533</v>
      </c>
    </row>
    <row r="8644" spans="1:12" s="1" customFormat="1" x14ac:dyDescent="0.3">
      <c r="A8644" s="7">
        <v>20080830</v>
      </c>
      <c r="B8644" s="7">
        <v>2008.66050650187</v>
      </c>
      <c r="C8644" s="8">
        <v>2603</v>
      </c>
      <c r="D8644" s="9">
        <v>7</v>
      </c>
      <c r="E8644" s="9">
        <v>7</v>
      </c>
      <c r="F8644" s="9">
        <v>0</v>
      </c>
      <c r="G8644" s="10">
        <v>2.6892047637341529E-3</v>
      </c>
      <c r="H8644" s="10">
        <v>2.6892047637341529E-3</v>
      </c>
      <c r="I8644" s="10">
        <v>0</v>
      </c>
      <c r="J8644" s="11">
        <v>52.203442419241497</v>
      </c>
      <c r="K8644" s="11">
        <v>62.224813661866065</v>
      </c>
      <c r="L8644" s="11">
        <v>0</v>
      </c>
    </row>
    <row r="8645" spans="1:12" s="1" customFormat="1" x14ac:dyDescent="0.3">
      <c r="A8645" s="7">
        <v>20080831</v>
      </c>
      <c r="B8645" s="7">
        <v>2008.6632443526501</v>
      </c>
      <c r="C8645" s="8">
        <v>1362</v>
      </c>
      <c r="D8645" s="9">
        <v>2</v>
      </c>
      <c r="E8645" s="9">
        <v>2</v>
      </c>
      <c r="F8645" s="9">
        <v>0</v>
      </c>
      <c r="G8645" s="10">
        <v>1.4684287812041115E-3</v>
      </c>
      <c r="H8645" s="10">
        <v>1.4684287812041115E-3</v>
      </c>
      <c r="I8645" s="10">
        <v>0</v>
      </c>
      <c r="J8645" s="11">
        <v>28.505466880068305</v>
      </c>
      <c r="K8645" s="11">
        <v>33.977593866548638</v>
      </c>
      <c r="L8645" s="11">
        <v>0</v>
      </c>
    </row>
    <row r="8646" spans="1:12" s="1" customFormat="1" x14ac:dyDescent="0.3">
      <c r="A8646" s="7">
        <v>20080901</v>
      </c>
      <c r="B8646" s="7">
        <v>2008.6659822034401</v>
      </c>
      <c r="C8646" s="8">
        <v>1634</v>
      </c>
      <c r="D8646" s="9">
        <v>4</v>
      </c>
      <c r="E8646" s="9">
        <v>3</v>
      </c>
      <c r="F8646" s="9">
        <v>1</v>
      </c>
      <c r="G8646" s="10">
        <v>2.4479804161566705E-3</v>
      </c>
      <c r="H8646" s="10">
        <v>1.8359853121175031E-3</v>
      </c>
      <c r="I8646" s="10">
        <v>6.1199510403916763E-4</v>
      </c>
      <c r="J8646" s="11">
        <v>47.520741604226473</v>
      </c>
      <c r="K8646" s="11">
        <v>42.482389393732475</v>
      </c>
      <c r="L8646" s="11">
        <v>66.938926787883815</v>
      </c>
    </row>
    <row r="8647" spans="1:12" s="1" customFormat="1" x14ac:dyDescent="0.3">
      <c r="A8647" s="7">
        <v>20080902</v>
      </c>
      <c r="B8647" s="7">
        <v>2008.6687200542301</v>
      </c>
      <c r="C8647" s="8">
        <v>1829</v>
      </c>
      <c r="D8647" s="9">
        <v>10</v>
      </c>
      <c r="E8647" s="9">
        <v>10</v>
      </c>
      <c r="F8647" s="9">
        <v>0</v>
      </c>
      <c r="G8647" s="10">
        <v>5.4674685620557679E-3</v>
      </c>
      <c r="H8647" s="10">
        <v>5.4674685620557679E-3</v>
      </c>
      <c r="I8647" s="10">
        <v>0</v>
      </c>
      <c r="J8647" s="11">
        <v>106.13571867319034</v>
      </c>
      <c r="K8647" s="11">
        <v>126.51034129644407</v>
      </c>
      <c r="L8647" s="11">
        <v>0</v>
      </c>
    </row>
    <row r="8648" spans="1:12" s="1" customFormat="1" x14ac:dyDescent="0.3">
      <c r="A8648" s="7">
        <v>20080903</v>
      </c>
      <c r="B8648" s="7">
        <v>2008.6714579050099</v>
      </c>
      <c r="C8648" s="8">
        <v>2064</v>
      </c>
      <c r="D8648" s="9">
        <v>3</v>
      </c>
      <c r="E8648" s="9">
        <v>3</v>
      </c>
      <c r="F8648" s="9">
        <v>0</v>
      </c>
      <c r="G8648" s="10">
        <v>1.4534883720930232E-3</v>
      </c>
      <c r="H8648" s="10">
        <v>1.4534883720930232E-3</v>
      </c>
      <c r="I8648" s="10">
        <v>0</v>
      </c>
      <c r="J8648" s="11">
        <v>28.215440327509473</v>
      </c>
      <c r="K8648" s="11">
        <v>33.631891603371542</v>
      </c>
      <c r="L8648" s="11">
        <v>0</v>
      </c>
    </row>
    <row r="8649" spans="1:12" s="1" customFormat="1" x14ac:dyDescent="0.3">
      <c r="A8649" s="7">
        <v>20080904</v>
      </c>
      <c r="B8649" s="7">
        <v>2008.6741957557999</v>
      </c>
      <c r="C8649" s="8">
        <v>2335</v>
      </c>
      <c r="D8649" s="9">
        <v>11</v>
      </c>
      <c r="E8649" s="9">
        <v>9</v>
      </c>
      <c r="F8649" s="9">
        <v>2</v>
      </c>
      <c r="G8649" s="10">
        <v>4.7109207708779443E-3</v>
      </c>
      <c r="H8649" s="10">
        <v>3.854389721627409E-3</v>
      </c>
      <c r="I8649" s="10">
        <v>8.5653104925053529E-4</v>
      </c>
      <c r="J8649" s="11">
        <v>91.449444282052099</v>
      </c>
      <c r="K8649" s="11">
        <v>89.18572711266664</v>
      </c>
      <c r="L8649" s="11">
        <v>93.685829868438674</v>
      </c>
    </row>
    <row r="8650" spans="1:12" s="1" customFormat="1" x14ac:dyDescent="0.3">
      <c r="A8650" s="7">
        <v>20080905</v>
      </c>
      <c r="B8650" s="7">
        <v>2008.67693360659</v>
      </c>
      <c r="C8650" s="8">
        <v>2275</v>
      </c>
      <c r="D8650" s="9">
        <v>10</v>
      </c>
      <c r="E8650" s="9">
        <v>10</v>
      </c>
      <c r="F8650" s="9">
        <v>0</v>
      </c>
      <c r="G8650" s="10">
        <v>4.3956043956043956E-3</v>
      </c>
      <c r="H8650" s="10">
        <v>4.3956043956043956E-3</v>
      </c>
      <c r="I8650" s="10">
        <v>0</v>
      </c>
      <c r="J8650" s="11">
        <v>85.328452506929736</v>
      </c>
      <c r="K8650" s="11">
        <v>101.70875350821814</v>
      </c>
      <c r="L8650" s="11">
        <v>0</v>
      </c>
    </row>
    <row r="8651" spans="1:12" s="1" customFormat="1" x14ac:dyDescent="0.3">
      <c r="A8651" s="7">
        <v>20080906</v>
      </c>
      <c r="B8651" s="7">
        <v>2008.67967145738</v>
      </c>
      <c r="C8651" s="8">
        <v>2730</v>
      </c>
      <c r="D8651" s="9">
        <v>9</v>
      </c>
      <c r="E8651" s="9">
        <v>8</v>
      </c>
      <c r="F8651" s="9">
        <v>1</v>
      </c>
      <c r="G8651" s="10">
        <v>3.2967032967032967E-3</v>
      </c>
      <c r="H8651" s="10">
        <v>2.9304029304029304E-3</v>
      </c>
      <c r="I8651" s="10">
        <v>3.663003663003663E-4</v>
      </c>
      <c r="J8651" s="11">
        <v>63.996339380197313</v>
      </c>
      <c r="K8651" s="11">
        <v>67.80583567214542</v>
      </c>
      <c r="L8651" s="11">
        <v>40.065277059121669</v>
      </c>
    </row>
    <row r="8652" spans="1:12" s="1" customFormat="1" x14ac:dyDescent="0.3">
      <c r="A8652" s="7">
        <v>20080907</v>
      </c>
      <c r="B8652" s="7">
        <v>2008.68240930816</v>
      </c>
      <c r="C8652" s="8">
        <v>1479</v>
      </c>
      <c r="D8652" s="9">
        <v>3</v>
      </c>
      <c r="E8652" s="9">
        <v>3</v>
      </c>
      <c r="F8652" s="9">
        <v>0</v>
      </c>
      <c r="G8652" s="10">
        <v>2.0283975659229209E-3</v>
      </c>
      <c r="H8652" s="10">
        <v>2.0283975659229209E-3</v>
      </c>
      <c r="I8652" s="10">
        <v>0</v>
      </c>
      <c r="J8652" s="11">
        <v>39.375705771453376</v>
      </c>
      <c r="K8652" s="11">
        <v>46.934566781175704</v>
      </c>
      <c r="L8652" s="11">
        <v>0</v>
      </c>
    </row>
    <row r="8653" spans="1:12" s="1" customFormat="1" x14ac:dyDescent="0.3">
      <c r="A8653" s="7">
        <v>20080908</v>
      </c>
      <c r="B8653" s="7">
        <v>2008.68514715895</v>
      </c>
      <c r="C8653" s="8">
        <v>1867</v>
      </c>
      <c r="D8653" s="9">
        <v>2</v>
      </c>
      <c r="E8653" s="9">
        <v>2</v>
      </c>
      <c r="F8653" s="9">
        <v>0</v>
      </c>
      <c r="G8653" s="10">
        <v>1.0712372790573112E-3</v>
      </c>
      <c r="H8653" s="10">
        <v>1.0712372790573112E-3</v>
      </c>
      <c r="I8653" s="10">
        <v>0</v>
      </c>
      <c r="J8653" s="11">
        <v>20.795096888405478</v>
      </c>
      <c r="K8653" s="11">
        <v>24.787082402913359</v>
      </c>
      <c r="L8653" s="11">
        <v>0</v>
      </c>
    </row>
    <row r="8654" spans="1:12" s="1" customFormat="1" x14ac:dyDescent="0.3">
      <c r="A8654" s="7">
        <v>20080909</v>
      </c>
      <c r="B8654" s="7">
        <v>2008.6878850097401</v>
      </c>
      <c r="C8654" s="8">
        <v>1999</v>
      </c>
      <c r="D8654" s="9">
        <v>10</v>
      </c>
      <c r="E8654" s="9">
        <v>10</v>
      </c>
      <c r="F8654" s="9">
        <v>0</v>
      </c>
      <c r="G8654" s="10">
        <v>5.0025012506253125E-3</v>
      </c>
      <c r="H8654" s="10">
        <v>5.0025012506253125E-3</v>
      </c>
      <c r="I8654" s="10">
        <v>0</v>
      </c>
      <c r="J8654" s="11">
        <v>97.109669561413284</v>
      </c>
      <c r="K8654" s="11">
        <v>115.75158290705163</v>
      </c>
      <c r="L8654" s="11">
        <v>0</v>
      </c>
    </row>
    <row r="8655" spans="1:12" s="1" customFormat="1" x14ac:dyDescent="0.3">
      <c r="A8655" s="7">
        <v>20080910</v>
      </c>
      <c r="B8655" s="7">
        <v>2008.6906228605201</v>
      </c>
      <c r="C8655" s="8">
        <v>2140</v>
      </c>
      <c r="D8655" s="9">
        <v>13</v>
      </c>
      <c r="E8655" s="9">
        <v>12</v>
      </c>
      <c r="F8655" s="9">
        <v>1</v>
      </c>
      <c r="G8655" s="10">
        <v>6.0747663551401869E-3</v>
      </c>
      <c r="H8655" s="10">
        <v>5.6074766355140183E-3</v>
      </c>
      <c r="I8655" s="10">
        <v>4.6728971962616824E-4</v>
      </c>
      <c r="J8655" s="11">
        <v>117.92471882674987</v>
      </c>
      <c r="K8655" s="11">
        <v>129.74995190534366</v>
      </c>
      <c r="L8655" s="11">
        <v>51.111311388505683</v>
      </c>
    </row>
    <row r="8656" spans="1:12" s="1" customFormat="1" x14ac:dyDescent="0.3">
      <c r="A8656" s="7">
        <v>20080911</v>
      </c>
      <c r="B8656" s="7">
        <v>2008.6933607113101</v>
      </c>
      <c r="C8656" s="8">
        <v>2300</v>
      </c>
      <c r="D8656" s="9">
        <v>14</v>
      </c>
      <c r="E8656" s="9">
        <v>13</v>
      </c>
      <c r="F8656" s="9">
        <v>1</v>
      </c>
      <c r="G8656" s="10">
        <v>6.0869565217391303E-3</v>
      </c>
      <c r="H8656" s="10">
        <v>5.6521739130434784E-3</v>
      </c>
      <c r="I8656" s="10">
        <v>4.3478260869565219E-4</v>
      </c>
      <c r="J8656" s="11">
        <v>118.16135705850922</v>
      </c>
      <c r="K8656" s="11">
        <v>130.78419065241528</v>
      </c>
      <c r="L8656" s="11">
        <v>47.55574190060964</v>
      </c>
    </row>
    <row r="8657" spans="1:12" s="1" customFormat="1" x14ac:dyDescent="0.3">
      <c r="A8657" s="7">
        <v>20080912</v>
      </c>
      <c r="B8657" s="7">
        <v>2008.6960985620999</v>
      </c>
      <c r="C8657" s="8">
        <v>2251</v>
      </c>
      <c r="D8657" s="9">
        <v>8</v>
      </c>
      <c r="E8657" s="9">
        <v>7</v>
      </c>
      <c r="F8657" s="9">
        <v>1</v>
      </c>
      <c r="G8657" s="10">
        <v>3.5539760106619279E-3</v>
      </c>
      <c r="H8657" s="10">
        <v>3.109729009329187E-3</v>
      </c>
      <c r="I8657" s="10">
        <v>4.4424700133274098E-4</v>
      </c>
      <c r="J8657" s="11">
        <v>68.99057466131147</v>
      </c>
      <c r="K8657" s="11">
        <v>71.955215442842018</v>
      </c>
      <c r="L8657" s="11">
        <v>48.590940191649111</v>
      </c>
    </row>
    <row r="8658" spans="1:12" s="1" customFormat="1" x14ac:dyDescent="0.3">
      <c r="A8658" s="7">
        <v>20080913</v>
      </c>
      <c r="B8658" s="7">
        <v>2008.6988364128799</v>
      </c>
      <c r="C8658" s="8">
        <v>2222</v>
      </c>
      <c r="D8658" s="9">
        <v>9</v>
      </c>
      <c r="E8658" s="9">
        <v>9</v>
      </c>
      <c r="F8658" s="9">
        <v>0</v>
      </c>
      <c r="G8658" s="10">
        <v>4.0504050405040506E-3</v>
      </c>
      <c r="H8658" s="10">
        <v>4.0504050405040506E-3</v>
      </c>
      <c r="I8658" s="10">
        <v>0</v>
      </c>
      <c r="J8658" s="11">
        <v>78.62736566513891</v>
      </c>
      <c r="K8658" s="11">
        <v>93.721274891123585</v>
      </c>
      <c r="L8658" s="11">
        <v>0</v>
      </c>
    </row>
    <row r="8659" spans="1:12" s="1" customFormat="1" x14ac:dyDescent="0.3">
      <c r="A8659" s="7">
        <v>20080914</v>
      </c>
      <c r="B8659" s="7">
        <v>2008.70157426367</v>
      </c>
      <c r="C8659" s="8">
        <v>1448</v>
      </c>
      <c r="D8659" s="9">
        <v>2</v>
      </c>
      <c r="E8659" s="9">
        <v>1</v>
      </c>
      <c r="F8659" s="9">
        <v>1</v>
      </c>
      <c r="G8659" s="10">
        <v>1.3812154696132596E-3</v>
      </c>
      <c r="H8659" s="10">
        <v>6.9060773480662981E-4</v>
      </c>
      <c r="I8659" s="10">
        <v>6.9060773480662981E-4</v>
      </c>
      <c r="J8659" s="11">
        <v>26.812462631666456</v>
      </c>
      <c r="K8659" s="11">
        <v>15.979793800496978</v>
      </c>
      <c r="L8659" s="11">
        <v>75.537435339366127</v>
      </c>
    </row>
    <row r="8660" spans="1:12" s="1" customFormat="1" x14ac:dyDescent="0.3">
      <c r="A8660" s="7">
        <v>20080915</v>
      </c>
      <c r="B8660" s="7">
        <v>2008.70431211446</v>
      </c>
      <c r="C8660" s="8">
        <v>1902</v>
      </c>
      <c r="D8660" s="9">
        <v>3</v>
      </c>
      <c r="E8660" s="9">
        <v>3</v>
      </c>
      <c r="F8660" s="9">
        <v>0</v>
      </c>
      <c r="G8660" s="10">
        <v>1.5772870662460567E-3</v>
      </c>
      <c r="H8660" s="10">
        <v>1.5772870662460567E-3</v>
      </c>
      <c r="I8660" s="10">
        <v>0</v>
      </c>
      <c r="J8660" s="11">
        <v>30.618648178748447</v>
      </c>
      <c r="K8660" s="11">
        <v>36.496437575898462</v>
      </c>
      <c r="L8660" s="11">
        <v>0</v>
      </c>
    </row>
    <row r="8661" spans="1:12" s="1" customFormat="1" x14ac:dyDescent="0.3">
      <c r="A8661" s="7">
        <v>20080916</v>
      </c>
      <c r="B8661" s="7">
        <v>2008.70704996525</v>
      </c>
      <c r="C8661" s="8">
        <v>1909</v>
      </c>
      <c r="D8661" s="9">
        <v>2</v>
      </c>
      <c r="E8661" s="9">
        <v>1</v>
      </c>
      <c r="F8661" s="9">
        <v>1</v>
      </c>
      <c r="G8661" s="10">
        <v>1.0476689366160294E-3</v>
      </c>
      <c r="H8661" s="10">
        <v>5.2383446830801469E-4</v>
      </c>
      <c r="I8661" s="10">
        <v>5.2383446830801469E-4</v>
      </c>
      <c r="J8661" s="11">
        <v>20.337582970483517</v>
      </c>
      <c r="K8661" s="11">
        <v>12.120870310696503</v>
      </c>
      <c r="L8661" s="11">
        <v>57.296074579047755</v>
      </c>
    </row>
    <row r="8662" spans="1:12" s="1" customFormat="1" x14ac:dyDescent="0.3">
      <c r="A8662" s="7">
        <v>20080917</v>
      </c>
      <c r="B8662" s="7">
        <v>2008.70978781603</v>
      </c>
      <c r="C8662" s="8">
        <v>2145</v>
      </c>
      <c r="D8662" s="9">
        <v>7</v>
      </c>
      <c r="E8662" s="9">
        <v>7</v>
      </c>
      <c r="F8662" s="9">
        <v>0</v>
      </c>
      <c r="G8662" s="10">
        <v>3.2634032634032634E-3</v>
      </c>
      <c r="H8662" s="10">
        <v>3.2634032634032634E-3</v>
      </c>
      <c r="I8662" s="10">
        <v>0</v>
      </c>
      <c r="J8662" s="11">
        <v>63.349911709690268</v>
      </c>
      <c r="K8662" s="11">
        <v>75.511044271252842</v>
      </c>
      <c r="L8662" s="11">
        <v>0</v>
      </c>
    </row>
    <row r="8663" spans="1:12" s="1" customFormat="1" x14ac:dyDescent="0.3">
      <c r="A8663" s="7">
        <v>20080918</v>
      </c>
      <c r="B8663" s="7">
        <v>2008.7125256668201</v>
      </c>
      <c r="C8663" s="8">
        <v>2352</v>
      </c>
      <c r="D8663" s="9">
        <v>9</v>
      </c>
      <c r="E8663" s="9">
        <v>9</v>
      </c>
      <c r="F8663" s="9">
        <v>0</v>
      </c>
      <c r="G8663" s="10">
        <v>3.8265306122448979E-3</v>
      </c>
      <c r="H8663" s="10">
        <v>3.8265306122448979E-3</v>
      </c>
      <c r="I8663" s="10">
        <v>0</v>
      </c>
      <c r="J8663" s="11">
        <v>74.281465352014735</v>
      </c>
      <c r="K8663" s="11">
        <v>88.541102384386306</v>
      </c>
      <c r="L8663" s="11">
        <v>0</v>
      </c>
    </row>
    <row r="8664" spans="1:12" s="1" customFormat="1" x14ac:dyDescent="0.3">
      <c r="A8664" s="7">
        <v>20080919</v>
      </c>
      <c r="B8664" s="7">
        <v>2008.7152635176101</v>
      </c>
      <c r="C8664" s="8">
        <v>2449</v>
      </c>
      <c r="D8664" s="9">
        <v>12</v>
      </c>
      <c r="E8664" s="9">
        <v>10</v>
      </c>
      <c r="F8664" s="9">
        <v>2</v>
      </c>
      <c r="G8664" s="10">
        <v>4.8999591670069419E-3</v>
      </c>
      <c r="H8664" s="10">
        <v>4.0832993058391182E-3</v>
      </c>
      <c r="I8664" s="10">
        <v>8.1665986116782364E-4</v>
      </c>
      <c r="J8664" s="11">
        <v>95.119099772935158</v>
      </c>
      <c r="K8664" s="11">
        <v>94.482406791015208</v>
      </c>
      <c r="L8664" s="11">
        <v>89.324790830054852</v>
      </c>
    </row>
    <row r="8665" spans="1:12" s="1" customFormat="1" x14ac:dyDescent="0.3">
      <c r="A8665" s="7">
        <v>20080920</v>
      </c>
      <c r="B8665" s="7">
        <v>2008.7180013683901</v>
      </c>
      <c r="C8665" s="8">
        <v>2738</v>
      </c>
      <c r="D8665" s="9">
        <v>10</v>
      </c>
      <c r="E8665" s="9">
        <v>7</v>
      </c>
      <c r="F8665" s="9">
        <v>3</v>
      </c>
      <c r="G8665" s="10">
        <v>3.6523009495982471E-3</v>
      </c>
      <c r="H8665" s="10">
        <v>2.556610664718773E-3</v>
      </c>
      <c r="I8665" s="10">
        <v>1.095690284879474E-3</v>
      </c>
      <c r="J8665" s="11">
        <v>70.899280297028909</v>
      </c>
      <c r="K8665" s="11">
        <v>59.156753090517668</v>
      </c>
      <c r="L8665" s="11">
        <v>119.84463809868753</v>
      </c>
    </row>
    <row r="8666" spans="1:12" s="1" customFormat="1" x14ac:dyDescent="0.3">
      <c r="A8666" s="7">
        <v>20080921</v>
      </c>
      <c r="B8666" s="7">
        <v>2008.7207392191799</v>
      </c>
      <c r="C8666" s="8">
        <v>1513</v>
      </c>
      <c r="D8666" s="9">
        <v>4</v>
      </c>
      <c r="E8666" s="9">
        <v>4</v>
      </c>
      <c r="F8666" s="9">
        <v>0</v>
      </c>
      <c r="G8666" s="10">
        <v>2.6437541308658294E-3</v>
      </c>
      <c r="H8666" s="10">
        <v>2.6437541308658294E-3</v>
      </c>
      <c r="I8666" s="10">
        <v>0</v>
      </c>
      <c r="J8666" s="11">
        <v>51.321144600995417</v>
      </c>
      <c r="K8666" s="11">
        <v>61.173143220408775</v>
      </c>
      <c r="L8666" s="11">
        <v>0</v>
      </c>
    </row>
    <row r="8667" spans="1:12" s="1" customFormat="1" x14ac:dyDescent="0.3">
      <c r="A8667" s="7">
        <v>20080922</v>
      </c>
      <c r="B8667" s="7">
        <v>2008.7234770699699</v>
      </c>
      <c r="C8667" s="8">
        <v>1860</v>
      </c>
      <c r="D8667" s="9">
        <v>7</v>
      </c>
      <c r="E8667" s="9">
        <v>7</v>
      </c>
      <c r="F8667" s="9">
        <v>0</v>
      </c>
      <c r="G8667" s="10">
        <v>3.763440860215054E-3</v>
      </c>
      <c r="H8667" s="10">
        <v>3.763440860215054E-3</v>
      </c>
      <c r="I8667" s="10">
        <v>0</v>
      </c>
      <c r="J8667" s="11">
        <v>73.056753020046031</v>
      </c>
      <c r="K8667" s="11">
        <v>87.081284925719018</v>
      </c>
      <c r="L8667" s="11">
        <v>0</v>
      </c>
    </row>
    <row r="8668" spans="1:12" s="1" customFormat="1" x14ac:dyDescent="0.3">
      <c r="A8668" s="7">
        <v>20080923</v>
      </c>
      <c r="B8668" s="7">
        <v>2008.72621492076</v>
      </c>
      <c r="C8668" s="8">
        <v>2076</v>
      </c>
      <c r="D8668" s="9">
        <v>9</v>
      </c>
      <c r="E8668" s="9">
        <v>9</v>
      </c>
      <c r="F8668" s="9">
        <v>0</v>
      </c>
      <c r="G8668" s="10">
        <v>4.335260115606936E-3</v>
      </c>
      <c r="H8668" s="10">
        <v>4.335260115606936E-3</v>
      </c>
      <c r="I8668" s="10">
        <v>0</v>
      </c>
      <c r="J8668" s="11">
        <v>84.157035890143845</v>
      </c>
      <c r="K8668" s="11">
        <v>100.31246281699258</v>
      </c>
      <c r="L8668" s="11">
        <v>0</v>
      </c>
    </row>
    <row r="8669" spans="1:12" s="1" customFormat="1" x14ac:dyDescent="0.3">
      <c r="A8669" s="7">
        <v>20080924</v>
      </c>
      <c r="B8669" s="7">
        <v>2008.72895277154</v>
      </c>
      <c r="C8669" s="8">
        <v>2159</v>
      </c>
      <c r="D8669" s="9">
        <v>10</v>
      </c>
      <c r="E8669" s="9">
        <v>10</v>
      </c>
      <c r="F8669" s="9">
        <v>0</v>
      </c>
      <c r="G8669" s="10">
        <v>4.6317739694302917E-3</v>
      </c>
      <c r="H8669" s="10">
        <v>4.6317739694302917E-3</v>
      </c>
      <c r="I8669" s="10">
        <v>0</v>
      </c>
      <c r="J8669" s="11">
        <v>89.913028926940783</v>
      </c>
      <c r="K8669" s="11">
        <v>107.17342020898388</v>
      </c>
      <c r="L8669" s="11">
        <v>0</v>
      </c>
    </row>
    <row r="8670" spans="1:12" s="1" customFormat="1" x14ac:dyDescent="0.3">
      <c r="A8670" s="7">
        <v>20080925</v>
      </c>
      <c r="B8670" s="7">
        <v>2008.73169062233</v>
      </c>
      <c r="C8670" s="8">
        <v>2340</v>
      </c>
      <c r="D8670" s="9">
        <v>7</v>
      </c>
      <c r="E8670" s="9">
        <v>7</v>
      </c>
      <c r="F8670" s="9">
        <v>0</v>
      </c>
      <c r="G8670" s="10">
        <v>2.9914529914529917E-3</v>
      </c>
      <c r="H8670" s="10">
        <v>2.9914529914529917E-3</v>
      </c>
      <c r="I8670" s="10">
        <v>0</v>
      </c>
      <c r="J8670" s="11">
        <v>58.070752400549409</v>
      </c>
      <c r="K8670" s="11">
        <v>69.218457248648448</v>
      </c>
      <c r="L8670" s="11">
        <v>0</v>
      </c>
    </row>
    <row r="8671" spans="1:12" s="1" customFormat="1" x14ac:dyDescent="0.3">
      <c r="A8671" s="7">
        <v>20080926</v>
      </c>
      <c r="B8671" s="7">
        <v>2008.73442847312</v>
      </c>
      <c r="C8671" s="8">
        <v>2412</v>
      </c>
      <c r="D8671" s="9">
        <v>8</v>
      </c>
      <c r="E8671" s="9">
        <v>6</v>
      </c>
      <c r="F8671" s="9">
        <v>2</v>
      </c>
      <c r="G8671" s="10">
        <v>3.3167495854063019E-3</v>
      </c>
      <c r="H8671" s="10">
        <v>2.4875621890547263E-3</v>
      </c>
      <c r="I8671" s="10">
        <v>8.2918739635157548E-4</v>
      </c>
      <c r="J8671" s="11">
        <v>64.385482405726421</v>
      </c>
      <c r="K8671" s="11">
        <v>57.559058266466721</v>
      </c>
      <c r="L8671" s="11">
        <v>90.695030158708249</v>
      </c>
    </row>
    <row r="8672" spans="1:12" s="1" customFormat="1" x14ac:dyDescent="0.3">
      <c r="A8672" s="7">
        <v>20080927</v>
      </c>
      <c r="B8672" s="7">
        <v>2008.7371663239001</v>
      </c>
      <c r="C8672" s="8">
        <v>2810</v>
      </c>
      <c r="D8672" s="9">
        <v>7</v>
      </c>
      <c r="E8672" s="9">
        <v>6</v>
      </c>
      <c r="F8672" s="9">
        <v>1</v>
      </c>
      <c r="G8672" s="10">
        <v>2.491103202846975E-3</v>
      </c>
      <c r="H8672" s="10">
        <v>2.1352313167259788E-3</v>
      </c>
      <c r="I8672" s="10">
        <v>3.5587188612099647E-4</v>
      </c>
      <c r="J8672" s="11">
        <v>48.357850753482424</v>
      </c>
      <c r="K8672" s="11">
        <v>49.406565316269663</v>
      </c>
      <c r="L8672" s="11">
        <v>38.924628601922478</v>
      </c>
    </row>
    <row r="8673" spans="1:12" s="1" customFormat="1" x14ac:dyDescent="0.3">
      <c r="A8673" s="7">
        <v>20080928</v>
      </c>
      <c r="B8673" s="7">
        <v>2008.7399041746901</v>
      </c>
      <c r="C8673" s="8">
        <v>1480</v>
      </c>
      <c r="D8673" s="9">
        <v>3</v>
      </c>
      <c r="E8673" s="9">
        <v>3</v>
      </c>
      <c r="F8673" s="9">
        <v>0</v>
      </c>
      <c r="G8673" s="10">
        <v>2.0270270270270271E-3</v>
      </c>
      <c r="H8673" s="10">
        <v>2.0270270270270271E-3</v>
      </c>
      <c r="I8673" s="10">
        <v>0</v>
      </c>
      <c r="J8673" s="11">
        <v>39.349100564851049</v>
      </c>
      <c r="K8673" s="11">
        <v>46.902854236053294</v>
      </c>
      <c r="L8673" s="11">
        <v>0</v>
      </c>
    </row>
    <row r="8674" spans="1:12" s="1" customFormat="1" x14ac:dyDescent="0.3">
      <c r="A8674" s="7">
        <v>20080929</v>
      </c>
      <c r="B8674" s="7">
        <v>2008.7426420254801</v>
      </c>
      <c r="C8674" s="8">
        <v>1835</v>
      </c>
      <c r="D8674" s="9">
        <v>7</v>
      </c>
      <c r="E8674" s="9">
        <v>5</v>
      </c>
      <c r="F8674" s="9">
        <v>2</v>
      </c>
      <c r="G8674" s="10">
        <v>3.8147138964577656E-3</v>
      </c>
      <c r="H8674" s="10">
        <v>2.7247956403269754E-3</v>
      </c>
      <c r="I8674" s="10">
        <v>1.0899182561307902E-3</v>
      </c>
      <c r="J8674" s="11">
        <v>74.052076630673355</v>
      </c>
      <c r="K8674" s="11">
        <v>63.048341752369538</v>
      </c>
      <c r="L8674" s="11">
        <v>119.21330394703233</v>
      </c>
    </row>
    <row r="8675" spans="1:12" s="1" customFormat="1" x14ac:dyDescent="0.3">
      <c r="A8675" s="7">
        <v>20080930</v>
      </c>
      <c r="B8675" s="7">
        <v>2008.7453798762599</v>
      </c>
      <c r="C8675" s="8">
        <v>1948</v>
      </c>
      <c r="D8675" s="9">
        <v>3</v>
      </c>
      <c r="E8675" s="9">
        <v>2</v>
      </c>
      <c r="F8675" s="9">
        <v>1</v>
      </c>
      <c r="G8675" s="10">
        <v>1.540041067761807E-3</v>
      </c>
      <c r="H8675" s="10">
        <v>1.026694045174538E-3</v>
      </c>
      <c r="I8675" s="10">
        <v>5.1334702258726901E-4</v>
      </c>
      <c r="J8675" s="11">
        <v>29.895620552350898</v>
      </c>
      <c r="K8675" s="11">
        <v>23.756408031950333</v>
      </c>
      <c r="L8675" s="11">
        <v>56.148976576695155</v>
      </c>
    </row>
    <row r="8676" spans="1:12" s="1" customFormat="1" x14ac:dyDescent="0.3">
      <c r="A8676" s="7">
        <v>20081001</v>
      </c>
      <c r="B8676" s="7">
        <v>2008.7481177270499</v>
      </c>
      <c r="C8676" s="8">
        <v>2103</v>
      </c>
      <c r="D8676" s="9">
        <v>1</v>
      </c>
      <c r="E8676" s="9">
        <v>1</v>
      </c>
      <c r="F8676" s="9">
        <v>0</v>
      </c>
      <c r="G8676" s="10">
        <v>4.7551117451260106E-4</v>
      </c>
      <c r="H8676" s="10">
        <v>4.7551117451260106E-4</v>
      </c>
      <c r="I8676" s="10">
        <v>0</v>
      </c>
      <c r="J8676" s="11">
        <v>9.230728932632676</v>
      </c>
      <c r="K8676" s="11">
        <v>11.002730110850987</v>
      </c>
      <c r="L8676" s="11">
        <v>0</v>
      </c>
    </row>
    <row r="8677" spans="1:12" s="1" customFormat="1" x14ac:dyDescent="0.3">
      <c r="A8677" s="7">
        <v>20081002</v>
      </c>
      <c r="B8677" s="7">
        <v>2008.75085557784</v>
      </c>
      <c r="C8677" s="8">
        <v>2337</v>
      </c>
      <c r="D8677" s="9">
        <v>4</v>
      </c>
      <c r="E8677" s="9">
        <v>4</v>
      </c>
      <c r="F8677" s="9">
        <v>0</v>
      </c>
      <c r="G8677" s="10">
        <v>1.7115960633290544E-3</v>
      </c>
      <c r="H8677" s="10">
        <v>1.7115960633290544E-3</v>
      </c>
      <c r="I8677" s="10">
        <v>0</v>
      </c>
      <c r="J8677" s="11">
        <v>33.225884373686803</v>
      </c>
      <c r="K8677" s="11">
        <v>39.604178730200466</v>
      </c>
      <c r="L8677" s="11">
        <v>0</v>
      </c>
    </row>
    <row r="8678" spans="1:12" s="1" customFormat="1" x14ac:dyDescent="0.3">
      <c r="A8678" s="7">
        <v>20081003</v>
      </c>
      <c r="B8678" s="7">
        <v>2008.75359342863</v>
      </c>
      <c r="C8678" s="8">
        <v>2270</v>
      </c>
      <c r="D8678" s="9">
        <v>9</v>
      </c>
      <c r="E8678" s="9">
        <v>8</v>
      </c>
      <c r="F8678" s="9">
        <v>1</v>
      </c>
      <c r="G8678" s="10">
        <v>3.9647577092511016E-3</v>
      </c>
      <c r="H8678" s="10">
        <v>3.524229074889868E-3</v>
      </c>
      <c r="I8678" s="10">
        <v>4.405286343612335E-4</v>
      </c>
      <c r="J8678" s="11">
        <v>76.964760576184432</v>
      </c>
      <c r="K8678" s="11">
        <v>81.546225279716737</v>
      </c>
      <c r="L8678" s="11">
        <v>48.184231881674961</v>
      </c>
    </row>
    <row r="8679" spans="1:12" s="1" customFormat="1" x14ac:dyDescent="0.3">
      <c r="A8679" s="7">
        <v>20081004</v>
      </c>
      <c r="B8679" s="7">
        <v>2008.75633127941</v>
      </c>
      <c r="C8679" s="8">
        <v>2632</v>
      </c>
      <c r="D8679" s="9">
        <v>14</v>
      </c>
      <c r="E8679" s="9">
        <v>9</v>
      </c>
      <c r="F8679" s="9">
        <v>5</v>
      </c>
      <c r="G8679" s="10">
        <v>5.3191489361702126E-3</v>
      </c>
      <c r="H8679" s="10">
        <v>3.419452887537994E-3</v>
      </c>
      <c r="I8679" s="10">
        <v>1.8996960486322189E-3</v>
      </c>
      <c r="J8679" s="11">
        <v>103.25650502833253</v>
      </c>
      <c r="K8679" s="11">
        <v>79.121836173281395</v>
      </c>
      <c r="L8679" s="11">
        <v>207.78534645023208</v>
      </c>
    </row>
    <row r="8680" spans="1:12" s="1" customFormat="1" x14ac:dyDescent="0.3">
      <c r="A8680" s="7">
        <v>20081005</v>
      </c>
      <c r="B8680" s="7">
        <v>2008.7590691302</v>
      </c>
      <c r="C8680" s="8">
        <v>1352</v>
      </c>
      <c r="D8680" s="9">
        <v>2</v>
      </c>
      <c r="E8680" s="9">
        <v>2</v>
      </c>
      <c r="F8680" s="9">
        <v>0</v>
      </c>
      <c r="G8680" s="10">
        <v>1.4792899408284023E-3</v>
      </c>
      <c r="H8680" s="10">
        <v>1.4792899408284023E-3</v>
      </c>
      <c r="I8680" s="10">
        <v>0</v>
      </c>
      <c r="J8680" s="11">
        <v>28.716306132139813</v>
      </c>
      <c r="K8680" s="11">
        <v>34.228907430650331</v>
      </c>
      <c r="L8680" s="11">
        <v>0</v>
      </c>
    </row>
    <row r="8681" spans="1:12" s="1" customFormat="1" x14ac:dyDescent="0.3">
      <c r="A8681" s="7">
        <v>20081006</v>
      </c>
      <c r="B8681" s="7">
        <v>2008.7618069809901</v>
      </c>
      <c r="C8681" s="8">
        <v>1761</v>
      </c>
      <c r="D8681" s="9">
        <v>10</v>
      </c>
      <c r="E8681" s="9">
        <v>9</v>
      </c>
      <c r="F8681" s="9">
        <v>1</v>
      </c>
      <c r="G8681" s="10">
        <v>5.6785917092561046E-3</v>
      </c>
      <c r="H8681" s="10">
        <v>5.1107325383304937E-3</v>
      </c>
      <c r="I8681" s="10">
        <v>5.6785917092561046E-4</v>
      </c>
      <c r="J8681" s="11">
        <v>110.23408827556227</v>
      </c>
      <c r="K8681" s="11">
        <v>118.25591868715308</v>
      </c>
      <c r="L8681" s="11">
        <v>62.111417587394754</v>
      </c>
    </row>
    <row r="8682" spans="1:12" s="1" customFormat="1" x14ac:dyDescent="0.3">
      <c r="A8682" s="7">
        <v>20081007</v>
      </c>
      <c r="B8682" s="7">
        <v>2008.7645448317701</v>
      </c>
      <c r="C8682" s="8">
        <v>2206</v>
      </c>
      <c r="D8682" s="9">
        <v>4</v>
      </c>
      <c r="E8682" s="9">
        <v>3</v>
      </c>
      <c r="F8682" s="9">
        <v>2</v>
      </c>
      <c r="G8682" s="10">
        <v>1.8132366273798731E-3</v>
      </c>
      <c r="H8682" s="10">
        <v>1.3599274705349048E-3</v>
      </c>
      <c r="I8682" s="10">
        <v>9.0661831368993653E-4</v>
      </c>
      <c r="J8682" s="11">
        <v>35.198953663330038</v>
      </c>
      <c r="K8682" s="11">
        <v>31.467010094904289</v>
      </c>
      <c r="L8682" s="11">
        <v>99.164285014870501</v>
      </c>
    </row>
    <row r="8683" spans="1:12" s="1" customFormat="1" x14ac:dyDescent="0.3">
      <c r="A8683" s="7">
        <v>20081008</v>
      </c>
      <c r="B8683" s="7">
        <v>2008.7672826825601</v>
      </c>
      <c r="C8683" s="8">
        <v>2037</v>
      </c>
      <c r="D8683" s="9">
        <v>5</v>
      </c>
      <c r="E8683" s="9">
        <v>5</v>
      </c>
      <c r="F8683" s="9">
        <v>0</v>
      </c>
      <c r="G8683" s="10">
        <v>2.4545900834560628E-3</v>
      </c>
      <c r="H8683" s="10">
        <v>2.4545900834560628E-3</v>
      </c>
      <c r="I8683" s="10">
        <v>0</v>
      </c>
      <c r="J8683" s="11">
        <v>47.649049939436708</v>
      </c>
      <c r="K8683" s="11">
        <v>56.796125240843452</v>
      </c>
      <c r="L8683" s="11">
        <v>0</v>
      </c>
    </row>
    <row r="8684" spans="1:12" s="1" customFormat="1" x14ac:dyDescent="0.3">
      <c r="A8684" s="7">
        <v>20081009</v>
      </c>
      <c r="B8684" s="7">
        <v>2008.7700205333499</v>
      </c>
      <c r="C8684" s="8">
        <v>2236</v>
      </c>
      <c r="D8684" s="9">
        <v>4</v>
      </c>
      <c r="E8684" s="9">
        <v>4</v>
      </c>
      <c r="F8684" s="9">
        <v>0</v>
      </c>
      <c r="G8684" s="10">
        <v>1.7889087656529517E-3</v>
      </c>
      <c r="H8684" s="10">
        <v>1.7889087656529517E-3</v>
      </c>
      <c r="I8684" s="10">
        <v>0</v>
      </c>
      <c r="J8684" s="11">
        <v>34.726695787703967</v>
      </c>
      <c r="K8684" s="11">
        <v>41.393097357995742</v>
      </c>
      <c r="L8684" s="11">
        <v>0</v>
      </c>
    </row>
    <row r="8685" spans="1:12" s="1" customFormat="1" x14ac:dyDescent="0.3">
      <c r="A8685" s="7">
        <v>20081010</v>
      </c>
      <c r="B8685" s="7">
        <v>2008.7727583841399</v>
      </c>
      <c r="C8685" s="8">
        <v>2244</v>
      </c>
      <c r="D8685" s="9">
        <v>8</v>
      </c>
      <c r="E8685" s="9">
        <v>8</v>
      </c>
      <c r="F8685" s="9">
        <v>0</v>
      </c>
      <c r="G8685" s="10">
        <v>3.5650623885918001E-3</v>
      </c>
      <c r="H8685" s="10">
        <v>3.5650623885918001E-3</v>
      </c>
      <c r="I8685" s="10">
        <v>0</v>
      </c>
      <c r="J8685" s="11">
        <v>69.205785901342296</v>
      </c>
      <c r="K8685" s="11">
        <v>82.491056766914866</v>
      </c>
      <c r="L8685" s="11">
        <v>0</v>
      </c>
    </row>
    <row r="8686" spans="1:12" s="1" customFormat="1" x14ac:dyDescent="0.3">
      <c r="A8686" s="7">
        <v>20081011</v>
      </c>
      <c r="B8686" s="7">
        <v>2008.77549623492</v>
      </c>
      <c r="C8686" s="8">
        <v>2604</v>
      </c>
      <c r="D8686" s="9">
        <v>5</v>
      </c>
      <c r="E8686" s="9">
        <v>3</v>
      </c>
      <c r="F8686" s="9">
        <v>2</v>
      </c>
      <c r="G8686" s="10">
        <v>1.9201228878648233E-3</v>
      </c>
      <c r="H8686" s="10">
        <v>1.152073732718894E-3</v>
      </c>
      <c r="I8686" s="10">
        <v>7.6804915514592934E-4</v>
      </c>
      <c r="J8686" s="11">
        <v>37.273853581656134</v>
      </c>
      <c r="K8686" s="11">
        <v>26.65753620175072</v>
      </c>
      <c r="L8686" s="11">
        <v>84.007838994932541</v>
      </c>
    </row>
    <row r="8687" spans="1:12" s="1" customFormat="1" x14ac:dyDescent="0.3">
      <c r="A8687" s="7">
        <v>20081012</v>
      </c>
      <c r="B8687" s="7">
        <v>2008.77823408571</v>
      </c>
      <c r="C8687" s="8">
        <v>1346</v>
      </c>
      <c r="D8687" s="9">
        <v>3</v>
      </c>
      <c r="E8687" s="9">
        <v>2</v>
      </c>
      <c r="F8687" s="9">
        <v>1</v>
      </c>
      <c r="G8687" s="10">
        <v>2.2288261515601782E-3</v>
      </c>
      <c r="H8687" s="10">
        <v>1.4858841010401188E-3</v>
      </c>
      <c r="I8687" s="10">
        <v>7.429420505200594E-4</v>
      </c>
      <c r="J8687" s="11">
        <v>43.266470160460287</v>
      </c>
      <c r="K8687" s="11">
        <v>34.38148799869186</v>
      </c>
      <c r="L8687" s="11">
        <v>81.261668923775744</v>
      </c>
    </row>
    <row r="8688" spans="1:12" s="1" customFormat="1" x14ac:dyDescent="0.3">
      <c r="A8688" s="7">
        <v>20081013</v>
      </c>
      <c r="B8688" s="7">
        <v>2008.7809719365</v>
      </c>
      <c r="C8688" s="8">
        <v>1749</v>
      </c>
      <c r="D8688" s="9">
        <v>12</v>
      </c>
      <c r="E8688" s="9">
        <v>8</v>
      </c>
      <c r="F8688" s="9">
        <v>4</v>
      </c>
      <c r="G8688" s="10">
        <v>6.8610634648370496E-3</v>
      </c>
      <c r="H8688" s="10">
        <v>4.5740423098913664E-3</v>
      </c>
      <c r="I8688" s="10">
        <v>2.2870211549456832E-3</v>
      </c>
      <c r="J8688" s="11">
        <v>133.18849362145122</v>
      </c>
      <c r="K8688" s="11">
        <v>105.83758226698512</v>
      </c>
      <c r="L8688" s="11">
        <v>250.15027186141143</v>
      </c>
    </row>
    <row r="8689" spans="1:12" s="1" customFormat="1" x14ac:dyDescent="0.3">
      <c r="A8689" s="7">
        <v>20081014</v>
      </c>
      <c r="B8689" s="7">
        <v>2008.78370978728</v>
      </c>
      <c r="C8689" s="8">
        <v>1817</v>
      </c>
      <c r="D8689" s="9">
        <v>10</v>
      </c>
      <c r="E8689" s="9">
        <v>9</v>
      </c>
      <c r="F8689" s="9">
        <v>1</v>
      </c>
      <c r="G8689" s="10">
        <v>5.5035773252614202E-3</v>
      </c>
      <c r="H8689" s="10">
        <v>4.9532195927352776E-3</v>
      </c>
      <c r="I8689" s="10">
        <v>5.5035773252614197E-4</v>
      </c>
      <c r="J8689" s="11">
        <v>106.83667003481847</v>
      </c>
      <c r="K8689" s="11">
        <v>114.61126736823148</v>
      </c>
      <c r="L8689" s="11">
        <v>60.197141646341315</v>
      </c>
    </row>
    <row r="8690" spans="1:12" s="1" customFormat="1" x14ac:dyDescent="0.3">
      <c r="A8690" s="7">
        <v>20081015</v>
      </c>
      <c r="B8690" s="7">
        <v>2008.7864476380701</v>
      </c>
      <c r="C8690" s="8">
        <v>2089</v>
      </c>
      <c r="D8690" s="9">
        <v>7</v>
      </c>
      <c r="E8690" s="9">
        <v>7</v>
      </c>
      <c r="F8690" s="9">
        <v>0</v>
      </c>
      <c r="G8690" s="10">
        <v>3.3508855911919579E-3</v>
      </c>
      <c r="H8690" s="10">
        <v>3.3508855911919579E-3</v>
      </c>
      <c r="I8690" s="10">
        <v>0</v>
      </c>
      <c r="J8690" s="11">
        <v>65.048138160500528</v>
      </c>
      <c r="K8690" s="11">
        <v>77.53527523304804</v>
      </c>
      <c r="L8690" s="11">
        <v>0</v>
      </c>
    </row>
    <row r="8691" spans="1:12" s="1" customFormat="1" x14ac:dyDescent="0.3">
      <c r="A8691" s="7">
        <v>20081016</v>
      </c>
      <c r="B8691" s="7">
        <v>2008.7891854888601</v>
      </c>
      <c r="C8691" s="8">
        <v>2361</v>
      </c>
      <c r="D8691" s="9">
        <v>6</v>
      </c>
      <c r="E8691" s="9">
        <v>6</v>
      </c>
      <c r="F8691" s="9">
        <v>0</v>
      </c>
      <c r="G8691" s="10">
        <v>2.5412960609911056E-3</v>
      </c>
      <c r="H8691" s="10">
        <v>2.5412960609911056E-3</v>
      </c>
      <c r="I8691" s="10">
        <v>0</v>
      </c>
      <c r="J8691" s="11">
        <v>49.332205706039431</v>
      </c>
      <c r="K8691" s="11">
        <v>58.802392434865624</v>
      </c>
      <c r="L8691" s="11">
        <v>0</v>
      </c>
    </row>
    <row r="8692" spans="1:12" s="1" customFormat="1" x14ac:dyDescent="0.3">
      <c r="A8692" s="7">
        <v>20081017</v>
      </c>
      <c r="B8692" s="7">
        <v>2008.7919233396501</v>
      </c>
      <c r="C8692" s="8">
        <v>2267</v>
      </c>
      <c r="D8692" s="9">
        <v>9</v>
      </c>
      <c r="E8692" s="9">
        <v>5</v>
      </c>
      <c r="F8692" s="9">
        <v>4</v>
      </c>
      <c r="G8692" s="10">
        <v>3.970004411116012E-3</v>
      </c>
      <c r="H8692" s="10">
        <v>2.2055580061755625E-3</v>
      </c>
      <c r="I8692" s="10">
        <v>1.7644464049404499E-3</v>
      </c>
      <c r="J8692" s="11">
        <v>77.06661072251373</v>
      </c>
      <c r="K8692" s="11">
        <v>51.033836398587617</v>
      </c>
      <c r="L8692" s="11">
        <v>192.99198301085517</v>
      </c>
    </row>
    <row r="8693" spans="1:12" s="1" customFormat="1" x14ac:dyDescent="0.3">
      <c r="A8693" s="7">
        <v>20081018</v>
      </c>
      <c r="B8693" s="7">
        <v>2008.7946611904299</v>
      </c>
      <c r="C8693" s="8">
        <v>2711</v>
      </c>
      <c r="D8693" s="9">
        <v>8</v>
      </c>
      <c r="E8693" s="9">
        <v>6</v>
      </c>
      <c r="F8693" s="9">
        <v>2</v>
      </c>
      <c r="G8693" s="10">
        <v>2.9509406123201772E-3</v>
      </c>
      <c r="H8693" s="10">
        <v>2.2132054592401327E-3</v>
      </c>
      <c r="I8693" s="10">
        <v>7.377351530800443E-4</v>
      </c>
      <c r="J8693" s="11">
        <v>57.284317064777625</v>
      </c>
      <c r="K8693" s="11">
        <v>51.210788837594144</v>
      </c>
      <c r="L8693" s="11">
        <v>80.692147821027049</v>
      </c>
    </row>
    <row r="8694" spans="1:12" s="1" customFormat="1" x14ac:dyDescent="0.3">
      <c r="A8694" s="7">
        <v>20081019</v>
      </c>
      <c r="B8694" s="7">
        <v>2008.7973990412199</v>
      </c>
      <c r="C8694" s="8">
        <v>1409</v>
      </c>
      <c r="D8694" s="9">
        <v>2</v>
      </c>
      <c r="E8694" s="9">
        <v>2</v>
      </c>
      <c r="F8694" s="9">
        <v>0</v>
      </c>
      <c r="G8694" s="10">
        <v>1.4194464158977999E-3</v>
      </c>
      <c r="H8694" s="10">
        <v>1.4194464158977999E-3</v>
      </c>
      <c r="I8694" s="10">
        <v>0</v>
      </c>
      <c r="J8694" s="11">
        <v>27.554610284352755</v>
      </c>
      <c r="K8694" s="11">
        <v>32.844203581433106</v>
      </c>
      <c r="L8694" s="11">
        <v>0</v>
      </c>
    </row>
    <row r="8695" spans="1:12" s="1" customFormat="1" x14ac:dyDescent="0.3">
      <c r="A8695" s="7">
        <v>20081020</v>
      </c>
      <c r="B8695" s="7">
        <v>2008.80013689201</v>
      </c>
      <c r="C8695" s="8">
        <v>1780</v>
      </c>
      <c r="D8695" s="9">
        <v>7</v>
      </c>
      <c r="E8695" s="9">
        <v>6</v>
      </c>
      <c r="F8695" s="9">
        <v>1</v>
      </c>
      <c r="G8695" s="10">
        <v>3.9325842696629216E-3</v>
      </c>
      <c r="H8695" s="10">
        <v>3.3707865168539327E-3</v>
      </c>
      <c r="I8695" s="10">
        <v>5.6179775280898881E-4</v>
      </c>
      <c r="J8695" s="11">
        <v>76.340202593980692</v>
      </c>
      <c r="K8695" s="11">
        <v>77.995757606021201</v>
      </c>
      <c r="L8695" s="11">
        <v>61.448430545731561</v>
      </c>
    </row>
    <row r="8696" spans="1:12" s="1" customFormat="1" x14ac:dyDescent="0.3">
      <c r="A8696" s="7">
        <v>20081021</v>
      </c>
      <c r="B8696" s="7">
        <v>2008.80287474279</v>
      </c>
      <c r="C8696" s="8">
        <v>1906</v>
      </c>
      <c r="D8696" s="9">
        <v>9</v>
      </c>
      <c r="E8696" s="9">
        <v>9</v>
      </c>
      <c r="F8696" s="9">
        <v>0</v>
      </c>
      <c r="G8696" s="10">
        <v>4.7219307450157401E-3</v>
      </c>
      <c r="H8696" s="10">
        <v>4.7219307450157401E-3</v>
      </c>
      <c r="I8696" s="10">
        <v>0</v>
      </c>
      <c r="J8696" s="11">
        <v>91.663172354637283</v>
      </c>
      <c r="K8696" s="11">
        <v>109.25953452679779</v>
      </c>
      <c r="L8696" s="11">
        <v>0</v>
      </c>
    </row>
    <row r="8697" spans="1:12" s="1" customFormat="1" x14ac:dyDescent="0.3">
      <c r="A8697" s="7">
        <v>20081022</v>
      </c>
      <c r="B8697" s="7">
        <v>2008.80561259358</v>
      </c>
      <c r="C8697" s="8">
        <v>2037</v>
      </c>
      <c r="D8697" s="9">
        <v>8</v>
      </c>
      <c r="E8697" s="9">
        <v>7</v>
      </c>
      <c r="F8697" s="9">
        <v>1</v>
      </c>
      <c r="G8697" s="10">
        <v>3.9273441335297005E-3</v>
      </c>
      <c r="H8697" s="10">
        <v>3.4364261168384879E-3</v>
      </c>
      <c r="I8697" s="10">
        <v>4.9091801669121256E-4</v>
      </c>
      <c r="J8697" s="11">
        <v>76.238479903098735</v>
      </c>
      <c r="K8697" s="11">
        <v>79.514575337180844</v>
      </c>
      <c r="L8697" s="11">
        <v>53.6957321410909</v>
      </c>
    </row>
    <row r="8698" spans="1:12" s="1" customFormat="1" x14ac:dyDescent="0.3">
      <c r="A8698" s="7">
        <v>20081023</v>
      </c>
      <c r="B8698" s="7">
        <v>2008.80835044437</v>
      </c>
      <c r="C8698" s="8">
        <v>2234</v>
      </c>
      <c r="D8698" s="9">
        <v>5</v>
      </c>
      <c r="E8698" s="9">
        <v>5</v>
      </c>
      <c r="F8698" s="9">
        <v>0</v>
      </c>
      <c r="G8698" s="10">
        <v>2.2381378692927483E-3</v>
      </c>
      <c r="H8698" s="10">
        <v>2.2381378692927483E-3</v>
      </c>
      <c r="I8698" s="10">
        <v>0</v>
      </c>
      <c r="J8698" s="11">
        <v>43.447231301088884</v>
      </c>
      <c r="K8698" s="11">
        <v>51.787693426856805</v>
      </c>
      <c r="L8698" s="11">
        <v>0</v>
      </c>
    </row>
    <row r="8699" spans="1:12" s="1" customFormat="1" x14ac:dyDescent="0.3">
      <c r="A8699" s="7">
        <v>20081024</v>
      </c>
      <c r="B8699" s="7">
        <v>2008.8110882951501</v>
      </c>
      <c r="C8699" s="8">
        <v>2273</v>
      </c>
      <c r="D8699" s="9">
        <v>7</v>
      </c>
      <c r="E8699" s="9">
        <v>6</v>
      </c>
      <c r="F8699" s="9">
        <v>1</v>
      </c>
      <c r="G8699" s="10">
        <v>3.0796304443466782E-3</v>
      </c>
      <c r="H8699" s="10">
        <v>2.6396832380114386E-3</v>
      </c>
      <c r="I8699" s="10">
        <v>4.399472063352398E-4</v>
      </c>
      <c r="J8699" s="11">
        <v>59.782472774872673</v>
      </c>
      <c r="K8699" s="11">
        <v>61.078947883289814</v>
      </c>
      <c r="L8699" s="11">
        <v>48.120636327057703</v>
      </c>
    </row>
    <row r="8700" spans="1:12" s="1" customFormat="1" x14ac:dyDescent="0.3">
      <c r="A8700" s="7">
        <v>20081025</v>
      </c>
      <c r="B8700" s="7">
        <v>2008.8138261459401</v>
      </c>
      <c r="C8700" s="8">
        <v>2659</v>
      </c>
      <c r="D8700" s="9">
        <v>3</v>
      </c>
      <c r="E8700" s="9">
        <v>2</v>
      </c>
      <c r="F8700" s="9">
        <v>1</v>
      </c>
      <c r="G8700" s="10">
        <v>1.1282437006393381E-3</v>
      </c>
      <c r="H8700" s="10">
        <v>7.5216246709289205E-4</v>
      </c>
      <c r="I8700" s="10">
        <v>3.7608123354644602E-4</v>
      </c>
      <c r="J8700" s="11">
        <v>21.90171825347106</v>
      </c>
      <c r="K8700" s="11">
        <v>17.404092834238153</v>
      </c>
      <c r="L8700" s="11">
        <v>41.135090775254668</v>
      </c>
    </row>
    <row r="8701" spans="1:12" s="1" customFormat="1" x14ac:dyDescent="0.3">
      <c r="A8701" s="7">
        <v>20081026</v>
      </c>
      <c r="B8701" s="7">
        <v>2008.8165639967301</v>
      </c>
      <c r="C8701" s="8">
        <v>1383</v>
      </c>
      <c r="D8701" s="9">
        <v>2</v>
      </c>
      <c r="E8701" s="9">
        <v>2</v>
      </c>
      <c r="F8701" s="9">
        <v>0</v>
      </c>
      <c r="G8701" s="10">
        <v>1.4461315979754157E-3</v>
      </c>
      <c r="H8701" s="10">
        <v>1.4461315979754157E-3</v>
      </c>
      <c r="I8701" s="10">
        <v>0</v>
      </c>
      <c r="J8701" s="11">
        <v>28.072628988180064</v>
      </c>
      <c r="K8701" s="11">
        <v>33.461665109355927</v>
      </c>
      <c r="L8701" s="11">
        <v>0</v>
      </c>
    </row>
    <row r="8702" spans="1:12" s="1" customFormat="1" x14ac:dyDescent="0.3">
      <c r="A8702" s="7">
        <v>20081027</v>
      </c>
      <c r="B8702" s="7">
        <v>2008.8193018475199</v>
      </c>
      <c r="C8702" s="8">
        <v>1775</v>
      </c>
      <c r="D8702" s="9">
        <v>4</v>
      </c>
      <c r="E8702" s="9">
        <v>4</v>
      </c>
      <c r="F8702" s="9">
        <v>0</v>
      </c>
      <c r="G8702" s="10">
        <v>2.2535211267605635E-3</v>
      </c>
      <c r="H8702" s="10">
        <v>2.2535211267605635E-3</v>
      </c>
      <c r="I8702" s="10">
        <v>0</v>
      </c>
      <c r="J8702" s="11">
        <v>43.745854524679473</v>
      </c>
      <c r="K8702" s="11">
        <v>52.143642643649855</v>
      </c>
      <c r="L8702" s="11">
        <v>0</v>
      </c>
    </row>
    <row r="8703" spans="1:12" s="1" customFormat="1" x14ac:dyDescent="0.3">
      <c r="A8703" s="7">
        <v>20081028</v>
      </c>
      <c r="B8703" s="7">
        <v>2008.8220396982999</v>
      </c>
      <c r="C8703" s="8">
        <v>1881</v>
      </c>
      <c r="D8703" s="9">
        <v>1</v>
      </c>
      <c r="E8703" s="9">
        <v>1</v>
      </c>
      <c r="F8703" s="9">
        <v>0</v>
      </c>
      <c r="G8703" s="10">
        <v>5.3163211057947904E-4</v>
      </c>
      <c r="H8703" s="10">
        <v>5.3163211057947904E-4</v>
      </c>
      <c r="I8703" s="10">
        <v>0</v>
      </c>
      <c r="J8703" s="11">
        <v>10.320161055463327</v>
      </c>
      <c r="K8703" s="11">
        <v>12.301297938925904</v>
      </c>
      <c r="L8703" s="11">
        <v>0</v>
      </c>
    </row>
    <row r="8704" spans="1:12" s="1" customFormat="1" x14ac:dyDescent="0.3">
      <c r="A8704" s="7">
        <v>20081029</v>
      </c>
      <c r="B8704" s="7">
        <v>2008.82477754909</v>
      </c>
      <c r="C8704" s="8">
        <v>1981</v>
      </c>
      <c r="D8704" s="9">
        <v>2</v>
      </c>
      <c r="E8704" s="9">
        <v>1</v>
      </c>
      <c r="F8704" s="9">
        <v>1</v>
      </c>
      <c r="G8704" s="10">
        <v>1.0095911155981827E-3</v>
      </c>
      <c r="H8704" s="10">
        <v>5.0479555779909136E-4</v>
      </c>
      <c r="I8704" s="10">
        <v>5.0479555779909136E-4</v>
      </c>
      <c r="J8704" s="11">
        <v>19.598407819612838</v>
      </c>
      <c r="K8704" s="11">
        <v>11.680333883452612</v>
      </c>
      <c r="L8704" s="11">
        <v>55.213632696316083</v>
      </c>
    </row>
    <row r="8705" spans="1:12" s="1" customFormat="1" x14ac:dyDescent="0.3">
      <c r="A8705" s="7">
        <v>20081030</v>
      </c>
      <c r="B8705" s="7">
        <v>2008.82751539988</v>
      </c>
      <c r="C8705" s="8">
        <v>2366</v>
      </c>
      <c r="D8705" s="9">
        <v>8</v>
      </c>
      <c r="E8705" s="9">
        <v>8</v>
      </c>
      <c r="F8705" s="9">
        <v>0</v>
      </c>
      <c r="G8705" s="10">
        <v>3.3812341504649195E-3</v>
      </c>
      <c r="H8705" s="10">
        <v>3.3812341504649195E-3</v>
      </c>
      <c r="I8705" s="10">
        <v>0</v>
      </c>
      <c r="J8705" s="11">
        <v>65.63727115917672</v>
      </c>
      <c r="K8705" s="11">
        <v>78.237502698629328</v>
      </c>
      <c r="L8705" s="11">
        <v>0</v>
      </c>
    </row>
    <row r="8706" spans="1:12" s="1" customFormat="1" x14ac:dyDescent="0.3">
      <c r="A8706" s="7">
        <v>20081031</v>
      </c>
      <c r="B8706" s="7">
        <v>2008.83025325066</v>
      </c>
      <c r="C8706" s="8">
        <v>2260</v>
      </c>
      <c r="D8706" s="9">
        <v>10</v>
      </c>
      <c r="E8706" s="9">
        <v>10</v>
      </c>
      <c r="F8706" s="9">
        <v>0</v>
      </c>
      <c r="G8706" s="10">
        <v>4.4247787610619468E-3</v>
      </c>
      <c r="H8706" s="10">
        <v>4.4247787610619468E-3</v>
      </c>
      <c r="I8706" s="10">
        <v>0</v>
      </c>
      <c r="J8706" s="11">
        <v>85.894791793480152</v>
      </c>
      <c r="K8706" s="11">
        <v>102.38381160672398</v>
      </c>
      <c r="L8706" s="11">
        <v>0</v>
      </c>
    </row>
    <row r="8707" spans="1:12" s="1" customFormat="1" x14ac:dyDescent="0.3">
      <c r="A8707" s="7">
        <v>20081101</v>
      </c>
      <c r="B8707" s="7">
        <v>2008.83299110145</v>
      </c>
      <c r="C8707" s="8">
        <v>2522</v>
      </c>
      <c r="D8707" s="9">
        <v>2</v>
      </c>
      <c r="E8707" s="9">
        <v>1</v>
      </c>
      <c r="F8707" s="9">
        <v>1</v>
      </c>
      <c r="G8707" s="10">
        <v>7.9302141157811261E-4</v>
      </c>
      <c r="H8707" s="10">
        <v>3.9651070578905631E-4</v>
      </c>
      <c r="I8707" s="10">
        <v>3.9651070578905631E-4</v>
      </c>
      <c r="J8707" s="11">
        <v>15.394308441971861</v>
      </c>
      <c r="K8707" s="11">
        <v>9.1747586927516345</v>
      </c>
      <c r="L8707" s="11">
        <v>43.369629806265728</v>
      </c>
    </row>
    <row r="8708" spans="1:12" s="1" customFormat="1" x14ac:dyDescent="0.3">
      <c r="A8708" s="7">
        <v>20081102</v>
      </c>
      <c r="B8708" s="7">
        <v>2008.8357289522401</v>
      </c>
      <c r="C8708" s="8">
        <v>1344</v>
      </c>
      <c r="D8708" s="9">
        <v>0</v>
      </c>
      <c r="E8708" s="9">
        <v>0</v>
      </c>
      <c r="F8708" s="9">
        <v>0</v>
      </c>
      <c r="G8708" s="10">
        <v>0</v>
      </c>
      <c r="H8708" s="10">
        <v>0</v>
      </c>
      <c r="I8708" s="10">
        <v>0</v>
      </c>
      <c r="J8708" s="11">
        <v>0</v>
      </c>
      <c r="K8708" s="11">
        <v>0</v>
      </c>
      <c r="L8708" s="11">
        <v>0</v>
      </c>
    </row>
    <row r="8709" spans="1:12" s="1" customFormat="1" x14ac:dyDescent="0.3">
      <c r="A8709" s="7">
        <v>20081103</v>
      </c>
      <c r="B8709" s="7">
        <v>2008.8384668030301</v>
      </c>
      <c r="C8709" s="8">
        <v>1827</v>
      </c>
      <c r="D8709" s="9">
        <v>5</v>
      </c>
      <c r="E8709" s="9">
        <v>3</v>
      </c>
      <c r="F8709" s="9">
        <v>2</v>
      </c>
      <c r="G8709" s="10">
        <v>2.7367268746579091E-3</v>
      </c>
      <c r="H8709" s="10">
        <v>1.6420361247947454E-3</v>
      </c>
      <c r="I8709" s="10">
        <v>1.0946907498631637E-3</v>
      </c>
      <c r="J8709" s="11">
        <v>53.125952231325989</v>
      </c>
      <c r="K8709" s="11">
        <v>37.994649299046998</v>
      </c>
      <c r="L8709" s="11">
        <v>119.73531075139809</v>
      </c>
    </row>
    <row r="8710" spans="1:12" s="1" customFormat="1" x14ac:dyDescent="0.3">
      <c r="A8710" s="7">
        <v>20081104</v>
      </c>
      <c r="B8710" s="7">
        <v>2008.8412046538101</v>
      </c>
      <c r="C8710" s="8">
        <v>1917</v>
      </c>
      <c r="D8710" s="9">
        <v>6</v>
      </c>
      <c r="E8710" s="9">
        <v>5</v>
      </c>
      <c r="F8710" s="9">
        <v>1</v>
      </c>
      <c r="G8710" s="10">
        <v>3.1298904538341159E-3</v>
      </c>
      <c r="H8710" s="10">
        <v>2.6082420448617634E-3</v>
      </c>
      <c r="I8710" s="10">
        <v>5.2164840897235261E-4</v>
      </c>
      <c r="J8710" s="11">
        <v>60.758131284277049</v>
      </c>
      <c r="K8710" s="11">
        <v>60.351438244965117</v>
      </c>
      <c r="L8710" s="11">
        <v>57.05696732989157</v>
      </c>
    </row>
    <row r="8711" spans="1:12" s="1" customFormat="1" x14ac:dyDescent="0.3">
      <c r="A8711" s="7">
        <v>20081105</v>
      </c>
      <c r="B8711" s="7">
        <v>2008.8439425045999</v>
      </c>
      <c r="C8711" s="8">
        <v>2066</v>
      </c>
      <c r="D8711" s="9">
        <v>9</v>
      </c>
      <c r="E8711" s="9">
        <v>6</v>
      </c>
      <c r="F8711" s="9">
        <v>3</v>
      </c>
      <c r="G8711" s="10">
        <v>4.3562439496611814E-3</v>
      </c>
      <c r="H8711" s="10">
        <v>2.9041626331074541E-3</v>
      </c>
      <c r="I8711" s="10">
        <v>1.4520813165537271E-3</v>
      </c>
      <c r="J8711" s="11">
        <v>84.564378755052587</v>
      </c>
      <c r="K8711" s="11">
        <v>67.198668218159611</v>
      </c>
      <c r="L8711" s="11">
        <v>158.82604991007091</v>
      </c>
    </row>
    <row r="8712" spans="1:12" s="1" customFormat="1" x14ac:dyDescent="0.3">
      <c r="A8712" s="7">
        <v>20081106</v>
      </c>
      <c r="B8712" s="7">
        <v>2008.8466803553899</v>
      </c>
      <c r="C8712" s="8">
        <v>2430</v>
      </c>
      <c r="D8712" s="9">
        <v>10</v>
      </c>
      <c r="E8712" s="9">
        <v>8</v>
      </c>
      <c r="F8712" s="9">
        <v>2</v>
      </c>
      <c r="G8712" s="10">
        <v>4.11522633744856E-3</v>
      </c>
      <c r="H8712" s="10">
        <v>3.2921810699588477E-3</v>
      </c>
      <c r="I8712" s="10">
        <v>8.2304526748971192E-4</v>
      </c>
      <c r="J8712" s="11">
        <v>79.885691133030932</v>
      </c>
      <c r="K8712" s="11">
        <v>76.176926495867065</v>
      </c>
      <c r="L8712" s="11">
        <v>90.023215120495607</v>
      </c>
    </row>
    <row r="8713" spans="1:12" s="1" customFormat="1" x14ac:dyDescent="0.3">
      <c r="A8713" s="7">
        <v>20081107</v>
      </c>
      <c r="B8713" s="7">
        <v>2008.84941820617</v>
      </c>
      <c r="C8713" s="8">
        <v>2321</v>
      </c>
      <c r="D8713" s="9">
        <v>6</v>
      </c>
      <c r="E8713" s="9">
        <v>1</v>
      </c>
      <c r="F8713" s="9">
        <v>6</v>
      </c>
      <c r="G8713" s="10">
        <v>2.5850926324859974E-3</v>
      </c>
      <c r="H8713" s="10">
        <v>4.3084877208099956E-4</v>
      </c>
      <c r="I8713" s="10">
        <v>2.5850926324859974E-3</v>
      </c>
      <c r="J8713" s="11">
        <v>50.182394516139205</v>
      </c>
      <c r="K8713" s="11">
        <v>9.9692983296508491</v>
      </c>
      <c r="L8713" s="11">
        <v>282.75279544524466</v>
      </c>
    </row>
    <row r="8714" spans="1:12" s="1" customFormat="1" x14ac:dyDescent="0.3">
      <c r="A8714" s="7">
        <v>20081108</v>
      </c>
      <c r="B8714" s="7">
        <v>2008.85215605696</v>
      </c>
      <c r="C8714" s="8">
        <v>2631</v>
      </c>
      <c r="D8714" s="9">
        <v>7</v>
      </c>
      <c r="E8714" s="9">
        <v>5</v>
      </c>
      <c r="F8714" s="9">
        <v>2</v>
      </c>
      <c r="G8714" s="10">
        <v>2.6605853287723297E-3</v>
      </c>
      <c r="H8714" s="10">
        <v>1.9004180919802356E-3</v>
      </c>
      <c r="I8714" s="10">
        <v>7.6016723679209425E-4</v>
      </c>
      <c r="J8714" s="11">
        <v>51.64787556719331</v>
      </c>
      <c r="K8714" s="11">
        <v>43.973282826149038</v>
      </c>
      <c r="L8714" s="11">
        <v>83.145728902624214</v>
      </c>
    </row>
    <row r="8715" spans="1:12" s="1" customFormat="1" x14ac:dyDescent="0.3">
      <c r="A8715" s="7">
        <v>20081109</v>
      </c>
      <c r="B8715" s="7">
        <v>2008.85489390775</v>
      </c>
      <c r="C8715" s="8">
        <v>1391</v>
      </c>
      <c r="D8715" s="9">
        <v>7</v>
      </c>
      <c r="E8715" s="9">
        <v>7</v>
      </c>
      <c r="F8715" s="9">
        <v>0</v>
      </c>
      <c r="G8715" s="10">
        <v>5.0323508267433505E-3</v>
      </c>
      <c r="H8715" s="10">
        <v>5.0323508267433505E-3</v>
      </c>
      <c r="I8715" s="10">
        <v>0</v>
      </c>
      <c r="J8715" s="11">
        <v>97.689116187840128</v>
      </c>
      <c r="K8715" s="11">
        <v>116.44226453043665</v>
      </c>
      <c r="L8715" s="11">
        <v>0</v>
      </c>
    </row>
    <row r="8716" spans="1:12" s="1" customFormat="1" x14ac:dyDescent="0.3">
      <c r="A8716" s="7">
        <v>20081110</v>
      </c>
      <c r="B8716" s="7">
        <v>2008.85763175853</v>
      </c>
      <c r="C8716" s="8">
        <v>1759</v>
      </c>
      <c r="D8716" s="9">
        <v>4</v>
      </c>
      <c r="E8716" s="9">
        <v>3</v>
      </c>
      <c r="F8716" s="9">
        <v>1</v>
      </c>
      <c r="G8716" s="10">
        <v>2.2740193291642978E-3</v>
      </c>
      <c r="H8716" s="10">
        <v>1.7055144968732233E-3</v>
      </c>
      <c r="I8716" s="10">
        <v>5.6850483229107444E-4</v>
      </c>
      <c r="J8716" s="11">
        <v>44.143770199719192</v>
      </c>
      <c r="K8716" s="11">
        <v>39.463458936531474</v>
      </c>
      <c r="L8716" s="11">
        <v>62.182038869472514</v>
      </c>
    </row>
    <row r="8717" spans="1:12" s="1" customFormat="1" x14ac:dyDescent="0.3">
      <c r="A8717" s="7">
        <v>20081111</v>
      </c>
      <c r="B8717" s="7">
        <v>2008.8603696093201</v>
      </c>
      <c r="C8717" s="8">
        <v>1989</v>
      </c>
      <c r="D8717" s="9">
        <v>7</v>
      </c>
      <c r="E8717" s="9">
        <v>2</v>
      </c>
      <c r="F8717" s="9">
        <v>5</v>
      </c>
      <c r="G8717" s="10">
        <v>3.5193564605329312E-3</v>
      </c>
      <c r="H8717" s="10">
        <v>1.0055304172951231E-3</v>
      </c>
      <c r="I8717" s="10">
        <v>2.5138260432378081E-3</v>
      </c>
      <c r="J8717" s="11">
        <v>68.318532235940481</v>
      </c>
      <c r="K8717" s="11">
        <v>23.266708318873423</v>
      </c>
      <c r="L8717" s="11">
        <v>274.95778373907029</v>
      </c>
    </row>
    <row r="8718" spans="1:12" s="1" customFormat="1" x14ac:dyDescent="0.3">
      <c r="A8718" s="7">
        <v>20081112</v>
      </c>
      <c r="B8718" s="7">
        <v>2008.8631074601101</v>
      </c>
      <c r="C8718" s="8">
        <v>1984</v>
      </c>
      <c r="D8718" s="9">
        <v>6</v>
      </c>
      <c r="E8718" s="9">
        <v>4</v>
      </c>
      <c r="F8718" s="9">
        <v>2</v>
      </c>
      <c r="G8718" s="10">
        <v>3.0241935483870967E-3</v>
      </c>
      <c r="H8718" s="10">
        <v>2.0161290322580645E-3</v>
      </c>
      <c r="I8718" s="10">
        <v>1.0080645161290322E-3</v>
      </c>
      <c r="J8718" s="11">
        <v>58.706319391108408</v>
      </c>
      <c r="K8718" s="11">
        <v>46.650688353063757</v>
      </c>
      <c r="L8718" s="11">
        <v>110.26028868084894</v>
      </c>
    </row>
    <row r="8719" spans="1:12" s="1" customFormat="1" x14ac:dyDescent="0.3">
      <c r="A8719" s="7">
        <v>20081113</v>
      </c>
      <c r="B8719" s="7">
        <v>2008.8658453109001</v>
      </c>
      <c r="C8719" s="8">
        <v>2303</v>
      </c>
      <c r="D8719" s="9">
        <v>5</v>
      </c>
      <c r="E8719" s="9">
        <v>4</v>
      </c>
      <c r="F8719" s="9">
        <v>1</v>
      </c>
      <c r="G8719" s="10">
        <v>2.1710811984368217E-3</v>
      </c>
      <c r="H8719" s="10">
        <v>1.7368649587494573E-3</v>
      </c>
      <c r="I8719" s="10">
        <v>4.3421623968736432E-4</v>
      </c>
      <c r="J8719" s="11">
        <v>42.145512256462261</v>
      </c>
      <c r="K8719" s="11">
        <v>40.188869167381029</v>
      </c>
      <c r="L8719" s="11">
        <v>47.493793474338759</v>
      </c>
    </row>
    <row r="8720" spans="1:12" s="1" customFormat="1" x14ac:dyDescent="0.3">
      <c r="A8720" s="7">
        <v>20081114</v>
      </c>
      <c r="B8720" s="7">
        <v>2008.8685831616799</v>
      </c>
      <c r="C8720" s="8">
        <v>2241</v>
      </c>
      <c r="D8720" s="9">
        <v>5</v>
      </c>
      <c r="E8720" s="9">
        <v>4</v>
      </c>
      <c r="F8720" s="9">
        <v>1</v>
      </c>
      <c r="G8720" s="10">
        <v>2.2311468094600626E-3</v>
      </c>
      <c r="H8720" s="10">
        <v>1.7849174475680499E-3</v>
      </c>
      <c r="I8720" s="10">
        <v>4.4622936189201248E-4</v>
      </c>
      <c r="J8720" s="11">
        <v>43.31151928899267</v>
      </c>
      <c r="K8720" s="11">
        <v>41.30074328089178</v>
      </c>
      <c r="L8720" s="11">
        <v>48.807767234003641</v>
      </c>
    </row>
    <row r="8721" spans="1:12" s="1" customFormat="1" x14ac:dyDescent="0.3">
      <c r="A8721" s="7">
        <v>20081115</v>
      </c>
      <c r="B8721" s="7">
        <v>2008.8713210124699</v>
      </c>
      <c r="C8721" s="8">
        <v>2634</v>
      </c>
      <c r="D8721" s="9">
        <v>5</v>
      </c>
      <c r="E8721" s="9">
        <v>4</v>
      </c>
      <c r="F8721" s="9">
        <v>1</v>
      </c>
      <c r="G8721" s="10">
        <v>1.8982536066818527E-3</v>
      </c>
      <c r="H8721" s="10">
        <v>1.5186028853454822E-3</v>
      </c>
      <c r="I8721" s="10">
        <v>3.7965072133637056E-4</v>
      </c>
      <c r="J8721" s="11">
        <v>36.849322219678278</v>
      </c>
      <c r="K8721" s="11">
        <v>35.13855948841249</v>
      </c>
      <c r="L8721" s="11">
        <v>41.525514947381232</v>
      </c>
    </row>
    <row r="8722" spans="1:12" s="1" customFormat="1" x14ac:dyDescent="0.3">
      <c r="A8722" s="7">
        <v>20081116</v>
      </c>
      <c r="B8722" s="7">
        <v>2008.87405886326</v>
      </c>
      <c r="C8722" s="8">
        <v>1381</v>
      </c>
      <c r="D8722" s="9">
        <v>2</v>
      </c>
      <c r="E8722" s="9">
        <v>2</v>
      </c>
      <c r="F8722" s="9">
        <v>0</v>
      </c>
      <c r="G8722" s="10">
        <v>1.448225923244026E-3</v>
      </c>
      <c r="H8722" s="10">
        <v>1.448225923244026E-3</v>
      </c>
      <c r="I8722" s="10">
        <v>0</v>
      </c>
      <c r="J8722" s="11">
        <v>28.113284497214359</v>
      </c>
      <c r="K8722" s="11">
        <v>33.5101251602022</v>
      </c>
      <c r="L8722" s="11">
        <v>0</v>
      </c>
    </row>
    <row r="8723" spans="1:12" s="1" customFormat="1" x14ac:dyDescent="0.3">
      <c r="A8723" s="7">
        <v>20081117</v>
      </c>
      <c r="B8723" s="7">
        <v>2008.87679671404</v>
      </c>
      <c r="C8723" s="8">
        <v>1810</v>
      </c>
      <c r="D8723" s="9">
        <v>6</v>
      </c>
      <c r="E8723" s="9">
        <v>5</v>
      </c>
      <c r="F8723" s="9">
        <v>1</v>
      </c>
      <c r="G8723" s="10">
        <v>3.3149171270718232E-3</v>
      </c>
      <c r="H8723" s="10">
        <v>2.7624309392265192E-3</v>
      </c>
      <c r="I8723" s="10">
        <v>5.5248618784530391E-4</v>
      </c>
      <c r="J8723" s="11">
        <v>64.349910315999509</v>
      </c>
      <c r="K8723" s="11">
        <v>63.919175201987912</v>
      </c>
      <c r="L8723" s="11">
        <v>60.429948271492904</v>
      </c>
    </row>
    <row r="8724" spans="1:12" s="1" customFormat="1" x14ac:dyDescent="0.3">
      <c r="A8724" s="7">
        <v>20081118</v>
      </c>
      <c r="B8724" s="7">
        <v>2008.87953456483</v>
      </c>
      <c r="C8724" s="8">
        <v>1958</v>
      </c>
      <c r="D8724" s="9">
        <v>6</v>
      </c>
      <c r="E8724" s="9">
        <v>6</v>
      </c>
      <c r="F8724" s="9">
        <v>0</v>
      </c>
      <c r="G8724" s="10">
        <v>3.0643513789581204E-3</v>
      </c>
      <c r="H8724" s="10">
        <v>3.0643513789581204E-3</v>
      </c>
      <c r="I8724" s="10">
        <v>0</v>
      </c>
      <c r="J8724" s="11">
        <v>59.485872151153771</v>
      </c>
      <c r="K8724" s="11">
        <v>70.905234187291995</v>
      </c>
      <c r="L8724" s="11">
        <v>0</v>
      </c>
    </row>
    <row r="8725" spans="1:12" s="1" customFormat="1" x14ac:dyDescent="0.3">
      <c r="A8725" s="7">
        <v>20081119</v>
      </c>
      <c r="B8725" s="7">
        <v>2008.88227241562</v>
      </c>
      <c r="C8725" s="8">
        <v>2105</v>
      </c>
      <c r="D8725" s="9">
        <v>6</v>
      </c>
      <c r="E8725" s="9">
        <v>5</v>
      </c>
      <c r="F8725" s="9">
        <v>1</v>
      </c>
      <c r="G8725" s="10">
        <v>2.8503562945368173E-3</v>
      </c>
      <c r="H8725" s="10">
        <v>2.3752969121140144E-3</v>
      </c>
      <c r="I8725" s="10">
        <v>4.7505938242280285E-4</v>
      </c>
      <c r="J8725" s="11">
        <v>55.331751863163468</v>
      </c>
      <c r="K8725" s="11">
        <v>54.961381052540673</v>
      </c>
      <c r="L8725" s="11">
        <v>51.961143169312187</v>
      </c>
    </row>
    <row r="8726" spans="1:12" s="1" customFormat="1" x14ac:dyDescent="0.3">
      <c r="A8726" s="7">
        <v>20081120</v>
      </c>
      <c r="B8726" s="7">
        <v>2008.8850102664101</v>
      </c>
      <c r="C8726" s="8">
        <v>2271</v>
      </c>
      <c r="D8726" s="9">
        <v>5</v>
      </c>
      <c r="E8726" s="9">
        <v>5</v>
      </c>
      <c r="F8726" s="9">
        <v>0</v>
      </c>
      <c r="G8726" s="10">
        <v>2.2016732716864818E-3</v>
      </c>
      <c r="H8726" s="10">
        <v>2.2016732716864818E-3</v>
      </c>
      <c r="I8726" s="10">
        <v>0</v>
      </c>
      <c r="J8726" s="11">
        <v>42.739372402744422</v>
      </c>
      <c r="K8726" s="11">
        <v>50.943948531747296</v>
      </c>
      <c r="L8726" s="11">
        <v>0</v>
      </c>
    </row>
    <row r="8727" spans="1:12" s="1" customFormat="1" x14ac:dyDescent="0.3">
      <c r="A8727" s="7">
        <v>20081121</v>
      </c>
      <c r="B8727" s="7">
        <v>2008.8877481171901</v>
      </c>
      <c r="C8727" s="8">
        <v>2262</v>
      </c>
      <c r="D8727" s="9">
        <v>8</v>
      </c>
      <c r="E8727" s="9">
        <v>8</v>
      </c>
      <c r="F8727" s="9">
        <v>0</v>
      </c>
      <c r="G8727" s="10">
        <v>3.5366931918656055E-3</v>
      </c>
      <c r="H8727" s="10">
        <v>3.5366931918656055E-3</v>
      </c>
      <c r="I8727" s="10">
        <v>0</v>
      </c>
      <c r="J8727" s="11">
        <v>68.655076729713585</v>
      </c>
      <c r="K8727" s="11">
        <v>81.834629259485851</v>
      </c>
      <c r="L8727" s="11">
        <v>0</v>
      </c>
    </row>
    <row r="8728" spans="1:12" s="1" customFormat="1" x14ac:dyDescent="0.3">
      <c r="A8728" s="7">
        <v>20081122</v>
      </c>
      <c r="B8728" s="7">
        <v>2008.8904859679801</v>
      </c>
      <c r="C8728" s="8">
        <v>2638</v>
      </c>
      <c r="D8728" s="9">
        <v>2</v>
      </c>
      <c r="E8728" s="9">
        <v>1</v>
      </c>
      <c r="F8728" s="9">
        <v>1</v>
      </c>
      <c r="G8728" s="10">
        <v>7.5815011372251705E-4</v>
      </c>
      <c r="H8728" s="10">
        <v>3.7907505686125853E-4</v>
      </c>
      <c r="I8728" s="10">
        <v>3.7907505686125853E-4</v>
      </c>
      <c r="J8728" s="11">
        <v>14.717379033606154</v>
      </c>
      <c r="K8728" s="11">
        <v>8.7713197206670284</v>
      </c>
      <c r="L8728" s="11">
        <v>41.462549799621748</v>
      </c>
    </row>
    <row r="8729" spans="1:12" s="1" customFormat="1" x14ac:dyDescent="0.3">
      <c r="A8729" s="7">
        <v>20081123</v>
      </c>
      <c r="B8729" s="7">
        <v>2008.8932238187699</v>
      </c>
      <c r="C8729" s="8">
        <v>1327</v>
      </c>
      <c r="D8729" s="9">
        <v>4</v>
      </c>
      <c r="E8729" s="9">
        <v>4</v>
      </c>
      <c r="F8729" s="9">
        <v>0</v>
      </c>
      <c r="G8729" s="10">
        <v>3.0143180105501131E-3</v>
      </c>
      <c r="H8729" s="10">
        <v>3.0143180105501131E-3</v>
      </c>
      <c r="I8729" s="10">
        <v>0</v>
      </c>
      <c r="J8729" s="11">
        <v>58.514613248911886</v>
      </c>
      <c r="K8729" s="11">
        <v>69.747525013171426</v>
      </c>
      <c r="L8729" s="11">
        <v>0</v>
      </c>
    </row>
    <row r="8730" spans="1:12" s="1" customFormat="1" x14ac:dyDescent="0.3">
      <c r="A8730" s="7">
        <v>20081124</v>
      </c>
      <c r="B8730" s="7">
        <v>2008.8959616695499</v>
      </c>
      <c r="C8730" s="8">
        <v>1826</v>
      </c>
      <c r="D8730" s="9">
        <v>7</v>
      </c>
      <c r="E8730" s="9">
        <v>6</v>
      </c>
      <c r="F8730" s="9">
        <v>1</v>
      </c>
      <c r="G8730" s="10">
        <v>3.8335158817086527E-3</v>
      </c>
      <c r="H8730" s="10">
        <v>3.2858707557502738E-3</v>
      </c>
      <c r="I8730" s="10">
        <v>5.4764512595837896E-4</v>
      </c>
      <c r="J8730" s="11">
        <v>74.417064960178308</v>
      </c>
      <c r="K8730" s="11">
        <v>76.030913767096237</v>
      </c>
      <c r="L8730" s="11">
        <v>59.900441605368101</v>
      </c>
    </row>
    <row r="8731" spans="1:12" s="1" customFormat="1" x14ac:dyDescent="0.3">
      <c r="A8731" s="7">
        <v>20081125</v>
      </c>
      <c r="B8731" s="7">
        <v>2008.89869952034</v>
      </c>
      <c r="C8731" s="8">
        <v>2013</v>
      </c>
      <c r="D8731" s="9">
        <v>4</v>
      </c>
      <c r="E8731" s="9">
        <v>3</v>
      </c>
      <c r="F8731" s="9">
        <v>1</v>
      </c>
      <c r="G8731" s="10">
        <v>1.987083954297069E-3</v>
      </c>
      <c r="H8731" s="10">
        <v>1.4903129657228018E-3</v>
      </c>
      <c r="I8731" s="10">
        <v>4.9677098857426726E-4</v>
      </c>
      <c r="J8731" s="11">
        <v>38.573716731895708</v>
      </c>
      <c r="K8731" s="11">
        <v>34.483966353382449</v>
      </c>
      <c r="L8731" s="11">
        <v>54.335919707601668</v>
      </c>
    </row>
    <row r="8732" spans="1:12" s="1" customFormat="1" x14ac:dyDescent="0.3">
      <c r="A8732" s="7">
        <v>20081126</v>
      </c>
      <c r="B8732" s="7">
        <v>2008.90143737113</v>
      </c>
      <c r="C8732" s="8">
        <v>2071</v>
      </c>
      <c r="D8732" s="9">
        <v>3</v>
      </c>
      <c r="E8732" s="9">
        <v>2</v>
      </c>
      <c r="F8732" s="9">
        <v>1</v>
      </c>
      <c r="G8732" s="10">
        <v>1.4485755673587638E-3</v>
      </c>
      <c r="H8732" s="10">
        <v>9.6571704490584255E-4</v>
      </c>
      <c r="I8732" s="10">
        <v>4.8285852245292128E-4</v>
      </c>
      <c r="J8732" s="11">
        <v>28.120071866721169</v>
      </c>
      <c r="K8732" s="11">
        <v>22.345476989975491</v>
      </c>
      <c r="L8732" s="11">
        <v>52.814199117045945</v>
      </c>
    </row>
    <row r="8733" spans="1:12" s="1" customFormat="1" x14ac:dyDescent="0.3">
      <c r="A8733" s="7">
        <v>20081127</v>
      </c>
      <c r="B8733" s="7">
        <v>2008.90417522192</v>
      </c>
      <c r="C8733" s="8">
        <v>2003</v>
      </c>
      <c r="D8733" s="9">
        <v>8</v>
      </c>
      <c r="E8733" s="9">
        <v>8</v>
      </c>
      <c r="F8733" s="9">
        <v>0</v>
      </c>
      <c r="G8733" s="10">
        <v>3.99400898652022E-3</v>
      </c>
      <c r="H8733" s="10">
        <v>3.99400898652022E-3</v>
      </c>
      <c r="I8733" s="10">
        <v>0</v>
      </c>
      <c r="J8733" s="11">
        <v>77.532592891968108</v>
      </c>
      <c r="K8733" s="11">
        <v>92.416341180707434</v>
      </c>
      <c r="L8733" s="11">
        <v>0</v>
      </c>
    </row>
    <row r="8734" spans="1:12" s="1" customFormat="1" x14ac:dyDescent="0.3">
      <c r="A8734" s="7">
        <v>20081128</v>
      </c>
      <c r="B8734" s="7">
        <v>2008.9069130727</v>
      </c>
      <c r="C8734" s="8">
        <v>2028</v>
      </c>
      <c r="D8734" s="9">
        <v>9</v>
      </c>
      <c r="E8734" s="9">
        <v>8</v>
      </c>
      <c r="F8734" s="9">
        <v>1</v>
      </c>
      <c r="G8734" s="10">
        <v>4.4378698224852072E-3</v>
      </c>
      <c r="H8734" s="10">
        <v>3.9447731755424065E-3</v>
      </c>
      <c r="I8734" s="10">
        <v>4.9309664694280081E-4</v>
      </c>
      <c r="J8734" s="11">
        <v>86.148918396419447</v>
      </c>
      <c r="K8734" s="11">
        <v>91.277086481734216</v>
      </c>
      <c r="L8734" s="11">
        <v>53.934026810356094</v>
      </c>
    </row>
    <row r="8735" spans="1:12" s="1" customFormat="1" x14ac:dyDescent="0.3">
      <c r="A8735" s="7">
        <v>20081129</v>
      </c>
      <c r="B8735" s="7">
        <v>2008.9096509234901</v>
      </c>
      <c r="C8735" s="8">
        <v>2564</v>
      </c>
      <c r="D8735" s="9">
        <v>14</v>
      </c>
      <c r="E8735" s="9">
        <v>13</v>
      </c>
      <c r="F8735" s="9">
        <v>1</v>
      </c>
      <c r="G8735" s="10">
        <v>5.4602184087363496E-3</v>
      </c>
      <c r="H8735" s="10">
        <v>5.0702028081123247E-3</v>
      </c>
      <c r="I8735" s="10">
        <v>3.9001560062402497E-4</v>
      </c>
      <c r="J8735" s="11">
        <v>105.994977080566</v>
      </c>
      <c r="K8735" s="11">
        <v>117.31811173968607</v>
      </c>
      <c r="L8735" s="11">
        <v>42.65920685312097</v>
      </c>
    </row>
    <row r="8736" spans="1:12" s="1" customFormat="1" x14ac:dyDescent="0.3">
      <c r="A8736" s="7">
        <v>20081130</v>
      </c>
      <c r="B8736" s="7">
        <v>2008.9123887742801</v>
      </c>
      <c r="C8736" s="8">
        <v>1223</v>
      </c>
      <c r="D8736" s="9">
        <v>8</v>
      </c>
      <c r="E8736" s="9">
        <v>8</v>
      </c>
      <c r="F8736" s="9">
        <v>0</v>
      </c>
      <c r="G8736" s="10">
        <v>6.5412919051512676E-3</v>
      </c>
      <c r="H8736" s="10">
        <v>6.5412919051512676E-3</v>
      </c>
      <c r="I8736" s="10">
        <v>0</v>
      </c>
      <c r="J8736" s="11">
        <v>126.98101681325605</v>
      </c>
      <c r="K8736" s="11">
        <v>151.35726196644072</v>
      </c>
      <c r="L8736" s="11">
        <v>0</v>
      </c>
    </row>
    <row r="8737" spans="1:12" s="1" customFormat="1" x14ac:dyDescent="0.3">
      <c r="A8737" s="7">
        <v>20081201</v>
      </c>
      <c r="B8737" s="7">
        <v>2008.9151266250601</v>
      </c>
      <c r="C8737" s="8">
        <v>1704</v>
      </c>
      <c r="D8737" s="9">
        <v>15</v>
      </c>
      <c r="E8737" s="9">
        <v>13</v>
      </c>
      <c r="F8737" s="9">
        <v>2</v>
      </c>
      <c r="G8737" s="10">
        <v>8.8028169014084511E-3</v>
      </c>
      <c r="H8737" s="10">
        <v>7.6291079812206572E-3</v>
      </c>
      <c r="I8737" s="10">
        <v>1.1737089201877935E-3</v>
      </c>
      <c r="J8737" s="11">
        <v>170.8822442370292</v>
      </c>
      <c r="K8737" s="11">
        <v>176.52795686652294</v>
      </c>
      <c r="L8737" s="11">
        <v>128.37817649225605</v>
      </c>
    </row>
    <row r="8738" spans="1:12" s="1" customFormat="1" x14ac:dyDescent="0.3">
      <c r="A8738" s="7">
        <v>20081202</v>
      </c>
      <c r="B8738" s="7">
        <v>2008.9178644758499</v>
      </c>
      <c r="C8738" s="8">
        <v>1910</v>
      </c>
      <c r="D8738" s="9">
        <v>10</v>
      </c>
      <c r="E8738" s="9">
        <v>9</v>
      </c>
      <c r="F8738" s="9">
        <v>1</v>
      </c>
      <c r="G8738" s="10">
        <v>5.235602094240838E-3</v>
      </c>
      <c r="H8738" s="10">
        <v>4.7120418848167539E-3</v>
      </c>
      <c r="I8738" s="10">
        <v>5.2356020942408382E-4</v>
      </c>
      <c r="J8738" s="11">
        <v>101.63467510642154</v>
      </c>
      <c r="K8738" s="11">
        <v>109.03071874768409</v>
      </c>
      <c r="L8738" s="11">
        <v>57.266076634241969</v>
      </c>
    </row>
    <row r="8739" spans="1:12" s="1" customFormat="1" x14ac:dyDescent="0.3">
      <c r="A8739" s="7">
        <v>20081203</v>
      </c>
      <c r="B8739" s="7">
        <v>2008.9206023266399</v>
      </c>
      <c r="C8739" s="8">
        <v>2042</v>
      </c>
      <c r="D8739" s="9">
        <v>11</v>
      </c>
      <c r="E8739" s="9">
        <v>8</v>
      </c>
      <c r="F8739" s="9">
        <v>3</v>
      </c>
      <c r="G8739" s="10">
        <v>5.3868756121449556E-3</v>
      </c>
      <c r="H8739" s="10">
        <v>3.9177277179236044E-3</v>
      </c>
      <c r="I8739" s="10">
        <v>1.4691478942213516E-3</v>
      </c>
      <c r="J8739" s="11">
        <v>104.57123036170013</v>
      </c>
      <c r="K8739" s="11">
        <v>90.651288631222812</v>
      </c>
      <c r="L8739" s="11">
        <v>160.69276156425389</v>
      </c>
    </row>
    <row r="8740" spans="1:12" s="1" customFormat="1" x14ac:dyDescent="0.3">
      <c r="A8740" s="7">
        <v>20081204</v>
      </c>
      <c r="B8740" s="7">
        <v>2008.92334017742</v>
      </c>
      <c r="C8740" s="8">
        <v>2297</v>
      </c>
      <c r="D8740" s="9">
        <v>8</v>
      </c>
      <c r="E8740" s="9">
        <v>6</v>
      </c>
      <c r="F8740" s="9">
        <v>2</v>
      </c>
      <c r="G8740" s="10">
        <v>3.4828036569438396E-3</v>
      </c>
      <c r="H8740" s="10">
        <v>2.6121027427078798E-3</v>
      </c>
      <c r="I8740" s="10">
        <v>8.7070091423595991E-4</v>
      </c>
      <c r="J8740" s="11">
        <v>67.6089610633923</v>
      </c>
      <c r="K8740" s="11">
        <v>60.44076993413919</v>
      </c>
      <c r="L8740" s="11">
        <v>95.23570428506936</v>
      </c>
    </row>
    <row r="8741" spans="1:12" s="1" customFormat="1" x14ac:dyDescent="0.3">
      <c r="A8741" s="7">
        <v>20081205</v>
      </c>
      <c r="B8741" s="7">
        <v>2008.92607802821</v>
      </c>
      <c r="C8741" s="8">
        <v>2219</v>
      </c>
      <c r="D8741" s="9">
        <v>8</v>
      </c>
      <c r="E8741" s="9">
        <v>8</v>
      </c>
      <c r="F8741" s="9">
        <v>0</v>
      </c>
      <c r="G8741" s="10">
        <v>3.605227579990987E-3</v>
      </c>
      <c r="H8741" s="10">
        <v>3.605227579990987E-3</v>
      </c>
      <c r="I8741" s="10">
        <v>0</v>
      </c>
      <c r="J8741" s="11">
        <v>69.985481551425025</v>
      </c>
      <c r="K8741" s="11">
        <v>83.420428744910765</v>
      </c>
      <c r="L8741" s="11">
        <v>0</v>
      </c>
    </row>
    <row r="8742" spans="1:12" s="1" customFormat="1" x14ac:dyDescent="0.3">
      <c r="A8742" s="7">
        <v>20081206</v>
      </c>
      <c r="B8742" s="7">
        <v>2008.928815879</v>
      </c>
      <c r="C8742" s="8">
        <v>2373</v>
      </c>
      <c r="D8742" s="9">
        <v>5</v>
      </c>
      <c r="E8742" s="9">
        <v>5</v>
      </c>
      <c r="F8742" s="9">
        <v>0</v>
      </c>
      <c r="G8742" s="10">
        <v>2.1070375052675938E-3</v>
      </c>
      <c r="H8742" s="10">
        <v>2.1070375052675938E-3</v>
      </c>
      <c r="I8742" s="10">
        <v>0</v>
      </c>
      <c r="J8742" s="11">
        <v>40.902281806419118</v>
      </c>
      <c r="K8742" s="11">
        <v>48.754196003201905</v>
      </c>
      <c r="L8742" s="11">
        <v>0</v>
      </c>
    </row>
    <row r="8743" spans="1:12" s="1" customFormat="1" x14ac:dyDescent="0.3">
      <c r="A8743" s="7">
        <v>20081207</v>
      </c>
      <c r="B8743" s="7">
        <v>2008.93155372979</v>
      </c>
      <c r="C8743" s="8">
        <v>1271</v>
      </c>
      <c r="D8743" s="9">
        <v>6</v>
      </c>
      <c r="E8743" s="9">
        <v>6</v>
      </c>
      <c r="F8743" s="9">
        <v>0</v>
      </c>
      <c r="G8743" s="10">
        <v>4.7206923682140047E-3</v>
      </c>
      <c r="H8743" s="10">
        <v>4.7206923682140047E-3</v>
      </c>
      <c r="I8743" s="10">
        <v>0</v>
      </c>
      <c r="J8743" s="11">
        <v>91.639132708071671</v>
      </c>
      <c r="K8743" s="11">
        <v>109.23088004619805</v>
      </c>
      <c r="L8743" s="11">
        <v>0</v>
      </c>
    </row>
    <row r="8744" spans="1:12" s="1" customFormat="1" x14ac:dyDescent="0.3">
      <c r="A8744" s="7">
        <v>20081208</v>
      </c>
      <c r="B8744" s="7">
        <v>2008.9342915805701</v>
      </c>
      <c r="C8744" s="8">
        <v>1741</v>
      </c>
      <c r="D8744" s="9">
        <v>9</v>
      </c>
      <c r="E8744" s="9">
        <v>8</v>
      </c>
      <c r="F8744" s="9">
        <v>1</v>
      </c>
      <c r="G8744" s="10">
        <v>5.1694428489373924E-3</v>
      </c>
      <c r="H8744" s="10">
        <v>4.595060310166571E-3</v>
      </c>
      <c r="I8744" s="10">
        <v>5.7438253877082138E-4</v>
      </c>
      <c r="J8744" s="11">
        <v>100.35037708669651</v>
      </c>
      <c r="K8744" s="11">
        <v>106.32391234058414</v>
      </c>
      <c r="L8744" s="11">
        <v>62.824931861804799</v>
      </c>
    </row>
    <row r="8745" spans="1:12" s="1" customFormat="1" x14ac:dyDescent="0.3">
      <c r="A8745" s="7">
        <v>20081209</v>
      </c>
      <c r="B8745" s="7">
        <v>2008.9370294313601</v>
      </c>
      <c r="C8745" s="8">
        <v>1882</v>
      </c>
      <c r="D8745" s="9">
        <v>5</v>
      </c>
      <c r="E8745" s="9">
        <v>5</v>
      </c>
      <c r="F8745" s="9">
        <v>0</v>
      </c>
      <c r="G8745" s="10">
        <v>2.6567481402763019E-3</v>
      </c>
      <c r="H8745" s="10">
        <v>2.6567481402763019E-3</v>
      </c>
      <c r="I8745" s="10">
        <v>0</v>
      </c>
      <c r="J8745" s="11">
        <v>51.573387208625178</v>
      </c>
      <c r="K8745" s="11">
        <v>61.473808244207284</v>
      </c>
      <c r="L8745" s="11">
        <v>0</v>
      </c>
    </row>
    <row r="8746" spans="1:12" s="1" customFormat="1" x14ac:dyDescent="0.3">
      <c r="A8746" s="7">
        <v>20081210</v>
      </c>
      <c r="B8746" s="7">
        <v>2008.9397672821499</v>
      </c>
      <c r="C8746" s="8">
        <v>1944</v>
      </c>
      <c r="D8746" s="9">
        <v>6</v>
      </c>
      <c r="E8746" s="9">
        <v>6</v>
      </c>
      <c r="F8746" s="9">
        <v>0</v>
      </c>
      <c r="G8746" s="10">
        <v>3.0864197530864196E-3</v>
      </c>
      <c r="H8746" s="10">
        <v>3.0864197530864196E-3</v>
      </c>
      <c r="I8746" s="10">
        <v>0</v>
      </c>
      <c r="J8746" s="11">
        <v>59.914268349773195</v>
      </c>
      <c r="K8746" s="11">
        <v>71.415868589875373</v>
      </c>
      <c r="L8746" s="11">
        <v>0</v>
      </c>
    </row>
    <row r="8747" spans="1:12" s="1" customFormat="1" x14ac:dyDescent="0.3">
      <c r="A8747" s="7">
        <v>20081211</v>
      </c>
      <c r="B8747" s="7">
        <v>2008.9425051329299</v>
      </c>
      <c r="C8747" s="8">
        <v>2188</v>
      </c>
      <c r="D8747" s="9">
        <v>6</v>
      </c>
      <c r="E8747" s="9">
        <v>4</v>
      </c>
      <c r="F8747" s="9">
        <v>2</v>
      </c>
      <c r="G8747" s="10">
        <v>2.7422303473491772E-3</v>
      </c>
      <c r="H8747" s="10">
        <v>1.8281535648994515E-3</v>
      </c>
      <c r="I8747" s="10">
        <v>9.1407678244972577E-4</v>
      </c>
      <c r="J8747" s="11">
        <v>53.232786870182402</v>
      </c>
      <c r="K8747" s="11">
        <v>42.301172619962749</v>
      </c>
      <c r="L8747" s="11">
        <v>99.980078950093372</v>
      </c>
    </row>
    <row r="8748" spans="1:12" s="1" customFormat="1" x14ac:dyDescent="0.3">
      <c r="A8748" s="7">
        <v>20081212</v>
      </c>
      <c r="B8748" s="7">
        <v>2008.9452429837199</v>
      </c>
      <c r="C8748" s="8">
        <v>2505</v>
      </c>
      <c r="D8748" s="9">
        <v>11</v>
      </c>
      <c r="E8748" s="9">
        <v>9</v>
      </c>
      <c r="F8748" s="9">
        <v>2</v>
      </c>
      <c r="G8748" s="10">
        <v>4.3912175648702593E-3</v>
      </c>
      <c r="H8748" s="10">
        <v>3.592814371257485E-3</v>
      </c>
      <c r="I8748" s="10">
        <v>7.9840319361277441E-4</v>
      </c>
      <c r="J8748" s="11">
        <v>85.243294370695281</v>
      </c>
      <c r="K8748" s="11">
        <v>83.133202717795058</v>
      </c>
      <c r="L8748" s="11">
        <v>87.32790927856459</v>
      </c>
    </row>
    <row r="8749" spans="1:12" s="1" customFormat="1" x14ac:dyDescent="0.3">
      <c r="A8749" s="7">
        <v>20081213</v>
      </c>
      <c r="B8749" s="7">
        <v>2008.94798083451</v>
      </c>
      <c r="C8749" s="8">
        <v>2648</v>
      </c>
      <c r="D8749" s="9">
        <v>7</v>
      </c>
      <c r="E8749" s="9">
        <v>6</v>
      </c>
      <c r="F8749" s="9">
        <v>1</v>
      </c>
      <c r="G8749" s="10">
        <v>2.6435045317220545E-3</v>
      </c>
      <c r="H8749" s="10">
        <v>2.2658610271903325E-3</v>
      </c>
      <c r="I8749" s="10">
        <v>3.7764350453172205E-4</v>
      </c>
      <c r="J8749" s="11">
        <v>51.316299326769489</v>
      </c>
      <c r="K8749" s="11">
        <v>52.429172408881328</v>
      </c>
      <c r="L8749" s="11">
        <v>41.30596917349024</v>
      </c>
    </row>
    <row r="8750" spans="1:12" s="1" customFormat="1" x14ac:dyDescent="0.3">
      <c r="A8750" s="7">
        <v>20081214</v>
      </c>
      <c r="B8750" s="7">
        <v>2008.9507186853</v>
      </c>
      <c r="C8750" s="8">
        <v>1267</v>
      </c>
      <c r="D8750" s="9">
        <v>4</v>
      </c>
      <c r="E8750" s="9">
        <v>4</v>
      </c>
      <c r="F8750" s="9">
        <v>0</v>
      </c>
      <c r="G8750" s="10">
        <v>3.1570639305445935E-3</v>
      </c>
      <c r="H8750" s="10">
        <v>3.1570639305445935E-3</v>
      </c>
      <c r="I8750" s="10">
        <v>0</v>
      </c>
      <c r="J8750" s="11">
        <v>61.285628872380471</v>
      </c>
      <c r="K8750" s="11">
        <v>73.05048594512904</v>
      </c>
      <c r="L8750" s="11">
        <v>0</v>
      </c>
    </row>
    <row r="8751" spans="1:12" s="1" customFormat="1" x14ac:dyDescent="0.3">
      <c r="A8751" s="7">
        <v>20081215</v>
      </c>
      <c r="B8751" s="7">
        <v>2008.95345653608</v>
      </c>
      <c r="C8751" s="8">
        <v>1836</v>
      </c>
      <c r="D8751" s="9">
        <v>6</v>
      </c>
      <c r="E8751" s="9">
        <v>6</v>
      </c>
      <c r="F8751" s="9">
        <v>0</v>
      </c>
      <c r="G8751" s="10">
        <v>3.2679738562091504E-3</v>
      </c>
      <c r="H8751" s="10">
        <v>3.2679738562091504E-3</v>
      </c>
      <c r="I8751" s="10">
        <v>0</v>
      </c>
      <c r="J8751" s="11">
        <v>63.438637076230442</v>
      </c>
      <c r="K8751" s="11">
        <v>75.61680203633864</v>
      </c>
      <c r="L8751" s="11">
        <v>0</v>
      </c>
    </row>
    <row r="8752" spans="1:12" s="1" customFormat="1" x14ac:dyDescent="0.3">
      <c r="A8752" s="7">
        <v>20081216</v>
      </c>
      <c r="B8752" s="7">
        <v>2008.95619438687</v>
      </c>
      <c r="C8752" s="8">
        <v>2078</v>
      </c>
      <c r="D8752" s="9">
        <v>5</v>
      </c>
      <c r="E8752" s="9">
        <v>5</v>
      </c>
      <c r="F8752" s="9">
        <v>0</v>
      </c>
      <c r="G8752" s="10">
        <v>2.406159769008662E-3</v>
      </c>
      <c r="H8752" s="10">
        <v>2.406159769008662E-3</v>
      </c>
      <c r="I8752" s="10">
        <v>0</v>
      </c>
      <c r="J8752" s="11">
        <v>46.708909878071495</v>
      </c>
      <c r="K8752" s="11">
        <v>55.675508717804668</v>
      </c>
      <c r="L8752" s="11">
        <v>0</v>
      </c>
    </row>
    <row r="8753" spans="1:13" s="1" customFormat="1" x14ac:dyDescent="0.3">
      <c r="A8753" s="7">
        <v>20081217</v>
      </c>
      <c r="B8753" s="7">
        <v>2008.9589322376601</v>
      </c>
      <c r="C8753" s="8">
        <v>2251</v>
      </c>
      <c r="D8753" s="9">
        <v>12</v>
      </c>
      <c r="E8753" s="9">
        <v>11</v>
      </c>
      <c r="F8753" s="9">
        <v>1</v>
      </c>
      <c r="G8753" s="10">
        <v>5.3309640159928924E-3</v>
      </c>
      <c r="H8753" s="10">
        <v>4.8867170146601512E-3</v>
      </c>
      <c r="I8753" s="10">
        <v>4.4424700133274098E-4</v>
      </c>
      <c r="J8753" s="11">
        <v>103.48586199196721</v>
      </c>
      <c r="K8753" s="11">
        <v>113.07248141018029</v>
      </c>
      <c r="L8753" s="11">
        <v>48.590940191649111</v>
      </c>
    </row>
    <row r="8754" spans="1:13" s="1" customFormat="1" x14ac:dyDescent="0.3">
      <c r="A8754" s="7">
        <v>20081218</v>
      </c>
      <c r="B8754" s="7">
        <v>2008.9616700884401</v>
      </c>
      <c r="C8754" s="8">
        <v>2438</v>
      </c>
      <c r="D8754" s="9">
        <v>1</v>
      </c>
      <c r="E8754" s="9">
        <v>1</v>
      </c>
      <c r="F8754" s="9">
        <v>0</v>
      </c>
      <c r="G8754" s="10">
        <v>4.1017227235438887E-4</v>
      </c>
      <c r="H8754" s="10">
        <v>4.1017227235438887E-4</v>
      </c>
      <c r="I8754" s="10">
        <v>0</v>
      </c>
      <c r="J8754" s="11">
        <v>7.9623555969345841</v>
      </c>
      <c r="K8754" s="11">
        <v>9.4908701489416014</v>
      </c>
      <c r="L8754" s="11">
        <v>0</v>
      </c>
    </row>
    <row r="8755" spans="1:13" s="1" customFormat="1" x14ac:dyDescent="0.3">
      <c r="A8755" s="7">
        <v>20081219</v>
      </c>
      <c r="B8755" s="7">
        <v>2008.9644079392301</v>
      </c>
      <c r="C8755" s="8">
        <v>2318</v>
      </c>
      <c r="D8755" s="9">
        <v>6</v>
      </c>
      <c r="E8755" s="9">
        <v>5</v>
      </c>
      <c r="F8755" s="9">
        <v>1</v>
      </c>
      <c r="G8755" s="10">
        <v>2.5884383088869713E-3</v>
      </c>
      <c r="H8755" s="10">
        <v>2.1570319240724763E-3</v>
      </c>
      <c r="I8755" s="10">
        <v>4.3140638481449527E-4</v>
      </c>
      <c r="J8755" s="11">
        <v>50.247341532337828</v>
      </c>
      <c r="K8755" s="11">
        <v>49.91100393252723</v>
      </c>
      <c r="L8755" s="11">
        <v>47.186456588180398</v>
      </c>
    </row>
    <row r="8756" spans="1:13" s="1" customFormat="1" x14ac:dyDescent="0.3">
      <c r="A8756" s="7">
        <v>20081220</v>
      </c>
      <c r="B8756" s="7">
        <v>2008.9671457900199</v>
      </c>
      <c r="C8756" s="8">
        <v>2705</v>
      </c>
      <c r="D8756" s="9">
        <v>5</v>
      </c>
      <c r="E8756" s="9">
        <v>5</v>
      </c>
      <c r="F8756" s="9">
        <v>0</v>
      </c>
      <c r="G8756" s="10">
        <v>1.8484288354898336E-3</v>
      </c>
      <c r="H8756" s="10">
        <v>1.8484288354898336E-3</v>
      </c>
      <c r="I8756" s="10">
        <v>0</v>
      </c>
      <c r="J8756" s="11">
        <v>35.882112653098922</v>
      </c>
      <c r="K8756" s="11">
        <v>42.77031686343738</v>
      </c>
      <c r="L8756" s="11">
        <v>0</v>
      </c>
    </row>
    <row r="8757" spans="1:13" s="1" customFormat="1" x14ac:dyDescent="0.3">
      <c r="A8757" s="7">
        <v>20081221</v>
      </c>
      <c r="B8757" s="7">
        <v>2008.9698836407999</v>
      </c>
      <c r="C8757" s="8">
        <v>1245</v>
      </c>
      <c r="D8757" s="9">
        <v>3</v>
      </c>
      <c r="E8757" s="9">
        <v>2</v>
      </c>
      <c r="F8757" s="9">
        <v>1</v>
      </c>
      <c r="G8757" s="10">
        <v>2.4096385542168677E-3</v>
      </c>
      <c r="H8757" s="10">
        <v>1.606425702811245E-3</v>
      </c>
      <c r="I8757" s="10">
        <v>8.0321285140562252E-4</v>
      </c>
      <c r="J8757" s="11">
        <v>46.776440832112087</v>
      </c>
      <c r="K8757" s="11">
        <v>37.170668952802608</v>
      </c>
      <c r="L8757" s="11">
        <v>87.853981021206565</v>
      </c>
    </row>
    <row r="8758" spans="1:13" s="1" customFormat="1" x14ac:dyDescent="0.3">
      <c r="A8758" s="7">
        <v>20081222</v>
      </c>
      <c r="B8758" s="7">
        <v>2008.97262149159</v>
      </c>
      <c r="C8758" s="8">
        <v>1822</v>
      </c>
      <c r="D8758" s="9">
        <v>2</v>
      </c>
      <c r="E8758" s="9">
        <v>2</v>
      </c>
      <c r="F8758" s="9">
        <v>0</v>
      </c>
      <c r="G8758" s="10">
        <v>1.0976948408342481E-3</v>
      </c>
      <c r="H8758" s="10">
        <v>1.0976948408342481E-3</v>
      </c>
      <c r="I8758" s="10">
        <v>0</v>
      </c>
      <c r="J8758" s="11">
        <v>21.308696976209131</v>
      </c>
      <c r="K8758" s="11">
        <v>25.399277083556122</v>
      </c>
      <c r="L8758" s="11">
        <v>0</v>
      </c>
    </row>
    <row r="8759" spans="1:13" s="1" customFormat="1" x14ac:dyDescent="0.3">
      <c r="A8759" s="7">
        <v>20081223</v>
      </c>
      <c r="B8759" s="7">
        <v>2008.97535934238</v>
      </c>
      <c r="C8759" s="8">
        <v>1802</v>
      </c>
      <c r="D8759" s="9">
        <v>7</v>
      </c>
      <c r="E8759" s="9">
        <v>6</v>
      </c>
      <c r="F8759" s="9">
        <v>1</v>
      </c>
      <c r="G8759" s="10">
        <v>3.8845726970033298E-3</v>
      </c>
      <c r="H8759" s="10">
        <v>3.3296337402885681E-3</v>
      </c>
      <c r="I8759" s="10">
        <v>5.5493895671476139E-4</v>
      </c>
      <c r="J8759" s="11">
        <v>75.408191241556949</v>
      </c>
      <c r="K8759" s="11">
        <v>77.043534150231821</v>
      </c>
      <c r="L8759" s="11">
        <v>60.698227731077779</v>
      </c>
    </row>
    <row r="8760" spans="1:13" s="1" customFormat="1" x14ac:dyDescent="0.3">
      <c r="A8760" s="7">
        <v>20081224</v>
      </c>
      <c r="B8760" s="7">
        <v>2008.97809719317</v>
      </c>
      <c r="C8760" s="8">
        <v>1742</v>
      </c>
      <c r="D8760" s="9">
        <v>6</v>
      </c>
      <c r="E8760" s="9">
        <v>6</v>
      </c>
      <c r="F8760" s="9">
        <v>0</v>
      </c>
      <c r="G8760" s="10">
        <v>3.4443168771526979E-3</v>
      </c>
      <c r="H8760" s="10">
        <v>3.4443168771526979E-3</v>
      </c>
      <c r="I8760" s="10">
        <v>0</v>
      </c>
      <c r="J8760" s="11">
        <v>66.861847113638973</v>
      </c>
      <c r="K8760" s="11">
        <v>79.697157599723155</v>
      </c>
      <c r="L8760" s="11">
        <v>0</v>
      </c>
    </row>
    <row r="8761" spans="1:13" s="1" customFormat="1" x14ac:dyDescent="0.3">
      <c r="A8761" s="7">
        <v>20081225</v>
      </c>
      <c r="B8761" s="7">
        <v>2008.98083504395</v>
      </c>
      <c r="C8761" s="8">
        <v>615</v>
      </c>
      <c r="D8761" s="9">
        <v>0</v>
      </c>
      <c r="E8761" s="9">
        <v>0</v>
      </c>
      <c r="F8761" s="9">
        <v>0</v>
      </c>
      <c r="G8761" s="10">
        <v>0</v>
      </c>
      <c r="H8761" s="10">
        <v>0</v>
      </c>
      <c r="I8761" s="10">
        <v>0</v>
      </c>
      <c r="J8761" s="11">
        <v>0</v>
      </c>
      <c r="K8761" s="11">
        <v>0</v>
      </c>
      <c r="L8761" s="11">
        <v>0</v>
      </c>
    </row>
    <row r="8762" spans="1:13" s="1" customFormat="1" x14ac:dyDescent="0.3">
      <c r="A8762" s="7">
        <v>20081226</v>
      </c>
      <c r="B8762" s="7">
        <v>2008.9835728947401</v>
      </c>
      <c r="C8762" s="8">
        <v>1263</v>
      </c>
      <c r="D8762" s="9">
        <v>6</v>
      </c>
      <c r="E8762" s="9">
        <v>5</v>
      </c>
      <c r="F8762" s="9">
        <v>1</v>
      </c>
      <c r="G8762" s="10">
        <v>4.7505938242280287E-3</v>
      </c>
      <c r="H8762" s="10">
        <v>3.95882818685669E-3</v>
      </c>
      <c r="I8762" s="10">
        <v>7.9176563737133805E-4</v>
      </c>
      <c r="J8762" s="11">
        <v>92.219586438605788</v>
      </c>
      <c r="K8762" s="11">
        <v>91.602301754234432</v>
      </c>
      <c r="L8762" s="11">
        <v>86.601905282186976</v>
      </c>
    </row>
    <row r="8763" spans="1:13" s="1" customFormat="1" x14ac:dyDescent="0.3">
      <c r="A8763" s="7">
        <v>20081227</v>
      </c>
      <c r="B8763" s="7">
        <v>2008.9863107455301</v>
      </c>
      <c r="C8763" s="8">
        <v>1857</v>
      </c>
      <c r="D8763" s="9">
        <v>8</v>
      </c>
      <c r="E8763" s="9">
        <v>8</v>
      </c>
      <c r="F8763" s="9">
        <v>0</v>
      </c>
      <c r="G8763" s="10">
        <v>4.3080236941303177E-3</v>
      </c>
      <c r="H8763" s="10">
        <v>4.3080236941303177E-3</v>
      </c>
      <c r="I8763" s="10">
        <v>0</v>
      </c>
      <c r="J8763" s="11">
        <v>83.628316404206842</v>
      </c>
      <c r="K8763" s="11">
        <v>99.682246303154002</v>
      </c>
      <c r="L8763" s="11">
        <v>0</v>
      </c>
    </row>
    <row r="8764" spans="1:13" s="1" customFormat="1" x14ac:dyDescent="0.3">
      <c r="A8764" s="7">
        <v>20081228</v>
      </c>
      <c r="B8764" s="7">
        <v>2008.9890485963101</v>
      </c>
      <c r="C8764" s="8">
        <v>1070</v>
      </c>
      <c r="D8764" s="9">
        <v>2</v>
      </c>
      <c r="E8764" s="9">
        <v>2</v>
      </c>
      <c r="F8764" s="9">
        <v>0</v>
      </c>
      <c r="G8764" s="10">
        <v>1.869158878504673E-3</v>
      </c>
      <c r="H8764" s="10">
        <v>1.869158878504673E-3</v>
      </c>
      <c r="I8764" s="10">
        <v>0</v>
      </c>
      <c r="J8764" s="11">
        <v>36.28452886976919</v>
      </c>
      <c r="K8764" s="11">
        <v>43.2499839684479</v>
      </c>
      <c r="L8764" s="11">
        <v>0</v>
      </c>
    </row>
    <row r="8765" spans="1:13" s="1" customFormat="1" x14ac:dyDescent="0.3">
      <c r="A8765" s="7">
        <v>20081229</v>
      </c>
      <c r="B8765" s="7">
        <v>2008.9917864470999</v>
      </c>
      <c r="C8765" s="8">
        <v>1677</v>
      </c>
      <c r="D8765" s="9">
        <v>18</v>
      </c>
      <c r="E8765" s="9">
        <v>17</v>
      </c>
      <c r="F8765" s="9">
        <v>1</v>
      </c>
      <c r="G8765" s="10">
        <v>1.0733452593917709E-2</v>
      </c>
      <c r="H8765" s="10">
        <v>1.0137149672033392E-2</v>
      </c>
      <c r="I8765" s="10">
        <v>5.963029218843172E-4</v>
      </c>
      <c r="J8765" s="11">
        <v>208.36017472622376</v>
      </c>
      <c r="K8765" s="11">
        <v>234.56088502864256</v>
      </c>
      <c r="L8765" s="11">
        <v>65.222544049732946</v>
      </c>
      <c r="M8765" s="1" t="s">
        <v>89</v>
      </c>
    </row>
    <row r="8766" spans="1:13" s="1" customFormat="1" x14ac:dyDescent="0.3">
      <c r="A8766" s="7">
        <v>20081230</v>
      </c>
      <c r="B8766" s="7">
        <v>2008.9945242978899</v>
      </c>
      <c r="C8766" s="8">
        <v>1640</v>
      </c>
      <c r="D8766" s="9">
        <v>18</v>
      </c>
      <c r="E8766" s="9">
        <v>13</v>
      </c>
      <c r="F8766" s="9">
        <v>5</v>
      </c>
      <c r="G8766" s="10">
        <v>1.097560975609756E-2</v>
      </c>
      <c r="H8766" s="10">
        <v>7.926829268292683E-3</v>
      </c>
      <c r="I8766" s="10">
        <v>3.0487804878048782E-3</v>
      </c>
      <c r="J8766" s="11">
        <v>213.06098354626664</v>
      </c>
      <c r="K8766" s="11">
        <v>183.41685274424091</v>
      </c>
      <c r="L8766" s="11">
        <v>333.47014137622614</v>
      </c>
    </row>
    <row r="8767" spans="1:13" s="1" customFormat="1" x14ac:dyDescent="0.3">
      <c r="A8767" s="7">
        <v>20081231</v>
      </c>
      <c r="B8767" s="7">
        <v>2008.99726214868</v>
      </c>
      <c r="C8767" s="8">
        <v>1770</v>
      </c>
      <c r="D8767" s="9">
        <v>6</v>
      </c>
      <c r="E8767" s="9">
        <v>5</v>
      </c>
      <c r="F8767" s="9">
        <v>1</v>
      </c>
      <c r="G8767" s="10">
        <v>3.3898305084745762E-3</v>
      </c>
      <c r="H8767" s="10">
        <v>2.8248587570621469E-3</v>
      </c>
      <c r="I8767" s="10">
        <v>5.649717514124294E-4</v>
      </c>
      <c r="J8767" s="11">
        <v>65.804145577378009</v>
      </c>
      <c r="K8767" s="11">
        <v>65.363676336496113</v>
      </c>
      <c r="L8767" s="11">
        <v>61.795596820001222</v>
      </c>
    </row>
    <row r="8768" spans="1:13" s="1" customFormat="1" x14ac:dyDescent="0.3">
      <c r="A8768" s="7">
        <v>20090101</v>
      </c>
      <c r="B8768" s="7">
        <v>2008.99999999946</v>
      </c>
      <c r="C8768" s="8">
        <v>1543</v>
      </c>
      <c r="D8768" s="9">
        <v>5</v>
      </c>
      <c r="E8768" s="9">
        <v>3</v>
      </c>
      <c r="F8768" s="9">
        <v>2</v>
      </c>
      <c r="G8768" s="10">
        <v>3.2404406999351912E-3</v>
      </c>
      <c r="H8768" s="10">
        <v>1.9442644199611147E-3</v>
      </c>
      <c r="I8768" s="10">
        <v>1.2961762799740765E-3</v>
      </c>
      <c r="J8768" s="11">
        <v>62.904157308251825</v>
      </c>
      <c r="K8768" s="11">
        <v>44.98783167165189</v>
      </c>
      <c r="L8768" s="11">
        <v>141.77343664472087</v>
      </c>
    </row>
    <row r="8769" spans="1:12" s="1" customFormat="1" x14ac:dyDescent="0.3">
      <c r="A8769" s="7">
        <v>20090102</v>
      </c>
      <c r="B8769" s="7">
        <v>2009.00273785025</v>
      </c>
      <c r="C8769" s="8">
        <v>1723</v>
      </c>
      <c r="D8769" s="9">
        <v>10</v>
      </c>
      <c r="E8769" s="9">
        <v>7</v>
      </c>
      <c r="F8769" s="9">
        <v>3</v>
      </c>
      <c r="G8769" s="10">
        <v>5.8038305281485781E-3</v>
      </c>
      <c r="H8769" s="10">
        <v>4.0626813697040047E-3</v>
      </c>
      <c r="I8769" s="10">
        <v>1.7411491584445734E-3</v>
      </c>
      <c r="J8769" s="11">
        <v>112.66525214931234</v>
      </c>
      <c r="K8769" s="11">
        <v>94.005333698106426</v>
      </c>
      <c r="L8769" s="11">
        <v>190.44377197574377</v>
      </c>
    </row>
    <row r="8770" spans="1:12" s="1" customFormat="1" x14ac:dyDescent="0.3">
      <c r="A8770" s="7">
        <v>20090103</v>
      </c>
      <c r="B8770" s="7">
        <v>2009.00547570104</v>
      </c>
      <c r="C8770" s="8">
        <v>2483</v>
      </c>
      <c r="D8770" s="9">
        <v>24</v>
      </c>
      <c r="E8770" s="9">
        <v>19</v>
      </c>
      <c r="F8770" s="9">
        <v>5</v>
      </c>
      <c r="G8770" s="10">
        <v>9.6657269432138537E-3</v>
      </c>
      <c r="H8770" s="10">
        <v>7.6520338300443014E-3</v>
      </c>
      <c r="I8770" s="10">
        <v>2.0136931131695531E-3</v>
      </c>
      <c r="J8770" s="11">
        <v>187.63324635031668</v>
      </c>
      <c r="K8770" s="11">
        <v>177.05843215435877</v>
      </c>
      <c r="L8770" s="11">
        <v>220.25414090093065</v>
      </c>
    </row>
    <row r="8771" spans="1:12" s="1" customFormat="1" x14ac:dyDescent="0.3">
      <c r="A8771" s="7">
        <v>20090104</v>
      </c>
      <c r="B8771" s="7">
        <v>2009.0082135518201</v>
      </c>
      <c r="C8771" s="8">
        <v>1140</v>
      </c>
      <c r="D8771" s="9">
        <v>8</v>
      </c>
      <c r="E8771" s="9">
        <v>8</v>
      </c>
      <c r="F8771" s="9">
        <v>0</v>
      </c>
      <c r="G8771" s="10">
        <v>7.0175438596491229E-3</v>
      </c>
      <c r="H8771" s="10">
        <v>7.0175438596491229E-3</v>
      </c>
      <c r="I8771" s="10">
        <v>0</v>
      </c>
      <c r="J8771" s="11">
        <v>136.22612593211591</v>
      </c>
      <c r="K8771" s="11">
        <v>162.37713279382191</v>
      </c>
      <c r="L8771" s="11">
        <v>0</v>
      </c>
    </row>
    <row r="8772" spans="1:12" s="1" customFormat="1" x14ac:dyDescent="0.3">
      <c r="A8772" s="7">
        <v>20090105</v>
      </c>
      <c r="B8772" s="7">
        <v>2009.0109514026101</v>
      </c>
      <c r="C8772" s="8">
        <v>1826</v>
      </c>
      <c r="D8772" s="9">
        <v>13</v>
      </c>
      <c r="E8772" s="9">
        <v>9</v>
      </c>
      <c r="F8772" s="9">
        <v>4</v>
      </c>
      <c r="G8772" s="10">
        <v>7.1193866374589269E-3</v>
      </c>
      <c r="H8772" s="10">
        <v>4.9288061336254111E-3</v>
      </c>
      <c r="I8772" s="10">
        <v>2.1905805038335158E-3</v>
      </c>
      <c r="J8772" s="11">
        <v>138.20312064033118</v>
      </c>
      <c r="K8772" s="11">
        <v>114.04637065064438</v>
      </c>
      <c r="L8772" s="11">
        <v>239.6017664214724</v>
      </c>
    </row>
    <row r="8773" spans="1:12" s="1" customFormat="1" x14ac:dyDescent="0.3">
      <c r="A8773" s="7">
        <v>20090106</v>
      </c>
      <c r="B8773" s="7">
        <v>2009.0136892533999</v>
      </c>
      <c r="C8773" s="8">
        <v>2018</v>
      </c>
      <c r="D8773" s="9">
        <v>7</v>
      </c>
      <c r="E8773" s="9">
        <v>6</v>
      </c>
      <c r="F8773" s="9">
        <v>1</v>
      </c>
      <c r="G8773" s="10">
        <v>3.4687809712586719E-3</v>
      </c>
      <c r="H8773" s="10">
        <v>2.973240832507433E-3</v>
      </c>
      <c r="I8773" s="10">
        <v>4.9554013875123884E-4</v>
      </c>
      <c r="J8773" s="11">
        <v>67.336749562579584</v>
      </c>
      <c r="K8773" s="11">
        <v>68.797050812050415</v>
      </c>
      <c r="L8773" s="11">
        <v>54.201291561646258</v>
      </c>
    </row>
    <row r="8774" spans="1:12" s="1" customFormat="1" x14ac:dyDescent="0.3">
      <c r="A8774" s="7">
        <v>20090107</v>
      </c>
      <c r="B8774" s="7">
        <v>2009.0164271041799</v>
      </c>
      <c r="C8774" s="8">
        <v>2194</v>
      </c>
      <c r="D8774" s="9">
        <v>13</v>
      </c>
      <c r="E8774" s="9">
        <v>11</v>
      </c>
      <c r="F8774" s="9">
        <v>2</v>
      </c>
      <c r="G8774" s="10">
        <v>5.9252506836827709E-3</v>
      </c>
      <c r="H8774" s="10">
        <v>5.0136736554238833E-3</v>
      </c>
      <c r="I8774" s="10">
        <v>9.1157702825888785E-4</v>
      </c>
      <c r="J8774" s="11">
        <v>115.02228727859831</v>
      </c>
      <c r="K8774" s="11">
        <v>116.01009829276019</v>
      </c>
      <c r="L8774" s="11">
        <v>99.70666032033013</v>
      </c>
    </row>
    <row r="8775" spans="1:12" s="1" customFormat="1" x14ac:dyDescent="0.3">
      <c r="A8775" s="7">
        <v>20090108</v>
      </c>
      <c r="B8775" s="7">
        <v>2009.0191649549699</v>
      </c>
      <c r="C8775" s="8">
        <v>2341</v>
      </c>
      <c r="D8775" s="9">
        <v>8</v>
      </c>
      <c r="E8775" s="9">
        <v>6</v>
      </c>
      <c r="F8775" s="9">
        <v>2</v>
      </c>
      <c r="G8775" s="10">
        <v>3.4173430158052115E-3</v>
      </c>
      <c r="H8775" s="10">
        <v>2.5630072618539087E-3</v>
      </c>
      <c r="I8775" s="10">
        <v>8.5433575395130288E-4</v>
      </c>
      <c r="J8775" s="11">
        <v>66.338224503465241</v>
      </c>
      <c r="K8775" s="11">
        <v>59.30476229761544</v>
      </c>
      <c r="L8775" s="11">
        <v>93.445712406153064</v>
      </c>
    </row>
    <row r="8776" spans="1:12" s="1" customFormat="1" x14ac:dyDescent="0.3">
      <c r="A8776" s="7">
        <v>20090109</v>
      </c>
      <c r="B8776" s="7">
        <v>2009.02190280576</v>
      </c>
      <c r="C8776" s="8">
        <v>2322</v>
      </c>
      <c r="D8776" s="9">
        <v>10</v>
      </c>
      <c r="E8776" s="9">
        <v>9</v>
      </c>
      <c r="F8776" s="9">
        <v>1</v>
      </c>
      <c r="G8776" s="10">
        <v>4.3066322136089581E-3</v>
      </c>
      <c r="H8776" s="10">
        <v>3.875968992248062E-3</v>
      </c>
      <c r="I8776" s="10">
        <v>4.3066322136089578E-4</v>
      </c>
      <c r="J8776" s="11">
        <v>83.601304674102138</v>
      </c>
      <c r="K8776" s="11">
        <v>89.685044275657461</v>
      </c>
      <c r="L8776" s="11">
        <v>47.105170702584907</v>
      </c>
    </row>
    <row r="8777" spans="1:12" s="1" customFormat="1" x14ac:dyDescent="0.3">
      <c r="A8777" s="7">
        <v>20090110</v>
      </c>
      <c r="B8777" s="7">
        <v>2009.02464065655</v>
      </c>
      <c r="C8777" s="8">
        <v>2865</v>
      </c>
      <c r="D8777" s="9">
        <v>10</v>
      </c>
      <c r="E8777" s="9">
        <v>7</v>
      </c>
      <c r="F8777" s="9">
        <v>3</v>
      </c>
      <c r="G8777" s="10">
        <v>3.4904013961605585E-3</v>
      </c>
      <c r="H8777" s="10">
        <v>2.4432809773123911E-3</v>
      </c>
      <c r="I8777" s="10">
        <v>1.0471204188481676E-3</v>
      </c>
      <c r="J8777" s="11">
        <v>67.756450070947707</v>
      </c>
      <c r="K8777" s="11">
        <v>56.534446758058422</v>
      </c>
      <c r="L8777" s="11">
        <v>114.53215326848394</v>
      </c>
    </row>
    <row r="8778" spans="1:12" s="1" customFormat="1" x14ac:dyDescent="0.3">
      <c r="A8778" s="7">
        <v>20090111</v>
      </c>
      <c r="B8778" s="7">
        <v>2009.02737850733</v>
      </c>
      <c r="C8778" s="8">
        <v>1179</v>
      </c>
      <c r="D8778" s="9">
        <v>2</v>
      </c>
      <c r="E8778" s="9">
        <v>1</v>
      </c>
      <c r="F8778" s="9">
        <v>1</v>
      </c>
      <c r="G8778" s="10">
        <v>1.6963528413910093E-3</v>
      </c>
      <c r="H8778" s="10">
        <v>8.4817642069550466E-4</v>
      </c>
      <c r="I8778" s="10">
        <v>8.4817642069550466E-4</v>
      </c>
      <c r="J8778" s="11">
        <v>32.929979551020381</v>
      </c>
      <c r="K8778" s="11">
        <v>19.62573487966041</v>
      </c>
      <c r="L8778" s="11">
        <v>92.772015582190122</v>
      </c>
    </row>
    <row r="8779" spans="1:12" s="1" customFormat="1" x14ac:dyDescent="0.3">
      <c r="A8779" s="7">
        <v>20090112</v>
      </c>
      <c r="B8779" s="7">
        <v>2009.03011635812</v>
      </c>
      <c r="C8779" s="8">
        <v>1853</v>
      </c>
      <c r="D8779" s="9">
        <v>7</v>
      </c>
      <c r="E8779" s="9">
        <v>3</v>
      </c>
      <c r="F8779" s="9">
        <v>4</v>
      </c>
      <c r="G8779" s="10">
        <v>3.7776578521316784E-3</v>
      </c>
      <c r="H8779" s="10">
        <v>1.6189962223421479E-3</v>
      </c>
      <c r="I8779" s="10">
        <v>2.1586616297895305E-3</v>
      </c>
      <c r="J8779" s="11">
        <v>73.332736436743446</v>
      </c>
      <c r="K8779" s="11">
        <v>37.461534953782447</v>
      </c>
      <c r="L8779" s="11">
        <v>236.11053722914659</v>
      </c>
    </row>
    <row r="8780" spans="1:12" s="1" customFormat="1" x14ac:dyDescent="0.3">
      <c r="A8780" s="7">
        <v>20090113</v>
      </c>
      <c r="B8780" s="7">
        <v>2009.0328542089101</v>
      </c>
      <c r="C8780" s="8">
        <v>2123</v>
      </c>
      <c r="D8780" s="9">
        <v>6</v>
      </c>
      <c r="E8780" s="9">
        <v>5</v>
      </c>
      <c r="F8780" s="9">
        <v>1</v>
      </c>
      <c r="G8780" s="10">
        <v>2.8261893546867641E-3</v>
      </c>
      <c r="H8780" s="10">
        <v>2.3551577955723034E-3</v>
      </c>
      <c r="I8780" s="10">
        <v>4.7103155911446069E-4</v>
      </c>
      <c r="J8780" s="11">
        <v>54.862617838887942</v>
      </c>
      <c r="K8780" s="11">
        <v>54.495387242391956</v>
      </c>
      <c r="L8780" s="11">
        <v>51.520587080264804</v>
      </c>
    </row>
    <row r="8781" spans="1:12" s="1" customFormat="1" x14ac:dyDescent="0.3">
      <c r="A8781" s="7">
        <v>20090114</v>
      </c>
      <c r="B8781" s="7">
        <v>2009.0355920596901</v>
      </c>
      <c r="C8781" s="8">
        <v>2264</v>
      </c>
      <c r="D8781" s="9">
        <v>6</v>
      </c>
      <c r="E8781" s="9">
        <v>4</v>
      </c>
      <c r="F8781" s="9">
        <v>2</v>
      </c>
      <c r="G8781" s="10">
        <v>2.6501766784452299E-3</v>
      </c>
      <c r="H8781" s="10">
        <v>1.7667844522968198E-3</v>
      </c>
      <c r="I8781" s="10">
        <v>8.8339222614840988E-4</v>
      </c>
      <c r="J8781" s="11">
        <v>51.445820526483701</v>
      </c>
      <c r="K8781" s="11">
        <v>40.881168592084137</v>
      </c>
      <c r="L8781" s="11">
        <v>96.623857218553141</v>
      </c>
    </row>
    <row r="8782" spans="1:12" s="1" customFormat="1" x14ac:dyDescent="0.3">
      <c r="A8782" s="7">
        <v>20090115</v>
      </c>
      <c r="B8782" s="7">
        <v>2009.0383299104799</v>
      </c>
      <c r="C8782" s="8">
        <v>2453</v>
      </c>
      <c r="D8782" s="9">
        <v>7</v>
      </c>
      <c r="E8782" s="9">
        <v>2</v>
      </c>
      <c r="F8782" s="9">
        <v>5</v>
      </c>
      <c r="G8782" s="10">
        <v>2.8536485935589076E-3</v>
      </c>
      <c r="H8782" s="10">
        <v>8.1532816958825927E-4</v>
      </c>
      <c r="I8782" s="10">
        <v>2.0383204239706482E-3</v>
      </c>
      <c r="J8782" s="11">
        <v>55.395662705782968</v>
      </c>
      <c r="K8782" s="11">
        <v>18.865667691088156</v>
      </c>
      <c r="L8782" s="11">
        <v>222.94783198410553</v>
      </c>
    </row>
    <row r="8783" spans="1:12" s="1" customFormat="1" x14ac:dyDescent="0.3">
      <c r="A8783" s="7">
        <v>20090116</v>
      </c>
      <c r="B8783" s="7">
        <v>2009.0410677612699</v>
      </c>
      <c r="C8783" s="8">
        <v>2381</v>
      </c>
      <c r="D8783" s="9">
        <v>19</v>
      </c>
      <c r="E8783" s="9">
        <v>13</v>
      </c>
      <c r="F8783" s="9">
        <v>6</v>
      </c>
      <c r="G8783" s="10">
        <v>7.9798404031919366E-3</v>
      </c>
      <c r="H8783" s="10">
        <v>5.4598908021839566E-3</v>
      </c>
      <c r="I8783" s="10">
        <v>2.51994960100798E-3</v>
      </c>
      <c r="J8783" s="11">
        <v>154.9064409748861</v>
      </c>
      <c r="K8783" s="11">
        <v>126.33500147020374</v>
      </c>
      <c r="L8783" s="11">
        <v>275.62756750458334</v>
      </c>
    </row>
    <row r="8784" spans="1:12" s="1" customFormat="1" x14ac:dyDescent="0.3">
      <c r="A8784" s="7">
        <v>20090117</v>
      </c>
      <c r="B8784" s="7">
        <v>2009.0438056120599</v>
      </c>
      <c r="C8784" s="8">
        <v>2843</v>
      </c>
      <c r="D8784" s="9">
        <v>2</v>
      </c>
      <c r="E8784" s="9">
        <v>0</v>
      </c>
      <c r="F8784" s="9">
        <v>2</v>
      </c>
      <c r="G8784" s="10">
        <v>7.0348223707351388E-4</v>
      </c>
      <c r="H8784" s="10">
        <v>0</v>
      </c>
      <c r="I8784" s="10">
        <v>7.0348223707351388E-4</v>
      </c>
      <c r="J8784" s="11">
        <v>13.656154024148092</v>
      </c>
      <c r="K8784" s="11">
        <v>0</v>
      </c>
      <c r="L8784" s="11">
        <v>76.945625305242459</v>
      </c>
    </row>
    <row r="8785" spans="1:12" s="1" customFormat="1" x14ac:dyDescent="0.3">
      <c r="A8785" s="7">
        <v>20090118</v>
      </c>
      <c r="B8785" s="7">
        <v>2009.04654346284</v>
      </c>
      <c r="C8785" s="8">
        <v>1184</v>
      </c>
      <c r="D8785" s="9">
        <v>6</v>
      </c>
      <c r="E8785" s="9">
        <v>4</v>
      </c>
      <c r="F8785" s="9">
        <v>2</v>
      </c>
      <c r="G8785" s="10">
        <v>5.0675675675675678E-3</v>
      </c>
      <c r="H8785" s="10">
        <v>3.3783783783783786E-3</v>
      </c>
      <c r="I8785" s="10">
        <v>1.6891891891891893E-3</v>
      </c>
      <c r="J8785" s="11">
        <v>98.372751412127613</v>
      </c>
      <c r="K8785" s="11">
        <v>78.171423726755478</v>
      </c>
      <c r="L8785" s="11">
        <v>184.76048373547661</v>
      </c>
    </row>
    <row r="8786" spans="1:12" s="1" customFormat="1" x14ac:dyDescent="0.3">
      <c r="A8786" s="7">
        <v>20090119</v>
      </c>
      <c r="B8786" s="7">
        <v>2009.04928131363</v>
      </c>
      <c r="C8786" s="8">
        <v>1836</v>
      </c>
      <c r="D8786" s="9">
        <v>6</v>
      </c>
      <c r="E8786" s="9">
        <v>4</v>
      </c>
      <c r="F8786" s="9">
        <v>2</v>
      </c>
      <c r="G8786" s="10">
        <v>3.2679738562091504E-3</v>
      </c>
      <c r="H8786" s="10">
        <v>2.1786492374727671E-3</v>
      </c>
      <c r="I8786" s="10">
        <v>1.0893246187363835E-3</v>
      </c>
      <c r="J8786" s="11">
        <v>63.438637076230442</v>
      </c>
      <c r="K8786" s="11">
        <v>50.411201357559101</v>
      </c>
      <c r="L8786" s="11">
        <v>119.14837295359713</v>
      </c>
    </row>
    <row r="8787" spans="1:12" s="1" customFormat="1" x14ac:dyDescent="0.3">
      <c r="A8787" s="7">
        <v>20090120</v>
      </c>
      <c r="B8787" s="7">
        <v>2009.05201916442</v>
      </c>
      <c r="C8787" s="8">
        <v>2012</v>
      </c>
      <c r="D8787" s="9">
        <v>2</v>
      </c>
      <c r="E8787" s="9">
        <v>1</v>
      </c>
      <c r="F8787" s="9">
        <v>1</v>
      </c>
      <c r="G8787" s="10">
        <v>9.9403578528827028E-4</v>
      </c>
      <c r="H8787" s="10">
        <v>4.9701789264413514E-4</v>
      </c>
      <c r="I8787" s="10">
        <v>4.9701789264413514E-4</v>
      </c>
      <c r="J8787" s="11">
        <v>19.296444279648622</v>
      </c>
      <c r="K8787" s="11">
        <v>11.500368500556471</v>
      </c>
      <c r="L8787" s="11">
        <v>54.362925631909619</v>
      </c>
    </row>
    <row r="8788" spans="1:12" s="1" customFormat="1" x14ac:dyDescent="0.3">
      <c r="A8788" s="7">
        <v>20090121</v>
      </c>
      <c r="B8788" s="7">
        <v>2009.0547570152</v>
      </c>
      <c r="C8788" s="8">
        <v>2169</v>
      </c>
      <c r="D8788" s="9">
        <v>6</v>
      </c>
      <c r="E8788" s="9">
        <v>6</v>
      </c>
      <c r="F8788" s="9">
        <v>0</v>
      </c>
      <c r="G8788" s="10">
        <v>2.7662517289073307E-3</v>
      </c>
      <c r="H8788" s="10">
        <v>2.7662517289073307E-3</v>
      </c>
      <c r="I8788" s="10">
        <v>0</v>
      </c>
      <c r="J8788" s="11">
        <v>53.699095284444034</v>
      </c>
      <c r="K8788" s="11">
        <v>64.007583466444331</v>
      </c>
      <c r="L8788" s="11">
        <v>0</v>
      </c>
    </row>
    <row r="8789" spans="1:12" s="1" customFormat="1" x14ac:dyDescent="0.3">
      <c r="A8789" s="7">
        <v>20090122</v>
      </c>
      <c r="B8789" s="7">
        <v>2009.0574948659901</v>
      </c>
      <c r="C8789" s="8">
        <v>2346</v>
      </c>
      <c r="D8789" s="9">
        <v>0</v>
      </c>
      <c r="E8789" s="9">
        <v>0</v>
      </c>
      <c r="F8789" s="9">
        <v>0</v>
      </c>
      <c r="G8789" s="10">
        <v>0</v>
      </c>
      <c r="H8789" s="10">
        <v>0</v>
      </c>
      <c r="I8789" s="10">
        <v>0</v>
      </c>
      <c r="J8789" s="11">
        <v>0</v>
      </c>
      <c r="K8789" s="11">
        <v>0</v>
      </c>
      <c r="L8789" s="11">
        <v>0</v>
      </c>
    </row>
    <row r="8790" spans="1:12" s="1" customFormat="1" x14ac:dyDescent="0.3">
      <c r="A8790" s="7">
        <v>20090123</v>
      </c>
      <c r="B8790" s="7">
        <v>2009.0602327167801</v>
      </c>
      <c r="C8790" s="8">
        <v>2334</v>
      </c>
      <c r="D8790" s="9">
        <v>6</v>
      </c>
      <c r="E8790" s="9">
        <v>6</v>
      </c>
      <c r="F8790" s="9">
        <v>0</v>
      </c>
      <c r="G8790" s="10">
        <v>2.5706940874035988E-3</v>
      </c>
      <c r="H8790" s="10">
        <v>2.5706940874035988E-3</v>
      </c>
      <c r="I8790" s="10">
        <v>0</v>
      </c>
      <c r="J8790" s="11">
        <v>49.902886748911342</v>
      </c>
      <c r="K8790" s="11">
        <v>59.482625766374355</v>
      </c>
      <c r="L8790" s="11">
        <v>0</v>
      </c>
    </row>
    <row r="8791" spans="1:12" s="1" customFormat="1" x14ac:dyDescent="0.3">
      <c r="A8791" s="7">
        <v>20090124</v>
      </c>
      <c r="B8791" s="7">
        <v>2009.0629705675699</v>
      </c>
      <c r="C8791" s="8">
        <v>2904</v>
      </c>
      <c r="D8791" s="9">
        <v>19</v>
      </c>
      <c r="E8791" s="9">
        <v>13</v>
      </c>
      <c r="F8791" s="9">
        <v>6</v>
      </c>
      <c r="G8791" s="10">
        <v>6.5426997245179065E-3</v>
      </c>
      <c r="H8791" s="10">
        <v>4.4765840220385676E-3</v>
      </c>
      <c r="I8791" s="10">
        <v>2.0661157024793389E-3</v>
      </c>
      <c r="J8791" s="11">
        <v>127.00834571666798</v>
      </c>
      <c r="K8791" s="11">
        <v>103.58252014481926</v>
      </c>
      <c r="L8791" s="11">
        <v>225.98802969297967</v>
      </c>
    </row>
    <row r="8792" spans="1:12" s="1" customFormat="1" x14ac:dyDescent="0.3">
      <c r="A8792" s="7">
        <v>20090125</v>
      </c>
      <c r="B8792" s="7">
        <v>2009.0657084183499</v>
      </c>
      <c r="C8792" s="8">
        <v>1174</v>
      </c>
      <c r="D8792" s="9">
        <v>4</v>
      </c>
      <c r="E8792" s="9">
        <v>4</v>
      </c>
      <c r="F8792" s="9">
        <v>0</v>
      </c>
      <c r="G8792" s="10">
        <v>3.4071550255536627E-3</v>
      </c>
      <c r="H8792" s="10">
        <v>3.4071550255536627E-3</v>
      </c>
      <c r="I8792" s="10">
        <v>0</v>
      </c>
      <c r="J8792" s="11">
        <v>66.14045296533736</v>
      </c>
      <c r="K8792" s="11">
        <v>78.837279124768727</v>
      </c>
      <c r="L8792" s="11">
        <v>0</v>
      </c>
    </row>
    <row r="8793" spans="1:12" s="1" customFormat="1" x14ac:dyDescent="0.3">
      <c r="A8793" s="7">
        <v>20090126</v>
      </c>
      <c r="B8793" s="7">
        <v>2009.0684462691399</v>
      </c>
      <c r="C8793" s="8">
        <v>1942</v>
      </c>
      <c r="D8793" s="9">
        <v>7</v>
      </c>
      <c r="E8793" s="9">
        <v>4</v>
      </c>
      <c r="F8793" s="9">
        <v>3</v>
      </c>
      <c r="G8793" s="10">
        <v>3.6045314109165809E-3</v>
      </c>
      <c r="H8793" s="10">
        <v>2.0597322348094747E-3</v>
      </c>
      <c r="I8793" s="10">
        <v>1.544799176107106E-3</v>
      </c>
      <c r="J8793" s="11">
        <v>69.971967362145023</v>
      </c>
      <c r="K8793" s="11">
        <v>47.659611582120746</v>
      </c>
      <c r="L8793" s="11">
        <v>168.96736308661505</v>
      </c>
    </row>
    <row r="8794" spans="1:12" s="1" customFormat="1" x14ac:dyDescent="0.3">
      <c r="A8794" s="7">
        <v>20090127</v>
      </c>
      <c r="B8794" s="7">
        <v>2009.07118411993</v>
      </c>
      <c r="C8794" s="8">
        <v>2053</v>
      </c>
      <c r="D8794" s="9">
        <v>3</v>
      </c>
      <c r="E8794" s="9">
        <v>2</v>
      </c>
      <c r="F8794" s="9">
        <v>1</v>
      </c>
      <c r="G8794" s="10">
        <v>1.4612761811982464E-3</v>
      </c>
      <c r="H8794" s="10">
        <v>9.7418412079883102E-4</v>
      </c>
      <c r="I8794" s="10">
        <v>4.8709206039941551E-4</v>
      </c>
      <c r="J8794" s="11">
        <v>28.366619014115706</v>
      </c>
      <c r="K8794" s="11">
        <v>22.541394469673282</v>
      </c>
      <c r="L8794" s="11">
        <v>53.27725590423875</v>
      </c>
    </row>
    <row r="8795" spans="1:12" s="1" customFormat="1" x14ac:dyDescent="0.3">
      <c r="A8795" s="7">
        <v>20090128</v>
      </c>
      <c r="B8795" s="7">
        <v>2009.07392197071</v>
      </c>
      <c r="C8795" s="8">
        <v>2229</v>
      </c>
      <c r="D8795" s="9">
        <v>13</v>
      </c>
      <c r="E8795" s="9">
        <v>11</v>
      </c>
      <c r="F8795" s="9">
        <v>2</v>
      </c>
      <c r="G8795" s="10">
        <v>5.8322117541498427E-3</v>
      </c>
      <c r="H8795" s="10">
        <v>4.9349484073575598E-3</v>
      </c>
      <c r="I8795" s="10">
        <v>8.9726334679228351E-4</v>
      </c>
      <c r="J8795" s="11">
        <v>113.21619483591058</v>
      </c>
      <c r="K8795" s="11">
        <v>114.18849513428258</v>
      </c>
      <c r="L8795" s="11">
        <v>98.141055514941371</v>
      </c>
    </row>
    <row r="8796" spans="1:12" s="1" customFormat="1" x14ac:dyDescent="0.3">
      <c r="A8796" s="7">
        <v>20090129</v>
      </c>
      <c r="B8796" s="7">
        <v>2009.0766598215</v>
      </c>
      <c r="C8796" s="8">
        <v>2481</v>
      </c>
      <c r="D8796" s="9">
        <v>2</v>
      </c>
      <c r="E8796" s="9">
        <v>0</v>
      </c>
      <c r="F8796" s="9">
        <v>2</v>
      </c>
      <c r="G8796" s="10">
        <v>8.0612656187021366E-4</v>
      </c>
      <c r="H8796" s="10">
        <v>0</v>
      </c>
      <c r="I8796" s="10">
        <v>8.0612656187021366E-4</v>
      </c>
      <c r="J8796" s="11">
        <v>15.648708541174136</v>
      </c>
      <c r="K8796" s="11">
        <v>0</v>
      </c>
      <c r="L8796" s="11">
        <v>88.172677445709127</v>
      </c>
    </row>
    <row r="8797" spans="1:12" s="1" customFormat="1" x14ac:dyDescent="0.3">
      <c r="A8797" s="7">
        <v>20090130</v>
      </c>
      <c r="B8797" s="7">
        <v>2009.07939767229</v>
      </c>
      <c r="C8797" s="8">
        <v>2544</v>
      </c>
      <c r="D8797" s="9">
        <v>10</v>
      </c>
      <c r="E8797" s="9">
        <v>8</v>
      </c>
      <c r="F8797" s="9">
        <v>2</v>
      </c>
      <c r="G8797" s="10">
        <v>3.9308176100628931E-3</v>
      </c>
      <c r="H8797" s="10">
        <v>3.1446540880503146E-3</v>
      </c>
      <c r="I8797" s="10">
        <v>7.8616352201257866E-4</v>
      </c>
      <c r="J8797" s="11">
        <v>76.30590780395643</v>
      </c>
      <c r="K8797" s="11">
        <v>72.763337808552279</v>
      </c>
      <c r="L8797" s="11">
        <v>85.989155952360193</v>
      </c>
    </row>
    <row r="8798" spans="1:12" s="1" customFormat="1" x14ac:dyDescent="0.3">
      <c r="A8798" s="7">
        <v>20090131</v>
      </c>
      <c r="B8798" s="7">
        <v>2009.0821355230701</v>
      </c>
      <c r="C8798" s="8">
        <v>2878</v>
      </c>
      <c r="D8798" s="9">
        <v>9</v>
      </c>
      <c r="E8798" s="9">
        <v>8</v>
      </c>
      <c r="F8798" s="9">
        <v>1</v>
      </c>
      <c r="G8798" s="10">
        <v>3.1271716469770676E-3</v>
      </c>
      <c r="H8798" s="10">
        <v>2.7797081306462821E-3</v>
      </c>
      <c r="I8798" s="10">
        <v>3.4746351633078526E-4</v>
      </c>
      <c r="J8798" s="11">
        <v>60.705353199422738</v>
      </c>
      <c r="K8798" s="11">
        <v>64.318947666767528</v>
      </c>
      <c r="L8798" s="11">
        <v>38.004936195761694</v>
      </c>
    </row>
    <row r="8799" spans="1:12" s="1" customFormat="1" x14ac:dyDescent="0.3">
      <c r="A8799" s="7">
        <v>20090201</v>
      </c>
      <c r="B8799" s="7">
        <v>2009.0848733738601</v>
      </c>
      <c r="C8799" s="8">
        <v>1193</v>
      </c>
      <c r="D8799" s="9">
        <v>4</v>
      </c>
      <c r="E8799" s="9">
        <v>4</v>
      </c>
      <c r="F8799" s="9">
        <v>0</v>
      </c>
      <c r="G8799" s="10">
        <v>3.3528918692372171E-3</v>
      </c>
      <c r="H8799" s="10">
        <v>3.3528918692372171E-3</v>
      </c>
      <c r="I8799" s="10">
        <v>0</v>
      </c>
      <c r="J8799" s="11">
        <v>65.087084477205408</v>
      </c>
      <c r="K8799" s="11">
        <v>77.581697981960176</v>
      </c>
      <c r="L8799" s="11">
        <v>0</v>
      </c>
    </row>
    <row r="8800" spans="1:12" s="1" customFormat="1" x14ac:dyDescent="0.3">
      <c r="A8800" s="7">
        <v>20090202</v>
      </c>
      <c r="B8800" s="7">
        <v>2009.0876112246499</v>
      </c>
      <c r="C8800" s="8">
        <v>1929</v>
      </c>
      <c r="D8800" s="9">
        <v>8</v>
      </c>
      <c r="E8800" s="9">
        <v>6</v>
      </c>
      <c r="F8800" s="9">
        <v>2</v>
      </c>
      <c r="G8800" s="10">
        <v>4.1472265422498704E-3</v>
      </c>
      <c r="H8800" s="10">
        <v>3.1104199066874028E-3</v>
      </c>
      <c r="I8800" s="10">
        <v>1.0368066355624676E-3</v>
      </c>
      <c r="J8800" s="11">
        <v>80.506886242930079</v>
      </c>
      <c r="K8800" s="11">
        <v>71.971201938163674</v>
      </c>
      <c r="L8800" s="11">
        <v>113.40405015179074</v>
      </c>
    </row>
    <row r="8801" spans="1:12" s="1" customFormat="1" x14ac:dyDescent="0.3">
      <c r="A8801" s="7">
        <v>20090203</v>
      </c>
      <c r="B8801" s="7">
        <v>2009.0903490754399</v>
      </c>
      <c r="C8801" s="8">
        <v>1973</v>
      </c>
      <c r="D8801" s="9">
        <v>6</v>
      </c>
      <c r="E8801" s="9">
        <v>2</v>
      </c>
      <c r="F8801" s="9">
        <v>4</v>
      </c>
      <c r="G8801" s="10">
        <v>3.0410542321338066E-3</v>
      </c>
      <c r="H8801" s="10">
        <v>1.0136847440446021E-3</v>
      </c>
      <c r="I8801" s="10">
        <v>2.0273694880892043E-3</v>
      </c>
      <c r="J8801" s="11">
        <v>59.033622743010184</v>
      </c>
      <c r="K8801" s="11">
        <v>23.455389177009248</v>
      </c>
      <c r="L8801" s="11">
        <v>221.75003825930494</v>
      </c>
    </row>
    <row r="8802" spans="1:12" s="1" customFormat="1" x14ac:dyDescent="0.3">
      <c r="A8802" s="7">
        <v>20090204</v>
      </c>
      <c r="B8802" s="7">
        <v>2009.0930869262199</v>
      </c>
      <c r="C8802" s="8">
        <v>2285</v>
      </c>
      <c r="D8802" s="9">
        <v>3</v>
      </c>
      <c r="E8802" s="9">
        <v>2</v>
      </c>
      <c r="F8802" s="9">
        <v>1</v>
      </c>
      <c r="G8802" s="10">
        <v>1.312910284463895E-3</v>
      </c>
      <c r="H8802" s="10">
        <v>8.7527352297593001E-4</v>
      </c>
      <c r="I8802" s="10">
        <v>4.3763676148796501E-4</v>
      </c>
      <c r="J8802" s="11">
        <v>25.486507149225186</v>
      </c>
      <c r="K8802" s="11">
        <v>20.252727722642998</v>
      </c>
      <c r="L8802" s="11">
        <v>47.867924013742744</v>
      </c>
    </row>
    <row r="8803" spans="1:12" s="1" customFormat="1" x14ac:dyDescent="0.3">
      <c r="A8803" s="7">
        <v>20090205</v>
      </c>
      <c r="B8803" s="7">
        <v>2009.09582477701</v>
      </c>
      <c r="C8803" s="8">
        <v>2439</v>
      </c>
      <c r="D8803" s="9">
        <v>7</v>
      </c>
      <c r="E8803" s="9">
        <v>7</v>
      </c>
      <c r="F8803" s="9">
        <v>0</v>
      </c>
      <c r="G8803" s="10">
        <v>2.870028700287003E-3</v>
      </c>
      <c r="H8803" s="10">
        <v>2.870028700287003E-3</v>
      </c>
      <c r="I8803" s="10">
        <v>0</v>
      </c>
      <c r="J8803" s="11">
        <v>55.713636989456994</v>
      </c>
      <c r="K8803" s="11">
        <v>66.408851972873052</v>
      </c>
      <c r="L8803" s="11">
        <v>0</v>
      </c>
    </row>
    <row r="8804" spans="1:12" s="1" customFormat="1" x14ac:dyDescent="0.3">
      <c r="A8804" s="7">
        <v>20090206</v>
      </c>
      <c r="B8804" s="7">
        <v>2009.0985626278</v>
      </c>
      <c r="C8804" s="8">
        <v>2476</v>
      </c>
      <c r="D8804" s="9">
        <v>5</v>
      </c>
      <c r="E8804" s="9">
        <v>5</v>
      </c>
      <c r="F8804" s="9">
        <v>0</v>
      </c>
      <c r="G8804" s="10">
        <v>2.0193861066235864E-3</v>
      </c>
      <c r="H8804" s="10">
        <v>2.0193861066235864E-3</v>
      </c>
      <c r="I8804" s="10">
        <v>0</v>
      </c>
      <c r="J8804" s="11">
        <v>39.200773314471959</v>
      </c>
      <c r="K8804" s="11">
        <v>46.726052954603439</v>
      </c>
      <c r="L8804" s="11">
        <v>0</v>
      </c>
    </row>
    <row r="8805" spans="1:12" s="1" customFormat="1" x14ac:dyDescent="0.3">
      <c r="A8805" s="7">
        <v>20090207</v>
      </c>
      <c r="B8805" s="7">
        <v>2009.10130047858</v>
      </c>
      <c r="C8805" s="8">
        <v>2918</v>
      </c>
      <c r="D8805" s="9">
        <v>8</v>
      </c>
      <c r="E8805" s="9">
        <v>6</v>
      </c>
      <c r="F8805" s="9">
        <v>2</v>
      </c>
      <c r="G8805" s="10">
        <v>2.7416038382453737E-3</v>
      </c>
      <c r="H8805" s="10">
        <v>2.0562028786840301E-3</v>
      </c>
      <c r="I8805" s="10">
        <v>6.8540095956134343E-4</v>
      </c>
      <c r="J8805" s="11">
        <v>53.220624935782091</v>
      </c>
      <c r="K8805" s="11">
        <v>47.577946723343977</v>
      </c>
      <c r="L8805" s="11">
        <v>74.967927602057685</v>
      </c>
    </row>
    <row r="8806" spans="1:12" s="1" customFormat="1" x14ac:dyDescent="0.3">
      <c r="A8806" s="7">
        <v>20090208</v>
      </c>
      <c r="B8806" s="7">
        <v>2009.10403832937</v>
      </c>
      <c r="C8806" s="8">
        <v>1180</v>
      </c>
      <c r="D8806" s="9">
        <v>7</v>
      </c>
      <c r="E8806" s="9">
        <v>7</v>
      </c>
      <c r="F8806" s="9">
        <v>0</v>
      </c>
      <c r="G8806" s="10">
        <v>5.9322033898305086E-3</v>
      </c>
      <c r="H8806" s="10">
        <v>5.9322033898305086E-3</v>
      </c>
      <c r="I8806" s="10">
        <v>0</v>
      </c>
      <c r="J8806" s="11">
        <v>115.15725476041155</v>
      </c>
      <c r="K8806" s="11">
        <v>137.26372030664186</v>
      </c>
      <c r="L8806" s="11">
        <v>0</v>
      </c>
    </row>
    <row r="8807" spans="1:12" s="1" customFormat="1" x14ac:dyDescent="0.3">
      <c r="A8807" s="7">
        <v>20090209</v>
      </c>
      <c r="B8807" s="7">
        <v>2009.1067761801601</v>
      </c>
      <c r="C8807" s="8">
        <v>1879</v>
      </c>
      <c r="D8807" s="9">
        <v>9</v>
      </c>
      <c r="E8807" s="9">
        <v>9</v>
      </c>
      <c r="F8807" s="9">
        <v>0</v>
      </c>
      <c r="G8807" s="10">
        <v>4.7897817988291642E-3</v>
      </c>
      <c r="H8807" s="10">
        <v>4.7897817988291642E-3</v>
      </c>
      <c r="I8807" s="10">
        <v>0</v>
      </c>
      <c r="J8807" s="11">
        <v>92.980312138338817</v>
      </c>
      <c r="K8807" s="11">
        <v>110.8295225162728</v>
      </c>
      <c r="L8807" s="11">
        <v>0</v>
      </c>
    </row>
    <row r="8808" spans="1:12" s="1" customFormat="1" x14ac:dyDescent="0.3">
      <c r="A8808" s="7">
        <v>20090210</v>
      </c>
      <c r="B8808" s="7">
        <v>2009.1095140309501</v>
      </c>
      <c r="C8808" s="8">
        <v>2058</v>
      </c>
      <c r="D8808" s="9">
        <v>5</v>
      </c>
      <c r="E8808" s="9">
        <v>4</v>
      </c>
      <c r="F8808" s="9">
        <v>1</v>
      </c>
      <c r="G8808" s="10">
        <v>2.4295432458697765E-3</v>
      </c>
      <c r="H8808" s="10">
        <v>1.9436345966958211E-3</v>
      </c>
      <c r="I8808" s="10">
        <v>4.8590864917395527E-4</v>
      </c>
      <c r="J8808" s="11">
        <v>47.162835144136331</v>
      </c>
      <c r="K8808" s="11">
        <v>44.973258353973996</v>
      </c>
      <c r="L8808" s="11">
        <v>53.147816506998133</v>
      </c>
    </row>
    <row r="8809" spans="1:12" s="1" customFormat="1" x14ac:dyDescent="0.3">
      <c r="A8809" s="7">
        <v>20090211</v>
      </c>
      <c r="B8809" s="7">
        <v>2009.1122518817299</v>
      </c>
      <c r="C8809" s="8">
        <v>2257</v>
      </c>
      <c r="D8809" s="9">
        <v>3</v>
      </c>
      <c r="E8809" s="9">
        <v>3</v>
      </c>
      <c r="F8809" s="9">
        <v>0</v>
      </c>
      <c r="G8809" s="10">
        <v>1.329198050509526E-3</v>
      </c>
      <c r="H8809" s="10">
        <v>1.329198050509526E-3</v>
      </c>
      <c r="I8809" s="10">
        <v>0</v>
      </c>
      <c r="J8809" s="11">
        <v>25.802688894984293</v>
      </c>
      <c r="K8809" s="11">
        <v>30.75596999085462</v>
      </c>
      <c r="L8809" s="11">
        <v>0</v>
      </c>
    </row>
    <row r="8810" spans="1:12" s="1" customFormat="1" x14ac:dyDescent="0.3">
      <c r="A8810" s="7">
        <v>20090212</v>
      </c>
      <c r="B8810" s="7">
        <v>2009.1149897325199</v>
      </c>
      <c r="C8810" s="8">
        <v>2448</v>
      </c>
      <c r="D8810" s="9">
        <v>1</v>
      </c>
      <c r="E8810" s="9">
        <v>1</v>
      </c>
      <c r="F8810" s="9">
        <v>0</v>
      </c>
      <c r="G8810" s="10">
        <v>4.084967320261438E-4</v>
      </c>
      <c r="H8810" s="10">
        <v>4.084967320261438E-4</v>
      </c>
      <c r="I8810" s="10">
        <v>0</v>
      </c>
      <c r="J8810" s="11">
        <v>7.9298296345288053</v>
      </c>
      <c r="K8810" s="11">
        <v>9.45210025454233</v>
      </c>
      <c r="L8810" s="11">
        <v>0</v>
      </c>
    </row>
    <row r="8811" spans="1:12" s="1" customFormat="1" x14ac:dyDescent="0.3">
      <c r="A8811" s="7">
        <v>20090213</v>
      </c>
      <c r="B8811" s="7">
        <v>2009.1177275833099</v>
      </c>
      <c r="C8811" s="8">
        <v>2412</v>
      </c>
      <c r="D8811" s="9">
        <v>7</v>
      </c>
      <c r="E8811" s="9">
        <v>4</v>
      </c>
      <c r="F8811" s="9">
        <v>3</v>
      </c>
      <c r="G8811" s="10">
        <v>2.9021558872305139E-3</v>
      </c>
      <c r="H8811" s="10">
        <v>1.658374792703151E-3</v>
      </c>
      <c r="I8811" s="10">
        <v>1.2437810945273632E-3</v>
      </c>
      <c r="J8811" s="11">
        <v>56.337297105010606</v>
      </c>
      <c r="K8811" s="11">
        <v>38.372705510977816</v>
      </c>
      <c r="L8811" s="11">
        <v>136.04254523806239</v>
      </c>
    </row>
    <row r="8812" spans="1:12" s="1" customFormat="1" x14ac:dyDescent="0.3">
      <c r="A8812" s="7">
        <v>20090214</v>
      </c>
      <c r="B8812" s="7">
        <v>2009.12046543409</v>
      </c>
      <c r="C8812" s="8">
        <v>2583</v>
      </c>
      <c r="D8812" s="9">
        <v>4</v>
      </c>
      <c r="E8812" s="9">
        <v>4</v>
      </c>
      <c r="F8812" s="9">
        <v>0</v>
      </c>
      <c r="G8812" s="10">
        <v>1.548586914440573E-3</v>
      </c>
      <c r="H8812" s="10">
        <v>1.548586914440573E-3</v>
      </c>
      <c r="I8812" s="10">
        <v>0</v>
      </c>
      <c r="J8812" s="11">
        <v>30.061514433335677</v>
      </c>
      <c r="K8812" s="11">
        <v>35.832352184467084</v>
      </c>
      <c r="L8812" s="11">
        <v>0</v>
      </c>
    </row>
    <row r="8813" spans="1:12" s="1" customFormat="1" x14ac:dyDescent="0.3">
      <c r="A8813" s="7">
        <v>20090215</v>
      </c>
      <c r="B8813" s="7">
        <v>2009.12320328488</v>
      </c>
      <c r="C8813" s="8">
        <v>1226</v>
      </c>
      <c r="D8813" s="9">
        <v>0</v>
      </c>
      <c r="E8813" s="9">
        <v>0</v>
      </c>
      <c r="F8813" s="9">
        <v>0</v>
      </c>
      <c r="G8813" s="10">
        <v>0</v>
      </c>
      <c r="H8813" s="10">
        <v>0</v>
      </c>
      <c r="I8813" s="10">
        <v>0</v>
      </c>
      <c r="J8813" s="11">
        <v>0</v>
      </c>
      <c r="K8813" s="11">
        <v>0</v>
      </c>
      <c r="L8813" s="11">
        <v>0</v>
      </c>
    </row>
    <row r="8814" spans="1:12" s="1" customFormat="1" x14ac:dyDescent="0.3">
      <c r="A8814" s="7">
        <v>20090216</v>
      </c>
      <c r="B8814" s="7">
        <v>2009.12594113567</v>
      </c>
      <c r="C8814" s="8">
        <v>1798</v>
      </c>
      <c r="D8814" s="9">
        <v>6</v>
      </c>
      <c r="E8814" s="9">
        <v>6</v>
      </c>
      <c r="F8814" s="9">
        <v>0</v>
      </c>
      <c r="G8814" s="10">
        <v>3.3370411568409346E-3</v>
      </c>
      <c r="H8814" s="10">
        <v>3.3370411568409346E-3</v>
      </c>
      <c r="I8814" s="10">
        <v>0</v>
      </c>
      <c r="J8814" s="11">
        <v>64.779386914326537</v>
      </c>
      <c r="K8814" s="11">
        <v>77.214932446450362</v>
      </c>
      <c r="L8814" s="11">
        <v>0</v>
      </c>
    </row>
    <row r="8815" spans="1:12" s="1" customFormat="1" x14ac:dyDescent="0.3">
      <c r="A8815" s="7">
        <v>20090217</v>
      </c>
      <c r="B8815" s="7">
        <v>2009.12867898645</v>
      </c>
      <c r="C8815" s="8">
        <v>1975</v>
      </c>
      <c r="D8815" s="9">
        <v>10</v>
      </c>
      <c r="E8815" s="9">
        <v>9</v>
      </c>
      <c r="F8815" s="9">
        <v>1</v>
      </c>
      <c r="G8815" s="10">
        <v>5.0632911392405064E-3</v>
      </c>
      <c r="H8815" s="10">
        <v>4.5569620253164559E-3</v>
      </c>
      <c r="I8815" s="10">
        <v>5.0632911392405066E-4</v>
      </c>
      <c r="J8815" s="11">
        <v>98.289736432032996</v>
      </c>
      <c r="K8815" s="11">
        <v>105.44236597877297</v>
      </c>
      <c r="L8815" s="11">
        <v>55.381370314634005</v>
      </c>
    </row>
    <row r="8816" spans="1:12" s="1" customFormat="1" x14ac:dyDescent="0.3">
      <c r="A8816" s="7">
        <v>20090218</v>
      </c>
      <c r="B8816" s="7">
        <v>2009.1314168372401</v>
      </c>
      <c r="C8816" s="8">
        <v>2225</v>
      </c>
      <c r="D8816" s="9">
        <v>2</v>
      </c>
      <c r="E8816" s="9">
        <v>1</v>
      </c>
      <c r="F8816" s="9">
        <v>1</v>
      </c>
      <c r="G8816" s="10">
        <v>8.9887640449438206E-4</v>
      </c>
      <c r="H8816" s="10">
        <v>4.4943820224719103E-4</v>
      </c>
      <c r="I8816" s="10">
        <v>4.4943820224719103E-4</v>
      </c>
      <c r="J8816" s="11">
        <v>17.449189164338442</v>
      </c>
      <c r="K8816" s="11">
        <v>10.399434347469494</v>
      </c>
      <c r="L8816" s="11">
        <v>49.158744436585245</v>
      </c>
    </row>
    <row r="8817" spans="1:12" s="1" customFormat="1" x14ac:dyDescent="0.3">
      <c r="A8817" s="7">
        <v>20090219</v>
      </c>
      <c r="B8817" s="7">
        <v>2009.1341546880301</v>
      </c>
      <c r="C8817" s="8">
        <v>2471</v>
      </c>
      <c r="D8817" s="9">
        <v>6</v>
      </c>
      <c r="E8817" s="9">
        <v>6</v>
      </c>
      <c r="F8817" s="9">
        <v>0</v>
      </c>
      <c r="G8817" s="10">
        <v>2.4281667341157424E-3</v>
      </c>
      <c r="H8817" s="10">
        <v>2.4281667341157424E-3</v>
      </c>
      <c r="I8817" s="10">
        <v>0</v>
      </c>
      <c r="J8817" s="11">
        <v>47.136113991080165</v>
      </c>
      <c r="K8817" s="11">
        <v>56.184722192925015</v>
      </c>
      <c r="L8817" s="11">
        <v>0</v>
      </c>
    </row>
    <row r="8818" spans="1:12" s="1" customFormat="1" x14ac:dyDescent="0.3">
      <c r="A8818" s="7">
        <v>20090220</v>
      </c>
      <c r="B8818" s="7">
        <v>2009.1368925388199</v>
      </c>
      <c r="C8818" s="8">
        <v>2347</v>
      </c>
      <c r="D8818" s="9">
        <v>3</v>
      </c>
      <c r="E8818" s="9">
        <v>3</v>
      </c>
      <c r="F8818" s="9">
        <v>0</v>
      </c>
      <c r="G8818" s="10">
        <v>1.2782275244993609E-3</v>
      </c>
      <c r="H8818" s="10">
        <v>1.2782275244993609E-3</v>
      </c>
      <c r="I8818" s="10">
        <v>0</v>
      </c>
      <c r="J8818" s="11">
        <v>24.813237680434405</v>
      </c>
      <c r="K8818" s="11">
        <v>29.576576169305014</v>
      </c>
      <c r="L8818" s="11">
        <v>0</v>
      </c>
    </row>
    <row r="8819" spans="1:12" s="1" customFormat="1" x14ac:dyDescent="0.3">
      <c r="A8819" s="7">
        <v>20090221</v>
      </c>
      <c r="B8819" s="7">
        <v>2009.1396303895999</v>
      </c>
      <c r="C8819" s="8">
        <v>3029</v>
      </c>
      <c r="D8819" s="9">
        <v>3</v>
      </c>
      <c r="E8819" s="9">
        <v>2</v>
      </c>
      <c r="F8819" s="9">
        <v>1</v>
      </c>
      <c r="G8819" s="10">
        <v>9.9042588312974584E-4</v>
      </c>
      <c r="H8819" s="10">
        <v>6.6028392208649722E-4</v>
      </c>
      <c r="I8819" s="10">
        <v>3.3014196104324861E-4</v>
      </c>
      <c r="J8819" s="11">
        <v>19.226368054136529</v>
      </c>
      <c r="K8819" s="11">
        <v>15.278138939002723</v>
      </c>
      <c r="L8819" s="11">
        <v>36.110335546847864</v>
      </c>
    </row>
    <row r="8820" spans="1:12" s="1" customFormat="1" x14ac:dyDescent="0.3">
      <c r="A8820" s="7">
        <v>20090222</v>
      </c>
      <c r="B8820" s="7">
        <v>2009.1423682403899</v>
      </c>
      <c r="C8820" s="8">
        <v>1231</v>
      </c>
      <c r="D8820" s="9">
        <v>3</v>
      </c>
      <c r="E8820" s="9">
        <v>3</v>
      </c>
      <c r="F8820" s="9">
        <v>0</v>
      </c>
      <c r="G8820" s="10">
        <v>2.437043054427295E-3</v>
      </c>
      <c r="H8820" s="10">
        <v>2.437043054427295E-3</v>
      </c>
      <c r="I8820" s="10">
        <v>0</v>
      </c>
      <c r="J8820" s="11">
        <v>47.30842309990215</v>
      </c>
      <c r="K8820" s="11">
        <v>56.390109073402819</v>
      </c>
      <c r="L8820" s="11">
        <v>0</v>
      </c>
    </row>
    <row r="8821" spans="1:12" s="1" customFormat="1" x14ac:dyDescent="0.3">
      <c r="A8821" s="7">
        <v>20090223</v>
      </c>
      <c r="B8821" s="7">
        <v>2009.14510609118</v>
      </c>
      <c r="C8821" s="8">
        <v>1996</v>
      </c>
      <c r="D8821" s="9">
        <v>6</v>
      </c>
      <c r="E8821" s="9">
        <v>6</v>
      </c>
      <c r="F8821" s="9">
        <v>0</v>
      </c>
      <c r="G8821" s="10">
        <v>3.0060120240480962E-3</v>
      </c>
      <c r="H8821" s="10">
        <v>3.0060120240480962E-3</v>
      </c>
      <c r="I8821" s="10">
        <v>0</v>
      </c>
      <c r="J8821" s="11">
        <v>58.353375587153856</v>
      </c>
      <c r="K8821" s="11">
        <v>69.555334939237341</v>
      </c>
      <c r="L8821" s="11">
        <v>0</v>
      </c>
    </row>
    <row r="8822" spans="1:12" s="1" customFormat="1" x14ac:dyDescent="0.3">
      <c r="A8822" s="7">
        <v>20090224</v>
      </c>
      <c r="B8822" s="7">
        <v>2009.14784394196</v>
      </c>
      <c r="C8822" s="8">
        <v>2049</v>
      </c>
      <c r="D8822" s="9">
        <v>3</v>
      </c>
      <c r="E8822" s="9">
        <v>3</v>
      </c>
      <c r="F8822" s="9">
        <v>0</v>
      </c>
      <c r="G8822" s="10">
        <v>1.4641288433382138E-3</v>
      </c>
      <c r="H8822" s="10">
        <v>1.4641288433382138E-3</v>
      </c>
      <c r="I8822" s="10">
        <v>0</v>
      </c>
      <c r="J8822" s="11">
        <v>28.421995527564448</v>
      </c>
      <c r="K8822" s="11">
        <v>33.878098716134147</v>
      </c>
      <c r="L8822" s="11">
        <v>0</v>
      </c>
    </row>
    <row r="8823" spans="1:12" s="1" customFormat="1" x14ac:dyDescent="0.3">
      <c r="A8823" s="7">
        <v>20090225</v>
      </c>
      <c r="B8823" s="7">
        <v>2009.15058179275</v>
      </c>
      <c r="C8823" s="8">
        <v>2290</v>
      </c>
      <c r="D8823" s="9">
        <v>6</v>
      </c>
      <c r="E8823" s="9">
        <v>5</v>
      </c>
      <c r="F8823" s="9">
        <v>1</v>
      </c>
      <c r="G8823" s="10">
        <v>2.6200873362445414E-3</v>
      </c>
      <c r="H8823" s="10">
        <v>2.1834061135371178E-3</v>
      </c>
      <c r="I8823" s="10">
        <v>4.3668122270742359E-4</v>
      </c>
      <c r="J8823" s="11">
        <v>50.861719507405709</v>
      </c>
      <c r="K8823" s="11">
        <v>50.521269482793926</v>
      </c>
      <c r="L8823" s="11">
        <v>47.763408895808809</v>
      </c>
    </row>
    <row r="8824" spans="1:12" s="1" customFormat="1" x14ac:dyDescent="0.3">
      <c r="A8824" s="7">
        <v>20090226</v>
      </c>
      <c r="B8824" s="7">
        <v>2009.15331964354</v>
      </c>
      <c r="C8824" s="8">
        <v>2482</v>
      </c>
      <c r="D8824" s="9">
        <v>4</v>
      </c>
      <c r="E8824" s="9">
        <v>2</v>
      </c>
      <c r="F8824" s="9">
        <v>2</v>
      </c>
      <c r="G8824" s="10">
        <v>1.6116035455278001E-3</v>
      </c>
      <c r="H8824" s="10">
        <v>8.0580177276390005E-4</v>
      </c>
      <c r="I8824" s="10">
        <v>8.0580177276390005E-4</v>
      </c>
      <c r="J8824" s="11">
        <v>31.284807325264325</v>
      </c>
      <c r="K8824" s="11">
        <v>18.645238858275277</v>
      </c>
      <c r="L8824" s="11">
        <v>88.137152595811557</v>
      </c>
    </row>
    <row r="8825" spans="1:12" s="1" customFormat="1" x14ac:dyDescent="0.3">
      <c r="A8825" s="7">
        <v>20090227</v>
      </c>
      <c r="B8825" s="7">
        <v>2009.1560574943301</v>
      </c>
      <c r="C8825" s="8">
        <v>2476</v>
      </c>
      <c r="D8825" s="9">
        <v>3</v>
      </c>
      <c r="E8825" s="9">
        <v>2</v>
      </c>
      <c r="F8825" s="9">
        <v>1</v>
      </c>
      <c r="G8825" s="10">
        <v>1.2116316639741518E-3</v>
      </c>
      <c r="H8825" s="10">
        <v>8.0775444264943462E-4</v>
      </c>
      <c r="I8825" s="10">
        <v>4.0387722132471731E-4</v>
      </c>
      <c r="J8825" s="11">
        <v>23.520463988683176</v>
      </c>
      <c r="K8825" s="11">
        <v>18.690421181841376</v>
      </c>
      <c r="L8825" s="11">
        <v>44.175366062763395</v>
      </c>
    </row>
    <row r="8826" spans="1:12" s="1" customFormat="1" x14ac:dyDescent="0.3">
      <c r="A8826" s="7">
        <v>20090228</v>
      </c>
      <c r="B8826" s="7">
        <v>2009.1587953451101</v>
      </c>
      <c r="C8826" s="8">
        <v>2827</v>
      </c>
      <c r="D8826" s="9">
        <v>6</v>
      </c>
      <c r="E8826" s="9">
        <v>4</v>
      </c>
      <c r="F8826" s="9">
        <v>2</v>
      </c>
      <c r="G8826" s="10">
        <v>2.1223912274495934E-3</v>
      </c>
      <c r="H8826" s="10">
        <v>1.4149274849663955E-3</v>
      </c>
      <c r="I8826" s="10">
        <v>7.0746374248319773E-4</v>
      </c>
      <c r="J8826" s="11">
        <v>41.200331684456707</v>
      </c>
      <c r="K8826" s="11">
        <v>32.739641207102402</v>
      </c>
      <c r="L8826" s="11">
        <v>77.381115225611723</v>
      </c>
    </row>
    <row r="8827" spans="1:12" s="1" customFormat="1" x14ac:dyDescent="0.3">
      <c r="A8827" s="7">
        <v>20090301</v>
      </c>
      <c r="B8827" s="7">
        <v>2009.1615331958999</v>
      </c>
      <c r="C8827" s="8">
        <v>1173</v>
      </c>
      <c r="D8827" s="9">
        <v>5</v>
      </c>
      <c r="E8827" s="9">
        <v>3</v>
      </c>
      <c r="F8827" s="9">
        <v>2</v>
      </c>
      <c r="G8827" s="10">
        <v>4.2625745950554137E-3</v>
      </c>
      <c r="H8827" s="10">
        <v>2.5575447570332483E-3</v>
      </c>
      <c r="I8827" s="10">
        <v>1.7050298380221654E-3</v>
      </c>
      <c r="J8827" s="11">
        <v>82.746048360300577</v>
      </c>
      <c r="K8827" s="11">
        <v>59.178366811047631</v>
      </c>
      <c r="L8827" s="11">
        <v>186.49310549258681</v>
      </c>
    </row>
    <row r="8828" spans="1:12" s="1" customFormat="1" x14ac:dyDescent="0.3">
      <c r="A8828" s="7">
        <v>20090302</v>
      </c>
      <c r="B8828" s="7">
        <v>2009.1642710466899</v>
      </c>
      <c r="C8828" s="8">
        <v>1958</v>
      </c>
      <c r="D8828" s="9">
        <v>7</v>
      </c>
      <c r="E8828" s="9">
        <v>4</v>
      </c>
      <c r="F8828" s="9">
        <v>3</v>
      </c>
      <c r="G8828" s="10">
        <v>3.5750766087844742E-3</v>
      </c>
      <c r="H8828" s="10">
        <v>2.0429009193054137E-3</v>
      </c>
      <c r="I8828" s="10">
        <v>1.5321756894790602E-3</v>
      </c>
      <c r="J8828" s="11">
        <v>69.400184176346073</v>
      </c>
      <c r="K8828" s="11">
        <v>47.270156124861337</v>
      </c>
      <c r="L8828" s="11">
        <v>167.58662876108602</v>
      </c>
    </row>
    <row r="8829" spans="1:12" s="1" customFormat="1" x14ac:dyDescent="0.3">
      <c r="A8829" s="7">
        <v>20090303</v>
      </c>
      <c r="B8829" s="7">
        <v>2009.1670088974699</v>
      </c>
      <c r="C8829" s="8">
        <v>2022</v>
      </c>
      <c r="D8829" s="9">
        <v>5</v>
      </c>
      <c r="E8829" s="9">
        <v>4</v>
      </c>
      <c r="F8829" s="9">
        <v>1</v>
      </c>
      <c r="G8829" s="10">
        <v>2.472799208704253E-3</v>
      </c>
      <c r="H8829" s="10">
        <v>1.9782393669634025E-3</v>
      </c>
      <c r="I8829" s="10">
        <v>4.9455984174085062E-4</v>
      </c>
      <c r="J8829" s="11">
        <v>48.002529538393951</v>
      </c>
      <c r="K8829" s="11">
        <v>45.77396918520202</v>
      </c>
      <c r="L8829" s="11">
        <v>54.094068432938748</v>
      </c>
    </row>
    <row r="8830" spans="1:12" s="1" customFormat="1" x14ac:dyDescent="0.3">
      <c r="A8830" s="7">
        <v>20090304</v>
      </c>
      <c r="B8830" s="7">
        <v>2009.16974674826</v>
      </c>
      <c r="C8830" s="8">
        <v>2182</v>
      </c>
      <c r="D8830" s="9">
        <v>7</v>
      </c>
      <c r="E8830" s="9">
        <v>7</v>
      </c>
      <c r="F8830" s="9">
        <v>0</v>
      </c>
      <c r="G8830" s="10">
        <v>3.2080659945004585E-3</v>
      </c>
      <c r="H8830" s="10">
        <v>3.2080659945004585E-3</v>
      </c>
      <c r="I8830" s="10">
        <v>0</v>
      </c>
      <c r="J8830" s="11">
        <v>62.275692308563521</v>
      </c>
      <c r="K8830" s="11">
        <v>74.23060951504921</v>
      </c>
      <c r="L8830" s="11">
        <v>0</v>
      </c>
    </row>
    <row r="8831" spans="1:12" s="1" customFormat="1" x14ac:dyDescent="0.3">
      <c r="A8831" s="7">
        <v>20090305</v>
      </c>
      <c r="B8831" s="7">
        <v>2009.17248459905</v>
      </c>
      <c r="C8831" s="8">
        <v>2336</v>
      </c>
      <c r="D8831" s="9">
        <v>7</v>
      </c>
      <c r="E8831" s="9">
        <v>4</v>
      </c>
      <c r="F8831" s="9">
        <v>3</v>
      </c>
      <c r="G8831" s="10">
        <v>2.9965753424657533E-3</v>
      </c>
      <c r="H8831" s="10">
        <v>1.7123287671232876E-3</v>
      </c>
      <c r="I8831" s="10">
        <v>1.2842465753424657E-3</v>
      </c>
      <c r="J8831" s="11">
        <v>58.170188620413356</v>
      </c>
      <c r="K8831" s="11">
        <v>39.621132573834963</v>
      </c>
      <c r="L8831" s="11">
        <v>140.4685869495747</v>
      </c>
    </row>
    <row r="8832" spans="1:12" s="1" customFormat="1" x14ac:dyDescent="0.3">
      <c r="A8832" s="7">
        <v>20090306</v>
      </c>
      <c r="B8832" s="7">
        <v>2009.17522244984</v>
      </c>
      <c r="C8832" s="8">
        <v>2293</v>
      </c>
      <c r="D8832" s="9">
        <v>8</v>
      </c>
      <c r="E8832" s="9">
        <v>8</v>
      </c>
      <c r="F8832" s="9">
        <v>0</v>
      </c>
      <c r="G8832" s="10">
        <v>3.4888791975577847E-3</v>
      </c>
      <c r="H8832" s="10">
        <v>3.4888791975577847E-3</v>
      </c>
      <c r="I8832" s="10">
        <v>0</v>
      </c>
      <c r="J8832" s="11">
        <v>67.726900812303597</v>
      </c>
      <c r="K8832" s="11">
        <v>80.728273608790658</v>
      </c>
      <c r="L8832" s="11">
        <v>0</v>
      </c>
    </row>
    <row r="8833" spans="1:12" s="1" customFormat="1" x14ac:dyDescent="0.3">
      <c r="A8833" s="7">
        <v>20090307</v>
      </c>
      <c r="B8833" s="7">
        <v>2009.17796030062</v>
      </c>
      <c r="C8833" s="8">
        <v>2955</v>
      </c>
      <c r="D8833" s="9">
        <v>8</v>
      </c>
      <c r="E8833" s="9">
        <v>8</v>
      </c>
      <c r="F8833" s="9">
        <v>0</v>
      </c>
      <c r="G8833" s="10">
        <v>2.7072758037225042E-3</v>
      </c>
      <c r="H8833" s="10">
        <v>2.7072758037225042E-3</v>
      </c>
      <c r="I8833" s="10">
        <v>0</v>
      </c>
      <c r="J8833" s="11">
        <v>52.554241476349283</v>
      </c>
      <c r="K8833" s="11">
        <v>62.642954783403383</v>
      </c>
      <c r="L8833" s="11">
        <v>0</v>
      </c>
    </row>
    <row r="8834" spans="1:12" s="1" customFormat="1" x14ac:dyDescent="0.3">
      <c r="A8834" s="7">
        <v>20090308</v>
      </c>
      <c r="B8834" s="7">
        <v>2009.1806981514101</v>
      </c>
      <c r="C8834" s="8">
        <v>1116</v>
      </c>
      <c r="D8834" s="9">
        <v>2</v>
      </c>
      <c r="E8834" s="9">
        <v>2</v>
      </c>
      <c r="F8834" s="9">
        <v>0</v>
      </c>
      <c r="G8834" s="10">
        <v>1.7921146953405018E-3</v>
      </c>
      <c r="H8834" s="10">
        <v>1.7921146953405018E-3</v>
      </c>
      <c r="I8834" s="10">
        <v>0</v>
      </c>
      <c r="J8834" s="11">
        <v>34.788930009545723</v>
      </c>
      <c r="K8834" s="11">
        <v>41.467278536056675</v>
      </c>
      <c r="L8834" s="11">
        <v>0</v>
      </c>
    </row>
    <row r="8835" spans="1:12" s="1" customFormat="1" x14ac:dyDescent="0.3">
      <c r="A8835" s="7">
        <v>20090309</v>
      </c>
      <c r="B8835" s="7">
        <v>2009.1834360022001</v>
      </c>
      <c r="C8835" s="8">
        <v>1838</v>
      </c>
      <c r="D8835" s="9">
        <v>14</v>
      </c>
      <c r="E8835" s="9">
        <v>14</v>
      </c>
      <c r="F8835" s="9">
        <v>3</v>
      </c>
      <c r="G8835" s="10">
        <v>7.6169749727965181E-3</v>
      </c>
      <c r="H8835" s="10">
        <v>7.6169749727965181E-3</v>
      </c>
      <c r="I8835" s="10">
        <v>1.632208922742111E-3</v>
      </c>
      <c r="J8835" s="11">
        <v>147.86241634089839</v>
      </c>
      <c r="K8835" s="11">
        <v>176.24721432191225</v>
      </c>
      <c r="L8835" s="11">
        <v>178.52808439293062</v>
      </c>
    </row>
    <row r="8836" spans="1:12" s="1" customFormat="1" x14ac:dyDescent="0.3">
      <c r="A8836" s="7">
        <v>20090310</v>
      </c>
      <c r="B8836" s="7">
        <v>2009.1861738529799</v>
      </c>
      <c r="C8836" s="8">
        <v>2067</v>
      </c>
      <c r="D8836" s="9">
        <v>12</v>
      </c>
      <c r="E8836" s="9">
        <v>12</v>
      </c>
      <c r="F8836" s="9">
        <v>0</v>
      </c>
      <c r="G8836" s="10">
        <v>5.8055152394775036E-3</v>
      </c>
      <c r="H8836" s="10">
        <v>5.8055152394775036E-3</v>
      </c>
      <c r="I8836" s="10">
        <v>0</v>
      </c>
      <c r="J8836" s="11">
        <v>112.69795614122795</v>
      </c>
      <c r="K8836" s="11">
        <v>134.33231595425036</v>
      </c>
      <c r="L8836" s="11">
        <v>0</v>
      </c>
    </row>
    <row r="8837" spans="1:12" s="1" customFormat="1" x14ac:dyDescent="0.3">
      <c r="A8837" s="7">
        <v>20090311</v>
      </c>
      <c r="B8837" s="7">
        <v>2009.1889117037699</v>
      </c>
      <c r="C8837" s="8">
        <v>2088</v>
      </c>
      <c r="D8837" s="9">
        <v>13</v>
      </c>
      <c r="E8837" s="9">
        <v>12</v>
      </c>
      <c r="F8837" s="9">
        <v>1</v>
      </c>
      <c r="G8837" s="10">
        <v>6.2260536398467429E-3</v>
      </c>
      <c r="H8837" s="10">
        <v>5.7471264367816091E-3</v>
      </c>
      <c r="I8837" s="10">
        <v>4.7892720306513407E-4</v>
      </c>
      <c r="J8837" s="11">
        <v>120.8615413262666</v>
      </c>
      <c r="K8837" s="11">
        <v>132.98127254666448</v>
      </c>
      <c r="L8837" s="11">
        <v>52.384198453736666</v>
      </c>
    </row>
    <row r="8838" spans="1:12" s="1" customFormat="1" x14ac:dyDescent="0.3">
      <c r="A8838" s="7">
        <v>20090312</v>
      </c>
      <c r="B8838" s="7">
        <v>2009.1916495545599</v>
      </c>
      <c r="C8838" s="8">
        <v>2366</v>
      </c>
      <c r="D8838" s="9">
        <v>3</v>
      </c>
      <c r="E8838" s="9">
        <v>2</v>
      </c>
      <c r="F8838" s="9">
        <v>1</v>
      </c>
      <c r="G8838" s="10">
        <v>1.2679628064243449E-3</v>
      </c>
      <c r="H8838" s="10">
        <v>8.4530853761622987E-4</v>
      </c>
      <c r="I8838" s="10">
        <v>4.2265426880811494E-4</v>
      </c>
      <c r="J8838" s="11">
        <v>24.61397668469127</v>
      </c>
      <c r="K8838" s="11">
        <v>19.559375674657332</v>
      </c>
      <c r="L8838" s="11">
        <v>46.229165837448079</v>
      </c>
    </row>
    <row r="8839" spans="1:12" s="1" customFormat="1" x14ac:dyDescent="0.3">
      <c r="A8839" s="7">
        <v>20090313</v>
      </c>
      <c r="B8839" s="7">
        <v>2009.19438740534</v>
      </c>
      <c r="C8839" s="8">
        <v>2328</v>
      </c>
      <c r="D8839" s="9">
        <v>4</v>
      </c>
      <c r="E8839" s="9">
        <v>4</v>
      </c>
      <c r="F8839" s="9">
        <v>0</v>
      </c>
      <c r="G8839" s="10">
        <v>1.718213058419244E-3</v>
      </c>
      <c r="H8839" s="10">
        <v>1.718213058419244E-3</v>
      </c>
      <c r="I8839" s="10">
        <v>0</v>
      </c>
      <c r="J8839" s="11">
        <v>33.354334957605694</v>
      </c>
      <c r="K8839" s="11">
        <v>39.757287668590422</v>
      </c>
      <c r="L8839" s="11">
        <v>0</v>
      </c>
    </row>
    <row r="8840" spans="1:12" s="1" customFormat="1" x14ac:dyDescent="0.3">
      <c r="A8840" s="7">
        <v>20090314</v>
      </c>
      <c r="B8840" s="7">
        <v>2009.19712525613</v>
      </c>
      <c r="C8840" s="8">
        <v>2843</v>
      </c>
      <c r="D8840" s="9">
        <v>5</v>
      </c>
      <c r="E8840" s="9">
        <v>4</v>
      </c>
      <c r="F8840" s="9">
        <v>1</v>
      </c>
      <c r="G8840" s="10">
        <v>1.7587055926837848E-3</v>
      </c>
      <c r="H8840" s="10">
        <v>1.4069644741470278E-3</v>
      </c>
      <c r="I8840" s="10">
        <v>3.5174111853675694E-4</v>
      </c>
      <c r="J8840" s="11">
        <v>34.140385060370235</v>
      </c>
      <c r="K8840" s="11">
        <v>32.555387158803548</v>
      </c>
      <c r="L8840" s="11">
        <v>38.472812652621229</v>
      </c>
    </row>
    <row r="8841" spans="1:12" s="1" customFormat="1" x14ac:dyDescent="0.3">
      <c r="A8841" s="7">
        <v>20090315</v>
      </c>
      <c r="B8841" s="7">
        <v>2009.19986310692</v>
      </c>
      <c r="C8841" s="8">
        <v>1067</v>
      </c>
      <c r="D8841" s="9">
        <v>0</v>
      </c>
      <c r="E8841" s="9">
        <v>0</v>
      </c>
      <c r="F8841" s="9">
        <v>0</v>
      </c>
      <c r="G8841" s="10">
        <v>0</v>
      </c>
      <c r="H8841" s="10">
        <v>0</v>
      </c>
      <c r="I8841" s="10">
        <v>0</v>
      </c>
      <c r="J8841" s="11">
        <v>0</v>
      </c>
      <c r="K8841" s="11">
        <v>0</v>
      </c>
      <c r="L8841" s="11">
        <v>0</v>
      </c>
    </row>
    <row r="8842" spans="1:12" s="1" customFormat="1" x14ac:dyDescent="0.3">
      <c r="A8842" s="7">
        <v>20090316</v>
      </c>
      <c r="B8842" s="7">
        <v>2009.20260095771</v>
      </c>
      <c r="C8842" s="8">
        <v>2021</v>
      </c>
      <c r="D8842" s="9">
        <v>1</v>
      </c>
      <c r="E8842" s="9">
        <v>1</v>
      </c>
      <c r="F8842" s="9">
        <v>0</v>
      </c>
      <c r="G8842" s="10">
        <v>4.9480455220188031E-4</v>
      </c>
      <c r="H8842" s="10">
        <v>4.9480455220188031E-4</v>
      </c>
      <c r="I8842" s="10">
        <v>0</v>
      </c>
      <c r="J8842" s="11">
        <v>9.6052562817053531</v>
      </c>
      <c r="K8842" s="11">
        <v>11.449154588381804</v>
      </c>
      <c r="L8842" s="11">
        <v>0</v>
      </c>
    </row>
    <row r="8843" spans="1:12" s="1" customFormat="1" x14ac:dyDescent="0.3">
      <c r="A8843" s="7">
        <v>20090317</v>
      </c>
      <c r="B8843" s="7">
        <v>2009.2053388084901</v>
      </c>
      <c r="C8843" s="8">
        <v>2130</v>
      </c>
      <c r="D8843" s="9">
        <v>5</v>
      </c>
      <c r="E8843" s="9">
        <v>5</v>
      </c>
      <c r="F8843" s="9">
        <v>1</v>
      </c>
      <c r="G8843" s="10">
        <v>2.3474178403755869E-3</v>
      </c>
      <c r="H8843" s="10">
        <v>2.3474178403755869E-3</v>
      </c>
      <c r="I8843" s="10">
        <v>4.6948356807511736E-4</v>
      </c>
      <c r="J8843" s="11">
        <v>45.568598463207785</v>
      </c>
      <c r="K8843" s="11">
        <v>54.316294420468601</v>
      </c>
      <c r="L8843" s="11">
        <v>51.351270596902424</v>
      </c>
    </row>
    <row r="8844" spans="1:12" s="1" customFormat="1" x14ac:dyDescent="0.3">
      <c r="A8844" s="7">
        <v>20090318</v>
      </c>
      <c r="B8844" s="7">
        <v>2009.2080766592801</v>
      </c>
      <c r="C8844" s="8">
        <v>2170</v>
      </c>
      <c r="D8844" s="9">
        <v>6</v>
      </c>
      <c r="E8844" s="9">
        <v>6</v>
      </c>
      <c r="F8844" s="9">
        <v>0</v>
      </c>
      <c r="G8844" s="10">
        <v>2.7649769585253456E-3</v>
      </c>
      <c r="H8844" s="10">
        <v>2.7649769585253456E-3</v>
      </c>
      <c r="I8844" s="10">
        <v>0</v>
      </c>
      <c r="J8844" s="11">
        <v>53.674349157584835</v>
      </c>
      <c r="K8844" s="11">
        <v>63.978086884201723</v>
      </c>
      <c r="L8844" s="11">
        <v>0</v>
      </c>
    </row>
    <row r="8845" spans="1:12" s="1" customFormat="1" x14ac:dyDescent="0.3">
      <c r="A8845" s="7">
        <v>20090319</v>
      </c>
      <c r="B8845" s="7">
        <v>2009.2108145100699</v>
      </c>
      <c r="C8845" s="8">
        <v>2413</v>
      </c>
      <c r="D8845" s="9">
        <v>3</v>
      </c>
      <c r="E8845" s="9">
        <v>3</v>
      </c>
      <c r="F8845" s="9">
        <v>0</v>
      </c>
      <c r="G8845" s="10">
        <v>1.2432656444260257E-3</v>
      </c>
      <c r="H8845" s="10">
        <v>1.2432656444260257E-3</v>
      </c>
      <c r="I8845" s="10">
        <v>0</v>
      </c>
      <c r="J8845" s="11">
        <v>24.134549869863054</v>
      </c>
      <c r="K8845" s="11">
        <v>28.767602266621996</v>
      </c>
      <c r="L8845" s="11">
        <v>0</v>
      </c>
    </row>
    <row r="8846" spans="1:12" s="1" customFormat="1" x14ac:dyDescent="0.3">
      <c r="A8846" s="7">
        <v>20090320</v>
      </c>
      <c r="B8846" s="7">
        <v>2009.2135523608499</v>
      </c>
      <c r="C8846" s="8">
        <v>2412</v>
      </c>
      <c r="D8846" s="9">
        <v>2</v>
      </c>
      <c r="E8846" s="9">
        <v>1</v>
      </c>
      <c r="F8846" s="9">
        <v>1</v>
      </c>
      <c r="G8846" s="10">
        <v>8.2918739635157548E-4</v>
      </c>
      <c r="H8846" s="10">
        <v>4.1459369817578774E-4</v>
      </c>
      <c r="I8846" s="10">
        <v>4.1459369817578774E-4</v>
      </c>
      <c r="J8846" s="11">
        <v>16.096370601431605</v>
      </c>
      <c r="K8846" s="11">
        <v>9.5931763777444541</v>
      </c>
      <c r="L8846" s="11">
        <v>45.347515079354125</v>
      </c>
    </row>
    <row r="8847" spans="1:12" s="1" customFormat="1" x14ac:dyDescent="0.3">
      <c r="A8847" s="7">
        <v>20090321</v>
      </c>
      <c r="B8847" s="7">
        <v>2009.2162902116399</v>
      </c>
      <c r="C8847" s="8">
        <v>2915</v>
      </c>
      <c r="D8847" s="9">
        <v>5</v>
      </c>
      <c r="E8847" s="9">
        <v>5</v>
      </c>
      <c r="F8847" s="9">
        <v>1</v>
      </c>
      <c r="G8847" s="10">
        <v>1.7152658662092624E-3</v>
      </c>
      <c r="H8847" s="10">
        <v>1.7152658662092624E-3</v>
      </c>
      <c r="I8847" s="10">
        <v>3.4305317324185246E-4</v>
      </c>
      <c r="J8847" s="11">
        <v>33.297123405362804</v>
      </c>
      <c r="K8847" s="11">
        <v>39.689093350119421</v>
      </c>
      <c r="L8847" s="11">
        <v>37.522540779211717</v>
      </c>
    </row>
    <row r="8848" spans="1:12" s="1" customFormat="1" x14ac:dyDescent="0.3">
      <c r="A8848" s="7">
        <v>20090322</v>
      </c>
      <c r="B8848" s="7">
        <v>2009.21902806243</v>
      </c>
      <c r="C8848" s="8">
        <v>1086</v>
      </c>
      <c r="D8848" s="9">
        <v>5</v>
      </c>
      <c r="E8848" s="9">
        <v>4</v>
      </c>
      <c r="F8848" s="9">
        <v>1</v>
      </c>
      <c r="G8848" s="10">
        <v>4.6040515653775326E-3</v>
      </c>
      <c r="H8848" s="10">
        <v>3.6832412523020259E-3</v>
      </c>
      <c r="I8848" s="10">
        <v>9.2081031307550648E-4</v>
      </c>
      <c r="J8848" s="11">
        <v>89.374875438888196</v>
      </c>
      <c r="K8848" s="11">
        <v>85.225566935983878</v>
      </c>
      <c r="L8848" s="11">
        <v>100.71658045248817</v>
      </c>
    </row>
    <row r="8849" spans="1:12" s="1" customFormat="1" x14ac:dyDescent="0.3">
      <c r="A8849" s="7">
        <v>20090323</v>
      </c>
      <c r="B8849" s="7">
        <v>2009.22176591322</v>
      </c>
      <c r="C8849" s="8">
        <v>1856</v>
      </c>
      <c r="D8849" s="9">
        <v>4</v>
      </c>
      <c r="E8849" s="9">
        <v>4</v>
      </c>
      <c r="F8849" s="9">
        <v>0</v>
      </c>
      <c r="G8849" s="10">
        <v>2.1551724137931034E-3</v>
      </c>
      <c r="H8849" s="10">
        <v>2.1551724137931034E-3</v>
      </c>
      <c r="I8849" s="10">
        <v>0</v>
      </c>
      <c r="J8849" s="11">
        <v>41.836687382169217</v>
      </c>
      <c r="K8849" s="11">
        <v>49.867977204999185</v>
      </c>
      <c r="L8849" s="11">
        <v>0</v>
      </c>
    </row>
    <row r="8850" spans="1:12" s="1" customFormat="1" x14ac:dyDescent="0.3">
      <c r="A8850" s="7">
        <v>20090324</v>
      </c>
      <c r="B8850" s="7">
        <v>2009.224503764</v>
      </c>
      <c r="C8850" s="8">
        <v>1973</v>
      </c>
      <c r="D8850" s="9">
        <v>4</v>
      </c>
      <c r="E8850" s="9">
        <v>4</v>
      </c>
      <c r="F8850" s="9">
        <v>0</v>
      </c>
      <c r="G8850" s="10">
        <v>2.0273694880892043E-3</v>
      </c>
      <c r="H8850" s="10">
        <v>2.0273694880892043E-3</v>
      </c>
      <c r="I8850" s="10">
        <v>0</v>
      </c>
      <c r="J8850" s="11">
        <v>39.355748495340123</v>
      </c>
      <c r="K8850" s="11">
        <v>46.910778354018497</v>
      </c>
      <c r="L8850" s="11">
        <v>0</v>
      </c>
    </row>
    <row r="8851" spans="1:12" s="1" customFormat="1" x14ac:dyDescent="0.3">
      <c r="A8851" s="7">
        <v>20090325</v>
      </c>
      <c r="B8851" s="7">
        <v>2009.22724161479</v>
      </c>
      <c r="C8851" s="8">
        <v>2101</v>
      </c>
      <c r="D8851" s="9">
        <v>9</v>
      </c>
      <c r="E8851" s="9">
        <v>7</v>
      </c>
      <c r="F8851" s="9">
        <v>2</v>
      </c>
      <c r="G8851" s="10">
        <v>4.2836744407425036E-3</v>
      </c>
      <c r="H8851" s="10">
        <v>3.3317467872441696E-3</v>
      </c>
      <c r="I8851" s="10">
        <v>9.519276534983341E-4</v>
      </c>
      <c r="J8851" s="11">
        <v>83.155643268890358</v>
      </c>
      <c r="K8851" s="11">
        <v>77.092427397352395</v>
      </c>
      <c r="L8851" s="11">
        <v>104.12013933498538</v>
      </c>
    </row>
    <row r="8852" spans="1:12" s="1" customFormat="1" x14ac:dyDescent="0.3">
      <c r="A8852" s="7">
        <v>20090326</v>
      </c>
      <c r="B8852" s="7">
        <v>2009.2299794655801</v>
      </c>
      <c r="C8852" s="8">
        <v>2316</v>
      </c>
      <c r="D8852" s="9">
        <v>5</v>
      </c>
      <c r="E8852" s="9">
        <v>3</v>
      </c>
      <c r="F8852" s="9">
        <v>2</v>
      </c>
      <c r="G8852" s="10">
        <v>2.1588946459412781E-3</v>
      </c>
      <c r="H8852" s="10">
        <v>1.2953367875647669E-3</v>
      </c>
      <c r="I8852" s="10">
        <v>8.6355785837651119E-4</v>
      </c>
      <c r="J8852" s="11">
        <v>41.908944182483843</v>
      </c>
      <c r="K8852" s="11">
        <v>29.972462983315573</v>
      </c>
      <c r="L8852" s="11">
        <v>94.454409647152119</v>
      </c>
    </row>
    <row r="8853" spans="1:12" s="1" customFormat="1" x14ac:dyDescent="0.3">
      <c r="A8853" s="7">
        <v>20090327</v>
      </c>
      <c r="B8853" s="7">
        <v>2009.2327173163601</v>
      </c>
      <c r="C8853" s="8">
        <v>2548</v>
      </c>
      <c r="D8853" s="9">
        <v>5</v>
      </c>
      <c r="E8853" s="9">
        <v>4</v>
      </c>
      <c r="F8853" s="9">
        <v>1</v>
      </c>
      <c r="G8853" s="10">
        <v>1.9623233908948193E-3</v>
      </c>
      <c r="H8853" s="10">
        <v>1.5698587127158557E-3</v>
      </c>
      <c r="I8853" s="10">
        <v>3.9246467817896392E-4</v>
      </c>
      <c r="J8853" s="11">
        <v>38.093059154879342</v>
      </c>
      <c r="K8853" s="11">
        <v>36.324554824363616</v>
      </c>
      <c r="L8853" s="11">
        <v>42.927082563344648</v>
      </c>
    </row>
    <row r="8854" spans="1:12" s="1" customFormat="1" x14ac:dyDescent="0.3">
      <c r="A8854" s="7">
        <v>20090328</v>
      </c>
      <c r="B8854" s="7">
        <v>2009.2354551671499</v>
      </c>
      <c r="C8854" s="8">
        <v>2951</v>
      </c>
      <c r="D8854" s="9">
        <v>14</v>
      </c>
      <c r="E8854" s="9">
        <v>14</v>
      </c>
      <c r="F8854" s="9">
        <v>0</v>
      </c>
      <c r="G8854" s="10">
        <v>4.7441545238902068E-3</v>
      </c>
      <c r="H8854" s="10">
        <v>4.7441545238902068E-3</v>
      </c>
      <c r="I8854" s="10">
        <v>0</v>
      </c>
      <c r="J8854" s="11">
        <v>92.094585304836059</v>
      </c>
      <c r="K8854" s="11">
        <v>109.77376479961869</v>
      </c>
      <c r="L8854" s="11">
        <v>0</v>
      </c>
    </row>
    <row r="8855" spans="1:12" s="1" customFormat="1" x14ac:dyDescent="0.3">
      <c r="A8855" s="7">
        <v>20090329</v>
      </c>
      <c r="B8855" s="7">
        <v>2009.2381930179399</v>
      </c>
      <c r="C8855" s="8">
        <v>1298</v>
      </c>
      <c r="D8855" s="9">
        <v>4</v>
      </c>
      <c r="E8855" s="9">
        <v>2</v>
      </c>
      <c r="F8855" s="9">
        <v>2</v>
      </c>
      <c r="G8855" s="10">
        <v>3.0816640986132513E-3</v>
      </c>
      <c r="H8855" s="10">
        <v>1.5408320493066256E-3</v>
      </c>
      <c r="I8855" s="10">
        <v>1.5408320493066256E-3</v>
      </c>
      <c r="J8855" s="11">
        <v>59.821950524889111</v>
      </c>
      <c r="K8855" s="11">
        <v>35.652914365361518</v>
      </c>
      <c r="L8855" s="11">
        <v>168.5334458727306</v>
      </c>
    </row>
    <row r="8856" spans="1:12" s="1" customFormat="1" x14ac:dyDescent="0.3">
      <c r="A8856" s="7">
        <v>20090330</v>
      </c>
      <c r="B8856" s="7">
        <v>2009.2409308687199</v>
      </c>
      <c r="C8856" s="8">
        <v>1949</v>
      </c>
      <c r="D8856" s="9">
        <v>14</v>
      </c>
      <c r="E8856" s="9">
        <v>10</v>
      </c>
      <c r="F8856" s="9">
        <v>4</v>
      </c>
      <c r="G8856" s="10">
        <v>7.1831708568496667E-3</v>
      </c>
      <c r="H8856" s="10">
        <v>5.1308363263211903E-3</v>
      </c>
      <c r="I8856" s="10">
        <v>2.052334530528476E-3</v>
      </c>
      <c r="J8856" s="11">
        <v>139.44131412753782</v>
      </c>
      <c r="K8856" s="11">
        <v>118.72109503909502</v>
      </c>
      <c r="L8856" s="11">
        <v>224.4806698232984</v>
      </c>
    </row>
    <row r="8857" spans="1:12" s="1" customFormat="1" x14ac:dyDescent="0.3">
      <c r="A8857" s="7">
        <v>20090331</v>
      </c>
      <c r="B8857" s="7">
        <v>2009.24366871951</v>
      </c>
      <c r="C8857" s="8">
        <v>1932</v>
      </c>
      <c r="D8857" s="9">
        <v>5</v>
      </c>
      <c r="E8857" s="9">
        <v>5</v>
      </c>
      <c r="F8857" s="9">
        <v>0</v>
      </c>
      <c r="G8857" s="10">
        <v>2.587991718426501E-3</v>
      </c>
      <c r="H8857" s="10">
        <v>2.587991718426501E-3</v>
      </c>
      <c r="I8857" s="10">
        <v>0</v>
      </c>
      <c r="J8857" s="11">
        <v>50.238672218753919</v>
      </c>
      <c r="K8857" s="11">
        <v>59.882871177845807</v>
      </c>
      <c r="L8857" s="11">
        <v>0</v>
      </c>
    </row>
    <row r="8858" spans="1:12" s="1" customFormat="1" x14ac:dyDescent="0.3">
      <c r="A8858" s="7">
        <v>20090401</v>
      </c>
      <c r="B8858" s="7">
        <v>2009.2464065703</v>
      </c>
      <c r="C8858" s="8">
        <v>2345</v>
      </c>
      <c r="D8858" s="9">
        <v>10</v>
      </c>
      <c r="E8858" s="9">
        <v>8</v>
      </c>
      <c r="F8858" s="9">
        <v>2</v>
      </c>
      <c r="G8858" s="10">
        <v>4.2643923240938165E-3</v>
      </c>
      <c r="H8858" s="10">
        <v>3.4115138592750532E-3</v>
      </c>
      <c r="I8858" s="10">
        <v>8.5287846481876329E-4</v>
      </c>
      <c r="J8858" s="11">
        <v>82.781334521648247</v>
      </c>
      <c r="K8858" s="11">
        <v>78.938137051154357</v>
      </c>
      <c r="L8858" s="11">
        <v>93.286316734671345</v>
      </c>
    </row>
    <row r="8859" spans="1:12" s="1" customFormat="1" x14ac:dyDescent="0.3">
      <c r="A8859" s="7">
        <v>20090402</v>
      </c>
      <c r="B8859" s="7">
        <v>2009.24914442109</v>
      </c>
      <c r="C8859" s="8">
        <v>2424</v>
      </c>
      <c r="D8859" s="9">
        <v>4</v>
      </c>
      <c r="E8859" s="9">
        <v>2</v>
      </c>
      <c r="F8859" s="9">
        <v>2</v>
      </c>
      <c r="G8859" s="10">
        <v>1.6501650165016502E-3</v>
      </c>
      <c r="H8859" s="10">
        <v>8.2508250825082509E-4</v>
      </c>
      <c r="I8859" s="10">
        <v>8.2508250825082509E-4</v>
      </c>
      <c r="J8859" s="11">
        <v>32.033371196908448</v>
      </c>
      <c r="K8859" s="11">
        <v>19.091370811154803</v>
      </c>
      <c r="L8859" s="11">
        <v>90.246044860892866</v>
      </c>
    </row>
    <row r="8860" spans="1:12" s="1" customFormat="1" x14ac:dyDescent="0.3">
      <c r="A8860" s="7">
        <v>20090403</v>
      </c>
      <c r="B8860" s="7">
        <v>2009.25188227187</v>
      </c>
      <c r="C8860" s="8">
        <v>2462</v>
      </c>
      <c r="D8860" s="9">
        <v>3</v>
      </c>
      <c r="E8860" s="9">
        <v>2</v>
      </c>
      <c r="F8860" s="9">
        <v>1</v>
      </c>
      <c r="G8860" s="10">
        <v>1.2185215272136475E-3</v>
      </c>
      <c r="H8860" s="10">
        <v>8.1234768480909826E-4</v>
      </c>
      <c r="I8860" s="10">
        <v>4.0617384240454913E-4</v>
      </c>
      <c r="J8860" s="11">
        <v>23.654211549951075</v>
      </c>
      <c r="K8860" s="11">
        <v>18.796703024467607</v>
      </c>
      <c r="L8860" s="11">
        <v>44.426566357190147</v>
      </c>
    </row>
    <row r="8861" spans="1:12" s="1" customFormat="1" x14ac:dyDescent="0.3">
      <c r="A8861" s="7">
        <v>20090404</v>
      </c>
      <c r="B8861" s="7">
        <v>2009.2546201226601</v>
      </c>
      <c r="C8861" s="8">
        <v>2811</v>
      </c>
      <c r="D8861" s="9">
        <v>4</v>
      </c>
      <c r="E8861" s="9">
        <v>4</v>
      </c>
      <c r="F8861" s="9">
        <v>0</v>
      </c>
      <c r="G8861" s="10">
        <v>1.4229811454998221E-3</v>
      </c>
      <c r="H8861" s="10">
        <v>1.4229811454998221E-3</v>
      </c>
      <c r="I8861" s="10">
        <v>0</v>
      </c>
      <c r="J8861" s="11">
        <v>27.623227243438652</v>
      </c>
      <c r="K8861" s="11">
        <v>32.925992775694944</v>
      </c>
      <c r="L8861" s="11">
        <v>0</v>
      </c>
    </row>
    <row r="8862" spans="1:12" s="1" customFormat="1" x14ac:dyDescent="0.3">
      <c r="A8862" s="7">
        <v>20090405</v>
      </c>
      <c r="B8862" s="7">
        <v>2009.2573579734501</v>
      </c>
      <c r="C8862" s="8">
        <v>1471</v>
      </c>
      <c r="D8862" s="9">
        <v>2</v>
      </c>
      <c r="E8862" s="9">
        <v>2</v>
      </c>
      <c r="F8862" s="9">
        <v>0</v>
      </c>
      <c r="G8862" s="10">
        <v>1.3596193065941536E-3</v>
      </c>
      <c r="H8862" s="10">
        <v>1.3596193065941536E-3</v>
      </c>
      <c r="I8862" s="10">
        <v>0</v>
      </c>
      <c r="J8862" s="11">
        <v>26.393233100375959</v>
      </c>
      <c r="K8862" s="11">
        <v>31.45987956916332</v>
      </c>
      <c r="L8862" s="11">
        <v>0</v>
      </c>
    </row>
    <row r="8863" spans="1:12" s="1" customFormat="1" x14ac:dyDescent="0.3">
      <c r="A8863" s="7">
        <v>20090406</v>
      </c>
      <c r="B8863" s="7">
        <v>2009.2600958242299</v>
      </c>
      <c r="C8863" s="8">
        <v>1908</v>
      </c>
      <c r="D8863" s="9">
        <v>16</v>
      </c>
      <c r="E8863" s="9">
        <v>14</v>
      </c>
      <c r="F8863" s="9">
        <v>2</v>
      </c>
      <c r="G8863" s="10">
        <v>8.385744234800839E-3</v>
      </c>
      <c r="H8863" s="10">
        <v>7.3375262054507341E-3</v>
      </c>
      <c r="I8863" s="10">
        <v>1.0482180293501049E-3</v>
      </c>
      <c r="J8863" s="11">
        <v>162.78593664844038</v>
      </c>
      <c r="K8863" s="11">
        <v>169.78112155328864</v>
      </c>
      <c r="L8863" s="11">
        <v>114.65220793648025</v>
      </c>
    </row>
    <row r="8864" spans="1:12" s="1" customFormat="1" x14ac:dyDescent="0.3">
      <c r="A8864" s="7">
        <v>20090407</v>
      </c>
      <c r="B8864" s="7">
        <v>2009.2628336750199</v>
      </c>
      <c r="C8864" s="8">
        <v>2095</v>
      </c>
      <c r="D8864" s="9">
        <v>13</v>
      </c>
      <c r="E8864" s="9">
        <v>13</v>
      </c>
      <c r="F8864" s="9">
        <v>0</v>
      </c>
      <c r="G8864" s="10">
        <v>6.205250596658711E-3</v>
      </c>
      <c r="H8864" s="10">
        <v>6.205250596658711E-3</v>
      </c>
      <c r="I8864" s="10">
        <v>0</v>
      </c>
      <c r="J8864" s="11">
        <v>120.45770801395928</v>
      </c>
      <c r="K8864" s="11">
        <v>143.58168902174467</v>
      </c>
      <c r="L8864" s="11">
        <v>0</v>
      </c>
    </row>
    <row r="8865" spans="1:12" s="1" customFormat="1" x14ac:dyDescent="0.3">
      <c r="A8865" s="7">
        <v>20090408</v>
      </c>
      <c r="B8865" s="7">
        <v>2009.2655715258099</v>
      </c>
      <c r="C8865" s="8">
        <v>2287</v>
      </c>
      <c r="D8865" s="9">
        <v>10</v>
      </c>
      <c r="E8865" s="9">
        <v>10</v>
      </c>
      <c r="F8865" s="9">
        <v>0</v>
      </c>
      <c r="G8865" s="10">
        <v>4.3725404459991251E-3</v>
      </c>
      <c r="H8865" s="10">
        <v>4.3725404459991251E-3</v>
      </c>
      <c r="I8865" s="10">
        <v>0</v>
      </c>
      <c r="J8865" s="11">
        <v>84.880729975192452</v>
      </c>
      <c r="K8865" s="11">
        <v>101.17508274210591</v>
      </c>
      <c r="L8865" s="11">
        <v>0</v>
      </c>
    </row>
    <row r="8866" spans="1:12" s="1" customFormat="1" x14ac:dyDescent="0.3">
      <c r="A8866" s="7">
        <v>20090409</v>
      </c>
      <c r="B8866" s="7">
        <v>2009.2683093766</v>
      </c>
      <c r="C8866" s="8">
        <v>2458</v>
      </c>
      <c r="D8866" s="9">
        <v>10</v>
      </c>
      <c r="E8866" s="9">
        <v>10</v>
      </c>
      <c r="F8866" s="9">
        <v>0</v>
      </c>
      <c r="G8866" s="10">
        <v>4.0683482506102524E-3</v>
      </c>
      <c r="H8866" s="10">
        <v>4.0683482506102524E-3</v>
      </c>
      <c r="I8866" s="10">
        <v>0</v>
      </c>
      <c r="J8866" s="11">
        <v>78.975683260075328</v>
      </c>
      <c r="K8866" s="11">
        <v>94.136458190071707</v>
      </c>
      <c r="L8866" s="11">
        <v>0</v>
      </c>
    </row>
    <row r="8867" spans="1:12" s="1" customFormat="1" x14ac:dyDescent="0.3">
      <c r="A8867" s="7">
        <v>20090410</v>
      </c>
      <c r="B8867" s="7">
        <v>2009.27104722738</v>
      </c>
      <c r="C8867" s="8">
        <v>2168</v>
      </c>
      <c r="D8867" s="9">
        <v>8</v>
      </c>
      <c r="E8867" s="9">
        <v>8</v>
      </c>
      <c r="F8867" s="9">
        <v>0</v>
      </c>
      <c r="G8867" s="10">
        <v>3.6900369003690036E-3</v>
      </c>
      <c r="H8867" s="10">
        <v>3.6900369003690036E-3</v>
      </c>
      <c r="I8867" s="10">
        <v>0</v>
      </c>
      <c r="J8867" s="11">
        <v>71.631818986444699</v>
      </c>
      <c r="K8867" s="11">
        <v>85.382809679408197</v>
      </c>
      <c r="L8867" s="11">
        <v>0</v>
      </c>
    </row>
    <row r="8868" spans="1:12" s="1" customFormat="1" x14ac:dyDescent="0.3">
      <c r="A8868" s="7">
        <v>20090411</v>
      </c>
      <c r="B8868" s="7">
        <v>2009.27378507817</v>
      </c>
      <c r="C8868" s="8">
        <v>2642</v>
      </c>
      <c r="D8868" s="9">
        <v>9</v>
      </c>
      <c r="E8868" s="9">
        <v>8</v>
      </c>
      <c r="F8868" s="9">
        <v>2</v>
      </c>
      <c r="G8868" s="10">
        <v>3.4065102195306586E-3</v>
      </c>
      <c r="H8868" s="10">
        <v>3.0280090840272521E-3</v>
      </c>
      <c r="I8868" s="10">
        <v>7.5700227100681302E-4</v>
      </c>
      <c r="J8868" s="11">
        <v>66.127935847062318</v>
      </c>
      <c r="K8868" s="11">
        <v>70.064319222163888</v>
      </c>
      <c r="L8868" s="11">
        <v>82.799550621803292</v>
      </c>
    </row>
    <row r="8869" spans="1:12" s="1" customFormat="1" x14ac:dyDescent="0.3">
      <c r="A8869" s="7">
        <v>20090412</v>
      </c>
      <c r="B8869" s="7">
        <v>2009.27652292896</v>
      </c>
      <c r="C8869" s="8">
        <v>1143</v>
      </c>
      <c r="D8869" s="9">
        <v>2</v>
      </c>
      <c r="E8869" s="9">
        <v>2</v>
      </c>
      <c r="F8869" s="9">
        <v>0</v>
      </c>
      <c r="G8869" s="10">
        <v>1.7497812773403325E-3</v>
      </c>
      <c r="H8869" s="10">
        <v>1.7497812773403325E-3</v>
      </c>
      <c r="I8869" s="10">
        <v>0</v>
      </c>
      <c r="J8869" s="11">
        <v>33.967144261288738</v>
      </c>
      <c r="K8869" s="11">
        <v>40.48773652339392</v>
      </c>
      <c r="L8869" s="11">
        <v>0</v>
      </c>
    </row>
    <row r="8870" spans="1:12" s="1" customFormat="1" x14ac:dyDescent="0.3">
      <c r="A8870" s="7">
        <v>20090413</v>
      </c>
      <c r="B8870" s="7">
        <v>2009.2792607797401</v>
      </c>
      <c r="C8870" s="8">
        <v>1887</v>
      </c>
      <c r="D8870" s="9">
        <v>10</v>
      </c>
      <c r="E8870" s="9">
        <v>10</v>
      </c>
      <c r="F8870" s="9">
        <v>0</v>
      </c>
      <c r="G8870" s="10">
        <v>5.2994170641229464E-3</v>
      </c>
      <c r="H8870" s="10">
        <v>5.2994170641229464E-3</v>
      </c>
      <c r="I8870" s="10">
        <v>0</v>
      </c>
      <c r="J8870" s="11">
        <v>102.87346552902234</v>
      </c>
      <c r="K8870" s="11">
        <v>122.6218411400086</v>
      </c>
      <c r="L8870" s="11">
        <v>0</v>
      </c>
    </row>
    <row r="8871" spans="1:12" s="1" customFormat="1" x14ac:dyDescent="0.3">
      <c r="A8871" s="7">
        <v>20090414</v>
      </c>
      <c r="B8871" s="7">
        <v>2009.2819986305301</v>
      </c>
      <c r="C8871" s="8">
        <v>1907</v>
      </c>
      <c r="D8871" s="9">
        <v>9</v>
      </c>
      <c r="E8871" s="9">
        <v>9</v>
      </c>
      <c r="F8871" s="9">
        <v>0</v>
      </c>
      <c r="G8871" s="10">
        <v>4.7194546407970635E-3</v>
      </c>
      <c r="H8871" s="10">
        <v>4.7194546407970635E-3</v>
      </c>
      <c r="I8871" s="10">
        <v>0</v>
      </c>
      <c r="J8871" s="11">
        <v>91.615105667508473</v>
      </c>
      <c r="K8871" s="11">
        <v>109.20224059154515</v>
      </c>
      <c r="L8871" s="11">
        <v>0</v>
      </c>
    </row>
    <row r="8872" spans="1:12" s="1" customFormat="1" x14ac:dyDescent="0.3">
      <c r="A8872" s="7">
        <v>20090415</v>
      </c>
      <c r="B8872" s="7">
        <v>2009.2847364813199</v>
      </c>
      <c r="C8872" s="8">
        <v>2168</v>
      </c>
      <c r="D8872" s="9">
        <v>7</v>
      </c>
      <c r="E8872" s="9">
        <v>7</v>
      </c>
      <c r="F8872" s="9">
        <v>0</v>
      </c>
      <c r="G8872" s="10">
        <v>3.2287822878228783E-3</v>
      </c>
      <c r="H8872" s="10">
        <v>3.2287822878228783E-3</v>
      </c>
      <c r="I8872" s="10">
        <v>0</v>
      </c>
      <c r="J8872" s="11">
        <v>62.677841613139115</v>
      </c>
      <c r="K8872" s="11">
        <v>74.709958469482174</v>
      </c>
      <c r="L8872" s="11">
        <v>0</v>
      </c>
    </row>
    <row r="8873" spans="1:12" s="1" customFormat="1" x14ac:dyDescent="0.3">
      <c r="A8873" s="7">
        <v>20090416</v>
      </c>
      <c r="B8873" s="7">
        <v>2009.2874743320999</v>
      </c>
      <c r="C8873" s="8">
        <v>2358</v>
      </c>
      <c r="D8873" s="9">
        <v>12</v>
      </c>
      <c r="E8873" s="9">
        <v>11</v>
      </c>
      <c r="F8873" s="9">
        <v>1</v>
      </c>
      <c r="G8873" s="10">
        <v>5.0890585241730284E-3</v>
      </c>
      <c r="H8873" s="10">
        <v>4.6649703138252757E-3</v>
      </c>
      <c r="I8873" s="10">
        <v>4.2408821034775233E-4</v>
      </c>
      <c r="J8873" s="11">
        <v>98.789938653061157</v>
      </c>
      <c r="K8873" s="11">
        <v>107.94154183813225</v>
      </c>
      <c r="L8873" s="11">
        <v>46.386007791095061</v>
      </c>
    </row>
    <row r="8874" spans="1:12" s="1" customFormat="1" x14ac:dyDescent="0.3">
      <c r="A8874" s="7">
        <v>20090417</v>
      </c>
      <c r="B8874" s="7">
        <v>2009.2902121828899</v>
      </c>
      <c r="C8874" s="8">
        <v>2418</v>
      </c>
      <c r="D8874" s="9">
        <v>5</v>
      </c>
      <c r="E8874" s="9">
        <v>5</v>
      </c>
      <c r="F8874" s="9">
        <v>0</v>
      </c>
      <c r="G8874" s="10">
        <v>2.0678246484698098E-3</v>
      </c>
      <c r="H8874" s="10">
        <v>2.0678246484698098E-3</v>
      </c>
      <c r="I8874" s="10">
        <v>0</v>
      </c>
      <c r="J8874" s="11">
        <v>40.141073087937379</v>
      </c>
      <c r="K8874" s="11">
        <v>47.846859849296159</v>
      </c>
      <c r="L8874" s="11">
        <v>0</v>
      </c>
    </row>
    <row r="8875" spans="1:12" s="1" customFormat="1" x14ac:dyDescent="0.3">
      <c r="A8875" s="7">
        <v>20090418</v>
      </c>
      <c r="B8875" s="7">
        <v>2009.29295003368</v>
      </c>
      <c r="C8875" s="8">
        <v>2904</v>
      </c>
      <c r="D8875" s="9">
        <v>7</v>
      </c>
      <c r="E8875" s="9">
        <v>5</v>
      </c>
      <c r="F8875" s="9">
        <v>2</v>
      </c>
      <c r="G8875" s="10">
        <v>2.4104683195592287E-3</v>
      </c>
      <c r="H8875" s="10">
        <v>1.7217630853994491E-3</v>
      </c>
      <c r="I8875" s="10">
        <v>6.8870523415977963E-4</v>
      </c>
      <c r="J8875" s="11">
        <v>46.792548421930306</v>
      </c>
      <c r="K8875" s="11">
        <v>39.839430824930481</v>
      </c>
      <c r="L8875" s="11">
        <v>75.329343230993231</v>
      </c>
    </row>
    <row r="8876" spans="1:12" s="1" customFormat="1" x14ac:dyDescent="0.3">
      <c r="A8876" s="7">
        <v>20090419</v>
      </c>
      <c r="B8876" s="7">
        <v>2009.29568788447</v>
      </c>
      <c r="C8876" s="8">
        <v>1231</v>
      </c>
      <c r="D8876" s="9">
        <v>0</v>
      </c>
      <c r="E8876" s="9">
        <v>0</v>
      </c>
      <c r="F8876" s="9">
        <v>0</v>
      </c>
      <c r="G8876" s="10">
        <v>0</v>
      </c>
      <c r="H8876" s="10">
        <v>0</v>
      </c>
      <c r="I8876" s="10">
        <v>0</v>
      </c>
      <c r="J8876" s="11">
        <v>0</v>
      </c>
      <c r="K8876" s="11">
        <v>0</v>
      </c>
      <c r="L8876" s="11">
        <v>0</v>
      </c>
    </row>
    <row r="8877" spans="1:12" s="1" customFormat="1" x14ac:dyDescent="0.3">
      <c r="A8877" s="7">
        <v>20090420</v>
      </c>
      <c r="B8877" s="7">
        <v>2009.29842573525</v>
      </c>
      <c r="C8877" s="8">
        <v>1926</v>
      </c>
      <c r="D8877" s="9">
        <v>3</v>
      </c>
      <c r="E8877" s="9">
        <v>2</v>
      </c>
      <c r="F8877" s="9">
        <v>1</v>
      </c>
      <c r="G8877" s="10">
        <v>1.557632398753894E-3</v>
      </c>
      <c r="H8877" s="10">
        <v>1.0384215991692627E-3</v>
      </c>
      <c r="I8877" s="10">
        <v>5.1921079958463135E-4</v>
      </c>
      <c r="J8877" s="11">
        <v>30.237107391474321</v>
      </c>
      <c r="K8877" s="11">
        <v>24.027768871359939</v>
      </c>
      <c r="L8877" s="11">
        <v>56.790345987228527</v>
      </c>
    </row>
    <row r="8878" spans="1:12" s="1" customFormat="1" x14ac:dyDescent="0.3">
      <c r="A8878" s="7">
        <v>20090421</v>
      </c>
      <c r="B8878" s="7">
        <v>2009.30116358604</v>
      </c>
      <c r="C8878" s="8">
        <v>2142</v>
      </c>
      <c r="D8878" s="9">
        <v>7</v>
      </c>
      <c r="E8878" s="9">
        <v>6</v>
      </c>
      <c r="F8878" s="9">
        <v>1</v>
      </c>
      <c r="G8878" s="10">
        <v>3.2679738562091504E-3</v>
      </c>
      <c r="H8878" s="10">
        <v>2.8011204481792717E-3</v>
      </c>
      <c r="I8878" s="10">
        <v>4.6685340802987864E-4</v>
      </c>
      <c r="J8878" s="11">
        <v>63.438637076230442</v>
      </c>
      <c r="K8878" s="11">
        <v>64.814401745433116</v>
      </c>
      <c r="L8878" s="11">
        <v>51.063588408684481</v>
      </c>
    </row>
    <row r="8879" spans="1:12" s="1" customFormat="1" x14ac:dyDescent="0.3">
      <c r="A8879" s="7">
        <v>20090422</v>
      </c>
      <c r="B8879" s="7">
        <v>2009.3039014368301</v>
      </c>
      <c r="C8879" s="8">
        <v>2276</v>
      </c>
      <c r="D8879" s="9">
        <v>6</v>
      </c>
      <c r="E8879" s="9">
        <v>6</v>
      </c>
      <c r="F8879" s="9">
        <v>0</v>
      </c>
      <c r="G8879" s="10">
        <v>2.6362038664323375E-3</v>
      </c>
      <c r="H8879" s="10">
        <v>2.6362038664323375E-3</v>
      </c>
      <c r="I8879" s="10">
        <v>0</v>
      </c>
      <c r="J8879" s="11">
        <v>51.174577184516302</v>
      </c>
      <c r="K8879" s="11">
        <v>60.998439604006037</v>
      </c>
      <c r="L8879" s="11">
        <v>0</v>
      </c>
    </row>
    <row r="8880" spans="1:12" s="1" customFormat="1" x14ac:dyDescent="0.3">
      <c r="A8880" s="7">
        <v>20090423</v>
      </c>
      <c r="B8880" s="7">
        <v>2009.3066392876101</v>
      </c>
      <c r="C8880" s="8">
        <v>2579</v>
      </c>
      <c r="D8880" s="9">
        <v>4</v>
      </c>
      <c r="E8880" s="9">
        <v>2</v>
      </c>
      <c r="F8880" s="9">
        <v>2</v>
      </c>
      <c r="G8880" s="10">
        <v>1.5509887553315238E-3</v>
      </c>
      <c r="H8880" s="10">
        <v>7.7549437766576189E-4</v>
      </c>
      <c r="I8880" s="10">
        <v>7.7549437766576189E-4</v>
      </c>
      <c r="J8880" s="11">
        <v>30.108139504190017</v>
      </c>
      <c r="K8880" s="11">
        <v>17.943963879891136</v>
      </c>
      <c r="L8880" s="11">
        <v>84.822184080187796</v>
      </c>
    </row>
    <row r="8881" spans="1:12" s="1" customFormat="1" x14ac:dyDescent="0.3">
      <c r="A8881" s="7">
        <v>20090424</v>
      </c>
      <c r="B8881" s="7">
        <v>2009.3093771383999</v>
      </c>
      <c r="C8881" s="8">
        <v>2580</v>
      </c>
      <c r="D8881" s="9">
        <v>5</v>
      </c>
      <c r="E8881" s="9">
        <v>2</v>
      </c>
      <c r="F8881" s="9">
        <v>3</v>
      </c>
      <c r="G8881" s="10">
        <v>1.937984496124031E-3</v>
      </c>
      <c r="H8881" s="10">
        <v>7.7519379844961239E-4</v>
      </c>
      <c r="I8881" s="10">
        <v>1.1627906976744186E-3</v>
      </c>
      <c r="J8881" s="11">
        <v>37.620587103345962</v>
      </c>
      <c r="K8881" s="11">
        <v>17.937008855131488</v>
      </c>
      <c r="L8881" s="11">
        <v>127.18396089697926</v>
      </c>
    </row>
    <row r="8882" spans="1:12" s="1" customFormat="1" x14ac:dyDescent="0.3">
      <c r="A8882" s="7">
        <v>20090425</v>
      </c>
      <c r="B8882" s="7">
        <v>2009.3121149891899</v>
      </c>
      <c r="C8882" s="8">
        <v>2893</v>
      </c>
      <c r="D8882" s="9">
        <v>11</v>
      </c>
      <c r="E8882" s="9">
        <v>10</v>
      </c>
      <c r="F8882" s="9">
        <v>1</v>
      </c>
      <c r="G8882" s="10">
        <v>3.8022813688212928E-3</v>
      </c>
      <c r="H8882" s="10">
        <v>3.4566194262011752E-3</v>
      </c>
      <c r="I8882" s="10">
        <v>3.4566194262011752E-4</v>
      </c>
      <c r="J8882" s="11">
        <v>73.810733632420209</v>
      </c>
      <c r="K8882" s="11">
        <v>79.981823101001112</v>
      </c>
      <c r="L8882" s="11">
        <v>37.807883294642984</v>
      </c>
    </row>
    <row r="8883" spans="1:12" s="1" customFormat="1" x14ac:dyDescent="0.3">
      <c r="A8883" s="7">
        <v>20090426</v>
      </c>
      <c r="B8883" s="7">
        <v>2009.3148528399799</v>
      </c>
      <c r="C8883" s="8">
        <v>1224</v>
      </c>
      <c r="D8883" s="9">
        <v>7</v>
      </c>
      <c r="E8883" s="9">
        <v>6</v>
      </c>
      <c r="F8883" s="9">
        <v>1</v>
      </c>
      <c r="G8883" s="10">
        <v>5.7189542483660127E-3</v>
      </c>
      <c r="H8883" s="10">
        <v>4.9019607843137254E-3</v>
      </c>
      <c r="I8883" s="10">
        <v>8.1699346405228761E-4</v>
      </c>
      <c r="J8883" s="11">
        <v>111.01761488340327</v>
      </c>
      <c r="K8883" s="11">
        <v>113.42520305450796</v>
      </c>
      <c r="L8883" s="11">
        <v>89.361279715197853</v>
      </c>
    </row>
    <row r="8884" spans="1:12" s="1" customFormat="1" x14ac:dyDescent="0.3">
      <c r="A8884" s="7">
        <v>20090427</v>
      </c>
      <c r="B8884" s="7">
        <v>2009.31759069076</v>
      </c>
      <c r="C8884" s="8">
        <v>1953</v>
      </c>
      <c r="D8884" s="9">
        <v>8</v>
      </c>
      <c r="E8884" s="9">
        <v>8</v>
      </c>
      <c r="F8884" s="9">
        <v>0</v>
      </c>
      <c r="G8884" s="10">
        <v>4.0962621607782898E-3</v>
      </c>
      <c r="H8884" s="10">
        <v>4.0962621607782898E-3</v>
      </c>
      <c r="I8884" s="10">
        <v>0</v>
      </c>
      <c r="J8884" s="11">
        <v>79.517554307533089</v>
      </c>
      <c r="K8884" s="11">
        <v>94.7823509395581</v>
      </c>
      <c r="L8884" s="11">
        <v>0</v>
      </c>
    </row>
    <row r="8885" spans="1:12" s="1" customFormat="1" x14ac:dyDescent="0.3">
      <c r="A8885" s="7">
        <v>20090428</v>
      </c>
      <c r="B8885" s="7">
        <v>2009.32032854155</v>
      </c>
      <c r="C8885" s="8">
        <v>2061</v>
      </c>
      <c r="D8885" s="9">
        <v>4</v>
      </c>
      <c r="E8885" s="9">
        <v>4</v>
      </c>
      <c r="F8885" s="9">
        <v>0</v>
      </c>
      <c r="G8885" s="10">
        <v>1.9408054342552159E-3</v>
      </c>
      <c r="H8885" s="10">
        <v>1.9408054342552159E-3</v>
      </c>
      <c r="I8885" s="10">
        <v>0</v>
      </c>
      <c r="J8885" s="11">
        <v>37.67534778326349</v>
      </c>
      <c r="K8885" s="11">
        <v>44.90779509581683</v>
      </c>
      <c r="L8885" s="11">
        <v>0</v>
      </c>
    </row>
    <row r="8886" spans="1:12" s="1" customFormat="1" x14ac:dyDescent="0.3">
      <c r="A8886" s="7">
        <v>20090429</v>
      </c>
      <c r="B8886" s="7">
        <v>2009.32306639234</v>
      </c>
      <c r="C8886" s="8">
        <v>2255</v>
      </c>
      <c r="D8886" s="9">
        <v>9</v>
      </c>
      <c r="E8886" s="9">
        <v>8</v>
      </c>
      <c r="F8886" s="9">
        <v>4</v>
      </c>
      <c r="G8886" s="10">
        <v>3.9911308203991131E-3</v>
      </c>
      <c r="H8886" s="10">
        <v>3.5476718403547672E-3</v>
      </c>
      <c r="I8886" s="10">
        <v>1.7738359201773836E-3</v>
      </c>
      <c r="J8886" s="11">
        <v>77.476721289551492</v>
      </c>
      <c r="K8886" s="11">
        <v>82.088661368051874</v>
      </c>
      <c r="L8886" s="11">
        <v>194.01899134616792</v>
      </c>
    </row>
    <row r="8887" spans="1:12" s="1" customFormat="1" x14ac:dyDescent="0.3">
      <c r="A8887" s="7">
        <v>20090430</v>
      </c>
      <c r="B8887" s="7">
        <v>2009.32580424312</v>
      </c>
      <c r="C8887" s="8">
        <v>2434</v>
      </c>
      <c r="D8887" s="9">
        <v>9</v>
      </c>
      <c r="E8887" s="9">
        <v>9</v>
      </c>
      <c r="F8887" s="9">
        <v>0</v>
      </c>
      <c r="G8887" s="10">
        <v>3.6976170912078883E-3</v>
      </c>
      <c r="H8887" s="10">
        <v>3.6976170912078883E-3</v>
      </c>
      <c r="I8887" s="10">
        <v>0</v>
      </c>
      <c r="J8887" s="11">
        <v>71.778967340977246</v>
      </c>
      <c r="K8887" s="11">
        <v>85.558205755167052</v>
      </c>
      <c r="L8887" s="11">
        <v>0</v>
      </c>
    </row>
    <row r="8888" spans="1:12" s="1" customFormat="1" x14ac:dyDescent="0.3">
      <c r="A8888" s="7">
        <v>20090501</v>
      </c>
      <c r="B8888" s="7">
        <v>2009.3285420939101</v>
      </c>
      <c r="C8888" s="8">
        <v>2504</v>
      </c>
      <c r="D8888" s="9">
        <v>9</v>
      </c>
      <c r="E8888" s="9">
        <v>8</v>
      </c>
      <c r="F8888" s="9">
        <v>1</v>
      </c>
      <c r="G8888" s="10">
        <v>3.5942492012779551E-3</v>
      </c>
      <c r="H8888" s="10">
        <v>3.1948881789137379E-3</v>
      </c>
      <c r="I8888" s="10">
        <v>3.9936102236421724E-4</v>
      </c>
      <c r="J8888" s="11">
        <v>69.772366816269425</v>
      </c>
      <c r="K8888" s="11">
        <v>73.925691447666523</v>
      </c>
      <c r="L8888" s="11">
        <v>43.681392320847507</v>
      </c>
    </row>
    <row r="8889" spans="1:12" s="1" customFormat="1" x14ac:dyDescent="0.3">
      <c r="A8889" s="7">
        <v>20090502</v>
      </c>
      <c r="B8889" s="7">
        <v>2009.3312799447001</v>
      </c>
      <c r="C8889" s="8">
        <v>2826</v>
      </c>
      <c r="D8889" s="9">
        <v>4</v>
      </c>
      <c r="E8889" s="9">
        <v>3</v>
      </c>
      <c r="F8889" s="9">
        <v>1</v>
      </c>
      <c r="G8889" s="10">
        <v>1.4154281670205238E-3</v>
      </c>
      <c r="H8889" s="10">
        <v>1.0615711252653928E-3</v>
      </c>
      <c r="I8889" s="10">
        <v>3.5385704175513094E-4</v>
      </c>
      <c r="J8889" s="11">
        <v>27.476607141297261</v>
      </c>
      <c r="K8889" s="11">
        <v>24.563419769766053</v>
      </c>
      <c r="L8889" s="11">
        <v>38.704248539066583</v>
      </c>
    </row>
    <row r="8890" spans="1:12" s="1" customFormat="1" x14ac:dyDescent="0.3">
      <c r="A8890" s="7">
        <v>20090503</v>
      </c>
      <c r="B8890" s="7">
        <v>2009.3340177954899</v>
      </c>
      <c r="C8890" s="8">
        <v>1292</v>
      </c>
      <c r="D8890" s="9">
        <v>4</v>
      </c>
      <c r="E8890" s="9">
        <v>2</v>
      </c>
      <c r="F8890" s="9">
        <v>2</v>
      </c>
      <c r="G8890" s="10">
        <v>3.0959752321981426E-3</v>
      </c>
      <c r="H8890" s="10">
        <v>1.5479876160990713E-3</v>
      </c>
      <c r="I8890" s="10">
        <v>1.5479876160990713E-3</v>
      </c>
      <c r="J8890" s="11">
        <v>60.099761440639362</v>
      </c>
      <c r="K8890" s="11">
        <v>35.818485175107782</v>
      </c>
      <c r="L8890" s="11">
        <v>169.31610893405909</v>
      </c>
    </row>
    <row r="8891" spans="1:12" s="1" customFormat="1" x14ac:dyDescent="0.3">
      <c r="A8891" s="7">
        <v>20090504</v>
      </c>
      <c r="B8891" s="7">
        <v>2009.3367556462699</v>
      </c>
      <c r="C8891" s="8">
        <v>1846</v>
      </c>
      <c r="D8891" s="9">
        <v>7</v>
      </c>
      <c r="E8891" s="9">
        <v>5</v>
      </c>
      <c r="F8891" s="9">
        <v>2</v>
      </c>
      <c r="G8891" s="10">
        <v>3.791982665222102E-3</v>
      </c>
      <c r="H8891" s="10">
        <v>2.7085590465872156E-3</v>
      </c>
      <c r="I8891" s="10">
        <v>1.0834236186348862E-3</v>
      </c>
      <c r="J8891" s="11">
        <v>73.610812902104882</v>
      </c>
      <c r="K8891" s="11">
        <v>62.672647408232997</v>
      </c>
      <c r="L8891" s="11">
        <v>118.50293214669789</v>
      </c>
    </row>
    <row r="8892" spans="1:12" s="1" customFormat="1" x14ac:dyDescent="0.3">
      <c r="A8892" s="7">
        <v>20090505</v>
      </c>
      <c r="B8892" s="7">
        <v>2009.3394934970599</v>
      </c>
      <c r="C8892" s="8">
        <v>1957</v>
      </c>
      <c r="D8892" s="9">
        <v>6</v>
      </c>
      <c r="E8892" s="9">
        <v>5</v>
      </c>
      <c r="F8892" s="9">
        <v>1</v>
      </c>
      <c r="G8892" s="10">
        <v>3.0659172202350538E-3</v>
      </c>
      <c r="H8892" s="10">
        <v>2.5549310168625446E-3</v>
      </c>
      <c r="I8892" s="10">
        <v>5.1098620337250899E-4</v>
      </c>
      <c r="J8892" s="11">
        <v>59.516268611118598</v>
      </c>
      <c r="K8892" s="11">
        <v>59.117888153090504</v>
      </c>
      <c r="L8892" s="11">
        <v>55.890754405417567</v>
      </c>
    </row>
    <row r="8893" spans="1:12" s="1" customFormat="1" x14ac:dyDescent="0.3">
      <c r="A8893" s="7">
        <v>20090506</v>
      </c>
      <c r="B8893" s="7">
        <v>2009.34223134785</v>
      </c>
      <c r="C8893" s="8">
        <v>2140</v>
      </c>
      <c r="D8893" s="9">
        <v>8</v>
      </c>
      <c r="E8893" s="9">
        <v>7</v>
      </c>
      <c r="F8893" s="9">
        <v>1</v>
      </c>
      <c r="G8893" s="10">
        <v>3.7383177570093459E-3</v>
      </c>
      <c r="H8893" s="10">
        <v>3.2710280373831778E-3</v>
      </c>
      <c r="I8893" s="10">
        <v>4.6728971962616824E-4</v>
      </c>
      <c r="J8893" s="11">
        <v>72.56905773953838</v>
      </c>
      <c r="K8893" s="11">
        <v>75.687471944783809</v>
      </c>
      <c r="L8893" s="11">
        <v>51.111311388505683</v>
      </c>
    </row>
    <row r="8894" spans="1:12" s="1" customFormat="1" x14ac:dyDescent="0.3">
      <c r="A8894" s="7">
        <v>20090507</v>
      </c>
      <c r="B8894" s="7">
        <v>2009.34496919863</v>
      </c>
      <c r="C8894" s="8">
        <v>2450</v>
      </c>
      <c r="D8894" s="9">
        <v>12</v>
      </c>
      <c r="E8894" s="9">
        <v>11</v>
      </c>
      <c r="F8894" s="9">
        <v>1</v>
      </c>
      <c r="G8894" s="10">
        <v>4.8979591836734691E-3</v>
      </c>
      <c r="H8894" s="10">
        <v>4.489795918367347E-3</v>
      </c>
      <c r="I8894" s="10">
        <v>4.0816326530612246E-4</v>
      </c>
      <c r="J8894" s="11">
        <v>95.080275650578855</v>
      </c>
      <c r="K8894" s="11">
        <v>103.88822679767995</v>
      </c>
      <c r="L8894" s="11">
        <v>44.644165865878435</v>
      </c>
    </row>
    <row r="8895" spans="1:12" s="1" customFormat="1" x14ac:dyDescent="0.3">
      <c r="A8895" s="7">
        <v>20090508</v>
      </c>
      <c r="B8895" s="7">
        <v>2009.34770704942</v>
      </c>
      <c r="C8895" s="8">
        <v>2411</v>
      </c>
      <c r="D8895" s="9">
        <v>7</v>
      </c>
      <c r="E8895" s="9">
        <v>3</v>
      </c>
      <c r="F8895" s="9">
        <v>4</v>
      </c>
      <c r="G8895" s="10">
        <v>2.9033596018249691E-3</v>
      </c>
      <c r="H8895" s="10">
        <v>1.244296972210701E-3</v>
      </c>
      <c r="I8895" s="10">
        <v>1.6590626296142678E-3</v>
      </c>
      <c r="J8895" s="11">
        <v>56.360663881080718</v>
      </c>
      <c r="K8895" s="11">
        <v>28.791465893554076</v>
      </c>
      <c r="L8895" s="11">
        <v>181.46529468503053</v>
      </c>
    </row>
    <row r="8896" spans="1:12" s="1" customFormat="1" x14ac:dyDescent="0.3">
      <c r="A8896" s="7">
        <v>20090509</v>
      </c>
      <c r="B8896" s="7">
        <v>2009.3504449002101</v>
      </c>
      <c r="C8896" s="8">
        <v>2877</v>
      </c>
      <c r="D8896" s="9">
        <v>2</v>
      </c>
      <c r="E8896" s="9">
        <v>2</v>
      </c>
      <c r="F8896" s="9">
        <v>0</v>
      </c>
      <c r="G8896" s="10">
        <v>6.9516857838025723E-4</v>
      </c>
      <c r="H8896" s="10">
        <v>6.9516857838025723E-4</v>
      </c>
      <c r="I8896" s="10">
        <v>0</v>
      </c>
      <c r="J8896" s="11">
        <v>13.494767428103243</v>
      </c>
      <c r="K8896" s="11">
        <v>16.085325980618439</v>
      </c>
      <c r="L8896" s="11">
        <v>0</v>
      </c>
    </row>
    <row r="8897" spans="1:12" s="1" customFormat="1" x14ac:dyDescent="0.3">
      <c r="A8897" s="7">
        <v>20090510</v>
      </c>
      <c r="B8897" s="7">
        <v>2009.3531827509901</v>
      </c>
      <c r="C8897" s="8">
        <v>1215</v>
      </c>
      <c r="D8897" s="9">
        <v>3</v>
      </c>
      <c r="E8897" s="9">
        <v>2</v>
      </c>
      <c r="F8897" s="9">
        <v>1</v>
      </c>
      <c r="G8897" s="10">
        <v>2.4691358024691358E-3</v>
      </c>
      <c r="H8897" s="10">
        <v>1.6460905349794238E-3</v>
      </c>
      <c r="I8897" s="10">
        <v>8.2304526748971192E-4</v>
      </c>
      <c r="J8897" s="11">
        <v>47.931414679818559</v>
      </c>
      <c r="K8897" s="11">
        <v>38.088463247933532</v>
      </c>
      <c r="L8897" s="11">
        <v>90.023215120495607</v>
      </c>
    </row>
    <row r="8898" spans="1:12" s="1" customFormat="1" x14ac:dyDescent="0.3">
      <c r="A8898" s="7">
        <v>20090511</v>
      </c>
      <c r="B8898" s="7">
        <v>2009.3559206017801</v>
      </c>
      <c r="C8898" s="8">
        <v>1809</v>
      </c>
      <c r="D8898" s="9">
        <v>5</v>
      </c>
      <c r="E8898" s="9">
        <v>2</v>
      </c>
      <c r="F8898" s="9">
        <v>3</v>
      </c>
      <c r="G8898" s="10">
        <v>2.7639579878385848E-3</v>
      </c>
      <c r="H8898" s="10">
        <v>1.1055831951354339E-3</v>
      </c>
      <c r="I8898" s="10">
        <v>1.658374792703151E-3</v>
      </c>
      <c r="J8898" s="11">
        <v>53.654568671438682</v>
      </c>
      <c r="K8898" s="11">
        <v>25.58180367398521</v>
      </c>
      <c r="L8898" s="11">
        <v>181.3900603174165</v>
      </c>
    </row>
    <row r="8899" spans="1:12" s="1" customFormat="1" x14ac:dyDescent="0.3">
      <c r="A8899" s="7">
        <v>20090512</v>
      </c>
      <c r="B8899" s="7">
        <v>2009.3586584525699</v>
      </c>
      <c r="C8899" s="8">
        <v>2077</v>
      </c>
      <c r="D8899" s="9">
        <v>2</v>
      </c>
      <c r="E8899" s="9">
        <v>1</v>
      </c>
      <c r="F8899" s="9">
        <v>1</v>
      </c>
      <c r="G8899" s="10">
        <v>9.6292729898892631E-4</v>
      </c>
      <c r="H8899" s="10">
        <v>4.8146364949446316E-4</v>
      </c>
      <c r="I8899" s="10">
        <v>4.8146364949446316E-4</v>
      </c>
      <c r="J8899" s="11">
        <v>18.692559408114121</v>
      </c>
      <c r="K8899" s="11">
        <v>11.140462890283882</v>
      </c>
      <c r="L8899" s="11">
        <v>52.661630414733828</v>
      </c>
    </row>
    <row r="8900" spans="1:12" s="1" customFormat="1" x14ac:dyDescent="0.3">
      <c r="A8900" s="7">
        <v>20090513</v>
      </c>
      <c r="B8900" s="7">
        <v>2009.3613963033599</v>
      </c>
      <c r="C8900" s="8">
        <v>2157</v>
      </c>
      <c r="D8900" s="9">
        <v>7</v>
      </c>
      <c r="E8900" s="9">
        <v>4</v>
      </c>
      <c r="F8900" s="9">
        <v>3</v>
      </c>
      <c r="G8900" s="10">
        <v>3.2452480296708392E-3</v>
      </c>
      <c r="H8900" s="10">
        <v>1.8544274455261937E-3</v>
      </c>
      <c r="I8900" s="10">
        <v>1.3908205841446453E-3</v>
      </c>
      <c r="J8900" s="11">
        <v>62.997478264851928</v>
      </c>
      <c r="K8900" s="11">
        <v>42.909117149966846</v>
      </c>
      <c r="L8900" s="11">
        <v>152.12546087816713</v>
      </c>
    </row>
    <row r="8901" spans="1:12" s="1" customFormat="1" x14ac:dyDescent="0.3">
      <c r="A8901" s="7">
        <v>20090514</v>
      </c>
      <c r="B8901" s="7">
        <v>2009.3641341541399</v>
      </c>
      <c r="C8901" s="8">
        <v>2344</v>
      </c>
      <c r="D8901" s="9">
        <v>8</v>
      </c>
      <c r="E8901" s="9">
        <v>6</v>
      </c>
      <c r="F8901" s="9">
        <v>2</v>
      </c>
      <c r="G8901" s="10">
        <v>3.4129692832764505E-3</v>
      </c>
      <c r="H8901" s="10">
        <v>2.5597269624573378E-3</v>
      </c>
      <c r="I8901" s="10">
        <v>8.5324232081911264E-4</v>
      </c>
      <c r="J8901" s="11">
        <v>66.253320632513706</v>
      </c>
      <c r="K8901" s="11">
        <v>59.228860298087774</v>
      </c>
      <c r="L8901" s="11">
        <v>93.326114651367035</v>
      </c>
    </row>
    <row r="8902" spans="1:12" s="1" customFormat="1" x14ac:dyDescent="0.3">
      <c r="A8902" s="7">
        <v>20090515</v>
      </c>
      <c r="B8902" s="7">
        <v>2009.36687200493</v>
      </c>
      <c r="C8902" s="8">
        <v>2285</v>
      </c>
      <c r="D8902" s="9">
        <v>2</v>
      </c>
      <c r="E8902" s="9">
        <v>2</v>
      </c>
      <c r="F8902" s="9">
        <v>0</v>
      </c>
      <c r="G8902" s="10">
        <v>8.7527352297593001E-4</v>
      </c>
      <c r="H8902" s="10">
        <v>8.7527352297593001E-4</v>
      </c>
      <c r="I8902" s="10">
        <v>0</v>
      </c>
      <c r="J8902" s="11">
        <v>16.991004766150123</v>
      </c>
      <c r="K8902" s="11">
        <v>20.252727722642998</v>
      </c>
      <c r="L8902" s="11">
        <v>0</v>
      </c>
    </row>
    <row r="8903" spans="1:12" s="1" customFormat="1" x14ac:dyDescent="0.3">
      <c r="A8903" s="7">
        <v>20090516</v>
      </c>
      <c r="B8903" s="7">
        <v>2009.36960985572</v>
      </c>
      <c r="C8903" s="8">
        <v>2798</v>
      </c>
      <c r="D8903" s="9">
        <v>1</v>
      </c>
      <c r="E8903" s="9">
        <v>1</v>
      </c>
      <c r="F8903" s="9">
        <v>0</v>
      </c>
      <c r="G8903" s="10">
        <v>3.5739814152966406E-4</v>
      </c>
      <c r="H8903" s="10">
        <v>3.5739814152966406E-4</v>
      </c>
      <c r="I8903" s="10">
        <v>0</v>
      </c>
      <c r="J8903" s="11">
        <v>6.9378924036191973</v>
      </c>
      <c r="K8903" s="11">
        <v>8.2697431819584075</v>
      </c>
      <c r="L8903" s="11">
        <v>0</v>
      </c>
    </row>
    <row r="8904" spans="1:12" s="1" customFormat="1" x14ac:dyDescent="0.3">
      <c r="A8904" s="7">
        <v>20090517</v>
      </c>
      <c r="B8904" s="7">
        <v>2009.3723477065</v>
      </c>
      <c r="C8904" s="8">
        <v>1296</v>
      </c>
      <c r="D8904" s="9">
        <v>3</v>
      </c>
      <c r="E8904" s="9">
        <v>2</v>
      </c>
      <c r="F8904" s="9">
        <v>1</v>
      </c>
      <c r="G8904" s="10">
        <v>2.3148148148148147E-3</v>
      </c>
      <c r="H8904" s="10">
        <v>1.5432098765432098E-3</v>
      </c>
      <c r="I8904" s="10">
        <v>7.716049382716049E-4</v>
      </c>
      <c r="J8904" s="11">
        <v>44.9357012623299</v>
      </c>
      <c r="K8904" s="11">
        <v>35.707934294937687</v>
      </c>
      <c r="L8904" s="11">
        <v>84.396764175464625</v>
      </c>
    </row>
    <row r="8905" spans="1:12" s="1" customFormat="1" x14ac:dyDescent="0.3">
      <c r="A8905" s="7">
        <v>20090518</v>
      </c>
      <c r="B8905" s="7">
        <v>2009.37508555729</v>
      </c>
      <c r="C8905" s="8">
        <v>1765</v>
      </c>
      <c r="D8905" s="9">
        <v>7</v>
      </c>
      <c r="E8905" s="9">
        <v>7</v>
      </c>
      <c r="F8905" s="9">
        <v>0</v>
      </c>
      <c r="G8905" s="10">
        <v>3.9660056657223799E-3</v>
      </c>
      <c r="H8905" s="10">
        <v>3.9660056657223799E-3</v>
      </c>
      <c r="I8905" s="10">
        <v>0</v>
      </c>
      <c r="J8905" s="11">
        <v>76.988986185430946</v>
      </c>
      <c r="K8905" s="11">
        <v>91.768379581777552</v>
      </c>
      <c r="L8905" s="11">
        <v>0</v>
      </c>
    </row>
    <row r="8906" spans="1:12" s="1" customFormat="1" x14ac:dyDescent="0.3">
      <c r="A8906" s="7">
        <v>20090519</v>
      </c>
      <c r="B8906" s="7">
        <v>2009.3778234080801</v>
      </c>
      <c r="C8906" s="8">
        <v>2010</v>
      </c>
      <c r="D8906" s="9">
        <v>11</v>
      </c>
      <c r="E8906" s="9">
        <v>10</v>
      </c>
      <c r="F8906" s="9">
        <v>1</v>
      </c>
      <c r="G8906" s="10">
        <v>5.4726368159203984E-3</v>
      </c>
      <c r="H8906" s="10">
        <v>4.9751243781094526E-3</v>
      </c>
      <c r="I8906" s="10">
        <v>4.9751243781094524E-4</v>
      </c>
      <c r="J8906" s="11">
        <v>106.2360459694486</v>
      </c>
      <c r="K8906" s="11">
        <v>115.11811653293344</v>
      </c>
      <c r="L8906" s="11">
        <v>54.417018095224954</v>
      </c>
    </row>
    <row r="8907" spans="1:12" s="1" customFormat="1" x14ac:dyDescent="0.3">
      <c r="A8907" s="7">
        <v>20090520</v>
      </c>
      <c r="B8907" s="7">
        <v>2009.3805612588701</v>
      </c>
      <c r="C8907" s="8">
        <v>2249</v>
      </c>
      <c r="D8907" s="9">
        <v>11</v>
      </c>
      <c r="E8907" s="9">
        <v>11</v>
      </c>
      <c r="F8907" s="9">
        <v>0</v>
      </c>
      <c r="G8907" s="10">
        <v>4.8910626945309022E-3</v>
      </c>
      <c r="H8907" s="10">
        <v>4.8910626945309022E-3</v>
      </c>
      <c r="I8907" s="10">
        <v>0</v>
      </c>
      <c r="J8907" s="11">
        <v>94.94639946580331</v>
      </c>
      <c r="K8907" s="11">
        <v>113.17303497301727</v>
      </c>
      <c r="L8907" s="11">
        <v>0</v>
      </c>
    </row>
    <row r="8908" spans="1:12" s="1" customFormat="1" x14ac:dyDescent="0.3">
      <c r="A8908" s="7">
        <v>20090521</v>
      </c>
      <c r="B8908" s="7">
        <v>2009.3832991096499</v>
      </c>
      <c r="C8908" s="8">
        <v>2431</v>
      </c>
      <c r="D8908" s="9">
        <v>13</v>
      </c>
      <c r="E8908" s="9">
        <v>12</v>
      </c>
      <c r="F8908" s="9">
        <v>1</v>
      </c>
      <c r="G8908" s="10">
        <v>5.3475935828877002E-3</v>
      </c>
      <c r="H8908" s="10">
        <v>4.9362402303578775E-3</v>
      </c>
      <c r="I8908" s="10">
        <v>4.1135335252982314E-4</v>
      </c>
      <c r="J8908" s="11">
        <v>103.80867885201343</v>
      </c>
      <c r="K8908" s="11">
        <v>114.21838629265137</v>
      </c>
      <c r="L8908" s="11">
        <v>44.993091884575136</v>
      </c>
    </row>
    <row r="8909" spans="1:12" s="1" customFormat="1" x14ac:dyDescent="0.3">
      <c r="A8909" s="7">
        <v>20090522</v>
      </c>
      <c r="B8909" s="7">
        <v>2009.3860369604399</v>
      </c>
      <c r="C8909" s="8">
        <v>1948</v>
      </c>
      <c r="D8909" s="9">
        <v>5</v>
      </c>
      <c r="E8909" s="9">
        <v>5</v>
      </c>
      <c r="F8909" s="9">
        <v>0</v>
      </c>
      <c r="G8909" s="10">
        <v>2.5667351129363448E-3</v>
      </c>
      <c r="H8909" s="10">
        <v>2.5667351129363448E-3</v>
      </c>
      <c r="I8909" s="10">
        <v>0</v>
      </c>
      <c r="J8909" s="11">
        <v>49.826034253918159</v>
      </c>
      <c r="K8909" s="11">
        <v>59.391020079875823</v>
      </c>
      <c r="L8909" s="11">
        <v>0</v>
      </c>
    </row>
    <row r="8910" spans="1:12" s="1" customFormat="1" x14ac:dyDescent="0.3">
      <c r="A8910" s="7">
        <v>20090523</v>
      </c>
      <c r="B8910" s="7">
        <v>2009.38877481123</v>
      </c>
      <c r="C8910" s="8">
        <v>2762</v>
      </c>
      <c r="D8910" s="9">
        <v>8</v>
      </c>
      <c r="E8910" s="9">
        <v>8</v>
      </c>
      <c r="F8910" s="9">
        <v>0</v>
      </c>
      <c r="G8910" s="10">
        <v>2.8964518464880519E-3</v>
      </c>
      <c r="H8910" s="10">
        <v>2.8964518464880519E-3</v>
      </c>
      <c r="I8910" s="10">
        <v>0</v>
      </c>
      <c r="J8910" s="11">
        <v>56.226568994428717</v>
      </c>
      <c r="K8910" s="11">
        <v>67.020250320404401</v>
      </c>
      <c r="L8910" s="11">
        <v>0</v>
      </c>
    </row>
    <row r="8911" spans="1:12" s="1" customFormat="1" x14ac:dyDescent="0.3">
      <c r="A8911" s="7">
        <v>20090524</v>
      </c>
      <c r="B8911" s="7">
        <v>2009.39151266201</v>
      </c>
      <c r="C8911" s="8">
        <v>1076</v>
      </c>
      <c r="D8911" s="9">
        <v>4</v>
      </c>
      <c r="E8911" s="9">
        <v>4</v>
      </c>
      <c r="F8911" s="9">
        <v>0</v>
      </c>
      <c r="G8911" s="10">
        <v>3.7174721189591076E-3</v>
      </c>
      <c r="H8911" s="10">
        <v>3.7174721189591076E-3</v>
      </c>
      <c r="I8911" s="10">
        <v>0</v>
      </c>
      <c r="J8911" s="11">
        <v>72.164397566269571</v>
      </c>
      <c r="K8911" s="11">
        <v>86.017626108251378</v>
      </c>
      <c r="L8911" s="11">
        <v>0</v>
      </c>
    </row>
    <row r="8912" spans="1:12" s="1" customFormat="1" x14ac:dyDescent="0.3">
      <c r="A8912" s="7">
        <v>20090525</v>
      </c>
      <c r="B8912" s="7">
        <v>2009.3942505128</v>
      </c>
      <c r="C8912" s="8">
        <v>1649</v>
      </c>
      <c r="D8912" s="9">
        <v>4</v>
      </c>
      <c r="E8912" s="9">
        <v>4</v>
      </c>
      <c r="F8912" s="9">
        <v>0</v>
      </c>
      <c r="G8912" s="10">
        <v>2.4257125530624622E-3</v>
      </c>
      <c r="H8912" s="10">
        <v>2.4257125530624622E-3</v>
      </c>
      <c r="I8912" s="10">
        <v>0</v>
      </c>
      <c r="J8912" s="11">
        <v>47.088472881325686</v>
      </c>
      <c r="K8912" s="11">
        <v>56.127935532127651</v>
      </c>
      <c r="L8912" s="11">
        <v>0</v>
      </c>
    </row>
    <row r="8913" spans="1:12" s="1" customFormat="1" x14ac:dyDescent="0.3">
      <c r="A8913" s="7">
        <v>20090526</v>
      </c>
      <c r="B8913" s="7">
        <v>2009.39698836359</v>
      </c>
      <c r="C8913" s="8">
        <v>1830</v>
      </c>
      <c r="D8913" s="9">
        <v>9</v>
      </c>
      <c r="E8913" s="9">
        <v>9</v>
      </c>
      <c r="F8913" s="9">
        <v>0</v>
      </c>
      <c r="G8913" s="10">
        <v>4.9180327868852463E-3</v>
      </c>
      <c r="H8913" s="10">
        <v>4.9180327868852463E-3</v>
      </c>
      <c r="I8913" s="10">
        <v>0</v>
      </c>
      <c r="J8913" s="11">
        <v>95.46994891144189</v>
      </c>
      <c r="K8913" s="11">
        <v>113.79708896616209</v>
      </c>
      <c r="L8913" s="11">
        <v>0</v>
      </c>
    </row>
    <row r="8914" spans="1:12" s="1" customFormat="1" x14ac:dyDescent="0.3">
      <c r="A8914" s="7">
        <v>20090527</v>
      </c>
      <c r="B8914" s="7">
        <v>2009.39972621437</v>
      </c>
      <c r="C8914" s="8">
        <v>2088</v>
      </c>
      <c r="D8914" s="9">
        <v>15</v>
      </c>
      <c r="E8914" s="9">
        <v>13</v>
      </c>
      <c r="F8914" s="9">
        <v>2</v>
      </c>
      <c r="G8914" s="10">
        <v>7.1839080459770114E-3</v>
      </c>
      <c r="H8914" s="10">
        <v>6.2260536398467429E-3</v>
      </c>
      <c r="I8914" s="10">
        <v>9.5785440613026815E-4</v>
      </c>
      <c r="J8914" s="11">
        <v>139.4556246072307</v>
      </c>
      <c r="K8914" s="11">
        <v>144.06304525888655</v>
      </c>
      <c r="L8914" s="11">
        <v>104.76839690747333</v>
      </c>
    </row>
    <row r="8915" spans="1:12" s="1" customFormat="1" x14ac:dyDescent="0.3">
      <c r="A8915" s="7">
        <v>20090528</v>
      </c>
      <c r="B8915" s="7">
        <v>2009.4024640651601</v>
      </c>
      <c r="C8915" s="8">
        <v>2188</v>
      </c>
      <c r="D8915" s="9">
        <v>7</v>
      </c>
      <c r="E8915" s="9">
        <v>7</v>
      </c>
      <c r="F8915" s="9">
        <v>0</v>
      </c>
      <c r="G8915" s="10">
        <v>3.1992687385740404E-3</v>
      </c>
      <c r="H8915" s="10">
        <v>3.1992687385740404E-3</v>
      </c>
      <c r="I8915" s="10">
        <v>0</v>
      </c>
      <c r="J8915" s="11">
        <v>62.104918015212803</v>
      </c>
      <c r="K8915" s="11">
        <v>74.027052084934809</v>
      </c>
      <c r="L8915" s="11">
        <v>0</v>
      </c>
    </row>
    <row r="8916" spans="1:12" s="1" customFormat="1" x14ac:dyDescent="0.3">
      <c r="A8916" s="7">
        <v>20090529</v>
      </c>
      <c r="B8916" s="7">
        <v>2009.4052019159501</v>
      </c>
      <c r="C8916" s="8">
        <v>2291</v>
      </c>
      <c r="D8916" s="9">
        <v>11</v>
      </c>
      <c r="E8916" s="9">
        <v>7</v>
      </c>
      <c r="F8916" s="9">
        <v>4</v>
      </c>
      <c r="G8916" s="10">
        <v>4.8013967699694453E-3</v>
      </c>
      <c r="H8916" s="10">
        <v>3.0554343081623746E-3</v>
      </c>
      <c r="I8916" s="10">
        <v>1.7459624618070711E-3</v>
      </c>
      <c r="J8916" s="11">
        <v>93.205784547617483</v>
      </c>
      <c r="K8916" s="11">
        <v>70.698904391897585</v>
      </c>
      <c r="L8916" s="11">
        <v>190.97024246425519</v>
      </c>
    </row>
    <row r="8917" spans="1:12" s="1" customFormat="1" x14ac:dyDescent="0.3">
      <c r="A8917" s="7">
        <v>20090530</v>
      </c>
      <c r="B8917" s="7">
        <v>2009.4079397667399</v>
      </c>
      <c r="C8917" s="8">
        <v>2614</v>
      </c>
      <c r="D8917" s="9">
        <v>7</v>
      </c>
      <c r="E8917" s="9">
        <v>6</v>
      </c>
      <c r="F8917" s="9">
        <v>1</v>
      </c>
      <c r="G8917" s="10">
        <v>2.6778882938026014E-3</v>
      </c>
      <c r="H8917" s="10">
        <v>2.2953328232593728E-3</v>
      </c>
      <c r="I8917" s="10">
        <v>3.8255547054322876E-4</v>
      </c>
      <c r="J8917" s="11">
        <v>51.983764581976132</v>
      </c>
      <c r="K8917" s="11">
        <v>53.111112677397763</v>
      </c>
      <c r="L8917" s="11">
        <v>41.843231205586136</v>
      </c>
    </row>
    <row r="8918" spans="1:12" s="1" customFormat="1" x14ac:dyDescent="0.3">
      <c r="A8918" s="7">
        <v>20090531</v>
      </c>
      <c r="B8918" s="7">
        <v>2009.4106776175199</v>
      </c>
      <c r="C8918" s="8">
        <v>1117</v>
      </c>
      <c r="D8918" s="9">
        <v>3</v>
      </c>
      <c r="E8918" s="9">
        <v>3</v>
      </c>
      <c r="F8918" s="9">
        <v>0</v>
      </c>
      <c r="G8918" s="10">
        <v>2.6857654431512983E-3</v>
      </c>
      <c r="H8918" s="10">
        <v>2.6857654431512983E-3</v>
      </c>
      <c r="I8918" s="10">
        <v>0</v>
      </c>
      <c r="J8918" s="11">
        <v>52.136677561306669</v>
      </c>
      <c r="K8918" s="11">
        <v>62.145232112228179</v>
      </c>
      <c r="L8918" s="11">
        <v>0</v>
      </c>
    </row>
    <row r="8919" spans="1:12" s="1" customFormat="1" x14ac:dyDescent="0.3">
      <c r="A8919" s="7">
        <v>20090601</v>
      </c>
      <c r="B8919" s="7">
        <v>2009.4134154683099</v>
      </c>
      <c r="C8919" s="8">
        <v>1766</v>
      </c>
      <c r="D8919" s="9">
        <v>5</v>
      </c>
      <c r="E8919" s="9">
        <v>5</v>
      </c>
      <c r="F8919" s="9">
        <v>0</v>
      </c>
      <c r="G8919" s="10">
        <v>2.8312570781426952E-3</v>
      </c>
      <c r="H8919" s="10">
        <v>2.8312570781426952E-3</v>
      </c>
      <c r="I8919" s="10">
        <v>0</v>
      </c>
      <c r="J8919" s="11">
        <v>54.960993616439737</v>
      </c>
      <c r="K8919" s="11">
        <v>65.511725433521022</v>
      </c>
      <c r="L8919" s="11">
        <v>0</v>
      </c>
    </row>
    <row r="8920" spans="1:12" s="1" customFormat="1" x14ac:dyDescent="0.3">
      <c r="A8920" s="7">
        <v>20090602</v>
      </c>
      <c r="B8920" s="7">
        <v>2009.4161533191</v>
      </c>
      <c r="C8920" s="8">
        <v>1962</v>
      </c>
      <c r="D8920" s="9">
        <v>3</v>
      </c>
      <c r="E8920" s="9">
        <v>2</v>
      </c>
      <c r="F8920" s="9">
        <v>1</v>
      </c>
      <c r="G8920" s="10">
        <v>1.5290519877675841E-3</v>
      </c>
      <c r="H8920" s="10">
        <v>1.0193679918450561E-3</v>
      </c>
      <c r="I8920" s="10">
        <v>5.0968399592252807E-4</v>
      </c>
      <c r="J8920" s="11">
        <v>29.682298081539017</v>
      </c>
      <c r="K8920" s="11">
        <v>23.586892378307468</v>
      </c>
      <c r="L8920" s="11">
        <v>55.748321290215173</v>
      </c>
    </row>
    <row r="8921" spans="1:12" s="1" customFormat="1" x14ac:dyDescent="0.3">
      <c r="A8921" s="7">
        <v>20090603</v>
      </c>
      <c r="B8921" s="7">
        <v>2009.41889116988</v>
      </c>
      <c r="C8921" s="8">
        <v>2241</v>
      </c>
      <c r="D8921" s="9">
        <v>4</v>
      </c>
      <c r="E8921" s="9">
        <v>0</v>
      </c>
      <c r="F8921" s="9">
        <v>4</v>
      </c>
      <c r="G8921" s="10">
        <v>1.7849174475680499E-3</v>
      </c>
      <c r="H8921" s="10">
        <v>0</v>
      </c>
      <c r="I8921" s="10">
        <v>1.7849174475680499E-3</v>
      </c>
      <c r="J8921" s="11">
        <v>34.649215431194136</v>
      </c>
      <c r="K8921" s="11">
        <v>0</v>
      </c>
      <c r="L8921" s="11">
        <v>195.23106893601457</v>
      </c>
    </row>
    <row r="8922" spans="1:12" s="1" customFormat="1" x14ac:dyDescent="0.3">
      <c r="A8922" s="7">
        <v>20090604</v>
      </c>
      <c r="B8922" s="7">
        <v>2009.42162902067</v>
      </c>
      <c r="C8922" s="8">
        <v>2223</v>
      </c>
      <c r="D8922" s="9">
        <v>4</v>
      </c>
      <c r="E8922" s="9">
        <v>2</v>
      </c>
      <c r="F8922" s="9">
        <v>2</v>
      </c>
      <c r="G8922" s="10">
        <v>1.7993702204228521E-3</v>
      </c>
      <c r="H8922" s="10">
        <v>8.9968511021142603E-4</v>
      </c>
      <c r="I8922" s="10">
        <v>8.9968511021142603E-4</v>
      </c>
      <c r="J8922" s="11">
        <v>34.929775880029716</v>
      </c>
      <c r="K8922" s="11">
        <v>20.817581127413067</v>
      </c>
      <c r="L8922" s="11">
        <v>98.405943653983059</v>
      </c>
    </row>
    <row r="8923" spans="1:12" s="1" customFormat="1" x14ac:dyDescent="0.3">
      <c r="A8923" s="7">
        <v>20090605</v>
      </c>
      <c r="B8923" s="7">
        <v>2009.4243668714601</v>
      </c>
      <c r="C8923" s="8">
        <v>2313</v>
      </c>
      <c r="D8923" s="9">
        <v>9</v>
      </c>
      <c r="E8923" s="9">
        <v>5</v>
      </c>
      <c r="F8923" s="9">
        <v>4</v>
      </c>
      <c r="G8923" s="10">
        <v>3.8910505836575876E-3</v>
      </c>
      <c r="H8923" s="10">
        <v>2.1616947686986599E-3</v>
      </c>
      <c r="I8923" s="10">
        <v>1.7293558149589277E-3</v>
      </c>
      <c r="J8923" s="11">
        <v>75.533941421503954</v>
      </c>
      <c r="K8923" s="11">
        <v>50.018896288628682</v>
      </c>
      <c r="L8923" s="11">
        <v>189.15383721816198</v>
      </c>
    </row>
    <row r="8924" spans="1:12" s="1" customFormat="1" x14ac:dyDescent="0.3">
      <c r="A8924" s="7">
        <v>20090606</v>
      </c>
      <c r="B8924" s="7">
        <v>2009.4271047222501</v>
      </c>
      <c r="C8924" s="8">
        <v>2721</v>
      </c>
      <c r="D8924" s="9">
        <v>3</v>
      </c>
      <c r="E8924" s="9">
        <v>3</v>
      </c>
      <c r="F8924" s="9">
        <v>1</v>
      </c>
      <c r="G8924" s="10">
        <v>1.1025358324145535E-3</v>
      </c>
      <c r="H8924" s="10">
        <v>1.1025358324145535E-3</v>
      </c>
      <c r="I8924" s="10">
        <v>3.6751194413818452E-4</v>
      </c>
      <c r="J8924" s="11">
        <v>21.402671384042467</v>
      </c>
      <c r="K8924" s="11">
        <v>25.511291535964304</v>
      </c>
      <c r="L8924" s="11">
        <v>40.197797269901571</v>
      </c>
    </row>
    <row r="8925" spans="1:12" s="1" customFormat="1" x14ac:dyDescent="0.3">
      <c r="A8925" s="7">
        <v>20090607</v>
      </c>
      <c r="B8925" s="7">
        <v>2009.4298425730301</v>
      </c>
      <c r="C8925" s="8">
        <v>1175</v>
      </c>
      <c r="D8925" s="9">
        <v>1</v>
      </c>
      <c r="E8925" s="9">
        <v>1</v>
      </c>
      <c r="F8925" s="9">
        <v>0</v>
      </c>
      <c r="G8925" s="10">
        <v>8.5106382978723403E-4</v>
      </c>
      <c r="H8925" s="10">
        <v>8.5106382978723403E-4</v>
      </c>
      <c r="I8925" s="10">
        <v>0</v>
      </c>
      <c r="J8925" s="11">
        <v>16.521040804533204</v>
      </c>
      <c r="K8925" s="11">
        <v>19.6925458920167</v>
      </c>
      <c r="L8925" s="11">
        <v>0</v>
      </c>
    </row>
    <row r="8926" spans="1:12" s="1" customFormat="1" x14ac:dyDescent="0.3">
      <c r="A8926" s="7">
        <v>20090608</v>
      </c>
      <c r="B8926" s="7">
        <v>2009.4325804238199</v>
      </c>
      <c r="C8926" s="8">
        <v>1801</v>
      </c>
      <c r="D8926" s="9">
        <v>4</v>
      </c>
      <c r="E8926" s="9">
        <v>3</v>
      </c>
      <c r="F8926" s="9">
        <v>1</v>
      </c>
      <c r="G8926" s="10">
        <v>2.2209883398112162E-3</v>
      </c>
      <c r="H8926" s="10">
        <v>1.665741254858412E-3</v>
      </c>
      <c r="I8926" s="10">
        <v>5.5524708495280405E-4</v>
      </c>
      <c r="J8926" s="11">
        <v>43.114320811385937</v>
      </c>
      <c r="K8926" s="11">
        <v>38.543156173991598</v>
      </c>
      <c r="L8926" s="11">
        <v>60.731930245087263</v>
      </c>
    </row>
    <row r="8927" spans="1:12" s="1" customFormat="1" x14ac:dyDescent="0.3">
      <c r="A8927" s="7">
        <v>20090609</v>
      </c>
      <c r="B8927" s="7">
        <v>2009.4353182746099</v>
      </c>
      <c r="C8927" s="8">
        <v>2017</v>
      </c>
      <c r="D8927" s="9">
        <v>5</v>
      </c>
      <c r="E8927" s="9">
        <v>5</v>
      </c>
      <c r="F8927" s="9">
        <v>0</v>
      </c>
      <c r="G8927" s="10">
        <v>2.478929102627665E-3</v>
      </c>
      <c r="H8927" s="10">
        <v>2.478929102627665E-3</v>
      </c>
      <c r="I8927" s="10">
        <v>0</v>
      </c>
      <c r="J8927" s="11">
        <v>48.121524405866431</v>
      </c>
      <c r="K8927" s="11">
        <v>57.359299511947505</v>
      </c>
      <c r="L8927" s="11">
        <v>0</v>
      </c>
    </row>
    <row r="8928" spans="1:12" s="1" customFormat="1" x14ac:dyDescent="0.3">
      <c r="A8928" s="7">
        <v>20090610</v>
      </c>
      <c r="B8928" s="7">
        <v>2009.4380561253899</v>
      </c>
      <c r="C8928" s="8">
        <v>2173</v>
      </c>
      <c r="D8928" s="9">
        <v>6</v>
      </c>
      <c r="E8928" s="9">
        <v>4</v>
      </c>
      <c r="F8928" s="9">
        <v>2</v>
      </c>
      <c r="G8928" s="10">
        <v>2.7611596870685687E-3</v>
      </c>
      <c r="H8928" s="10">
        <v>1.8407731247123793E-3</v>
      </c>
      <c r="I8928" s="10">
        <v>9.2038656235618964E-4</v>
      </c>
      <c r="J8928" s="11">
        <v>53.60024743302305</v>
      </c>
      <c r="K8928" s="11">
        <v>42.593173351347673</v>
      </c>
      <c r="L8928" s="11">
        <v>100.6702313588607</v>
      </c>
    </row>
    <row r="8929" spans="1:12" s="1" customFormat="1" x14ac:dyDescent="0.3">
      <c r="A8929" s="7">
        <v>20090611</v>
      </c>
      <c r="B8929" s="7">
        <v>2009.44079397618</v>
      </c>
      <c r="C8929" s="8">
        <v>2315</v>
      </c>
      <c r="D8929" s="9">
        <v>12</v>
      </c>
      <c r="E8929" s="9">
        <v>9</v>
      </c>
      <c r="F8929" s="9">
        <v>3</v>
      </c>
      <c r="G8929" s="10">
        <v>5.1835853131749461E-3</v>
      </c>
      <c r="H8929" s="10">
        <v>3.8876889848812094E-3</v>
      </c>
      <c r="I8929" s="10">
        <v>1.2958963282937365E-3</v>
      </c>
      <c r="J8929" s="11">
        <v>100.62491375547222</v>
      </c>
      <c r="K8929" s="11">
        <v>89.956230154676717</v>
      </c>
      <c r="L8929" s="11">
        <v>141.74281603205463</v>
      </c>
    </row>
    <row r="8930" spans="1:12" s="1" customFormat="1" x14ac:dyDescent="0.3">
      <c r="A8930" s="7">
        <v>20090612</v>
      </c>
      <c r="B8930" s="7">
        <v>2009.44353182697</v>
      </c>
      <c r="C8930" s="8">
        <v>2319</v>
      </c>
      <c r="D8930" s="9">
        <v>5</v>
      </c>
      <c r="E8930" s="9">
        <v>4</v>
      </c>
      <c r="F8930" s="9">
        <v>1</v>
      </c>
      <c r="G8930" s="10">
        <v>2.1561017680034496E-3</v>
      </c>
      <c r="H8930" s="10">
        <v>1.7248814144027599E-3</v>
      </c>
      <c r="I8930" s="10">
        <v>4.3122035360068997E-4</v>
      </c>
      <c r="J8930" s="11">
        <v>41.85472821329563</v>
      </c>
      <c r="K8930" s="11">
        <v>39.911585033410304</v>
      </c>
      <c r="L8930" s="11">
        <v>47.166108827685278</v>
      </c>
    </row>
    <row r="8931" spans="1:12" s="1" customFormat="1" x14ac:dyDescent="0.3">
      <c r="A8931" s="7">
        <v>20090613</v>
      </c>
      <c r="B8931" s="7">
        <v>2009.44626967776</v>
      </c>
      <c r="C8931" s="8">
        <v>2679</v>
      </c>
      <c r="D8931" s="9">
        <v>6</v>
      </c>
      <c r="E8931" s="9">
        <v>6</v>
      </c>
      <c r="F8931" s="9">
        <v>0</v>
      </c>
      <c r="G8931" s="10">
        <v>2.2396416573348264E-3</v>
      </c>
      <c r="H8931" s="10">
        <v>2.2396416573348264E-3</v>
      </c>
      <c r="I8931" s="10">
        <v>0</v>
      </c>
      <c r="J8931" s="11">
        <v>43.476423169824223</v>
      </c>
      <c r="K8931" s="11">
        <v>51.822489189517626</v>
      </c>
      <c r="L8931" s="11">
        <v>0</v>
      </c>
    </row>
    <row r="8932" spans="1:12" s="1" customFormat="1" x14ac:dyDescent="0.3">
      <c r="A8932" s="7">
        <v>20090614</v>
      </c>
      <c r="B8932" s="7">
        <v>2009.4490075285401</v>
      </c>
      <c r="C8932" s="8">
        <v>1081</v>
      </c>
      <c r="D8932" s="9">
        <v>2</v>
      </c>
      <c r="E8932" s="9">
        <v>2</v>
      </c>
      <c r="F8932" s="9">
        <v>0</v>
      </c>
      <c r="G8932" s="10">
        <v>1.8501387604070306E-3</v>
      </c>
      <c r="H8932" s="10">
        <v>1.8501387604070306E-3</v>
      </c>
      <c r="I8932" s="10">
        <v>0</v>
      </c>
      <c r="J8932" s="11">
        <v>35.915306096811314</v>
      </c>
      <c r="K8932" s="11">
        <v>42.80988237394935</v>
      </c>
      <c r="L8932" s="11">
        <v>0</v>
      </c>
    </row>
    <row r="8933" spans="1:12" s="1" customFormat="1" x14ac:dyDescent="0.3">
      <c r="A8933" s="7">
        <v>20090615</v>
      </c>
      <c r="B8933" s="7">
        <v>2009.4517453793301</v>
      </c>
      <c r="C8933" s="8">
        <v>1751</v>
      </c>
      <c r="D8933" s="9">
        <v>4</v>
      </c>
      <c r="E8933" s="9">
        <v>4</v>
      </c>
      <c r="F8933" s="9">
        <v>0</v>
      </c>
      <c r="G8933" s="10">
        <v>2.2844089091947459E-3</v>
      </c>
      <c r="H8933" s="10">
        <v>2.2844089091947459E-3</v>
      </c>
      <c r="I8933" s="10">
        <v>0</v>
      </c>
      <c r="J8933" s="11">
        <v>44.345455043578561</v>
      </c>
      <c r="K8933" s="11">
        <v>52.858347054527975</v>
      </c>
      <c r="L8933" s="11">
        <v>0</v>
      </c>
    </row>
    <row r="8934" spans="1:12" s="1" customFormat="1" x14ac:dyDescent="0.3">
      <c r="A8934" s="7">
        <v>20090616</v>
      </c>
      <c r="B8934" s="7">
        <v>2009.4544832301201</v>
      </c>
      <c r="C8934" s="8">
        <v>1933</v>
      </c>
      <c r="D8934" s="9">
        <v>7</v>
      </c>
      <c r="E8934" s="9">
        <v>7</v>
      </c>
      <c r="F8934" s="9">
        <v>0</v>
      </c>
      <c r="G8934" s="10">
        <v>3.6213140196585617E-3</v>
      </c>
      <c r="H8934" s="10">
        <v>3.6213140196585617E-3</v>
      </c>
      <c r="I8934" s="10">
        <v>0</v>
      </c>
      <c r="J8934" s="11">
        <v>70.29775510464853</v>
      </c>
      <c r="K8934" s="11">
        <v>83.792648712797387</v>
      </c>
      <c r="L8934" s="11">
        <v>0</v>
      </c>
    </row>
    <row r="8935" spans="1:12" s="1" customFormat="1" x14ac:dyDescent="0.3">
      <c r="A8935" s="7">
        <v>20090617</v>
      </c>
      <c r="B8935" s="7">
        <v>2009.4572210808999</v>
      </c>
      <c r="C8935" s="8">
        <v>2117</v>
      </c>
      <c r="D8935" s="9">
        <v>2</v>
      </c>
      <c r="E8935" s="9">
        <v>1</v>
      </c>
      <c r="F8935" s="9">
        <v>2</v>
      </c>
      <c r="G8935" s="10">
        <v>9.4473311289560704E-4</v>
      </c>
      <c r="H8935" s="10">
        <v>4.7236655644780352E-4</v>
      </c>
      <c r="I8935" s="10">
        <v>9.4473311289560704E-4</v>
      </c>
      <c r="J8935" s="11">
        <v>18.339369811361848</v>
      </c>
      <c r="K8935" s="11">
        <v>10.929967606575165</v>
      </c>
      <c r="L8935" s="11">
        <v>103.33321338819287</v>
      </c>
    </row>
    <row r="8936" spans="1:12" s="1" customFormat="1" x14ac:dyDescent="0.3">
      <c r="A8936" s="7">
        <v>20090618</v>
      </c>
      <c r="B8936" s="7">
        <v>2009.4599589316899</v>
      </c>
      <c r="C8936" s="8">
        <v>2249</v>
      </c>
      <c r="D8936" s="9">
        <v>2</v>
      </c>
      <c r="E8936" s="9">
        <v>2</v>
      </c>
      <c r="F8936" s="9">
        <v>0</v>
      </c>
      <c r="G8936" s="10">
        <v>8.8928412627834591E-4</v>
      </c>
      <c r="H8936" s="10">
        <v>8.8928412627834591E-4</v>
      </c>
      <c r="I8936" s="10">
        <v>0</v>
      </c>
      <c r="J8936" s="11">
        <v>17.262981721055148</v>
      </c>
      <c r="K8936" s="11">
        <v>20.576915449639504</v>
      </c>
      <c r="L8936" s="11">
        <v>0</v>
      </c>
    </row>
    <row r="8937" spans="1:12" s="1" customFormat="1" x14ac:dyDescent="0.3">
      <c r="A8937" s="7">
        <v>20090619</v>
      </c>
      <c r="B8937" s="7">
        <v>2009.46269678248</v>
      </c>
      <c r="C8937" s="8">
        <v>2460</v>
      </c>
      <c r="D8937" s="9">
        <v>4</v>
      </c>
      <c r="E8937" s="9">
        <v>3</v>
      </c>
      <c r="F8937" s="9">
        <v>1</v>
      </c>
      <c r="G8937" s="10">
        <v>1.6260162601626016E-3</v>
      </c>
      <c r="H8937" s="10">
        <v>1.2195121951219512E-3</v>
      </c>
      <c r="I8937" s="10">
        <v>4.0650406504065041E-4</v>
      </c>
      <c r="J8937" s="11">
        <v>31.564590155002463</v>
      </c>
      <c r="K8937" s="11">
        <v>28.21797734526783</v>
      </c>
      <c r="L8937" s="11">
        <v>44.462685516830149</v>
      </c>
    </row>
    <row r="8938" spans="1:12" s="1" customFormat="1" x14ac:dyDescent="0.3">
      <c r="A8938" s="7">
        <v>20090620</v>
      </c>
      <c r="B8938" s="7">
        <v>2009.46543463326</v>
      </c>
      <c r="C8938" s="8">
        <v>2781</v>
      </c>
      <c r="D8938" s="9">
        <v>3</v>
      </c>
      <c r="E8938" s="9">
        <v>1</v>
      </c>
      <c r="F8938" s="9">
        <v>2</v>
      </c>
      <c r="G8938" s="10">
        <v>1.0787486515641855E-3</v>
      </c>
      <c r="H8938" s="10">
        <v>3.595828838547285E-4</v>
      </c>
      <c r="I8938" s="10">
        <v>7.19165767709457E-4</v>
      </c>
      <c r="J8938" s="11">
        <v>20.940909326134317</v>
      </c>
      <c r="K8938" s="11">
        <v>8.3202953696942181</v>
      </c>
      <c r="L8938" s="11">
        <v>78.661061755772849</v>
      </c>
    </row>
    <row r="8939" spans="1:12" s="1" customFormat="1" x14ac:dyDescent="0.3">
      <c r="A8939" s="7">
        <v>20090621</v>
      </c>
      <c r="B8939" s="7">
        <v>2009.46817248405</v>
      </c>
      <c r="C8939" s="8">
        <v>1309</v>
      </c>
      <c r="D8939" s="9">
        <v>0</v>
      </c>
      <c r="E8939" s="9">
        <v>0</v>
      </c>
      <c r="F8939" s="9">
        <v>0</v>
      </c>
      <c r="G8939" s="10">
        <v>0</v>
      </c>
      <c r="H8939" s="10">
        <v>0</v>
      </c>
      <c r="I8939" s="10">
        <v>0</v>
      </c>
      <c r="J8939" s="11">
        <v>0</v>
      </c>
      <c r="K8939" s="11">
        <v>0</v>
      </c>
      <c r="L8939" s="11">
        <v>0</v>
      </c>
    </row>
    <row r="8940" spans="1:12" s="1" customFormat="1" x14ac:dyDescent="0.3">
      <c r="A8940" s="7">
        <v>20090622</v>
      </c>
      <c r="B8940" s="7">
        <v>2009.47091033484</v>
      </c>
      <c r="C8940" s="8">
        <v>1631</v>
      </c>
      <c r="D8940" s="9">
        <v>4</v>
      </c>
      <c r="E8940" s="9">
        <v>4</v>
      </c>
      <c r="F8940" s="9">
        <v>0</v>
      </c>
      <c r="G8940" s="10">
        <v>2.452483139178418E-3</v>
      </c>
      <c r="H8940" s="10">
        <v>2.452483139178418E-3</v>
      </c>
      <c r="I8940" s="10">
        <v>0</v>
      </c>
      <c r="J8940" s="11">
        <v>47.608149467385694</v>
      </c>
      <c r="K8940" s="11">
        <v>56.74737320201011</v>
      </c>
      <c r="L8940" s="11">
        <v>0</v>
      </c>
    </row>
    <row r="8941" spans="1:12" s="1" customFormat="1" x14ac:dyDescent="0.3">
      <c r="A8941" s="7">
        <v>20090623</v>
      </c>
      <c r="B8941" s="7">
        <v>2009.4736481856301</v>
      </c>
      <c r="C8941" s="8">
        <v>1958</v>
      </c>
      <c r="D8941" s="9">
        <v>7</v>
      </c>
      <c r="E8941" s="9">
        <v>4</v>
      </c>
      <c r="F8941" s="9">
        <v>3</v>
      </c>
      <c r="G8941" s="10">
        <v>3.5750766087844742E-3</v>
      </c>
      <c r="H8941" s="10">
        <v>2.0429009193054137E-3</v>
      </c>
      <c r="I8941" s="10">
        <v>1.5321756894790602E-3</v>
      </c>
      <c r="J8941" s="11">
        <v>69.400184176346073</v>
      </c>
      <c r="K8941" s="11">
        <v>47.270156124861337</v>
      </c>
      <c r="L8941" s="11">
        <v>167.58662876108602</v>
      </c>
    </row>
    <row r="8942" spans="1:12" s="1" customFormat="1" x14ac:dyDescent="0.3">
      <c r="A8942" s="7">
        <v>20090624</v>
      </c>
      <c r="B8942" s="7">
        <v>2009.4763860364101</v>
      </c>
      <c r="C8942" s="8">
        <v>2102</v>
      </c>
      <c r="D8942" s="9">
        <v>4</v>
      </c>
      <c r="E8942" s="9">
        <v>4</v>
      </c>
      <c r="F8942" s="9">
        <v>0</v>
      </c>
      <c r="G8942" s="10">
        <v>1.9029495718363464E-3</v>
      </c>
      <c r="H8942" s="10">
        <v>1.9029495718363464E-3</v>
      </c>
      <c r="I8942" s="10">
        <v>0</v>
      </c>
      <c r="J8942" s="11">
        <v>36.94048134220079</v>
      </c>
      <c r="K8942" s="11">
        <v>44.031858083957417</v>
      </c>
      <c r="L8942" s="11">
        <v>0</v>
      </c>
    </row>
    <row r="8943" spans="1:12" s="1" customFormat="1" x14ac:dyDescent="0.3">
      <c r="A8943" s="7">
        <v>20090625</v>
      </c>
      <c r="B8943" s="7">
        <v>2009.4791238872001</v>
      </c>
      <c r="C8943" s="8">
        <v>2245</v>
      </c>
      <c r="D8943" s="9">
        <v>4</v>
      </c>
      <c r="E8943" s="9">
        <v>4</v>
      </c>
      <c r="F8943" s="9">
        <v>0</v>
      </c>
      <c r="G8943" s="10">
        <v>1.7817371937639199E-3</v>
      </c>
      <c r="H8943" s="10">
        <v>1.7817371937639199E-3</v>
      </c>
      <c r="I8943" s="10">
        <v>0</v>
      </c>
      <c r="J8943" s="11">
        <v>34.587479635325643</v>
      </c>
      <c r="K8943" s="11">
        <v>41.227156210458126</v>
      </c>
      <c r="L8943" s="11">
        <v>0</v>
      </c>
    </row>
    <row r="8944" spans="1:12" s="1" customFormat="1" x14ac:dyDescent="0.3">
      <c r="A8944" s="7">
        <v>20090626</v>
      </c>
      <c r="B8944" s="7">
        <v>2009.4818617379899</v>
      </c>
      <c r="C8944" s="8">
        <v>2399</v>
      </c>
      <c r="D8944" s="9">
        <v>6</v>
      </c>
      <c r="E8944" s="9">
        <v>6</v>
      </c>
      <c r="F8944" s="9">
        <v>0</v>
      </c>
      <c r="G8944" s="10">
        <v>2.5010421008753647E-3</v>
      </c>
      <c r="H8944" s="10">
        <v>2.5010421008753647E-3</v>
      </c>
      <c r="I8944" s="10">
        <v>0</v>
      </c>
      <c r="J8944" s="11">
        <v>48.550786857840386</v>
      </c>
      <c r="K8944" s="11">
        <v>57.870966460490926</v>
      </c>
      <c r="L8944" s="11">
        <v>0</v>
      </c>
    </row>
    <row r="8945" spans="1:12" s="1" customFormat="1" x14ac:dyDescent="0.3">
      <c r="A8945" s="7">
        <v>20090627</v>
      </c>
      <c r="B8945" s="7">
        <v>2009.4845995887699</v>
      </c>
      <c r="C8945" s="8">
        <v>2877</v>
      </c>
      <c r="D8945" s="9">
        <v>3</v>
      </c>
      <c r="E8945" s="9">
        <v>3</v>
      </c>
      <c r="F8945" s="9">
        <v>0</v>
      </c>
      <c r="G8945" s="10">
        <v>1.0427528675703858E-3</v>
      </c>
      <c r="H8945" s="10">
        <v>1.0427528675703858E-3</v>
      </c>
      <c r="I8945" s="10">
        <v>0</v>
      </c>
      <c r="J8945" s="11">
        <v>20.242151142154867</v>
      </c>
      <c r="K8945" s="11">
        <v>24.127988970927657</v>
      </c>
      <c r="L8945" s="11">
        <v>0</v>
      </c>
    </row>
    <row r="8946" spans="1:12" s="1" customFormat="1" x14ac:dyDescent="0.3">
      <c r="A8946" s="7">
        <v>20090628</v>
      </c>
      <c r="B8946" s="7">
        <v>2009.48733743956</v>
      </c>
      <c r="C8946" s="8">
        <v>1110</v>
      </c>
      <c r="D8946" s="9">
        <v>2</v>
      </c>
      <c r="E8946" s="9">
        <v>2</v>
      </c>
      <c r="F8946" s="9">
        <v>0</v>
      </c>
      <c r="G8946" s="10">
        <v>1.8018018018018018E-3</v>
      </c>
      <c r="H8946" s="10">
        <v>1.8018018018018018E-3</v>
      </c>
      <c r="I8946" s="10">
        <v>0</v>
      </c>
      <c r="J8946" s="11">
        <v>34.976978279867602</v>
      </c>
      <c r="K8946" s="11">
        <v>41.691425987602926</v>
      </c>
      <c r="L8946" s="11">
        <v>0</v>
      </c>
    </row>
    <row r="8947" spans="1:12" s="1" customFormat="1" x14ac:dyDescent="0.3">
      <c r="A8947" s="7">
        <v>20090629</v>
      </c>
      <c r="B8947" s="7">
        <v>2009.49007529035</v>
      </c>
      <c r="C8947" s="8">
        <v>1670</v>
      </c>
      <c r="D8947" s="9">
        <v>7</v>
      </c>
      <c r="E8947" s="9">
        <v>6</v>
      </c>
      <c r="F8947" s="9">
        <v>1</v>
      </c>
      <c r="G8947" s="10">
        <v>4.1916167664670656E-3</v>
      </c>
      <c r="H8947" s="10">
        <v>3.592814371257485E-3</v>
      </c>
      <c r="I8947" s="10">
        <v>5.9880239520958083E-4</v>
      </c>
      <c r="J8947" s="11">
        <v>81.368599172027302</v>
      </c>
      <c r="K8947" s="11">
        <v>83.133202717795058</v>
      </c>
      <c r="L8947" s="11">
        <v>65.49593195892345</v>
      </c>
    </row>
    <row r="8948" spans="1:12" s="1" customFormat="1" x14ac:dyDescent="0.3">
      <c r="A8948" s="7">
        <v>20090630</v>
      </c>
      <c r="B8948" s="7">
        <v>2009.49281314114</v>
      </c>
      <c r="C8948" s="8">
        <v>2080</v>
      </c>
      <c r="D8948" s="9">
        <v>7</v>
      </c>
      <c r="E8948" s="9">
        <v>7</v>
      </c>
      <c r="F8948" s="9">
        <v>0</v>
      </c>
      <c r="G8948" s="10">
        <v>3.3653846153846156E-3</v>
      </c>
      <c r="H8948" s="10">
        <v>3.3653846153846156E-3</v>
      </c>
      <c r="I8948" s="10">
        <v>0</v>
      </c>
      <c r="J8948" s="11">
        <v>65.329596450618084</v>
      </c>
      <c r="K8948" s="11">
        <v>77.870764404729513</v>
      </c>
      <c r="L8948" s="11">
        <v>0</v>
      </c>
    </row>
    <row r="8949" spans="1:12" s="1" customFormat="1" x14ac:dyDescent="0.3">
      <c r="A8949" s="7">
        <v>20090701</v>
      </c>
      <c r="B8949" s="7">
        <v>2009.49555099192</v>
      </c>
      <c r="C8949" s="8">
        <v>2403</v>
      </c>
      <c r="D8949" s="9">
        <v>6</v>
      </c>
      <c r="E8949" s="9">
        <v>4</v>
      </c>
      <c r="F8949" s="9">
        <v>2</v>
      </c>
      <c r="G8949" s="10">
        <v>2.4968789013732834E-3</v>
      </c>
      <c r="H8949" s="10">
        <v>1.6645859342488557E-3</v>
      </c>
      <c r="I8949" s="10">
        <v>8.3229296712442784E-4</v>
      </c>
      <c r="J8949" s="11">
        <v>48.469969900940114</v>
      </c>
      <c r="K8949" s="11">
        <v>38.516423509146271</v>
      </c>
      <c r="L8949" s="11">
        <v>91.034711919602302</v>
      </c>
    </row>
    <row r="8950" spans="1:12" s="1" customFormat="1" x14ac:dyDescent="0.3">
      <c r="A8950" s="7">
        <v>20090702</v>
      </c>
      <c r="B8950" s="7">
        <v>2009.4982888427101</v>
      </c>
      <c r="C8950" s="8">
        <v>2161</v>
      </c>
      <c r="D8950" s="9">
        <v>8</v>
      </c>
      <c r="E8950" s="9">
        <v>8</v>
      </c>
      <c r="F8950" s="9">
        <v>0</v>
      </c>
      <c r="G8950" s="10">
        <v>3.7019898195279964E-3</v>
      </c>
      <c r="H8950" s="10">
        <v>3.7019898195279964E-3</v>
      </c>
      <c r="I8950" s="10">
        <v>0</v>
      </c>
      <c r="J8950" s="11">
        <v>71.863851718006529</v>
      </c>
      <c r="K8950" s="11">
        <v>85.659385185079586</v>
      </c>
      <c r="L8950" s="11">
        <v>0</v>
      </c>
    </row>
    <row r="8951" spans="1:12" s="1" customFormat="1" x14ac:dyDescent="0.3">
      <c r="A8951" s="7">
        <v>20090703</v>
      </c>
      <c r="B8951" s="7">
        <v>2009.5010266935001</v>
      </c>
      <c r="C8951" s="8">
        <v>2314</v>
      </c>
      <c r="D8951" s="9">
        <v>12</v>
      </c>
      <c r="E8951" s="9">
        <v>11</v>
      </c>
      <c r="F8951" s="9">
        <v>2</v>
      </c>
      <c r="G8951" s="10">
        <v>5.1858254105445114E-3</v>
      </c>
      <c r="H8951" s="10">
        <v>4.7536732929991353E-3</v>
      </c>
      <c r="I8951" s="10">
        <v>8.6430423509075197E-4</v>
      </c>
      <c r="J8951" s="11">
        <v>100.66839902502946</v>
      </c>
      <c r="K8951" s="11">
        <v>109.99401713669657</v>
      </c>
      <c r="L8951" s="11">
        <v>94.53604699343316</v>
      </c>
    </row>
    <row r="8952" spans="1:12" s="1" customFormat="1" x14ac:dyDescent="0.3">
      <c r="A8952" s="7">
        <v>20090704</v>
      </c>
      <c r="B8952" s="7">
        <v>2009.5037645442801</v>
      </c>
      <c r="C8952" s="8">
        <v>2504</v>
      </c>
      <c r="D8952" s="9">
        <v>7</v>
      </c>
      <c r="E8952" s="9">
        <v>4</v>
      </c>
      <c r="F8952" s="9">
        <v>3</v>
      </c>
      <c r="G8952" s="10">
        <v>2.7955271565495207E-3</v>
      </c>
      <c r="H8952" s="10">
        <v>1.5974440894568689E-3</v>
      </c>
      <c r="I8952" s="10">
        <v>1.1980830670926517E-3</v>
      </c>
      <c r="J8952" s="11">
        <v>54.267396412653987</v>
      </c>
      <c r="K8952" s="11">
        <v>36.962845723833262</v>
      </c>
      <c r="L8952" s="11">
        <v>131.04417696254251</v>
      </c>
    </row>
    <row r="8953" spans="1:12" s="1" customFormat="1" x14ac:dyDescent="0.3">
      <c r="A8953" s="7">
        <v>20090705</v>
      </c>
      <c r="B8953" s="7">
        <v>2009.5065023950699</v>
      </c>
      <c r="C8953" s="8">
        <v>1027</v>
      </c>
      <c r="D8953" s="9">
        <v>4</v>
      </c>
      <c r="E8953" s="9">
        <v>4</v>
      </c>
      <c r="F8953" s="9">
        <v>0</v>
      </c>
      <c r="G8953" s="10">
        <v>3.8948393378773127E-3</v>
      </c>
      <c r="H8953" s="10">
        <v>3.8948393378773127E-3</v>
      </c>
      <c r="I8953" s="10">
        <v>0</v>
      </c>
      <c r="J8953" s="11">
        <v>75.607489563102305</v>
      </c>
      <c r="K8953" s="11">
        <v>90.121680323737579</v>
      </c>
      <c r="L8953" s="11">
        <v>0</v>
      </c>
    </row>
    <row r="8954" spans="1:12" s="1" customFormat="1" x14ac:dyDescent="0.3">
      <c r="A8954" s="7">
        <v>20090706</v>
      </c>
      <c r="B8954" s="7">
        <v>2009.5092402458599</v>
      </c>
      <c r="C8954" s="8">
        <v>1722</v>
      </c>
      <c r="D8954" s="9">
        <v>7</v>
      </c>
      <c r="E8954" s="9">
        <v>7</v>
      </c>
      <c r="F8954" s="9">
        <v>1</v>
      </c>
      <c r="G8954" s="10">
        <v>4.0650406504065045E-3</v>
      </c>
      <c r="H8954" s="10">
        <v>4.0650406504065045E-3</v>
      </c>
      <c r="I8954" s="10">
        <v>5.8072009291521487E-4</v>
      </c>
      <c r="J8954" s="11">
        <v>78.911475387506172</v>
      </c>
      <c r="K8954" s="11">
        <v>94.059924484226116</v>
      </c>
      <c r="L8954" s="11">
        <v>63.518122166900206</v>
      </c>
    </row>
    <row r="8955" spans="1:12" s="1" customFormat="1" x14ac:dyDescent="0.3">
      <c r="A8955" s="7">
        <v>20090707</v>
      </c>
      <c r="B8955" s="7">
        <v>2009.51197809664</v>
      </c>
      <c r="C8955" s="8">
        <v>1908</v>
      </c>
      <c r="D8955" s="9">
        <v>11</v>
      </c>
      <c r="E8955" s="9">
        <v>11</v>
      </c>
      <c r="F8955" s="9">
        <v>0</v>
      </c>
      <c r="G8955" s="10">
        <v>5.7651991614255764E-3</v>
      </c>
      <c r="H8955" s="10">
        <v>5.7651991614255764E-3</v>
      </c>
      <c r="I8955" s="10">
        <v>0</v>
      </c>
      <c r="J8955" s="11">
        <v>111.91533144580276</v>
      </c>
      <c r="K8955" s="11">
        <v>133.39945264901249</v>
      </c>
      <c r="L8955" s="11">
        <v>0</v>
      </c>
    </row>
    <row r="8956" spans="1:12" s="1" customFormat="1" x14ac:dyDescent="0.3">
      <c r="A8956" s="7">
        <v>20090708</v>
      </c>
      <c r="B8956" s="7">
        <v>2009.51471594743</v>
      </c>
      <c r="C8956" s="8">
        <v>2032</v>
      </c>
      <c r="D8956" s="9">
        <v>3</v>
      </c>
      <c r="E8956" s="9">
        <v>2</v>
      </c>
      <c r="F8956" s="9">
        <v>1</v>
      </c>
      <c r="G8956" s="10">
        <v>1.4763779527559055E-3</v>
      </c>
      <c r="H8956" s="10">
        <v>9.8425196850393699E-4</v>
      </c>
      <c r="I8956" s="10">
        <v>4.921259842519685E-4</v>
      </c>
      <c r="J8956" s="11">
        <v>28.659777970462375</v>
      </c>
      <c r="K8956" s="11">
        <v>22.774351794409078</v>
      </c>
      <c r="L8956" s="11">
        <v>53.827857466241213</v>
      </c>
    </row>
    <row r="8957" spans="1:12" s="1" customFormat="1" x14ac:dyDescent="0.3">
      <c r="A8957" s="7">
        <v>20090709</v>
      </c>
      <c r="B8957" s="7">
        <v>2009.51745379822</v>
      </c>
      <c r="C8957" s="8">
        <v>2168</v>
      </c>
      <c r="D8957" s="9">
        <v>7</v>
      </c>
      <c r="E8957" s="9">
        <v>6</v>
      </c>
      <c r="F8957" s="9">
        <v>1</v>
      </c>
      <c r="G8957" s="10">
        <v>3.2287822878228783E-3</v>
      </c>
      <c r="H8957" s="10">
        <v>2.7675276752767526E-3</v>
      </c>
      <c r="I8957" s="10">
        <v>4.6125461254612545E-4</v>
      </c>
      <c r="J8957" s="11">
        <v>62.677841613139115</v>
      </c>
      <c r="K8957" s="11">
        <v>64.037107259556151</v>
      </c>
      <c r="L8957" s="11">
        <v>50.451202200831261</v>
      </c>
    </row>
    <row r="8958" spans="1:12" s="1" customFormat="1" x14ac:dyDescent="0.3">
      <c r="A8958" s="7">
        <v>20090710</v>
      </c>
      <c r="B8958" s="7">
        <v>2009.52019164901</v>
      </c>
      <c r="C8958" s="8">
        <v>2374</v>
      </c>
      <c r="D8958" s="9">
        <v>2</v>
      </c>
      <c r="E8958" s="9">
        <v>2</v>
      </c>
      <c r="F8958" s="9">
        <v>0</v>
      </c>
      <c r="G8958" s="10">
        <v>8.4245998315080029E-4</v>
      </c>
      <c r="H8958" s="10">
        <v>8.4245998315080029E-4</v>
      </c>
      <c r="I8958" s="10">
        <v>0</v>
      </c>
      <c r="J8958" s="11">
        <v>16.354021015439354</v>
      </c>
      <c r="K8958" s="11">
        <v>19.493463709452083</v>
      </c>
      <c r="L8958" s="11">
        <v>0</v>
      </c>
    </row>
    <row r="8959" spans="1:12" s="1" customFormat="1" x14ac:dyDescent="0.3">
      <c r="A8959" s="7">
        <v>20090711</v>
      </c>
      <c r="B8959" s="7">
        <v>2009.5229294997901</v>
      </c>
      <c r="C8959" s="8">
        <v>2764</v>
      </c>
      <c r="D8959" s="9">
        <v>6</v>
      </c>
      <c r="E8959" s="9">
        <v>6</v>
      </c>
      <c r="F8959" s="9">
        <v>0</v>
      </c>
      <c r="G8959" s="10">
        <v>2.1707670043415342E-3</v>
      </c>
      <c r="H8959" s="10">
        <v>2.1707670043415342E-3</v>
      </c>
      <c r="I8959" s="10">
        <v>0</v>
      </c>
      <c r="J8959" s="11">
        <v>42.139413050636435</v>
      </c>
      <c r="K8959" s="11">
        <v>50.228816403298751</v>
      </c>
      <c r="L8959" s="11">
        <v>0</v>
      </c>
    </row>
    <row r="8960" spans="1:12" s="1" customFormat="1" x14ac:dyDescent="0.3">
      <c r="A8960" s="7">
        <v>20090712</v>
      </c>
      <c r="B8960" s="7">
        <v>2009.5256673505801</v>
      </c>
      <c r="C8960" s="8">
        <v>1084</v>
      </c>
      <c r="D8960" s="9">
        <v>0</v>
      </c>
      <c r="E8960" s="9">
        <v>0</v>
      </c>
      <c r="F8960" s="9">
        <v>0</v>
      </c>
      <c r="G8960" s="10">
        <v>0</v>
      </c>
      <c r="H8960" s="10">
        <v>0</v>
      </c>
      <c r="I8960" s="10">
        <v>0</v>
      </c>
      <c r="J8960" s="11">
        <v>0</v>
      </c>
      <c r="K8960" s="11">
        <v>0</v>
      </c>
      <c r="L8960" s="11">
        <v>0</v>
      </c>
    </row>
    <row r="8961" spans="1:12" s="1" customFormat="1" x14ac:dyDescent="0.3">
      <c r="A8961" s="7">
        <v>20090713</v>
      </c>
      <c r="B8961" s="7">
        <v>2009.5284052013701</v>
      </c>
      <c r="C8961" s="8">
        <v>1866</v>
      </c>
      <c r="D8961" s="9">
        <v>12</v>
      </c>
      <c r="E8961" s="9">
        <v>11</v>
      </c>
      <c r="F8961" s="9">
        <v>2</v>
      </c>
      <c r="G8961" s="10">
        <v>6.4308681672025723E-3</v>
      </c>
      <c r="H8961" s="10">
        <v>5.8949624866023584E-3</v>
      </c>
      <c r="I8961" s="10">
        <v>1.0718113612004287E-3</v>
      </c>
      <c r="J8961" s="11">
        <v>124.83744659373966</v>
      </c>
      <c r="K8961" s="11">
        <v>136.40201267648223</v>
      </c>
      <c r="L8961" s="11">
        <v>117.23280425659395</v>
      </c>
    </row>
    <row r="8962" spans="1:12" s="1" customFormat="1" x14ac:dyDescent="0.3">
      <c r="A8962" s="7">
        <v>20090714</v>
      </c>
      <c r="B8962" s="7">
        <v>2009.5311430521499</v>
      </c>
      <c r="C8962" s="8">
        <v>2057</v>
      </c>
      <c r="D8962" s="9">
        <v>7</v>
      </c>
      <c r="E8962" s="9">
        <v>5</v>
      </c>
      <c r="F8962" s="9">
        <v>2</v>
      </c>
      <c r="G8962" s="10">
        <v>3.4030140982012642E-3</v>
      </c>
      <c r="H8962" s="10">
        <v>2.4307243558580457E-3</v>
      </c>
      <c r="I8962" s="10">
        <v>9.7228974234321824E-4</v>
      </c>
      <c r="J8962" s="11">
        <v>66.060068360372199</v>
      </c>
      <c r="K8962" s="11">
        <v>56.243902341078325</v>
      </c>
      <c r="L8962" s="11">
        <v>106.34730809081397</v>
      </c>
    </row>
    <row r="8963" spans="1:12" s="1" customFormat="1" x14ac:dyDescent="0.3">
      <c r="A8963" s="7">
        <v>20090715</v>
      </c>
      <c r="B8963" s="7">
        <v>2009.5338809029399</v>
      </c>
      <c r="C8963" s="8">
        <v>2109</v>
      </c>
      <c r="D8963" s="9">
        <v>2</v>
      </c>
      <c r="E8963" s="9">
        <v>2</v>
      </c>
      <c r="F8963" s="9">
        <v>0</v>
      </c>
      <c r="G8963" s="10">
        <v>9.4831673779042201E-4</v>
      </c>
      <c r="H8963" s="10">
        <v>9.4831673779042201E-4</v>
      </c>
      <c r="I8963" s="10">
        <v>0</v>
      </c>
      <c r="J8963" s="11">
        <v>18.408935936772419</v>
      </c>
      <c r="K8963" s="11">
        <v>21.942855782948907</v>
      </c>
      <c r="L8963" s="11">
        <v>0</v>
      </c>
    </row>
    <row r="8964" spans="1:12" s="1" customFormat="1" x14ac:dyDescent="0.3">
      <c r="A8964" s="7">
        <v>20090716</v>
      </c>
      <c r="B8964" s="7">
        <v>2009.53661875373</v>
      </c>
      <c r="C8964" s="8">
        <v>2183</v>
      </c>
      <c r="D8964" s="9">
        <v>5</v>
      </c>
      <c r="E8964" s="9">
        <v>5</v>
      </c>
      <c r="F8964" s="9">
        <v>0</v>
      </c>
      <c r="G8964" s="10">
        <v>2.2904260192395786E-3</v>
      </c>
      <c r="H8964" s="10">
        <v>2.2904260192395786E-3</v>
      </c>
      <c r="I8964" s="10">
        <v>0</v>
      </c>
      <c r="J8964" s="11">
        <v>44.462260525255424</v>
      </c>
      <c r="K8964" s="11">
        <v>52.997575407969819</v>
      </c>
      <c r="L8964" s="11">
        <v>0</v>
      </c>
    </row>
    <row r="8965" spans="1:12" s="1" customFormat="1" x14ac:dyDescent="0.3">
      <c r="A8965" s="7">
        <v>20090717</v>
      </c>
      <c r="B8965" s="7">
        <v>2009.53935660452</v>
      </c>
      <c r="C8965" s="8">
        <v>2246</v>
      </c>
      <c r="D8965" s="9">
        <v>5</v>
      </c>
      <c r="E8965" s="9">
        <v>5</v>
      </c>
      <c r="F8965" s="9">
        <v>0</v>
      </c>
      <c r="G8965" s="10">
        <v>2.2261798753339269E-3</v>
      </c>
      <c r="H8965" s="10">
        <v>2.2261798753339269E-3</v>
      </c>
      <c r="I8965" s="10">
        <v>0</v>
      </c>
      <c r="J8965" s="11">
        <v>43.215100056381381</v>
      </c>
      <c r="K8965" s="11">
        <v>51.511000496704405</v>
      </c>
      <c r="L8965" s="11">
        <v>0</v>
      </c>
    </row>
    <row r="8966" spans="1:12" s="1" customFormat="1" x14ac:dyDescent="0.3">
      <c r="A8966" s="7">
        <v>20090718</v>
      </c>
      <c r="B8966" s="7">
        <v>2009.5420944553</v>
      </c>
      <c r="C8966" s="8">
        <v>2711</v>
      </c>
      <c r="D8966" s="9">
        <v>7</v>
      </c>
      <c r="E8966" s="9">
        <v>4</v>
      </c>
      <c r="F8966" s="9">
        <v>3</v>
      </c>
      <c r="G8966" s="10">
        <v>2.5820730357801547E-3</v>
      </c>
      <c r="H8966" s="10">
        <v>1.4754703061600886E-3</v>
      </c>
      <c r="I8966" s="10">
        <v>1.1066027296200663E-3</v>
      </c>
      <c r="J8966" s="11">
        <v>50.123777431680416</v>
      </c>
      <c r="K8966" s="11">
        <v>34.140525891729432</v>
      </c>
      <c r="L8966" s="11">
        <v>121.03822173154055</v>
      </c>
    </row>
    <row r="8967" spans="1:12" s="1" customFormat="1" x14ac:dyDescent="0.3">
      <c r="A8967" s="7">
        <v>20090719</v>
      </c>
      <c r="B8967" s="7">
        <v>2009.54483230609</v>
      </c>
      <c r="C8967" s="8">
        <v>1033</v>
      </c>
      <c r="D8967" s="9">
        <v>2</v>
      </c>
      <c r="E8967" s="9">
        <v>1</v>
      </c>
      <c r="F8967" s="9">
        <v>1</v>
      </c>
      <c r="G8967" s="10">
        <v>1.9361084220716361E-3</v>
      </c>
      <c r="H8967" s="10">
        <v>9.6805421103581804E-4</v>
      </c>
      <c r="I8967" s="10">
        <v>9.6805421103581804E-4</v>
      </c>
      <c r="J8967" s="11">
        <v>37.58416833557893</v>
      </c>
      <c r="K8967" s="11">
        <v>22.399556072719868</v>
      </c>
      <c r="L8967" s="11">
        <v>105.88403327338061</v>
      </c>
    </row>
    <row r="8968" spans="1:12" s="1" customFormat="1" x14ac:dyDescent="0.3">
      <c r="A8968" s="7">
        <v>20090720</v>
      </c>
      <c r="B8968" s="7">
        <v>2009.5475701568801</v>
      </c>
      <c r="C8968" s="8">
        <v>1781</v>
      </c>
      <c r="D8968" s="9">
        <v>3</v>
      </c>
      <c r="E8968" s="9">
        <v>0</v>
      </c>
      <c r="F8968" s="9">
        <v>3</v>
      </c>
      <c r="G8968" s="10">
        <v>1.6844469399213925E-3</v>
      </c>
      <c r="H8968" s="10">
        <v>0</v>
      </c>
      <c r="I8968" s="10">
        <v>1.6844469399213925E-3</v>
      </c>
      <c r="J8968" s="11">
        <v>32.698859537327088</v>
      </c>
      <c r="K8968" s="11">
        <v>0</v>
      </c>
      <c r="L8968" s="11">
        <v>184.24178501639892</v>
      </c>
    </row>
    <row r="8969" spans="1:12" s="1" customFormat="1" x14ac:dyDescent="0.3">
      <c r="A8969" s="7">
        <v>20090721</v>
      </c>
      <c r="B8969" s="7">
        <v>2009.5503080076601</v>
      </c>
      <c r="C8969" s="8">
        <v>1931</v>
      </c>
      <c r="D8969" s="9">
        <v>15</v>
      </c>
      <c r="E8969" s="9">
        <v>13</v>
      </c>
      <c r="F8969" s="9">
        <v>2</v>
      </c>
      <c r="G8969" s="10">
        <v>7.7679958570688766E-3</v>
      </c>
      <c r="H8969" s="10">
        <v>6.7322630761263592E-3</v>
      </c>
      <c r="I8969" s="10">
        <v>1.0357327809425167E-3</v>
      </c>
      <c r="J8969" s="11">
        <v>150.79406741579376</v>
      </c>
      <c r="K8969" s="11">
        <v>155.77609451090373</v>
      </c>
      <c r="L8969" s="11">
        <v>113.28659385955686</v>
      </c>
    </row>
    <row r="8970" spans="1:12" s="1" customFormat="1" x14ac:dyDescent="0.3">
      <c r="A8970" s="7">
        <v>20090722</v>
      </c>
      <c r="B8970" s="7">
        <v>2009.5530458584501</v>
      </c>
      <c r="C8970" s="8">
        <v>2158</v>
      </c>
      <c r="D8970" s="9">
        <v>10</v>
      </c>
      <c r="E8970" s="9">
        <v>9</v>
      </c>
      <c r="F8970" s="9">
        <v>1</v>
      </c>
      <c r="G8970" s="10">
        <v>4.6339202965708986E-3</v>
      </c>
      <c r="H8970" s="10">
        <v>4.1705282669138094E-3</v>
      </c>
      <c r="I8970" s="10">
        <v>4.6339202965708991E-4</v>
      </c>
      <c r="J8970" s="11">
        <v>89.954693907907853</v>
      </c>
      <c r="K8970" s="11">
        <v>96.500775165929852</v>
      </c>
      <c r="L8970" s="11">
        <v>50.684989050696096</v>
      </c>
    </row>
    <row r="8971" spans="1:12" s="1" customFormat="1" x14ac:dyDescent="0.3">
      <c r="A8971" s="7">
        <v>20090723</v>
      </c>
      <c r="B8971" s="7">
        <v>2009.5557837092399</v>
      </c>
      <c r="C8971" s="8">
        <v>2267</v>
      </c>
      <c r="D8971" s="9">
        <v>7</v>
      </c>
      <c r="E8971" s="9">
        <v>6</v>
      </c>
      <c r="F8971" s="9">
        <v>1</v>
      </c>
      <c r="G8971" s="10">
        <v>3.0877812086457872E-3</v>
      </c>
      <c r="H8971" s="10">
        <v>2.6466696074106751E-3</v>
      </c>
      <c r="I8971" s="10">
        <v>4.4111160123511248E-4</v>
      </c>
      <c r="J8971" s="11">
        <v>59.940697228621787</v>
      </c>
      <c r="K8971" s="11">
        <v>61.240603678305142</v>
      </c>
      <c r="L8971" s="11">
        <v>48.247995752713791</v>
      </c>
    </row>
    <row r="8972" spans="1:12" s="1" customFormat="1" x14ac:dyDescent="0.3">
      <c r="A8972" s="7">
        <v>20090724</v>
      </c>
      <c r="B8972" s="7">
        <v>2009.5585215600199</v>
      </c>
      <c r="C8972" s="8">
        <v>2388</v>
      </c>
      <c r="D8972" s="9">
        <v>5</v>
      </c>
      <c r="E8972" s="9">
        <v>5</v>
      </c>
      <c r="F8972" s="9">
        <v>0</v>
      </c>
      <c r="G8972" s="10">
        <v>2.0938023450586263E-3</v>
      </c>
      <c r="H8972" s="10">
        <v>2.0938023450586263E-3</v>
      </c>
      <c r="I8972" s="10">
        <v>0</v>
      </c>
      <c r="J8972" s="11">
        <v>40.645357925725534</v>
      </c>
      <c r="K8972" s="11">
        <v>48.447951053433044</v>
      </c>
      <c r="L8972" s="11">
        <v>0</v>
      </c>
    </row>
    <row r="8973" spans="1:12" s="1" customFormat="1" x14ac:dyDescent="0.3">
      <c r="A8973" s="7">
        <v>20090725</v>
      </c>
      <c r="B8973" s="7">
        <v>2009.56125941081</v>
      </c>
      <c r="C8973" s="8">
        <v>2779</v>
      </c>
      <c r="D8973" s="9">
        <v>3</v>
      </c>
      <c r="E8973" s="9">
        <v>2</v>
      </c>
      <c r="F8973" s="9">
        <v>1</v>
      </c>
      <c r="G8973" s="10">
        <v>1.0795250089960418E-3</v>
      </c>
      <c r="H8973" s="10">
        <v>7.1968333933069444E-4</v>
      </c>
      <c r="I8973" s="10">
        <v>3.5984166966534722E-4</v>
      </c>
      <c r="J8973" s="11">
        <v>20.955980149686777</v>
      </c>
      <c r="K8973" s="11">
        <v>16.652566695300195</v>
      </c>
      <c r="L8973" s="11">
        <v>39.358836405686269</v>
      </c>
    </row>
    <row r="8974" spans="1:12" s="1" customFormat="1" x14ac:dyDescent="0.3">
      <c r="A8974" s="7">
        <v>20090726</v>
      </c>
      <c r="B8974" s="7">
        <v>2009.5639972616</v>
      </c>
      <c r="C8974" s="8">
        <v>1079</v>
      </c>
      <c r="D8974" s="9">
        <v>4</v>
      </c>
      <c r="E8974" s="9">
        <v>4</v>
      </c>
      <c r="F8974" s="9">
        <v>0</v>
      </c>
      <c r="G8974" s="10">
        <v>3.7071362372567192E-3</v>
      </c>
      <c r="H8974" s="10">
        <v>3.7071362372567192E-3</v>
      </c>
      <c r="I8974" s="10">
        <v>0</v>
      </c>
      <c r="J8974" s="11">
        <v>71.963755126326291</v>
      </c>
      <c r="K8974" s="11">
        <v>85.778466814159856</v>
      </c>
      <c r="L8974" s="11">
        <v>0</v>
      </c>
    </row>
    <row r="8975" spans="1:12" s="1" customFormat="1" x14ac:dyDescent="0.3">
      <c r="A8975" s="7">
        <v>20090727</v>
      </c>
      <c r="B8975" s="7">
        <v>2009.56673511239</v>
      </c>
      <c r="C8975" s="8">
        <v>1720</v>
      </c>
      <c r="D8975" s="9">
        <v>5</v>
      </c>
      <c r="E8975" s="9">
        <v>5</v>
      </c>
      <c r="F8975" s="9">
        <v>0</v>
      </c>
      <c r="G8975" s="10">
        <v>2.9069767441860465E-3</v>
      </c>
      <c r="H8975" s="10">
        <v>2.9069767441860465E-3</v>
      </c>
      <c r="I8975" s="10">
        <v>0</v>
      </c>
      <c r="J8975" s="11">
        <v>56.430880655018946</v>
      </c>
      <c r="K8975" s="11">
        <v>67.263783206743085</v>
      </c>
      <c r="L8975" s="11">
        <v>0</v>
      </c>
    </row>
    <row r="8976" spans="1:12" s="1" customFormat="1" x14ac:dyDescent="0.3">
      <c r="A8976" s="7">
        <v>20090728</v>
      </c>
      <c r="B8976" s="7">
        <v>2009.56947296317</v>
      </c>
      <c r="C8976" s="8">
        <v>1992</v>
      </c>
      <c r="D8976" s="9">
        <v>18</v>
      </c>
      <c r="E8976" s="9">
        <v>18</v>
      </c>
      <c r="F8976" s="9">
        <v>1</v>
      </c>
      <c r="G8976" s="10">
        <v>9.0361445783132526E-3</v>
      </c>
      <c r="H8976" s="10">
        <v>9.0361445783132526E-3</v>
      </c>
      <c r="I8976" s="10">
        <v>5.0200803212851401E-4</v>
      </c>
      <c r="J8976" s="11">
        <v>175.41165312042031</v>
      </c>
      <c r="K8976" s="11">
        <v>209.08501285951468</v>
      </c>
      <c r="L8976" s="11">
        <v>54.908738138254087</v>
      </c>
    </row>
    <row r="8977" spans="1:12" s="1" customFormat="1" x14ac:dyDescent="0.3">
      <c r="A8977" s="7">
        <v>20090729</v>
      </c>
      <c r="B8977" s="7">
        <v>2009.5722108139601</v>
      </c>
      <c r="C8977" s="8">
        <v>2166</v>
      </c>
      <c r="D8977" s="9">
        <v>12</v>
      </c>
      <c r="E8977" s="9">
        <v>12</v>
      </c>
      <c r="F8977" s="9">
        <v>0</v>
      </c>
      <c r="G8977" s="10">
        <v>5.5401662049861496E-3</v>
      </c>
      <c r="H8977" s="10">
        <v>5.5401662049861496E-3</v>
      </c>
      <c r="I8977" s="10">
        <v>0</v>
      </c>
      <c r="J8977" s="11">
        <v>107.54694152535467</v>
      </c>
      <c r="K8977" s="11">
        <v>128.19247325828047</v>
      </c>
      <c r="L8977" s="11">
        <v>0</v>
      </c>
    </row>
    <row r="8978" spans="1:12" s="1" customFormat="1" x14ac:dyDescent="0.3">
      <c r="A8978" s="7">
        <v>20090730</v>
      </c>
      <c r="B8978" s="7">
        <v>2009.5749486647501</v>
      </c>
      <c r="C8978" s="8">
        <v>2282</v>
      </c>
      <c r="D8978" s="9">
        <v>10</v>
      </c>
      <c r="E8978" s="9">
        <v>8</v>
      </c>
      <c r="F8978" s="9">
        <v>2</v>
      </c>
      <c r="G8978" s="10">
        <v>4.3821209465381246E-3</v>
      </c>
      <c r="H8978" s="10">
        <v>3.5056967572304996E-3</v>
      </c>
      <c r="I8978" s="10">
        <v>8.7642418930762491E-4</v>
      </c>
      <c r="J8978" s="11">
        <v>85.066708787583337</v>
      </c>
      <c r="K8978" s="11">
        <v>81.117410773425505</v>
      </c>
      <c r="L8978" s="11">
        <v>95.861705846978225</v>
      </c>
    </row>
    <row r="8979" spans="1:12" s="1" customFormat="1" x14ac:dyDescent="0.3">
      <c r="A8979" s="7">
        <v>20090731</v>
      </c>
      <c r="B8979" s="7">
        <v>2009.5776865155301</v>
      </c>
      <c r="C8979" s="8">
        <v>2332</v>
      </c>
      <c r="D8979" s="9">
        <v>1</v>
      </c>
      <c r="E8979" s="9">
        <v>1</v>
      </c>
      <c r="F8979" s="9">
        <v>0</v>
      </c>
      <c r="G8979" s="10">
        <v>4.288164665523156E-4</v>
      </c>
      <c r="H8979" s="10">
        <v>4.288164665523156E-4</v>
      </c>
      <c r="I8979" s="10">
        <v>0</v>
      </c>
      <c r="J8979" s="11">
        <v>8.3242808513407009</v>
      </c>
      <c r="K8979" s="11">
        <v>9.9222733375298553</v>
      </c>
      <c r="L8979" s="11">
        <v>0</v>
      </c>
    </row>
    <row r="8980" spans="1:12" s="1" customFormat="1" x14ac:dyDescent="0.3">
      <c r="A8980" s="7">
        <v>20090801</v>
      </c>
      <c r="B8980" s="7">
        <v>2009.5804243663199</v>
      </c>
      <c r="C8980" s="8">
        <v>2707</v>
      </c>
      <c r="D8980" s="9">
        <v>6</v>
      </c>
      <c r="E8980" s="9">
        <v>1</v>
      </c>
      <c r="F8980" s="9">
        <v>5</v>
      </c>
      <c r="G8980" s="10">
        <v>2.216475803472479E-3</v>
      </c>
      <c r="H8980" s="10">
        <v>3.6941263391207979E-4</v>
      </c>
      <c r="I8980" s="10">
        <v>1.8470631695603991E-3</v>
      </c>
      <c r="J8980" s="11">
        <v>43.02672244992948</v>
      </c>
      <c r="K8980" s="11">
        <v>8.547743414525165</v>
      </c>
      <c r="L8980" s="11">
        <v>202.02845654119352</v>
      </c>
    </row>
    <row r="8981" spans="1:12" s="1" customFormat="1" x14ac:dyDescent="0.3">
      <c r="A8981" s="7">
        <v>20090802</v>
      </c>
      <c r="B8981" s="7">
        <v>2009.5831622171099</v>
      </c>
      <c r="C8981" s="8">
        <v>1064</v>
      </c>
      <c r="D8981" s="9">
        <v>8</v>
      </c>
      <c r="E8981" s="9">
        <v>6</v>
      </c>
      <c r="F8981" s="9">
        <v>3</v>
      </c>
      <c r="G8981" s="10">
        <v>7.5187969924812026E-3</v>
      </c>
      <c r="H8981" s="10">
        <v>5.6390977443609019E-3</v>
      </c>
      <c r="I8981" s="10">
        <v>2.819548872180451E-3</v>
      </c>
      <c r="J8981" s="11">
        <v>145.9565634986956</v>
      </c>
      <c r="K8981" s="11">
        <v>130.48162456646403</v>
      </c>
      <c r="L8981" s="11">
        <v>308.39719841560759</v>
      </c>
    </row>
    <row r="8982" spans="1:12" s="1" customFormat="1" x14ac:dyDescent="0.3">
      <c r="A8982" s="7">
        <v>20090803</v>
      </c>
      <c r="B8982" s="7">
        <v>2009.5859000679</v>
      </c>
      <c r="C8982" s="8">
        <v>1742</v>
      </c>
      <c r="D8982" s="9">
        <v>2</v>
      </c>
      <c r="E8982" s="9">
        <v>0</v>
      </c>
      <c r="F8982" s="9">
        <v>2</v>
      </c>
      <c r="G8982" s="10">
        <v>1.148105625717566E-3</v>
      </c>
      <c r="H8982" s="10">
        <v>0</v>
      </c>
      <c r="I8982" s="10">
        <v>1.148105625717566E-3</v>
      </c>
      <c r="J8982" s="11">
        <v>22.287282371212992</v>
      </c>
      <c r="K8982" s="11">
        <v>0</v>
      </c>
      <c r="L8982" s="11">
        <v>125.57773406590374</v>
      </c>
    </row>
    <row r="8983" spans="1:12" s="1" customFormat="1" x14ac:dyDescent="0.3">
      <c r="A8983" s="7">
        <v>20090804</v>
      </c>
      <c r="B8983" s="7">
        <v>2009.58863791868</v>
      </c>
      <c r="C8983" s="8">
        <v>1933</v>
      </c>
      <c r="D8983" s="9">
        <v>15</v>
      </c>
      <c r="E8983" s="9">
        <v>14</v>
      </c>
      <c r="F8983" s="9">
        <v>1</v>
      </c>
      <c r="G8983" s="10">
        <v>7.7599586135540608E-3</v>
      </c>
      <c r="H8983" s="10">
        <v>7.2426280393171234E-3</v>
      </c>
      <c r="I8983" s="10">
        <v>5.1733057423693739E-4</v>
      </c>
      <c r="J8983" s="11">
        <v>150.63804665281828</v>
      </c>
      <c r="K8983" s="11">
        <v>167.58529742559477</v>
      </c>
      <c r="L8983" s="11">
        <v>56.584690311123722</v>
      </c>
    </row>
    <row r="8984" spans="1:12" s="1" customFormat="1" x14ac:dyDescent="0.3">
      <c r="A8984" s="7">
        <v>20090805</v>
      </c>
      <c r="B8984" s="7">
        <v>2009.59137576947</v>
      </c>
      <c r="C8984" s="8">
        <v>2121</v>
      </c>
      <c r="D8984" s="9">
        <v>12</v>
      </c>
      <c r="E8984" s="9">
        <v>6</v>
      </c>
      <c r="F8984" s="9">
        <v>7</v>
      </c>
      <c r="G8984" s="10">
        <v>5.6577086280056579E-3</v>
      </c>
      <c r="H8984" s="10">
        <v>2.828854314002829E-3</v>
      </c>
      <c r="I8984" s="10">
        <v>3.3003300330033004E-3</v>
      </c>
      <c r="J8984" s="11">
        <v>109.82870124654323</v>
      </c>
      <c r="K8984" s="11">
        <v>65.456128495387901</v>
      </c>
      <c r="L8984" s="11">
        <v>360.98417944357146</v>
      </c>
    </row>
    <row r="8985" spans="1:12" s="1" customFormat="1" x14ac:dyDescent="0.3">
      <c r="A8985" s="7">
        <v>20090806</v>
      </c>
      <c r="B8985" s="7">
        <v>2009.59411362026</v>
      </c>
      <c r="C8985" s="8">
        <v>2207</v>
      </c>
      <c r="D8985" s="9">
        <v>9</v>
      </c>
      <c r="E8985" s="9">
        <v>9</v>
      </c>
      <c r="F8985" s="9">
        <v>0</v>
      </c>
      <c r="G8985" s="10">
        <v>4.0779338468509285E-3</v>
      </c>
      <c r="H8985" s="10">
        <v>4.0779338468509285E-3</v>
      </c>
      <c r="I8985" s="10">
        <v>0</v>
      </c>
      <c r="J8985" s="11">
        <v>79.161760991363224</v>
      </c>
      <c r="K8985" s="11">
        <v>94.358256822871141</v>
      </c>
      <c r="L8985" s="11">
        <v>0</v>
      </c>
    </row>
    <row r="8986" spans="1:12" s="1" customFormat="1" x14ac:dyDescent="0.3">
      <c r="A8986" s="7">
        <v>20090807</v>
      </c>
      <c r="B8986" s="7">
        <v>2009.5968514710401</v>
      </c>
      <c r="C8986" s="8">
        <v>2185</v>
      </c>
      <c r="D8986" s="9">
        <v>12</v>
      </c>
      <c r="E8986" s="9">
        <v>10</v>
      </c>
      <c r="F8986" s="9">
        <v>2</v>
      </c>
      <c r="G8986" s="10">
        <v>5.491990846681922E-3</v>
      </c>
      <c r="H8986" s="10">
        <v>4.5766590389016018E-3</v>
      </c>
      <c r="I8986" s="10">
        <v>9.1533180778032041E-4</v>
      </c>
      <c r="J8986" s="11">
        <v>106.61175072948201</v>
      </c>
      <c r="K8986" s="11">
        <v>105.89813008292734</v>
      </c>
      <c r="L8986" s="11">
        <v>100.11735136970449</v>
      </c>
    </row>
    <row r="8987" spans="1:12" s="1" customFormat="1" x14ac:dyDescent="0.3">
      <c r="A8987" s="7">
        <v>20090808</v>
      </c>
      <c r="B8987" s="7">
        <v>2009.5995893218301</v>
      </c>
      <c r="C8987" s="8">
        <v>2680</v>
      </c>
      <c r="D8987" s="9">
        <v>9</v>
      </c>
      <c r="E8987" s="9">
        <v>8</v>
      </c>
      <c r="F8987" s="9">
        <v>1</v>
      </c>
      <c r="G8987" s="10">
        <v>3.3582089552238806E-3</v>
      </c>
      <c r="H8987" s="10">
        <v>2.9850746268656717E-3</v>
      </c>
      <c r="I8987" s="10">
        <v>3.7313432835820896E-4</v>
      </c>
      <c r="J8987" s="11">
        <v>65.190300935797993</v>
      </c>
      <c r="K8987" s="11">
        <v>69.070869919760071</v>
      </c>
      <c r="L8987" s="11">
        <v>40.812763571418714</v>
      </c>
    </row>
    <row r="8988" spans="1:12" s="1" customFormat="1" x14ac:dyDescent="0.3">
      <c r="A8988" s="7">
        <v>20090809</v>
      </c>
      <c r="B8988" s="7">
        <v>2009.6023271726201</v>
      </c>
      <c r="C8988" s="8">
        <v>1035</v>
      </c>
      <c r="D8988" s="9">
        <v>1</v>
      </c>
      <c r="E8988" s="9">
        <v>1</v>
      </c>
      <c r="F8988" s="9">
        <v>0</v>
      </c>
      <c r="G8988" s="10">
        <v>9.6618357487922703E-4</v>
      </c>
      <c r="H8988" s="10">
        <v>9.6618357487922703E-4</v>
      </c>
      <c r="I8988" s="10">
        <v>0</v>
      </c>
      <c r="J8988" s="11">
        <v>18.75577096166813</v>
      </c>
      <c r="K8988" s="11">
        <v>22.356271906395769</v>
      </c>
      <c r="L8988" s="11">
        <v>0</v>
      </c>
    </row>
    <row r="8989" spans="1:12" s="1" customFormat="1" x14ac:dyDescent="0.3">
      <c r="A8989" s="7">
        <v>20090810</v>
      </c>
      <c r="B8989" s="7">
        <v>2009.6050650234099</v>
      </c>
      <c r="C8989" s="8">
        <v>1842</v>
      </c>
      <c r="D8989" s="9">
        <v>9</v>
      </c>
      <c r="E8989" s="9">
        <v>7</v>
      </c>
      <c r="F8989" s="9">
        <v>2</v>
      </c>
      <c r="G8989" s="10">
        <v>4.8859934853420191E-3</v>
      </c>
      <c r="H8989" s="10">
        <v>3.8002171552660152E-3</v>
      </c>
      <c r="I8989" s="10">
        <v>1.0857763300760044E-3</v>
      </c>
      <c r="J8989" s="11">
        <v>94.847994846872226</v>
      </c>
      <c r="K8989" s="11">
        <v>87.932242107403553</v>
      </c>
      <c r="L8989" s="11">
        <v>118.76026750423688</v>
      </c>
    </row>
    <row r="8990" spans="1:12" s="1" customFormat="1" x14ac:dyDescent="0.3">
      <c r="A8990" s="7">
        <v>20090811</v>
      </c>
      <c r="B8990" s="7">
        <v>2009.6078028741899</v>
      </c>
      <c r="C8990" s="8">
        <v>1959</v>
      </c>
      <c r="D8990" s="9">
        <v>4</v>
      </c>
      <c r="E8990" s="9">
        <v>3</v>
      </c>
      <c r="F8990" s="9">
        <v>1</v>
      </c>
      <c r="G8990" s="10">
        <v>2.0418580908626851E-3</v>
      </c>
      <c r="H8990" s="10">
        <v>1.5313935681470138E-3</v>
      </c>
      <c r="I8990" s="10">
        <v>5.1046452271567128E-4</v>
      </c>
      <c r="J8990" s="11">
        <v>39.637004482545208</v>
      </c>
      <c r="K8990" s="11">
        <v>35.434519790382275</v>
      </c>
      <c r="L8990" s="11">
        <v>55.833693910873997</v>
      </c>
    </row>
    <row r="8991" spans="1:12" s="1" customFormat="1" x14ac:dyDescent="0.3">
      <c r="A8991" s="7">
        <v>20090812</v>
      </c>
      <c r="B8991" s="7">
        <v>2009.61054072498</v>
      </c>
      <c r="C8991" s="8">
        <v>2171</v>
      </c>
      <c r="D8991" s="9">
        <v>2</v>
      </c>
      <c r="E8991" s="9">
        <v>1</v>
      </c>
      <c r="F8991" s="9">
        <v>1</v>
      </c>
      <c r="G8991" s="10">
        <v>9.2123445416858593E-4</v>
      </c>
      <c r="H8991" s="10">
        <v>4.6061722708429296E-4</v>
      </c>
      <c r="I8991" s="10">
        <v>4.6061722708429296E-4</v>
      </c>
      <c r="J8991" s="11">
        <v>17.883208609236771</v>
      </c>
      <c r="K8991" s="11">
        <v>10.658102912537828</v>
      </c>
      <c r="L8991" s="11">
        <v>50.381486122248809</v>
      </c>
    </row>
    <row r="8992" spans="1:12" s="1" customFormat="1" x14ac:dyDescent="0.3">
      <c r="A8992" s="7">
        <v>20090813</v>
      </c>
      <c r="B8992" s="7">
        <v>2009.61327857577</v>
      </c>
      <c r="C8992" s="8">
        <v>2197</v>
      </c>
      <c r="D8992" s="9">
        <v>1</v>
      </c>
      <c r="E8992" s="9">
        <v>1</v>
      </c>
      <c r="F8992" s="9">
        <v>0</v>
      </c>
      <c r="G8992" s="10">
        <v>4.5516613563950843E-4</v>
      </c>
      <c r="H8992" s="10">
        <v>4.5516613563950843E-4</v>
      </c>
      <c r="I8992" s="10">
        <v>0</v>
      </c>
      <c r="J8992" s="11">
        <v>8.8357865021968678</v>
      </c>
      <c r="K8992" s="11">
        <v>10.531971517123178</v>
      </c>
      <c r="L8992" s="11">
        <v>0</v>
      </c>
    </row>
    <row r="8993" spans="1:12" s="1" customFormat="1" x14ac:dyDescent="0.3">
      <c r="A8993" s="7">
        <v>20090814</v>
      </c>
      <c r="B8993" s="7">
        <v>2009.61601642655</v>
      </c>
      <c r="C8993" s="8">
        <v>2253</v>
      </c>
      <c r="D8993" s="9">
        <v>4</v>
      </c>
      <c r="E8993" s="9">
        <v>4</v>
      </c>
      <c r="F8993" s="9">
        <v>0</v>
      </c>
      <c r="G8993" s="10">
        <v>1.7754105636928539E-3</v>
      </c>
      <c r="H8993" s="10">
        <v>1.7754105636928539E-3</v>
      </c>
      <c r="I8993" s="10">
        <v>0</v>
      </c>
      <c r="J8993" s="11">
        <v>34.4646656818935</v>
      </c>
      <c r="K8993" s="11">
        <v>41.080765953163997</v>
      </c>
      <c r="L8993" s="11">
        <v>0</v>
      </c>
    </row>
    <row r="8994" spans="1:12" s="1" customFormat="1" x14ac:dyDescent="0.3">
      <c r="A8994" s="7">
        <v>20090815</v>
      </c>
      <c r="B8994" s="7">
        <v>2009.61875427734</v>
      </c>
      <c r="C8994" s="8">
        <v>2761</v>
      </c>
      <c r="D8994" s="9">
        <v>0</v>
      </c>
      <c r="E8994" s="9">
        <v>0</v>
      </c>
      <c r="F8994" s="9">
        <v>0</v>
      </c>
      <c r="G8994" s="10">
        <v>0</v>
      </c>
      <c r="H8994" s="10">
        <v>0</v>
      </c>
      <c r="I8994" s="10">
        <v>0</v>
      </c>
      <c r="J8994" s="11">
        <v>0</v>
      </c>
      <c r="K8994" s="11">
        <v>0</v>
      </c>
      <c r="L8994" s="11">
        <v>0</v>
      </c>
    </row>
    <row r="8995" spans="1:12" s="1" customFormat="1" x14ac:dyDescent="0.3">
      <c r="A8995" s="7">
        <v>20090816</v>
      </c>
      <c r="B8995" s="7">
        <v>2009.6214921281301</v>
      </c>
      <c r="C8995" s="8">
        <v>1157</v>
      </c>
      <c r="D8995" s="9">
        <v>5</v>
      </c>
      <c r="E8995" s="9">
        <v>5</v>
      </c>
      <c r="F8995" s="9">
        <v>0</v>
      </c>
      <c r="G8995" s="10">
        <v>4.3215211754537601E-3</v>
      </c>
      <c r="H8995" s="10">
        <v>4.3215211754537601E-3</v>
      </c>
      <c r="I8995" s="10">
        <v>0</v>
      </c>
      <c r="J8995" s="11">
        <v>83.890332520857896</v>
      </c>
      <c r="K8995" s="11">
        <v>99.994561033360512</v>
      </c>
      <c r="L8995" s="11">
        <v>0</v>
      </c>
    </row>
    <row r="8996" spans="1:12" s="1" customFormat="1" x14ac:dyDescent="0.3">
      <c r="A8996" s="7">
        <v>20090817</v>
      </c>
      <c r="B8996" s="7">
        <v>2009.6242299789101</v>
      </c>
      <c r="C8996" s="8">
        <v>1818</v>
      </c>
      <c r="D8996" s="9">
        <v>5</v>
      </c>
      <c r="E8996" s="9">
        <v>4</v>
      </c>
      <c r="F8996" s="9">
        <v>1</v>
      </c>
      <c r="G8996" s="10">
        <v>2.7502750275027505E-3</v>
      </c>
      <c r="H8996" s="10">
        <v>2.2002200220022001E-3</v>
      </c>
      <c r="I8996" s="10">
        <v>5.5005500550055003E-4</v>
      </c>
      <c r="J8996" s="11">
        <v>53.38895199484741</v>
      </c>
      <c r="K8996" s="11">
        <v>50.910322163079478</v>
      </c>
      <c r="L8996" s="11">
        <v>60.164029907261906</v>
      </c>
    </row>
    <row r="8997" spans="1:12" s="1" customFormat="1" x14ac:dyDescent="0.3">
      <c r="A8997" s="7">
        <v>20090818</v>
      </c>
      <c r="B8997" s="7">
        <v>2009.6269678297001</v>
      </c>
      <c r="C8997" s="8">
        <v>1970</v>
      </c>
      <c r="D8997" s="9">
        <v>9</v>
      </c>
      <c r="E8997" s="9">
        <v>4</v>
      </c>
      <c r="F8997" s="9">
        <v>5</v>
      </c>
      <c r="G8997" s="10">
        <v>4.5685279187817262E-3</v>
      </c>
      <c r="H8997" s="10">
        <v>2.0304568527918783E-3</v>
      </c>
      <c r="I8997" s="10">
        <v>2.5380710659898475E-3</v>
      </c>
      <c r="J8997" s="11">
        <v>88.685282491339407</v>
      </c>
      <c r="K8997" s="11">
        <v>46.982216087552537</v>
      </c>
      <c r="L8997" s="11">
        <v>277.60966084112221</v>
      </c>
    </row>
    <row r="8998" spans="1:12" s="1" customFormat="1" x14ac:dyDescent="0.3">
      <c r="A8998" s="7">
        <v>20090819</v>
      </c>
      <c r="B8998" s="7">
        <v>2009.6297056804899</v>
      </c>
      <c r="C8998" s="8">
        <v>2070</v>
      </c>
      <c r="D8998" s="9">
        <v>6</v>
      </c>
      <c r="E8998" s="9">
        <v>3</v>
      </c>
      <c r="F8998" s="9">
        <v>3</v>
      </c>
      <c r="G8998" s="10">
        <v>2.8985507246376812E-3</v>
      </c>
      <c r="H8998" s="10">
        <v>1.4492753623188406E-3</v>
      </c>
      <c r="I8998" s="10">
        <v>1.4492753623188406E-3</v>
      </c>
      <c r="J8998" s="11">
        <v>56.267312885004394</v>
      </c>
      <c r="K8998" s="11">
        <v>33.534407859593657</v>
      </c>
      <c r="L8998" s="11">
        <v>158.51913966869878</v>
      </c>
    </row>
    <row r="8999" spans="1:12" s="1" customFormat="1" x14ac:dyDescent="0.3">
      <c r="A8999" s="7">
        <v>20090820</v>
      </c>
      <c r="B8999" s="7">
        <v>2009.6324435312799</v>
      </c>
      <c r="C8999" s="8">
        <v>2249</v>
      </c>
      <c r="D8999" s="9">
        <v>0</v>
      </c>
      <c r="E8999" s="9">
        <v>0</v>
      </c>
      <c r="F8999" s="9">
        <v>0</v>
      </c>
      <c r="G8999" s="10">
        <v>0</v>
      </c>
      <c r="H8999" s="10">
        <v>0</v>
      </c>
      <c r="I8999" s="10">
        <v>0</v>
      </c>
      <c r="J8999" s="11">
        <v>0</v>
      </c>
      <c r="K8999" s="11">
        <v>0</v>
      </c>
      <c r="L8999" s="11">
        <v>0</v>
      </c>
    </row>
    <row r="9000" spans="1:12" s="1" customFormat="1" x14ac:dyDescent="0.3">
      <c r="A9000" s="7">
        <v>20090821</v>
      </c>
      <c r="B9000" s="7">
        <v>2009.63518138206</v>
      </c>
      <c r="C9000" s="8">
        <v>2281</v>
      </c>
      <c r="D9000" s="9">
        <v>4</v>
      </c>
      <c r="E9000" s="9">
        <v>3</v>
      </c>
      <c r="F9000" s="9">
        <v>1</v>
      </c>
      <c r="G9000" s="10">
        <v>1.7536168347216134E-3</v>
      </c>
      <c r="H9000" s="10">
        <v>1.31521262604121E-3</v>
      </c>
      <c r="I9000" s="10">
        <v>4.3840420868040335E-4</v>
      </c>
      <c r="J9000" s="11">
        <v>34.041600956293763</v>
      </c>
      <c r="K9000" s="11">
        <v>30.432364870389684</v>
      </c>
      <c r="L9000" s="11">
        <v>47.95186601113641</v>
      </c>
    </row>
    <row r="9001" spans="1:12" s="1" customFormat="1" x14ac:dyDescent="0.3">
      <c r="A9001" s="7">
        <v>20090822</v>
      </c>
      <c r="B9001" s="7">
        <v>2009.63791923285</v>
      </c>
      <c r="C9001" s="8">
        <v>2755</v>
      </c>
      <c r="D9001" s="9">
        <v>7</v>
      </c>
      <c r="E9001" s="9">
        <v>4</v>
      </c>
      <c r="F9001" s="9">
        <v>3</v>
      </c>
      <c r="G9001" s="10">
        <v>2.5408348457350272E-3</v>
      </c>
      <c r="H9001" s="10">
        <v>1.4519056261343012E-3</v>
      </c>
      <c r="I9001" s="10">
        <v>1.088929219600726E-3</v>
      </c>
      <c r="J9001" s="11">
        <v>49.323252492662647</v>
      </c>
      <c r="K9001" s="11">
        <v>33.59526885389419</v>
      </c>
      <c r="L9001" s="11">
        <v>119.10512490533812</v>
      </c>
    </row>
    <row r="9002" spans="1:12" s="1" customFormat="1" x14ac:dyDescent="0.3">
      <c r="A9002" s="7">
        <v>20090823</v>
      </c>
      <c r="B9002" s="7">
        <v>2009.64065708364</v>
      </c>
      <c r="C9002" s="8">
        <v>1105</v>
      </c>
      <c r="D9002" s="9">
        <v>1</v>
      </c>
      <c r="E9002" s="9">
        <v>1</v>
      </c>
      <c r="F9002" s="9">
        <v>0</v>
      </c>
      <c r="G9002" s="10">
        <v>9.049773755656109E-4</v>
      </c>
      <c r="H9002" s="10">
        <v>9.049773755656109E-4</v>
      </c>
      <c r="I9002" s="10">
        <v>0</v>
      </c>
      <c r="J9002" s="11">
        <v>17.567622574956125</v>
      </c>
      <c r="K9002" s="11">
        <v>20.940037486986085</v>
      </c>
      <c r="L9002" s="11">
        <v>0</v>
      </c>
    </row>
    <row r="9003" spans="1:12" s="1" customFormat="1" x14ac:dyDescent="0.3">
      <c r="A9003" s="7">
        <v>20090824</v>
      </c>
      <c r="B9003" s="7">
        <v>2009.64339493442</v>
      </c>
      <c r="C9003" s="8">
        <v>1811</v>
      </c>
      <c r="D9003" s="9">
        <v>9</v>
      </c>
      <c r="E9003" s="9">
        <v>8</v>
      </c>
      <c r="F9003" s="9">
        <v>1</v>
      </c>
      <c r="G9003" s="10">
        <v>4.9696300386526783E-3</v>
      </c>
      <c r="H9003" s="10">
        <v>4.4174489232468254E-3</v>
      </c>
      <c r="I9003" s="10">
        <v>5.5218111540585317E-4</v>
      </c>
      <c r="J9003" s="11">
        <v>96.471566266117421</v>
      </c>
      <c r="K9003" s="11">
        <v>102.2142083848465</v>
      </c>
      <c r="L9003" s="11">
        <v>60.396579995252445</v>
      </c>
    </row>
    <row r="9004" spans="1:12" s="1" customFormat="1" x14ac:dyDescent="0.3">
      <c r="A9004" s="7">
        <v>20090825</v>
      </c>
      <c r="B9004" s="7">
        <v>2009.6461327852101</v>
      </c>
      <c r="C9004" s="8">
        <v>1965</v>
      </c>
      <c r="D9004" s="9">
        <v>5</v>
      </c>
      <c r="E9004" s="9">
        <v>5</v>
      </c>
      <c r="F9004" s="9">
        <v>0</v>
      </c>
      <c r="G9004" s="10">
        <v>2.5445292620865142E-3</v>
      </c>
      <c r="H9004" s="10">
        <v>2.5445292620865142E-3</v>
      </c>
      <c r="I9004" s="10">
        <v>0</v>
      </c>
      <c r="J9004" s="11">
        <v>49.394969326530578</v>
      </c>
      <c r="K9004" s="11">
        <v>58.877204638981226</v>
      </c>
      <c r="L9004" s="11">
        <v>0</v>
      </c>
    </row>
    <row r="9005" spans="1:12" s="1" customFormat="1" x14ac:dyDescent="0.3">
      <c r="A9005" s="7">
        <v>20090826</v>
      </c>
      <c r="B9005" s="7">
        <v>2009.6488706360001</v>
      </c>
      <c r="C9005" s="8">
        <v>2032</v>
      </c>
      <c r="D9005" s="9">
        <v>6</v>
      </c>
      <c r="E9005" s="9">
        <v>3</v>
      </c>
      <c r="F9005" s="9">
        <v>3</v>
      </c>
      <c r="G9005" s="10">
        <v>2.952755905511811E-3</v>
      </c>
      <c r="H9005" s="10">
        <v>1.4763779527559055E-3</v>
      </c>
      <c r="I9005" s="10">
        <v>1.4763779527559055E-3</v>
      </c>
      <c r="J9005" s="11">
        <v>57.319555940924751</v>
      </c>
      <c r="K9005" s="11">
        <v>34.161527691613614</v>
      </c>
      <c r="L9005" s="11">
        <v>161.48357239872365</v>
      </c>
    </row>
    <row r="9006" spans="1:12" s="1" customFormat="1" x14ac:dyDescent="0.3">
      <c r="A9006" s="7">
        <v>20090827</v>
      </c>
      <c r="B9006" s="7">
        <v>2009.6516084867901</v>
      </c>
      <c r="C9006" s="8">
        <v>2184</v>
      </c>
      <c r="D9006" s="9">
        <v>6</v>
      </c>
      <c r="E9006" s="9">
        <v>4</v>
      </c>
      <c r="F9006" s="9">
        <v>2</v>
      </c>
      <c r="G9006" s="10">
        <v>2.7472527472527475E-3</v>
      </c>
      <c r="H9006" s="10">
        <v>1.8315018315018315E-3</v>
      </c>
      <c r="I9006" s="10">
        <v>9.1575091575091575E-4</v>
      </c>
      <c r="J9006" s="11">
        <v>53.330282816831087</v>
      </c>
      <c r="K9006" s="11">
        <v>42.378647295090879</v>
      </c>
      <c r="L9006" s="11">
        <v>100.16319264780418</v>
      </c>
    </row>
    <row r="9007" spans="1:12" s="1" customFormat="1" x14ac:dyDescent="0.3">
      <c r="A9007" s="7">
        <v>20090828</v>
      </c>
      <c r="B9007" s="7">
        <v>2009.6543463375699</v>
      </c>
      <c r="C9007" s="8">
        <v>2373</v>
      </c>
      <c r="D9007" s="9">
        <v>0</v>
      </c>
      <c r="E9007" s="9">
        <v>0</v>
      </c>
      <c r="F9007" s="9">
        <v>0</v>
      </c>
      <c r="G9007" s="10">
        <v>0</v>
      </c>
      <c r="H9007" s="10">
        <v>0</v>
      </c>
      <c r="I9007" s="10">
        <v>0</v>
      </c>
      <c r="J9007" s="11">
        <v>0</v>
      </c>
      <c r="K9007" s="11">
        <v>0</v>
      </c>
      <c r="L9007" s="11">
        <v>0</v>
      </c>
    </row>
    <row r="9008" spans="1:12" s="1" customFormat="1" x14ac:dyDescent="0.3">
      <c r="A9008" s="7">
        <v>20090829</v>
      </c>
      <c r="B9008" s="7">
        <v>2009.6570841883599</v>
      </c>
      <c r="C9008" s="8">
        <v>2717</v>
      </c>
      <c r="D9008" s="9">
        <v>4</v>
      </c>
      <c r="E9008" s="9">
        <v>4</v>
      </c>
      <c r="F9008" s="9">
        <v>0</v>
      </c>
      <c r="G9008" s="10">
        <v>1.472211998527788E-3</v>
      </c>
      <c r="H9008" s="10">
        <v>1.472211998527788E-3</v>
      </c>
      <c r="I9008" s="10">
        <v>0</v>
      </c>
      <c r="J9008" s="11">
        <v>28.578907538206131</v>
      </c>
      <c r="K9008" s="11">
        <v>34.065132753948653</v>
      </c>
      <c r="L9008" s="11">
        <v>0</v>
      </c>
    </row>
    <row r="9009" spans="1:13" s="1" customFormat="1" x14ac:dyDescent="0.3">
      <c r="A9009" s="7">
        <v>20090830</v>
      </c>
      <c r="B9009" s="7">
        <v>2009.65982203915</v>
      </c>
      <c r="C9009" s="8">
        <v>1100</v>
      </c>
      <c r="D9009" s="9">
        <v>2</v>
      </c>
      <c r="E9009" s="9">
        <v>2</v>
      </c>
      <c r="F9009" s="9">
        <v>0</v>
      </c>
      <c r="G9009" s="10">
        <v>1.8181818181818182E-3</v>
      </c>
      <c r="H9009" s="10">
        <v>1.8181818181818182E-3</v>
      </c>
      <c r="I9009" s="10">
        <v>0</v>
      </c>
      <c r="J9009" s="11">
        <v>35.294950809684572</v>
      </c>
      <c r="K9009" s="11">
        <v>42.07043895112659</v>
      </c>
      <c r="L9009" s="11">
        <v>0</v>
      </c>
    </row>
    <row r="9010" spans="1:13" s="1" customFormat="1" x14ac:dyDescent="0.3">
      <c r="A9010" s="7">
        <v>20090831</v>
      </c>
      <c r="B9010" s="7">
        <v>2009.66255988993</v>
      </c>
      <c r="C9010" s="8">
        <v>1775</v>
      </c>
      <c r="D9010" s="9">
        <v>8</v>
      </c>
      <c r="E9010" s="9">
        <v>8</v>
      </c>
      <c r="F9010" s="9">
        <v>0</v>
      </c>
      <c r="G9010" s="10">
        <v>4.507042253521127E-3</v>
      </c>
      <c r="H9010" s="10">
        <v>4.507042253521127E-3</v>
      </c>
      <c r="I9010" s="10">
        <v>0</v>
      </c>
      <c r="J9010" s="11">
        <v>87.491709049358946</v>
      </c>
      <c r="K9010" s="11">
        <v>104.28728528729971</v>
      </c>
      <c r="L9010" s="11">
        <v>0</v>
      </c>
    </row>
    <row r="9011" spans="1:13" s="1" customFormat="1" x14ac:dyDescent="0.3">
      <c r="A9011" s="7">
        <v>20090901</v>
      </c>
      <c r="B9011" s="7">
        <v>2009.66529774072</v>
      </c>
      <c r="C9011" s="8">
        <v>1877</v>
      </c>
      <c r="D9011" s="9">
        <v>5</v>
      </c>
      <c r="E9011" s="9">
        <v>4</v>
      </c>
      <c r="F9011" s="9">
        <v>1</v>
      </c>
      <c r="G9011" s="10">
        <v>2.6638252530633991E-3</v>
      </c>
      <c r="H9011" s="10">
        <v>2.1310602024507191E-3</v>
      </c>
      <c r="I9011" s="10">
        <v>5.3276505061267978E-4</v>
      </c>
      <c r="J9011" s="11">
        <v>51.710769699857529</v>
      </c>
      <c r="K9011" s="11">
        <v>49.310050981608143</v>
      </c>
      <c r="L9011" s="11">
        <v>58.272885653384208</v>
      </c>
    </row>
    <row r="9012" spans="1:13" s="1" customFormat="1" x14ac:dyDescent="0.3">
      <c r="A9012" s="7">
        <v>20090902</v>
      </c>
      <c r="B9012" s="7">
        <v>2009.66803559151</v>
      </c>
      <c r="C9012" s="8">
        <v>2111</v>
      </c>
      <c r="D9012" s="9">
        <v>1</v>
      </c>
      <c r="E9012" s="9">
        <v>1</v>
      </c>
      <c r="F9012" s="9">
        <v>0</v>
      </c>
      <c r="G9012" s="10">
        <v>4.7370914258645192E-4</v>
      </c>
      <c r="H9012" s="10">
        <v>4.7370914258645192E-4</v>
      </c>
      <c r="I9012" s="10">
        <v>0</v>
      </c>
      <c r="J9012" s="11">
        <v>9.1957474871276723</v>
      </c>
      <c r="K9012" s="11">
        <v>10.961033360075614</v>
      </c>
      <c r="L9012" s="11">
        <v>0</v>
      </c>
    </row>
    <row r="9013" spans="1:13" s="1" customFormat="1" x14ac:dyDescent="0.3">
      <c r="A9013" s="7">
        <v>20090903</v>
      </c>
      <c r="B9013" s="7">
        <v>2009.6707734422901</v>
      </c>
      <c r="C9013" s="8">
        <v>2222</v>
      </c>
      <c r="D9013" s="9">
        <v>3</v>
      </c>
      <c r="E9013" s="9">
        <v>2</v>
      </c>
      <c r="F9013" s="9">
        <v>1</v>
      </c>
      <c r="G9013" s="10">
        <v>1.3501350135013501E-3</v>
      </c>
      <c r="H9013" s="10">
        <v>9.0009000900090005E-4</v>
      </c>
      <c r="I9013" s="10">
        <v>4.5004500450045003E-4</v>
      </c>
      <c r="J9013" s="11">
        <v>26.209121888379634</v>
      </c>
      <c r="K9013" s="11">
        <v>20.826949975805238</v>
      </c>
      <c r="L9013" s="11">
        <v>49.225115378668839</v>
      </c>
    </row>
    <row r="9014" spans="1:13" s="1" customFormat="1" x14ac:dyDescent="0.3">
      <c r="A9014" s="7">
        <v>20090904</v>
      </c>
      <c r="B9014" s="7">
        <v>2009.6735112930801</v>
      </c>
      <c r="C9014" s="8">
        <v>2312</v>
      </c>
      <c r="D9014" s="9">
        <v>6</v>
      </c>
      <c r="E9014" s="9">
        <v>6</v>
      </c>
      <c r="F9014" s="9">
        <v>0</v>
      </c>
      <c r="G9014" s="10">
        <v>2.5951557093425604E-3</v>
      </c>
      <c r="H9014" s="10">
        <v>2.5951557093425604E-3</v>
      </c>
      <c r="I9014" s="10">
        <v>0</v>
      </c>
      <c r="J9014" s="11">
        <v>50.377741207594759</v>
      </c>
      <c r="K9014" s="11">
        <v>60.048636911210096</v>
      </c>
      <c r="L9014" s="11">
        <v>0</v>
      </c>
    </row>
    <row r="9015" spans="1:13" s="1" customFormat="1" x14ac:dyDescent="0.3">
      <c r="A9015" s="7">
        <v>20090905</v>
      </c>
      <c r="B9015" s="7">
        <v>2009.6762491438701</v>
      </c>
      <c r="C9015" s="8">
        <v>2667</v>
      </c>
      <c r="D9015" s="9">
        <v>19</v>
      </c>
      <c r="E9015" s="9">
        <v>11</v>
      </c>
      <c r="F9015" s="9">
        <v>8</v>
      </c>
      <c r="G9015" s="10">
        <v>7.1241094863142111E-3</v>
      </c>
      <c r="H9015" s="10">
        <v>4.1244844394450692E-3</v>
      </c>
      <c r="I9015" s="10">
        <v>2.9996250468691415E-3</v>
      </c>
      <c r="J9015" s="11">
        <v>138.29480163524704</v>
      </c>
      <c r="K9015" s="11">
        <v>95.435378947999936</v>
      </c>
      <c r="L9015" s="11">
        <v>328.09360741327981</v>
      </c>
    </row>
    <row r="9016" spans="1:13" s="1" customFormat="1" x14ac:dyDescent="0.3">
      <c r="A9016" s="7">
        <v>20090906</v>
      </c>
      <c r="B9016" s="7">
        <v>2009.6789869946599</v>
      </c>
      <c r="C9016" s="8">
        <v>1136</v>
      </c>
      <c r="D9016" s="9">
        <v>1</v>
      </c>
      <c r="E9016" s="9">
        <v>1</v>
      </c>
      <c r="F9016" s="9">
        <v>0</v>
      </c>
      <c r="G9016" s="10">
        <v>8.8028169014084509E-4</v>
      </c>
      <c r="H9016" s="10">
        <v>8.8028169014084509E-4</v>
      </c>
      <c r="I9016" s="10">
        <v>0</v>
      </c>
      <c r="J9016" s="11">
        <v>17.088224423702918</v>
      </c>
      <c r="K9016" s="11">
        <v>20.368610407675725</v>
      </c>
      <c r="L9016" s="11">
        <v>0</v>
      </c>
    </row>
    <row r="9017" spans="1:13" s="1" customFormat="1" x14ac:dyDescent="0.3">
      <c r="A9017" s="7">
        <v>20090907</v>
      </c>
      <c r="B9017" s="7">
        <v>2009.6817248454399</v>
      </c>
      <c r="C9017" s="8">
        <v>1709</v>
      </c>
      <c r="D9017" s="9">
        <v>1</v>
      </c>
      <c r="E9017" s="9">
        <v>1</v>
      </c>
      <c r="F9017" s="9">
        <v>0</v>
      </c>
      <c r="G9017" s="10">
        <v>5.8513750731421885E-4</v>
      </c>
      <c r="H9017" s="10">
        <v>5.8513750731421885E-4</v>
      </c>
      <c r="I9017" s="10">
        <v>0</v>
      </c>
      <c r="J9017" s="11">
        <v>11.358819745656241</v>
      </c>
      <c r="K9017" s="11">
        <v>13.539345478712479</v>
      </c>
      <c r="L9017" s="11">
        <v>0</v>
      </c>
    </row>
    <row r="9018" spans="1:13" s="1" customFormat="1" x14ac:dyDescent="0.3">
      <c r="A9018" s="7">
        <v>20090908</v>
      </c>
      <c r="B9018" s="7">
        <v>2009.68446269623</v>
      </c>
      <c r="C9018" s="8">
        <v>1943</v>
      </c>
      <c r="D9018" s="9">
        <v>19</v>
      </c>
      <c r="E9018" s="9">
        <v>16</v>
      </c>
      <c r="F9018" s="9">
        <v>3</v>
      </c>
      <c r="G9018" s="10">
        <v>9.7786927431806493E-3</v>
      </c>
      <c r="H9018" s="10">
        <v>8.2346886258363363E-3</v>
      </c>
      <c r="I9018" s="10">
        <v>1.5440041173443129E-3</v>
      </c>
      <c r="J9018" s="11">
        <v>189.82616364446929</v>
      </c>
      <c r="K9018" s="11">
        <v>190.54033081313125</v>
      </c>
      <c r="L9018" s="11">
        <v>168.8804009851809</v>
      </c>
      <c r="M9018" s="1" t="s">
        <v>90</v>
      </c>
    </row>
    <row r="9019" spans="1:13" s="1" customFormat="1" x14ac:dyDescent="0.3">
      <c r="A9019" s="7">
        <v>20090909</v>
      </c>
      <c r="B9019" s="7">
        <v>2009.68720054702</v>
      </c>
      <c r="C9019" s="8">
        <v>2303</v>
      </c>
      <c r="D9019" s="9">
        <v>9</v>
      </c>
      <c r="E9019" s="9">
        <v>3</v>
      </c>
      <c r="F9019" s="9">
        <v>6</v>
      </c>
      <c r="G9019" s="10">
        <v>3.9079461571862786E-3</v>
      </c>
      <c r="H9019" s="10">
        <v>1.3026487190620929E-3</v>
      </c>
      <c r="I9019" s="10">
        <v>2.6052974381241857E-3</v>
      </c>
      <c r="J9019" s="11">
        <v>75.861922061632058</v>
      </c>
      <c r="K9019" s="11">
        <v>30.141651875535764</v>
      </c>
      <c r="L9019" s="11">
        <v>284.9627608460325</v>
      </c>
    </row>
    <row r="9020" spans="1:13" s="1" customFormat="1" x14ac:dyDescent="0.3">
      <c r="A9020" s="7">
        <v>20090910</v>
      </c>
      <c r="B9020" s="7">
        <v>2009.6899383978</v>
      </c>
      <c r="C9020" s="8">
        <v>2421</v>
      </c>
      <c r="D9020" s="9">
        <v>13</v>
      </c>
      <c r="E9020" s="9">
        <v>8</v>
      </c>
      <c r="F9020" s="9">
        <v>6</v>
      </c>
      <c r="G9020" s="10">
        <v>5.3696819496076003E-3</v>
      </c>
      <c r="H9020" s="10">
        <v>3.3044196612969849E-3</v>
      </c>
      <c r="I9020" s="10">
        <v>2.4783147459727386E-3</v>
      </c>
      <c r="J9020" s="11">
        <v>104.23746315127829</v>
      </c>
      <c r="K9020" s="11">
        <v>76.460112096223455</v>
      </c>
      <c r="L9020" s="11">
        <v>271.07362173829534</v>
      </c>
    </row>
    <row r="9021" spans="1:13" s="1" customFormat="1" x14ac:dyDescent="0.3">
      <c r="A9021" s="7">
        <v>20090911</v>
      </c>
      <c r="B9021" s="7">
        <v>2009.69267624859</v>
      </c>
      <c r="C9021" s="8">
        <v>2377</v>
      </c>
      <c r="D9021" s="9">
        <v>11</v>
      </c>
      <c r="E9021" s="9">
        <v>6</v>
      </c>
      <c r="F9021" s="9">
        <v>5</v>
      </c>
      <c r="G9021" s="10">
        <v>4.6276819520403873E-3</v>
      </c>
      <c r="H9021" s="10">
        <v>2.5241901556583928E-3</v>
      </c>
      <c r="I9021" s="10">
        <v>2.1034917963819941E-3</v>
      </c>
      <c r="J9021" s="11">
        <v>89.833593773071811</v>
      </c>
      <c r="K9021" s="11">
        <v>58.406583314563619</v>
      </c>
      <c r="L9021" s="11">
        <v>230.07615980522118</v>
      </c>
    </row>
    <row r="9022" spans="1:13" s="1" customFormat="1" x14ac:dyDescent="0.3">
      <c r="A9022" s="7">
        <v>20090912</v>
      </c>
      <c r="B9022" s="7">
        <v>2009.6954140993801</v>
      </c>
      <c r="C9022" s="8">
        <v>2809</v>
      </c>
      <c r="D9022" s="9">
        <v>7</v>
      </c>
      <c r="E9022" s="9">
        <v>3</v>
      </c>
      <c r="F9022" s="9">
        <v>4</v>
      </c>
      <c r="G9022" s="10">
        <v>2.491990032039872E-3</v>
      </c>
      <c r="H9022" s="10">
        <v>1.067995728017088E-3</v>
      </c>
      <c r="I9022" s="10">
        <v>1.423994304022784E-3</v>
      </c>
      <c r="J9022" s="11">
        <v>48.375066079489358</v>
      </c>
      <c r="K9022" s="11">
        <v>24.712076991583793</v>
      </c>
      <c r="L9022" s="11">
        <v>155.75394285710524</v>
      </c>
    </row>
    <row r="9023" spans="1:13" s="1" customFormat="1" x14ac:dyDescent="0.3">
      <c r="A9023" s="7">
        <v>20090913</v>
      </c>
      <c r="B9023" s="7">
        <v>2009.6981519501701</v>
      </c>
      <c r="C9023" s="8">
        <v>1379</v>
      </c>
      <c r="D9023" s="9">
        <v>3</v>
      </c>
      <c r="E9023" s="9">
        <v>3</v>
      </c>
      <c r="F9023" s="9">
        <v>0</v>
      </c>
      <c r="G9023" s="10">
        <v>2.1754894851341551E-3</v>
      </c>
      <c r="H9023" s="10">
        <v>2.1754894851341551E-3</v>
      </c>
      <c r="I9023" s="10">
        <v>0</v>
      </c>
      <c r="J9023" s="11">
        <v>42.231086900637813</v>
      </c>
      <c r="K9023" s="11">
        <v>50.338088665234856</v>
      </c>
      <c r="L9023" s="11">
        <v>0</v>
      </c>
    </row>
    <row r="9024" spans="1:13" s="1" customFormat="1" x14ac:dyDescent="0.3">
      <c r="A9024" s="7">
        <v>20090914</v>
      </c>
      <c r="B9024" s="7">
        <v>2009.7008898009501</v>
      </c>
      <c r="C9024" s="8">
        <v>1869</v>
      </c>
      <c r="D9024" s="9">
        <v>5</v>
      </c>
      <c r="E9024" s="9">
        <v>3</v>
      </c>
      <c r="F9024" s="9">
        <v>2</v>
      </c>
      <c r="G9024" s="10">
        <v>2.6752273943285178E-3</v>
      </c>
      <c r="H9024" s="10">
        <v>1.6051364365971107E-3</v>
      </c>
      <c r="I9024" s="10">
        <v>1.0700909577314071E-3</v>
      </c>
      <c r="J9024" s="11">
        <v>51.932110608150118</v>
      </c>
      <c r="K9024" s="11">
        <v>37.14083695524819</v>
      </c>
      <c r="L9024" s="11">
        <v>117.04462961091724</v>
      </c>
    </row>
    <row r="9025" spans="1:12" s="1" customFormat="1" x14ac:dyDescent="0.3">
      <c r="A9025" s="7">
        <v>20090915</v>
      </c>
      <c r="B9025" s="7">
        <v>2009.7036276517399</v>
      </c>
      <c r="C9025" s="8">
        <v>2049</v>
      </c>
      <c r="D9025" s="9">
        <v>6</v>
      </c>
      <c r="E9025" s="9">
        <v>5</v>
      </c>
      <c r="F9025" s="9">
        <v>1</v>
      </c>
      <c r="G9025" s="10">
        <v>2.9282576866764276E-3</v>
      </c>
      <c r="H9025" s="10">
        <v>2.440214738897023E-3</v>
      </c>
      <c r="I9025" s="10">
        <v>4.880429477794046E-4</v>
      </c>
      <c r="J9025" s="11">
        <v>56.843991055128896</v>
      </c>
      <c r="K9025" s="11">
        <v>56.463497860223576</v>
      </c>
      <c r="L9025" s="11">
        <v>53.381262260323162</v>
      </c>
    </row>
    <row r="9026" spans="1:12" s="1" customFormat="1" x14ac:dyDescent="0.3">
      <c r="A9026" s="7">
        <v>20090916</v>
      </c>
      <c r="B9026" s="7">
        <v>2009.7063655025299</v>
      </c>
      <c r="C9026" s="8">
        <v>2161</v>
      </c>
      <c r="D9026" s="9">
        <v>4</v>
      </c>
      <c r="E9026" s="9">
        <v>3</v>
      </c>
      <c r="F9026" s="9">
        <v>1</v>
      </c>
      <c r="G9026" s="10">
        <v>1.8509949097639982E-3</v>
      </c>
      <c r="H9026" s="10">
        <v>1.3882461823229986E-3</v>
      </c>
      <c r="I9026" s="10">
        <v>4.6274872744099955E-4</v>
      </c>
      <c r="J9026" s="11">
        <v>35.931925859003265</v>
      </c>
      <c r="K9026" s="11">
        <v>32.122269444404843</v>
      </c>
      <c r="L9026" s="11">
        <v>50.614625808145377</v>
      </c>
    </row>
    <row r="9027" spans="1:12" s="1" customFormat="1" x14ac:dyDescent="0.3">
      <c r="A9027" s="7">
        <v>20090917</v>
      </c>
      <c r="B9027" s="7">
        <v>2009.70910335331</v>
      </c>
      <c r="C9027" s="8">
        <v>2353</v>
      </c>
      <c r="D9027" s="9">
        <v>5</v>
      </c>
      <c r="E9027" s="9">
        <v>4</v>
      </c>
      <c r="F9027" s="9">
        <v>1</v>
      </c>
      <c r="G9027" s="10">
        <v>2.1249468763280916E-3</v>
      </c>
      <c r="H9027" s="10">
        <v>1.6999575010624734E-3</v>
      </c>
      <c r="I9027" s="10">
        <v>4.2498937526561835E-4</v>
      </c>
      <c r="J9027" s="11">
        <v>41.249942510256091</v>
      </c>
      <c r="K9027" s="11">
        <v>39.334877047377176</v>
      </c>
      <c r="L9027" s="11">
        <v>46.484575593456078</v>
      </c>
    </row>
    <row r="9028" spans="1:12" s="1" customFormat="1" x14ac:dyDescent="0.3">
      <c r="A9028" s="7">
        <v>20090918</v>
      </c>
      <c r="B9028" s="7">
        <v>2009.7118412041</v>
      </c>
      <c r="C9028" s="8">
        <v>2345</v>
      </c>
      <c r="D9028" s="9">
        <v>9</v>
      </c>
      <c r="E9028" s="9">
        <v>7</v>
      </c>
      <c r="F9028" s="9">
        <v>2</v>
      </c>
      <c r="G9028" s="10">
        <v>3.8379530916844351E-3</v>
      </c>
      <c r="H9028" s="10">
        <v>2.9850746268656717E-3</v>
      </c>
      <c r="I9028" s="10">
        <v>8.5287846481876329E-4</v>
      </c>
      <c r="J9028" s="11">
        <v>74.503201069483424</v>
      </c>
      <c r="K9028" s="11">
        <v>69.070869919760071</v>
      </c>
      <c r="L9028" s="11">
        <v>93.286316734671345</v>
      </c>
    </row>
    <row r="9029" spans="1:12" s="1" customFormat="1" x14ac:dyDescent="0.3">
      <c r="A9029" s="7">
        <v>20090919</v>
      </c>
      <c r="B9029" s="7">
        <v>2009.71457905489</v>
      </c>
      <c r="C9029" s="8">
        <v>2755</v>
      </c>
      <c r="D9029" s="9">
        <v>7</v>
      </c>
      <c r="E9029" s="9">
        <v>7</v>
      </c>
      <c r="F9029" s="9">
        <v>0</v>
      </c>
      <c r="G9029" s="10">
        <v>2.5408348457350272E-3</v>
      </c>
      <c r="H9029" s="10">
        <v>2.5408348457350272E-3</v>
      </c>
      <c r="I9029" s="10">
        <v>0</v>
      </c>
      <c r="J9029" s="11">
        <v>49.323252492662647</v>
      </c>
      <c r="K9029" s="11">
        <v>58.791720494314838</v>
      </c>
      <c r="L9029" s="11">
        <v>0</v>
      </c>
    </row>
    <row r="9030" spans="1:12" s="1" customFormat="1" x14ac:dyDescent="0.3">
      <c r="A9030" s="7">
        <v>20090920</v>
      </c>
      <c r="B9030" s="7">
        <v>2009.71731690568</v>
      </c>
      <c r="C9030" s="8">
        <v>1235</v>
      </c>
      <c r="D9030" s="9">
        <v>1</v>
      </c>
      <c r="E9030" s="9">
        <v>1</v>
      </c>
      <c r="F9030" s="9">
        <v>0</v>
      </c>
      <c r="G9030" s="10">
        <v>8.0971659919028337E-4</v>
      </c>
      <c r="H9030" s="10">
        <v>8.0971659919028337E-4</v>
      </c>
      <c r="I9030" s="10">
        <v>0</v>
      </c>
      <c r="J9030" s="11">
        <v>15.718399146013374</v>
      </c>
      <c r="K9030" s="11">
        <v>18.735823014671759</v>
      </c>
      <c r="L9030" s="11">
        <v>0</v>
      </c>
    </row>
    <row r="9031" spans="1:12" s="1" customFormat="1" x14ac:dyDescent="0.3">
      <c r="A9031" s="7">
        <v>20090921</v>
      </c>
      <c r="B9031" s="7">
        <v>2009.7200547564601</v>
      </c>
      <c r="C9031" s="8">
        <v>1911</v>
      </c>
      <c r="D9031" s="9">
        <v>5</v>
      </c>
      <c r="E9031" s="9">
        <v>5</v>
      </c>
      <c r="F9031" s="9">
        <v>0</v>
      </c>
      <c r="G9031" s="10">
        <v>2.6164311878597592E-3</v>
      </c>
      <c r="H9031" s="10">
        <v>2.6164311878597592E-3</v>
      </c>
      <c r="I9031" s="10">
        <v>0</v>
      </c>
      <c r="J9031" s="11">
        <v>50.790745539839136</v>
      </c>
      <c r="K9031" s="11">
        <v>60.540924707272694</v>
      </c>
      <c r="L9031" s="11">
        <v>0</v>
      </c>
    </row>
    <row r="9032" spans="1:12" s="1" customFormat="1" x14ac:dyDescent="0.3">
      <c r="A9032" s="7">
        <v>20090922</v>
      </c>
      <c r="B9032" s="7">
        <v>2009.7227926072501</v>
      </c>
      <c r="C9032" s="8">
        <v>1984</v>
      </c>
      <c r="D9032" s="9">
        <v>7</v>
      </c>
      <c r="E9032" s="9">
        <v>6</v>
      </c>
      <c r="F9032" s="9">
        <v>1</v>
      </c>
      <c r="G9032" s="10">
        <v>3.5282258064516128E-3</v>
      </c>
      <c r="H9032" s="10">
        <v>3.0241935483870967E-3</v>
      </c>
      <c r="I9032" s="10">
        <v>5.0403225806451612E-4</v>
      </c>
      <c r="J9032" s="11">
        <v>68.490705956293155</v>
      </c>
      <c r="K9032" s="11">
        <v>69.976032529595628</v>
      </c>
      <c r="L9032" s="11">
        <v>55.130144340424472</v>
      </c>
    </row>
    <row r="9033" spans="1:12" s="1" customFormat="1" x14ac:dyDescent="0.3">
      <c r="A9033" s="7">
        <v>20090923</v>
      </c>
      <c r="B9033" s="7">
        <v>2009.7255304580401</v>
      </c>
      <c r="C9033" s="8">
        <v>2258</v>
      </c>
      <c r="D9033" s="9">
        <v>6</v>
      </c>
      <c r="E9033" s="9">
        <v>3</v>
      </c>
      <c r="F9033" s="9">
        <v>3</v>
      </c>
      <c r="G9033" s="10">
        <v>2.6572187776793621E-3</v>
      </c>
      <c r="H9033" s="10">
        <v>1.3286093888396811E-3</v>
      </c>
      <c r="I9033" s="10">
        <v>1.3286093888396811E-3</v>
      </c>
      <c r="J9033" s="11">
        <v>51.582523326819796</v>
      </c>
      <c r="K9033" s="11">
        <v>30.742349100690376</v>
      </c>
      <c r="L9033" s="11">
        <v>145.32091191948913</v>
      </c>
    </row>
    <row r="9034" spans="1:12" s="1" customFormat="1" x14ac:dyDescent="0.3">
      <c r="A9034" s="7">
        <v>20090924</v>
      </c>
      <c r="B9034" s="7">
        <v>2009.7282683088199</v>
      </c>
      <c r="C9034" s="8">
        <v>2292</v>
      </c>
      <c r="D9034" s="9">
        <v>8</v>
      </c>
      <c r="E9034" s="9">
        <v>6</v>
      </c>
      <c r="F9034" s="9">
        <v>2</v>
      </c>
      <c r="G9034" s="10">
        <v>3.4904013961605585E-3</v>
      </c>
      <c r="H9034" s="10">
        <v>2.617801047120419E-3</v>
      </c>
      <c r="I9034" s="10">
        <v>8.7260034904013963E-4</v>
      </c>
      <c r="J9034" s="11">
        <v>67.756450070947707</v>
      </c>
      <c r="K9034" s="11">
        <v>60.572621526491169</v>
      </c>
      <c r="L9034" s="11">
        <v>95.443461057069939</v>
      </c>
    </row>
    <row r="9035" spans="1:12" s="1" customFormat="1" x14ac:dyDescent="0.3">
      <c r="A9035" s="7">
        <v>20090925</v>
      </c>
      <c r="B9035" s="7">
        <v>2009.7310061596099</v>
      </c>
      <c r="C9035" s="8">
        <v>2449</v>
      </c>
      <c r="D9035" s="9">
        <v>14</v>
      </c>
      <c r="E9035" s="9">
        <v>12</v>
      </c>
      <c r="F9035" s="9">
        <v>2</v>
      </c>
      <c r="G9035" s="10">
        <v>5.7166190281747655E-3</v>
      </c>
      <c r="H9035" s="10">
        <v>4.8999591670069419E-3</v>
      </c>
      <c r="I9035" s="10">
        <v>8.1665986116782364E-4</v>
      </c>
      <c r="J9035" s="11">
        <v>110.97228306842435</v>
      </c>
      <c r="K9035" s="11">
        <v>113.37888814921824</v>
      </c>
      <c r="L9035" s="11">
        <v>89.324790830054852</v>
      </c>
    </row>
    <row r="9036" spans="1:12" s="1" customFormat="1" x14ac:dyDescent="0.3">
      <c r="A9036" s="7">
        <v>20090926</v>
      </c>
      <c r="B9036" s="7">
        <v>2009.7337440104</v>
      </c>
      <c r="C9036" s="8">
        <v>2842</v>
      </c>
      <c r="D9036" s="9">
        <v>11</v>
      </c>
      <c r="E9036" s="9">
        <v>9</v>
      </c>
      <c r="F9036" s="9">
        <v>2</v>
      </c>
      <c r="G9036" s="10">
        <v>3.8705137227304713E-3</v>
      </c>
      <c r="H9036" s="10">
        <v>3.1667839549612948E-3</v>
      </c>
      <c r="I9036" s="10">
        <v>7.0372976776917663E-4</v>
      </c>
      <c r="J9036" s="11">
        <v>75.135275298589605</v>
      </c>
      <c r="K9036" s="11">
        <v>73.275395076733503</v>
      </c>
      <c r="L9036" s="11">
        <v>76.972699768755916</v>
      </c>
    </row>
    <row r="9037" spans="1:12" s="1" customFormat="1" x14ac:dyDescent="0.3">
      <c r="A9037" s="7">
        <v>20090927</v>
      </c>
      <c r="B9037" s="7">
        <v>2009.73648186118</v>
      </c>
      <c r="C9037" s="8">
        <v>1220</v>
      </c>
      <c r="D9037" s="9">
        <v>3</v>
      </c>
      <c r="E9037" s="9">
        <v>3</v>
      </c>
      <c r="F9037" s="9">
        <v>0</v>
      </c>
      <c r="G9037" s="10">
        <v>2.4590163934426232E-3</v>
      </c>
      <c r="H9037" s="10">
        <v>2.4590163934426232E-3</v>
      </c>
      <c r="I9037" s="10">
        <v>0</v>
      </c>
      <c r="J9037" s="11">
        <v>47.734974455720945</v>
      </c>
      <c r="K9037" s="11">
        <v>56.898544483081047</v>
      </c>
      <c r="L9037" s="11">
        <v>0</v>
      </c>
    </row>
    <row r="9038" spans="1:12" s="1" customFormat="1" x14ac:dyDescent="0.3">
      <c r="A9038" s="7">
        <v>20090928</v>
      </c>
      <c r="B9038" s="7">
        <v>2009.73921971197</v>
      </c>
      <c r="C9038" s="8">
        <v>2057</v>
      </c>
      <c r="D9038" s="9">
        <v>12</v>
      </c>
      <c r="E9038" s="9">
        <v>12</v>
      </c>
      <c r="F9038" s="9">
        <v>0</v>
      </c>
      <c r="G9038" s="10">
        <v>5.8337384540593099E-3</v>
      </c>
      <c r="H9038" s="10">
        <v>5.8337384540593099E-3</v>
      </c>
      <c r="I9038" s="10">
        <v>0</v>
      </c>
      <c r="J9038" s="11">
        <v>113.24583147492378</v>
      </c>
      <c r="K9038" s="11">
        <v>134.98536561858799</v>
      </c>
      <c r="L9038" s="11">
        <v>0</v>
      </c>
    </row>
    <row r="9039" spans="1:12" s="1" customFormat="1" x14ac:dyDescent="0.3">
      <c r="A9039" s="7">
        <v>20090929</v>
      </c>
      <c r="B9039" s="7">
        <v>2009.74195756276</v>
      </c>
      <c r="C9039" s="8">
        <v>2032</v>
      </c>
      <c r="D9039" s="9">
        <v>2</v>
      </c>
      <c r="E9039" s="9">
        <v>2</v>
      </c>
      <c r="F9039" s="9">
        <v>0</v>
      </c>
      <c r="G9039" s="10">
        <v>9.8425196850393699E-4</v>
      </c>
      <c r="H9039" s="10">
        <v>9.8425196850393699E-4</v>
      </c>
      <c r="I9039" s="10">
        <v>0</v>
      </c>
      <c r="J9039" s="11">
        <v>19.106518646974916</v>
      </c>
      <c r="K9039" s="11">
        <v>22.774351794409078</v>
      </c>
      <c r="L9039" s="11">
        <v>0</v>
      </c>
    </row>
    <row r="9040" spans="1:12" s="1" customFormat="1" x14ac:dyDescent="0.3">
      <c r="A9040" s="7">
        <v>20090930</v>
      </c>
      <c r="B9040" s="7">
        <v>2009.7446954135501</v>
      </c>
      <c r="C9040" s="8">
        <v>2208</v>
      </c>
      <c r="D9040" s="9">
        <v>4</v>
      </c>
      <c r="E9040" s="9">
        <v>4</v>
      </c>
      <c r="F9040" s="9">
        <v>0</v>
      </c>
      <c r="G9040" s="10">
        <v>1.8115942028985507E-3</v>
      </c>
      <c r="H9040" s="10">
        <v>1.8115942028985507E-3</v>
      </c>
      <c r="I9040" s="10">
        <v>0</v>
      </c>
      <c r="J9040" s="11">
        <v>35.167070553127743</v>
      </c>
      <c r="K9040" s="11">
        <v>41.918009824492067</v>
      </c>
      <c r="L9040" s="11">
        <v>0</v>
      </c>
    </row>
    <row r="9041" spans="1:12" s="1" customFormat="1" x14ac:dyDescent="0.3">
      <c r="A9041" s="7">
        <v>20091001</v>
      </c>
      <c r="B9041" s="7">
        <v>2009.7474332643301</v>
      </c>
      <c r="C9041" s="8">
        <v>2394</v>
      </c>
      <c r="D9041" s="9">
        <v>11</v>
      </c>
      <c r="E9041" s="9">
        <v>9</v>
      </c>
      <c r="F9041" s="9">
        <v>2</v>
      </c>
      <c r="G9041" s="10">
        <v>4.5948203842940682E-3</v>
      </c>
      <c r="H9041" s="10">
        <v>3.7593984962406013E-3</v>
      </c>
      <c r="I9041" s="10">
        <v>8.3542188805346695E-4</v>
      </c>
      <c r="J9041" s="11">
        <v>89.195677693647312</v>
      </c>
      <c r="K9041" s="11">
        <v>86.987749710976033</v>
      </c>
      <c r="L9041" s="11">
        <v>91.376947678698542</v>
      </c>
    </row>
    <row r="9042" spans="1:12" s="1" customFormat="1" x14ac:dyDescent="0.3">
      <c r="A9042" s="7">
        <v>20091002</v>
      </c>
      <c r="B9042" s="7">
        <v>2009.7501711151201</v>
      </c>
      <c r="C9042" s="8">
        <v>2449</v>
      </c>
      <c r="D9042" s="9">
        <v>10</v>
      </c>
      <c r="E9042" s="9">
        <v>5</v>
      </c>
      <c r="F9042" s="9">
        <v>5</v>
      </c>
      <c r="G9042" s="10">
        <v>4.0832993058391182E-3</v>
      </c>
      <c r="H9042" s="10">
        <v>2.0416496529195591E-3</v>
      </c>
      <c r="I9042" s="10">
        <v>2.0416496529195591E-3</v>
      </c>
      <c r="J9042" s="11">
        <v>79.26591647744597</v>
      </c>
      <c r="K9042" s="11">
        <v>47.241203395507604</v>
      </c>
      <c r="L9042" s="11">
        <v>223.31197707513715</v>
      </c>
    </row>
    <row r="9043" spans="1:12" s="1" customFormat="1" x14ac:dyDescent="0.3">
      <c r="A9043" s="7">
        <v>20091003</v>
      </c>
      <c r="B9043" s="7">
        <v>2009.7529089659099</v>
      </c>
      <c r="C9043" s="8">
        <v>2881</v>
      </c>
      <c r="D9043" s="9">
        <v>5</v>
      </c>
      <c r="E9043" s="9">
        <v>3</v>
      </c>
      <c r="F9043" s="9">
        <v>2</v>
      </c>
      <c r="G9043" s="10">
        <v>1.7355085039916696E-3</v>
      </c>
      <c r="H9043" s="10">
        <v>1.0413051023950017E-3</v>
      </c>
      <c r="I9043" s="10">
        <v>6.9420340159666782E-4</v>
      </c>
      <c r="J9043" s="11">
        <v>33.69007800299638</v>
      </c>
      <c r="K9043" s="11">
        <v>24.094489506893048</v>
      </c>
      <c r="L9043" s="11">
        <v>75.930722923569704</v>
      </c>
    </row>
    <row r="9044" spans="1:12" s="1" customFormat="1" x14ac:dyDescent="0.3">
      <c r="A9044" s="7">
        <v>20091004</v>
      </c>
      <c r="B9044" s="7">
        <v>2009.7556468166899</v>
      </c>
      <c r="C9044" s="8">
        <v>1246</v>
      </c>
      <c r="D9044" s="9">
        <v>3</v>
      </c>
      <c r="E9044" s="9">
        <v>2</v>
      </c>
      <c r="F9044" s="9">
        <v>1</v>
      </c>
      <c r="G9044" s="10">
        <v>2.407704654895666E-3</v>
      </c>
      <c r="H9044" s="10">
        <v>1.6051364365971107E-3</v>
      </c>
      <c r="I9044" s="10">
        <v>8.0256821829855537E-4</v>
      </c>
      <c r="J9044" s="11">
        <v>46.738899547335109</v>
      </c>
      <c r="K9044" s="11">
        <v>37.14083695524819</v>
      </c>
      <c r="L9044" s="11">
        <v>87.783472208187931</v>
      </c>
    </row>
    <row r="9045" spans="1:12" s="1" customFormat="1" x14ac:dyDescent="0.3">
      <c r="A9045" s="7">
        <v>20091005</v>
      </c>
      <c r="B9045" s="7">
        <v>2009.75838466748</v>
      </c>
      <c r="C9045" s="8">
        <v>1903</v>
      </c>
      <c r="D9045" s="9">
        <v>12</v>
      </c>
      <c r="E9045" s="9">
        <v>9</v>
      </c>
      <c r="F9045" s="9">
        <v>3</v>
      </c>
      <c r="G9045" s="10">
        <v>6.3058328954282714E-3</v>
      </c>
      <c r="H9045" s="10">
        <v>4.7293746715712038E-3</v>
      </c>
      <c r="I9045" s="10">
        <v>1.5764582238570678E-3</v>
      </c>
      <c r="J9045" s="11">
        <v>122.41023402202742</v>
      </c>
      <c r="K9045" s="11">
        <v>109.43177761853737</v>
      </c>
      <c r="L9045" s="11">
        <v>172.43017294493245</v>
      </c>
    </row>
    <row r="9046" spans="1:12" s="1" customFormat="1" x14ac:dyDescent="0.3">
      <c r="A9046" s="7">
        <v>20091006</v>
      </c>
      <c r="B9046" s="7">
        <v>2009.76112251827</v>
      </c>
      <c r="C9046" s="8">
        <v>2084</v>
      </c>
      <c r="D9046" s="9">
        <v>2</v>
      </c>
      <c r="E9046" s="9">
        <v>2</v>
      </c>
      <c r="F9046" s="9">
        <v>0</v>
      </c>
      <c r="G9046" s="10">
        <v>9.5969289827255275E-4</v>
      </c>
      <c r="H9046" s="10">
        <v>9.5969289827255275E-4</v>
      </c>
      <c r="I9046" s="10">
        <v>0</v>
      </c>
      <c r="J9046" s="11">
        <v>18.629772500313354</v>
      </c>
      <c r="K9046" s="11">
        <v>22.206085818732841</v>
      </c>
      <c r="L9046" s="11">
        <v>0</v>
      </c>
    </row>
    <row r="9047" spans="1:12" s="1" customFormat="1" x14ac:dyDescent="0.3">
      <c r="A9047" s="7">
        <v>20091007</v>
      </c>
      <c r="B9047" s="7">
        <v>2009.76386036906</v>
      </c>
      <c r="C9047" s="8">
        <v>2251</v>
      </c>
      <c r="D9047" s="9">
        <v>14</v>
      </c>
      <c r="E9047" s="9">
        <v>7</v>
      </c>
      <c r="F9047" s="9">
        <v>7</v>
      </c>
      <c r="G9047" s="10">
        <v>6.2194580186583741E-3</v>
      </c>
      <c r="H9047" s="10">
        <v>3.109729009329187E-3</v>
      </c>
      <c r="I9047" s="10">
        <v>3.109729009329187E-3</v>
      </c>
      <c r="J9047" s="11">
        <v>120.73350565729508</v>
      </c>
      <c r="K9047" s="11">
        <v>71.955215442842018</v>
      </c>
      <c r="L9047" s="11">
        <v>340.13658134154377</v>
      </c>
    </row>
    <row r="9048" spans="1:12" s="1" customFormat="1" x14ac:dyDescent="0.3">
      <c r="A9048" s="7">
        <v>20091008</v>
      </c>
      <c r="B9048" s="7">
        <v>2009.76659821984</v>
      </c>
      <c r="C9048" s="8">
        <v>2354</v>
      </c>
      <c r="D9048" s="9">
        <v>7</v>
      </c>
      <c r="E9048" s="9">
        <v>6</v>
      </c>
      <c r="F9048" s="9">
        <v>1</v>
      </c>
      <c r="G9048" s="10">
        <v>2.9736618521665251E-3</v>
      </c>
      <c r="H9048" s="10">
        <v>2.5488530161427358E-3</v>
      </c>
      <c r="I9048" s="10">
        <v>4.248088360237893E-4</v>
      </c>
      <c r="J9048" s="11">
        <v>57.725386838269166</v>
      </c>
      <c r="K9048" s="11">
        <v>58.977250866065312</v>
      </c>
      <c r="L9048" s="11">
        <v>46.464828535005168</v>
      </c>
    </row>
    <row r="9049" spans="1:12" s="1" customFormat="1" x14ac:dyDescent="0.3">
      <c r="A9049" s="7">
        <v>20091009</v>
      </c>
      <c r="B9049" s="7">
        <v>2009.7693360706301</v>
      </c>
      <c r="C9049" s="8">
        <v>2386</v>
      </c>
      <c r="D9049" s="9">
        <v>2</v>
      </c>
      <c r="E9049" s="9">
        <v>2</v>
      </c>
      <c r="F9049" s="9">
        <v>0</v>
      </c>
      <c r="G9049" s="10">
        <v>8.3822296730930428E-4</v>
      </c>
      <c r="H9049" s="10">
        <v>8.3822296730930428E-4</v>
      </c>
      <c r="I9049" s="10">
        <v>0</v>
      </c>
      <c r="J9049" s="11">
        <v>16.271771119301352</v>
      </c>
      <c r="K9049" s="11">
        <v>19.395424495490044</v>
      </c>
      <c r="L9049" s="11">
        <v>0</v>
      </c>
    </row>
    <row r="9050" spans="1:12" s="1" customFormat="1" x14ac:dyDescent="0.3">
      <c r="A9050" s="7">
        <v>20091010</v>
      </c>
      <c r="B9050" s="7">
        <v>2009.7720739214201</v>
      </c>
      <c r="C9050" s="8">
        <v>2720</v>
      </c>
      <c r="D9050" s="9">
        <v>10</v>
      </c>
      <c r="E9050" s="9">
        <v>9</v>
      </c>
      <c r="F9050" s="9">
        <v>1</v>
      </c>
      <c r="G9050" s="10">
        <v>3.6764705882352941E-3</v>
      </c>
      <c r="H9050" s="10">
        <v>3.3088235294117647E-3</v>
      </c>
      <c r="I9050" s="10">
        <v>3.6764705882352941E-4</v>
      </c>
      <c r="J9050" s="11">
        <v>71.36846671075925</v>
      </c>
      <c r="K9050" s="11">
        <v>76.562012061792871</v>
      </c>
      <c r="L9050" s="11">
        <v>40.212575871839029</v>
      </c>
    </row>
    <row r="9051" spans="1:12" s="1" customFormat="1" x14ac:dyDescent="0.3">
      <c r="A9051" s="7">
        <v>20091011</v>
      </c>
      <c r="B9051" s="7">
        <v>2009.7748117722001</v>
      </c>
      <c r="C9051" s="8">
        <v>1172</v>
      </c>
      <c r="D9051" s="9">
        <v>4</v>
      </c>
      <c r="E9051" s="9">
        <v>3</v>
      </c>
      <c r="F9051" s="9">
        <v>1</v>
      </c>
      <c r="G9051" s="10">
        <v>3.4129692832764505E-3</v>
      </c>
      <c r="H9051" s="10">
        <v>2.5597269624573378E-3</v>
      </c>
      <c r="I9051" s="10">
        <v>8.5324232081911264E-4</v>
      </c>
      <c r="J9051" s="11">
        <v>66.253320632513706</v>
      </c>
      <c r="K9051" s="11">
        <v>59.228860298087774</v>
      </c>
      <c r="L9051" s="11">
        <v>93.326114651367035</v>
      </c>
    </row>
    <row r="9052" spans="1:12" s="1" customFormat="1" x14ac:dyDescent="0.3">
      <c r="A9052" s="7">
        <v>20091012</v>
      </c>
      <c r="B9052" s="7">
        <v>2009.7775496229899</v>
      </c>
      <c r="C9052" s="8">
        <v>1943</v>
      </c>
      <c r="D9052" s="9">
        <v>5</v>
      </c>
      <c r="E9052" s="9">
        <v>4</v>
      </c>
      <c r="F9052" s="9">
        <v>1</v>
      </c>
      <c r="G9052" s="10">
        <v>2.5733401955738548E-3</v>
      </c>
      <c r="H9052" s="10">
        <v>2.0586721564590841E-3</v>
      </c>
      <c r="I9052" s="10">
        <v>5.1466803911477102E-4</v>
      </c>
      <c r="J9052" s="11">
        <v>49.954253590649806</v>
      </c>
      <c r="K9052" s="11">
        <v>47.635082703282812</v>
      </c>
      <c r="L9052" s="11">
        <v>56.293466995060307</v>
      </c>
    </row>
    <row r="9053" spans="1:12" s="1" customFormat="1" x14ac:dyDescent="0.3">
      <c r="A9053" s="7">
        <v>20091013</v>
      </c>
      <c r="B9053" s="7">
        <v>2009.7802874737799</v>
      </c>
      <c r="C9053" s="8">
        <v>2006</v>
      </c>
      <c r="D9053" s="9">
        <v>5</v>
      </c>
      <c r="E9053" s="9">
        <v>5</v>
      </c>
      <c r="F9053" s="9">
        <v>0</v>
      </c>
      <c r="G9053" s="10">
        <v>2.4925224327018943E-3</v>
      </c>
      <c r="H9053" s="10">
        <v>2.4925224327018943E-3</v>
      </c>
      <c r="I9053" s="10">
        <v>0</v>
      </c>
      <c r="J9053" s="11">
        <v>48.385401159836775</v>
      </c>
      <c r="K9053" s="11">
        <v>57.673832061614213</v>
      </c>
      <c r="L9053" s="11">
        <v>0</v>
      </c>
    </row>
    <row r="9054" spans="1:12" s="1" customFormat="1" x14ac:dyDescent="0.3">
      <c r="A9054" s="7">
        <v>20091014</v>
      </c>
      <c r="B9054" s="7">
        <v>2009.78302532456</v>
      </c>
      <c r="C9054" s="8">
        <v>2187</v>
      </c>
      <c r="D9054" s="9">
        <v>8</v>
      </c>
      <c r="E9054" s="9">
        <v>7</v>
      </c>
      <c r="F9054" s="9">
        <v>1</v>
      </c>
      <c r="G9054" s="10">
        <v>3.6579789666209418E-3</v>
      </c>
      <c r="H9054" s="10">
        <v>3.200731595793324E-3</v>
      </c>
      <c r="I9054" s="10">
        <v>4.5724737082761773E-4</v>
      </c>
      <c r="J9054" s="11">
        <v>71.009503229360831</v>
      </c>
      <c r="K9054" s="11">
        <v>74.060900759870762</v>
      </c>
      <c r="L9054" s="11">
        <v>50.012897289164229</v>
      </c>
    </row>
    <row r="9055" spans="1:12" s="1" customFormat="1" x14ac:dyDescent="0.3">
      <c r="A9055" s="7">
        <v>20091015</v>
      </c>
      <c r="B9055" s="7">
        <v>2009.78576317535</v>
      </c>
      <c r="C9055" s="8">
        <v>2344</v>
      </c>
      <c r="D9055" s="9">
        <v>10</v>
      </c>
      <c r="E9055" s="9">
        <v>5</v>
      </c>
      <c r="F9055" s="9">
        <v>5</v>
      </c>
      <c r="G9055" s="10">
        <v>4.2662116040955633E-3</v>
      </c>
      <c r="H9055" s="10">
        <v>2.1331058020477816E-3</v>
      </c>
      <c r="I9055" s="10">
        <v>2.1331058020477816E-3</v>
      </c>
      <c r="J9055" s="11">
        <v>82.816650790642129</v>
      </c>
      <c r="K9055" s="11">
        <v>49.357383581739811</v>
      </c>
      <c r="L9055" s="11">
        <v>233.31528662841757</v>
      </c>
    </row>
    <row r="9056" spans="1:12" s="1" customFormat="1" x14ac:dyDescent="0.3">
      <c r="A9056" s="7">
        <v>20091016</v>
      </c>
      <c r="B9056" s="7">
        <v>2009.78850102614</v>
      </c>
      <c r="C9056" s="8">
        <v>2349</v>
      </c>
      <c r="D9056" s="9">
        <v>2</v>
      </c>
      <c r="E9056" s="9">
        <v>2</v>
      </c>
      <c r="F9056" s="9">
        <v>0</v>
      </c>
      <c r="G9056" s="10">
        <v>8.5142613878246064E-4</v>
      </c>
      <c r="H9056" s="10">
        <v>8.5142613878246064E-4</v>
      </c>
      <c r="I9056" s="10">
        <v>0</v>
      </c>
      <c r="J9056" s="11">
        <v>16.52807402752364</v>
      </c>
      <c r="K9056" s="11">
        <v>19.700929266172519</v>
      </c>
      <c r="L9056" s="11">
        <v>0</v>
      </c>
    </row>
    <row r="9057" spans="1:12" s="1" customFormat="1" x14ac:dyDescent="0.3">
      <c r="A9057" s="7">
        <v>20091017</v>
      </c>
      <c r="B9057" s="7">
        <v>2009.79123887693</v>
      </c>
      <c r="C9057" s="8">
        <v>2970</v>
      </c>
      <c r="D9057" s="9">
        <v>11</v>
      </c>
      <c r="E9057" s="9">
        <v>5</v>
      </c>
      <c r="F9057" s="9">
        <v>6</v>
      </c>
      <c r="G9057" s="10">
        <v>3.7037037037037038E-3</v>
      </c>
      <c r="H9057" s="10">
        <v>1.6835016835016834E-3</v>
      </c>
      <c r="I9057" s="10">
        <v>2.0202020202020202E-3</v>
      </c>
      <c r="J9057" s="11">
        <v>71.897122019727831</v>
      </c>
      <c r="K9057" s="11">
        <v>38.954110139932027</v>
      </c>
      <c r="L9057" s="11">
        <v>220.9660734775801</v>
      </c>
    </row>
    <row r="9058" spans="1:12" s="1" customFormat="1" x14ac:dyDescent="0.3">
      <c r="A9058" s="7">
        <v>20091018</v>
      </c>
      <c r="B9058" s="7">
        <v>2009.7939767277101</v>
      </c>
      <c r="C9058" s="8">
        <v>1190</v>
      </c>
      <c r="D9058" s="9">
        <v>5</v>
      </c>
      <c r="E9058" s="9">
        <v>5</v>
      </c>
      <c r="F9058" s="9">
        <v>0</v>
      </c>
      <c r="G9058" s="10">
        <v>4.2016806722689074E-3</v>
      </c>
      <c r="H9058" s="10">
        <v>4.2016806722689074E-3</v>
      </c>
      <c r="I9058" s="10">
        <v>0</v>
      </c>
      <c r="J9058" s="11">
        <v>81.563961955153417</v>
      </c>
      <c r="K9058" s="11">
        <v>97.221602618149674</v>
      </c>
      <c r="L9058" s="11">
        <v>0</v>
      </c>
    </row>
    <row r="9059" spans="1:12" s="1" customFormat="1" x14ac:dyDescent="0.3">
      <c r="A9059" s="7">
        <v>20091019</v>
      </c>
      <c r="B9059" s="7">
        <v>2009.7967145785001</v>
      </c>
      <c r="C9059" s="8">
        <v>2043</v>
      </c>
      <c r="D9059" s="9">
        <v>13</v>
      </c>
      <c r="E9059" s="9">
        <v>6</v>
      </c>
      <c r="F9059" s="9">
        <v>8</v>
      </c>
      <c r="G9059" s="10">
        <v>6.3631913852178167E-3</v>
      </c>
      <c r="H9059" s="10">
        <v>2.936857562408223E-3</v>
      </c>
      <c r="I9059" s="10">
        <v>3.9158100832109646E-3</v>
      </c>
      <c r="J9059" s="11">
        <v>123.52368981362932</v>
      </c>
      <c r="K9059" s="11">
        <v>67.955187733097276</v>
      </c>
      <c r="L9059" s="11">
        <v>428.30428339266638</v>
      </c>
    </row>
    <row r="9060" spans="1:12" s="1" customFormat="1" x14ac:dyDescent="0.3">
      <c r="A9060" s="7">
        <v>20091020</v>
      </c>
      <c r="B9060" s="7">
        <v>2009.7994524292901</v>
      </c>
      <c r="C9060" s="8">
        <v>2120</v>
      </c>
      <c r="D9060" s="9">
        <v>5</v>
      </c>
      <c r="E9060" s="9">
        <v>3</v>
      </c>
      <c r="F9060" s="9">
        <v>2</v>
      </c>
      <c r="G9060" s="10">
        <v>2.3584905660377358E-3</v>
      </c>
      <c r="H9060" s="10">
        <v>1.4150943396226414E-3</v>
      </c>
      <c r="I9060" s="10">
        <v>9.4339622641509435E-4</v>
      </c>
      <c r="J9060" s="11">
        <v>45.783544682373858</v>
      </c>
      <c r="K9060" s="11">
        <v>32.74350201384852</v>
      </c>
      <c r="L9060" s="11">
        <v>103.18698714283224</v>
      </c>
    </row>
    <row r="9061" spans="1:12" s="1" customFormat="1" x14ac:dyDescent="0.3">
      <c r="A9061" s="7">
        <v>20091021</v>
      </c>
      <c r="B9061" s="7">
        <v>2009.8021902800699</v>
      </c>
      <c r="C9061" s="8">
        <v>2260</v>
      </c>
      <c r="D9061" s="9">
        <v>3</v>
      </c>
      <c r="E9061" s="9">
        <v>3</v>
      </c>
      <c r="F9061" s="9">
        <v>0</v>
      </c>
      <c r="G9061" s="10">
        <v>1.3274336283185841E-3</v>
      </c>
      <c r="H9061" s="10">
        <v>1.3274336283185841E-3</v>
      </c>
      <c r="I9061" s="10">
        <v>0</v>
      </c>
      <c r="J9061" s="11">
        <v>25.768437538044047</v>
      </c>
      <c r="K9061" s="11">
        <v>30.715143482017197</v>
      </c>
      <c r="L9061" s="11">
        <v>0</v>
      </c>
    </row>
    <row r="9062" spans="1:12" s="1" customFormat="1" x14ac:dyDescent="0.3">
      <c r="A9062" s="7">
        <v>20091022</v>
      </c>
      <c r="B9062" s="7">
        <v>2009.8049281308599</v>
      </c>
      <c r="C9062" s="8">
        <v>2422</v>
      </c>
      <c r="D9062" s="9">
        <v>6</v>
      </c>
      <c r="E9062" s="9">
        <v>6</v>
      </c>
      <c r="F9062" s="9">
        <v>0</v>
      </c>
      <c r="G9062" s="10">
        <v>2.477291494632535E-3</v>
      </c>
      <c r="H9062" s="10">
        <v>2.477291494632535E-3</v>
      </c>
      <c r="I9062" s="10">
        <v>0</v>
      </c>
      <c r="J9062" s="11">
        <v>48.089734794367914</v>
      </c>
      <c r="K9062" s="11">
        <v>57.321407323995757</v>
      </c>
      <c r="L9062" s="11">
        <v>0</v>
      </c>
    </row>
    <row r="9063" spans="1:12" s="1" customFormat="1" x14ac:dyDescent="0.3">
      <c r="A9063" s="7">
        <v>20091023</v>
      </c>
      <c r="B9063" s="7">
        <v>2009.80766598165</v>
      </c>
      <c r="C9063" s="8">
        <v>2455</v>
      </c>
      <c r="D9063" s="9">
        <v>4</v>
      </c>
      <c r="E9063" s="9">
        <v>4</v>
      </c>
      <c r="F9063" s="9">
        <v>0</v>
      </c>
      <c r="G9063" s="10">
        <v>1.6293279022403259E-3</v>
      </c>
      <c r="H9063" s="10">
        <v>1.6293279022403259E-3</v>
      </c>
      <c r="I9063" s="10">
        <v>0</v>
      </c>
      <c r="J9063" s="11">
        <v>31.62887648933037</v>
      </c>
      <c r="K9063" s="11">
        <v>37.700597023412833</v>
      </c>
      <c r="L9063" s="11">
        <v>0</v>
      </c>
    </row>
    <row r="9064" spans="1:12" s="1" customFormat="1" x14ac:dyDescent="0.3">
      <c r="A9064" s="7">
        <v>20091024</v>
      </c>
      <c r="B9064" s="7">
        <v>2009.81040383244</v>
      </c>
      <c r="C9064" s="8">
        <v>2804</v>
      </c>
      <c r="D9064" s="9">
        <v>9</v>
      </c>
      <c r="E9064" s="9">
        <v>9</v>
      </c>
      <c r="F9064" s="9">
        <v>0</v>
      </c>
      <c r="G9064" s="10">
        <v>3.2097004279600569E-3</v>
      </c>
      <c r="H9064" s="10">
        <v>3.2097004279600569E-3</v>
      </c>
      <c r="I9064" s="10">
        <v>0</v>
      </c>
      <c r="J9064" s="11">
        <v>62.307420295270553</v>
      </c>
      <c r="K9064" s="11">
        <v>74.268428248244163</v>
      </c>
      <c r="L9064" s="11">
        <v>0</v>
      </c>
    </row>
    <row r="9065" spans="1:12" s="1" customFormat="1" x14ac:dyDescent="0.3">
      <c r="A9065" s="7">
        <v>20091025</v>
      </c>
      <c r="B9065" s="7">
        <v>2009.81314168322</v>
      </c>
      <c r="C9065" s="8">
        <v>1107</v>
      </c>
      <c r="D9065" s="9">
        <v>2</v>
      </c>
      <c r="E9065" s="9">
        <v>2</v>
      </c>
      <c r="F9065" s="9">
        <v>0</v>
      </c>
      <c r="G9065" s="10">
        <v>1.8066847335140017E-3</v>
      </c>
      <c r="H9065" s="10">
        <v>1.8066847335140017E-3</v>
      </c>
      <c r="I9065" s="10">
        <v>0</v>
      </c>
      <c r="J9065" s="11">
        <v>35.071766838891627</v>
      </c>
      <c r="K9065" s="11">
        <v>41.804410881878269</v>
      </c>
      <c r="L9065" s="11">
        <v>0</v>
      </c>
    </row>
    <row r="9066" spans="1:12" s="1" customFormat="1" x14ac:dyDescent="0.3">
      <c r="A9066" s="7">
        <v>20091026</v>
      </c>
      <c r="B9066" s="7">
        <v>2009.81587953401</v>
      </c>
      <c r="C9066" s="8">
        <v>2061</v>
      </c>
      <c r="D9066" s="9">
        <v>5</v>
      </c>
      <c r="E9066" s="9">
        <v>4</v>
      </c>
      <c r="F9066" s="9">
        <v>1</v>
      </c>
      <c r="G9066" s="10">
        <v>2.4260067928190197E-3</v>
      </c>
      <c r="H9066" s="10">
        <v>1.9408054342552159E-3</v>
      </c>
      <c r="I9066" s="10">
        <v>4.8520135856380397E-4</v>
      </c>
      <c r="J9066" s="11">
        <v>47.094184729079366</v>
      </c>
      <c r="K9066" s="11">
        <v>44.90779509581683</v>
      </c>
      <c r="L9066" s="11">
        <v>53.070454328676441</v>
      </c>
    </row>
    <row r="9067" spans="1:12" s="1" customFormat="1" x14ac:dyDescent="0.3">
      <c r="A9067" s="7">
        <v>20091027</v>
      </c>
      <c r="B9067" s="7">
        <v>2009.8186173848001</v>
      </c>
      <c r="C9067" s="8">
        <v>2029</v>
      </c>
      <c r="D9067" s="9">
        <v>3</v>
      </c>
      <c r="E9067" s="9">
        <v>3</v>
      </c>
      <c r="F9067" s="9">
        <v>0</v>
      </c>
      <c r="G9067" s="10">
        <v>1.4785608674223755E-3</v>
      </c>
      <c r="H9067" s="10">
        <v>1.4785608674223755E-3</v>
      </c>
      <c r="I9067" s="10">
        <v>0</v>
      </c>
      <c r="J9067" s="11">
        <v>28.702153196638513</v>
      </c>
      <c r="K9067" s="11">
        <v>34.212037589629801</v>
      </c>
      <c r="L9067" s="11">
        <v>0</v>
      </c>
    </row>
    <row r="9068" spans="1:12" s="1" customFormat="1" x14ac:dyDescent="0.3">
      <c r="A9068" s="7">
        <v>20091028</v>
      </c>
      <c r="B9068" s="7">
        <v>2009.8213552355801</v>
      </c>
      <c r="C9068" s="8">
        <v>2208</v>
      </c>
      <c r="D9068" s="9">
        <v>13</v>
      </c>
      <c r="E9068" s="9">
        <v>5</v>
      </c>
      <c r="F9068" s="9">
        <v>8</v>
      </c>
      <c r="G9068" s="10">
        <v>5.88768115942029E-3</v>
      </c>
      <c r="H9068" s="10">
        <v>2.2644927536231885E-3</v>
      </c>
      <c r="I9068" s="10">
        <v>3.6231884057971015E-3</v>
      </c>
      <c r="J9068" s="11">
        <v>114.29297929766517</v>
      </c>
      <c r="K9068" s="11">
        <v>52.397512280615089</v>
      </c>
      <c r="L9068" s="11">
        <v>396.29784917174698</v>
      </c>
    </row>
    <row r="9069" spans="1:12" s="1" customFormat="1" x14ac:dyDescent="0.3">
      <c r="A9069" s="7">
        <v>20091029</v>
      </c>
      <c r="B9069" s="7">
        <v>2009.8240930863701</v>
      </c>
      <c r="C9069" s="8">
        <v>2433</v>
      </c>
      <c r="D9069" s="9">
        <v>6</v>
      </c>
      <c r="E9069" s="9">
        <v>5</v>
      </c>
      <c r="F9069" s="9">
        <v>1</v>
      </c>
      <c r="G9069" s="10">
        <v>2.4660912453760789E-3</v>
      </c>
      <c r="H9069" s="10">
        <v>2.055076037813399E-3</v>
      </c>
      <c r="I9069" s="10">
        <v>4.1101520756267981E-4</v>
      </c>
      <c r="J9069" s="11">
        <v>47.872313058758365</v>
      </c>
      <c r="K9069" s="11">
        <v>47.551873043813444</v>
      </c>
      <c r="L9069" s="11">
        <v>44.956106194575483</v>
      </c>
    </row>
    <row r="9070" spans="1:12" s="1" customFormat="1" x14ac:dyDescent="0.3">
      <c r="A9070" s="7">
        <v>20091030</v>
      </c>
      <c r="B9070" s="7">
        <v>2009.8268309371599</v>
      </c>
      <c r="C9070" s="8">
        <v>2414</v>
      </c>
      <c r="D9070" s="9">
        <v>6</v>
      </c>
      <c r="E9070" s="9">
        <v>5</v>
      </c>
      <c r="F9070" s="9">
        <v>1</v>
      </c>
      <c r="G9070" s="10">
        <v>2.4855012427506215E-3</v>
      </c>
      <c r="H9070" s="10">
        <v>2.0712510356255178E-3</v>
      </c>
      <c r="I9070" s="10">
        <v>4.1425020712510354E-4</v>
      </c>
      <c r="J9070" s="11">
        <v>48.249104255161186</v>
      </c>
      <c r="K9070" s="11">
        <v>47.926142135707586</v>
      </c>
      <c r="L9070" s="11">
        <v>45.309944644325661</v>
      </c>
    </row>
    <row r="9071" spans="1:12" s="1" customFormat="1" x14ac:dyDescent="0.3">
      <c r="A9071" s="7">
        <v>20091031</v>
      </c>
      <c r="B9071" s="7">
        <v>2009.8295687879399</v>
      </c>
      <c r="C9071" s="8">
        <v>2663</v>
      </c>
      <c r="D9071" s="9">
        <v>11</v>
      </c>
      <c r="E9071" s="9">
        <v>8</v>
      </c>
      <c r="F9071" s="9">
        <v>3</v>
      </c>
      <c r="G9071" s="10">
        <v>4.1306796845662786E-3</v>
      </c>
      <c r="H9071" s="10">
        <v>3.0041306796845663E-3</v>
      </c>
      <c r="I9071" s="10">
        <v>1.1265490048817123E-3</v>
      </c>
      <c r="J9071" s="11">
        <v>80.185674952531599</v>
      </c>
      <c r="K9071" s="11">
        <v>69.51180299848177</v>
      </c>
      <c r="L9071" s="11">
        <v>123.21990954344967</v>
      </c>
    </row>
    <row r="9072" spans="1:12" s="1" customFormat="1" x14ac:dyDescent="0.3">
      <c r="A9072" s="7">
        <v>20091101</v>
      </c>
      <c r="B9072" s="7">
        <v>2009.83230663873</v>
      </c>
      <c r="C9072" s="8">
        <v>1211</v>
      </c>
      <c r="D9072" s="9">
        <v>0</v>
      </c>
      <c r="E9072" s="9">
        <v>0</v>
      </c>
      <c r="F9072" s="9">
        <v>0</v>
      </c>
      <c r="G9072" s="10">
        <v>0</v>
      </c>
      <c r="H9072" s="10">
        <v>0</v>
      </c>
      <c r="I9072" s="10">
        <v>0</v>
      </c>
      <c r="J9072" s="11">
        <v>0</v>
      </c>
      <c r="K9072" s="11">
        <v>0</v>
      </c>
      <c r="L9072" s="11">
        <v>0</v>
      </c>
    </row>
    <row r="9073" spans="1:12" s="1" customFormat="1" x14ac:dyDescent="0.3">
      <c r="A9073" s="7">
        <v>20091102</v>
      </c>
      <c r="B9073" s="7">
        <v>2009.83504448952</v>
      </c>
      <c r="C9073" s="8">
        <v>2083</v>
      </c>
      <c r="D9073" s="9">
        <v>3</v>
      </c>
      <c r="E9073" s="9">
        <v>1</v>
      </c>
      <c r="F9073" s="9">
        <v>2</v>
      </c>
      <c r="G9073" s="10">
        <v>1.4402304368698992E-3</v>
      </c>
      <c r="H9073" s="10">
        <v>4.8007681228996637E-4</v>
      </c>
      <c r="I9073" s="10">
        <v>9.6015362457993274E-4</v>
      </c>
      <c r="J9073" s="11">
        <v>27.958074333163491</v>
      </c>
      <c r="K9073" s="11">
        <v>11.108373222813068</v>
      </c>
      <c r="L9073" s="11">
        <v>105.01988129755368</v>
      </c>
    </row>
    <row r="9074" spans="1:12" s="1" customFormat="1" x14ac:dyDescent="0.3">
      <c r="A9074" s="7">
        <v>20091103</v>
      </c>
      <c r="B9074" s="7">
        <v>2009.83778234031</v>
      </c>
      <c r="C9074" s="8">
        <v>2138</v>
      </c>
      <c r="D9074" s="9">
        <v>3</v>
      </c>
      <c r="E9074" s="9">
        <v>3</v>
      </c>
      <c r="F9074" s="9">
        <v>0</v>
      </c>
      <c r="G9074" s="10">
        <v>1.403180542563143E-3</v>
      </c>
      <c r="H9074" s="10">
        <v>1.403180542563143E-3</v>
      </c>
      <c r="I9074" s="10">
        <v>0</v>
      </c>
      <c r="J9074" s="11">
        <v>27.238853524779955</v>
      </c>
      <c r="K9074" s="11">
        <v>32.467831744321259</v>
      </c>
      <c r="L9074" s="11">
        <v>0</v>
      </c>
    </row>
    <row r="9075" spans="1:12" s="1" customFormat="1" x14ac:dyDescent="0.3">
      <c r="A9075" s="7">
        <v>20091104</v>
      </c>
      <c r="B9075" s="7">
        <v>2009.84052019109</v>
      </c>
      <c r="C9075" s="8">
        <v>2254</v>
      </c>
      <c r="D9075" s="9">
        <v>2</v>
      </c>
      <c r="E9075" s="9">
        <v>1</v>
      </c>
      <c r="F9075" s="9">
        <v>1</v>
      </c>
      <c r="G9075" s="10">
        <v>8.8731144631765753E-4</v>
      </c>
      <c r="H9075" s="10">
        <v>4.4365572315882877E-4</v>
      </c>
      <c r="I9075" s="10">
        <v>4.4365572315882877E-4</v>
      </c>
      <c r="J9075" s="11">
        <v>17.224687617858489</v>
      </c>
      <c r="K9075" s="11">
        <v>10.265635059059283</v>
      </c>
      <c r="L9075" s="11">
        <v>48.526267245520039</v>
      </c>
    </row>
    <row r="9076" spans="1:12" s="1" customFormat="1" x14ac:dyDescent="0.3">
      <c r="A9076" s="7">
        <v>20091105</v>
      </c>
      <c r="B9076" s="7">
        <v>2009.8432580418801</v>
      </c>
      <c r="C9076" s="8">
        <v>2498</v>
      </c>
      <c r="D9076" s="9">
        <v>8</v>
      </c>
      <c r="E9076" s="9">
        <v>8</v>
      </c>
      <c r="F9076" s="9">
        <v>0</v>
      </c>
      <c r="G9076" s="10">
        <v>3.2025620496397116E-3</v>
      </c>
      <c r="H9076" s="10">
        <v>3.2025620496397116E-3</v>
      </c>
      <c r="I9076" s="10">
        <v>0</v>
      </c>
      <c r="J9076" s="11">
        <v>62.168848503847926</v>
      </c>
      <c r="K9076" s="11">
        <v>74.103255158109278</v>
      </c>
      <c r="L9076" s="11">
        <v>0</v>
      </c>
    </row>
    <row r="9077" spans="1:12" s="1" customFormat="1" x14ac:dyDescent="0.3">
      <c r="A9077" s="7">
        <v>20091106</v>
      </c>
      <c r="B9077" s="7">
        <v>2009.8459958926701</v>
      </c>
      <c r="C9077" s="8">
        <v>2539</v>
      </c>
      <c r="D9077" s="9">
        <v>7</v>
      </c>
      <c r="E9077" s="9">
        <v>4</v>
      </c>
      <c r="F9077" s="9">
        <v>3</v>
      </c>
      <c r="G9077" s="10">
        <v>2.7569909413154787E-3</v>
      </c>
      <c r="H9077" s="10">
        <v>1.5754233950374162E-3</v>
      </c>
      <c r="I9077" s="10">
        <v>1.1815675462780622E-3</v>
      </c>
      <c r="J9077" s="11">
        <v>53.519322811061684</v>
      </c>
      <c r="K9077" s="11">
        <v>36.453314569704013</v>
      </c>
      <c r="L9077" s="11">
        <v>129.23773891855313</v>
      </c>
    </row>
    <row r="9078" spans="1:12" s="1" customFormat="1" x14ac:dyDescent="0.3">
      <c r="A9078" s="7">
        <v>20091107</v>
      </c>
      <c r="B9078" s="7">
        <v>2009.8487337434501</v>
      </c>
      <c r="C9078" s="8">
        <v>2816</v>
      </c>
      <c r="D9078" s="9">
        <v>7</v>
      </c>
      <c r="E9078" s="9">
        <v>3</v>
      </c>
      <c r="F9078" s="9">
        <v>4</v>
      </c>
      <c r="G9078" s="10">
        <v>2.4857954545454545E-3</v>
      </c>
      <c r="H9078" s="10">
        <v>1.065340909090909E-3</v>
      </c>
      <c r="I9078" s="10">
        <v>1.4204545454545455E-3</v>
      </c>
      <c r="J9078" s="11">
        <v>48.254815560115624</v>
      </c>
      <c r="K9078" s="11">
        <v>24.650647822925734</v>
      </c>
      <c r="L9078" s="11">
        <v>155.36677041392352</v>
      </c>
    </row>
    <row r="9079" spans="1:12" s="1" customFormat="1" x14ac:dyDescent="0.3">
      <c r="A9079" s="7">
        <v>20091108</v>
      </c>
      <c r="B9079" s="7">
        <v>2009.8514715942399</v>
      </c>
      <c r="C9079" s="8">
        <v>1212</v>
      </c>
      <c r="D9079" s="9">
        <v>2</v>
      </c>
      <c r="E9079" s="9">
        <v>1</v>
      </c>
      <c r="F9079" s="9">
        <v>1</v>
      </c>
      <c r="G9079" s="10">
        <v>1.6501650165016502E-3</v>
      </c>
      <c r="H9079" s="10">
        <v>8.2508250825082509E-4</v>
      </c>
      <c r="I9079" s="10">
        <v>8.2508250825082509E-4</v>
      </c>
      <c r="J9079" s="11">
        <v>32.033371196908448</v>
      </c>
      <c r="K9079" s="11">
        <v>19.091370811154803</v>
      </c>
      <c r="L9079" s="11">
        <v>90.246044860892866</v>
      </c>
    </row>
    <row r="9080" spans="1:12" s="1" customFormat="1" x14ac:dyDescent="0.3">
      <c r="A9080" s="7">
        <v>20091109</v>
      </c>
      <c r="B9080" s="7">
        <v>2009.8542094450299</v>
      </c>
      <c r="C9080" s="8">
        <v>1973</v>
      </c>
      <c r="D9080" s="9">
        <v>12</v>
      </c>
      <c r="E9080" s="9">
        <v>8</v>
      </c>
      <c r="F9080" s="9">
        <v>4</v>
      </c>
      <c r="G9080" s="10">
        <v>6.0821084642676132E-3</v>
      </c>
      <c r="H9080" s="10">
        <v>4.0547389761784085E-3</v>
      </c>
      <c r="I9080" s="10">
        <v>2.0273694880892043E-3</v>
      </c>
      <c r="J9080" s="11">
        <v>118.06724548602037</v>
      </c>
      <c r="K9080" s="11">
        <v>93.821556708036994</v>
      </c>
      <c r="L9080" s="11">
        <v>221.75003825930494</v>
      </c>
    </row>
    <row r="9081" spans="1:12" s="1" customFormat="1" x14ac:dyDescent="0.3">
      <c r="A9081" s="7">
        <v>20091110</v>
      </c>
      <c r="B9081" s="7">
        <v>2009.85694729582</v>
      </c>
      <c r="C9081" s="8">
        <v>2021</v>
      </c>
      <c r="D9081" s="9">
        <v>5</v>
      </c>
      <c r="E9081" s="9">
        <v>3</v>
      </c>
      <c r="F9081" s="9">
        <v>2</v>
      </c>
      <c r="G9081" s="10">
        <v>2.4740227610094011E-3</v>
      </c>
      <c r="H9081" s="10">
        <v>1.4844136566056407E-3</v>
      </c>
      <c r="I9081" s="10">
        <v>9.8960910440376061E-4</v>
      </c>
      <c r="J9081" s="11">
        <v>48.026281408526756</v>
      </c>
      <c r="K9081" s="11">
        <v>34.347463765145406</v>
      </c>
      <c r="L9081" s="11">
        <v>108.24166884849301</v>
      </c>
    </row>
    <row r="9082" spans="1:12" s="1" customFormat="1" x14ac:dyDescent="0.3">
      <c r="A9082" s="7">
        <v>20091111</v>
      </c>
      <c r="B9082" s="7">
        <v>2009.8596851466</v>
      </c>
      <c r="C9082" s="8">
        <v>2246</v>
      </c>
      <c r="D9082" s="9">
        <v>10</v>
      </c>
      <c r="E9082" s="9">
        <v>7</v>
      </c>
      <c r="F9082" s="9">
        <v>3</v>
      </c>
      <c r="G9082" s="10">
        <v>4.4523597506678537E-3</v>
      </c>
      <c r="H9082" s="10">
        <v>3.116651825467498E-3</v>
      </c>
      <c r="I9082" s="10">
        <v>1.3357079252003562E-3</v>
      </c>
      <c r="J9082" s="11">
        <v>86.430200112762762</v>
      </c>
      <c r="K9082" s="11">
        <v>72.115400695386185</v>
      </c>
      <c r="L9082" s="11">
        <v>146.09733709448196</v>
      </c>
    </row>
    <row r="9083" spans="1:12" s="1" customFormat="1" x14ac:dyDescent="0.3">
      <c r="A9083" s="7">
        <v>20091112</v>
      </c>
      <c r="B9083" s="7">
        <v>2009.86242299739</v>
      </c>
      <c r="C9083" s="8">
        <v>2384</v>
      </c>
      <c r="D9083" s="9">
        <v>6</v>
      </c>
      <c r="E9083" s="9">
        <v>5</v>
      </c>
      <c r="F9083" s="9">
        <v>1</v>
      </c>
      <c r="G9083" s="10">
        <v>2.5167785234899327E-3</v>
      </c>
      <c r="H9083" s="10">
        <v>2.0973154362416107E-3</v>
      </c>
      <c r="I9083" s="10">
        <v>4.1946308724832214E-4</v>
      </c>
      <c r="J9083" s="11">
        <v>48.856265801996265</v>
      </c>
      <c r="K9083" s="11">
        <v>48.529239561911965</v>
      </c>
      <c r="L9083" s="11">
        <v>45.880120122232448</v>
      </c>
    </row>
    <row r="9084" spans="1:12" s="1" customFormat="1" x14ac:dyDescent="0.3">
      <c r="A9084" s="7">
        <v>20091113</v>
      </c>
      <c r="B9084" s="7">
        <v>2009.86516084818</v>
      </c>
      <c r="C9084" s="8">
        <v>2543</v>
      </c>
      <c r="D9084" s="9">
        <v>3</v>
      </c>
      <c r="E9084" s="9">
        <v>3</v>
      </c>
      <c r="F9084" s="9">
        <v>0</v>
      </c>
      <c r="G9084" s="10">
        <v>1.1797090051120724E-3</v>
      </c>
      <c r="H9084" s="10">
        <v>1.1797090051120724E-3</v>
      </c>
      <c r="I9084" s="10">
        <v>0</v>
      </c>
      <c r="J9084" s="11">
        <v>22.900774217844887</v>
      </c>
      <c r="K9084" s="11">
        <v>27.296981623813949</v>
      </c>
      <c r="L9084" s="11">
        <v>0</v>
      </c>
    </row>
    <row r="9085" spans="1:12" s="1" customFormat="1" x14ac:dyDescent="0.3">
      <c r="A9085" s="7">
        <v>20091114</v>
      </c>
      <c r="B9085" s="7">
        <v>2009.8678986989601</v>
      </c>
      <c r="C9085" s="8">
        <v>2816</v>
      </c>
      <c r="D9085" s="9">
        <v>10</v>
      </c>
      <c r="E9085" s="9">
        <v>4</v>
      </c>
      <c r="F9085" s="9">
        <v>6</v>
      </c>
      <c r="G9085" s="10">
        <v>3.5511363636363635E-3</v>
      </c>
      <c r="H9085" s="10">
        <v>1.4204545454545455E-3</v>
      </c>
      <c r="I9085" s="10">
        <v>2.130681818181818E-3</v>
      </c>
      <c r="J9085" s="11">
        <v>68.935450800165171</v>
      </c>
      <c r="K9085" s="11">
        <v>32.867530430567648</v>
      </c>
      <c r="L9085" s="11">
        <v>233.05015562088528</v>
      </c>
    </row>
    <row r="9086" spans="1:12" s="1" customFormat="1" x14ac:dyDescent="0.3">
      <c r="A9086" s="7">
        <v>20091115</v>
      </c>
      <c r="B9086" s="7">
        <v>2009.8706365497501</v>
      </c>
      <c r="C9086" s="8">
        <v>1167</v>
      </c>
      <c r="D9086" s="9">
        <v>4</v>
      </c>
      <c r="E9086" s="9">
        <v>1</v>
      </c>
      <c r="F9086" s="9">
        <v>3</v>
      </c>
      <c r="G9086" s="10">
        <v>3.4275921165381321E-3</v>
      </c>
      <c r="H9086" s="10">
        <v>8.5689802913453304E-4</v>
      </c>
      <c r="I9086" s="10">
        <v>2.5706940874035988E-3</v>
      </c>
      <c r="J9086" s="11">
        <v>66.537182331881809</v>
      </c>
      <c r="K9086" s="11">
        <v>19.827541922124787</v>
      </c>
      <c r="L9086" s="11">
        <v>281.17790840977415</v>
      </c>
    </row>
    <row r="9087" spans="1:12" s="1" customFormat="1" x14ac:dyDescent="0.3">
      <c r="A9087" s="7">
        <v>20091116</v>
      </c>
      <c r="B9087" s="7">
        <v>2009.8733744005399</v>
      </c>
      <c r="C9087" s="8">
        <v>1958</v>
      </c>
      <c r="D9087" s="9">
        <v>4</v>
      </c>
      <c r="E9087" s="9">
        <v>3</v>
      </c>
      <c r="F9087" s="9">
        <v>1</v>
      </c>
      <c r="G9087" s="10">
        <v>2.0429009193054137E-3</v>
      </c>
      <c r="H9087" s="10">
        <v>1.5321756894790602E-3</v>
      </c>
      <c r="I9087" s="10">
        <v>5.1072522982635344E-4</v>
      </c>
      <c r="J9087" s="11">
        <v>39.657248100769181</v>
      </c>
      <c r="K9087" s="11">
        <v>35.452617093645998</v>
      </c>
      <c r="L9087" s="11">
        <v>55.862209587028687</v>
      </c>
    </row>
    <row r="9088" spans="1:12" s="1" customFormat="1" x14ac:dyDescent="0.3">
      <c r="A9088" s="7">
        <v>20091117</v>
      </c>
      <c r="B9088" s="7">
        <v>2009.8761122513299</v>
      </c>
      <c r="C9088" s="8">
        <v>2042</v>
      </c>
      <c r="D9088" s="9">
        <v>5</v>
      </c>
      <c r="E9088" s="9">
        <v>5</v>
      </c>
      <c r="F9088" s="9">
        <v>0</v>
      </c>
      <c r="G9088" s="10">
        <v>2.4485798237022529E-3</v>
      </c>
      <c r="H9088" s="10">
        <v>2.4485798237022529E-3</v>
      </c>
      <c r="I9088" s="10">
        <v>0</v>
      </c>
      <c r="J9088" s="11">
        <v>47.532377437136425</v>
      </c>
      <c r="K9088" s="11">
        <v>56.657055394514266</v>
      </c>
      <c r="L9088" s="11">
        <v>0</v>
      </c>
    </row>
    <row r="9089" spans="1:12" s="1" customFormat="1" x14ac:dyDescent="0.3">
      <c r="A9089" s="7">
        <v>20091118</v>
      </c>
      <c r="B9089" s="7">
        <v>2009.8788501021099</v>
      </c>
      <c r="C9089" s="8">
        <v>2279</v>
      </c>
      <c r="D9089" s="9">
        <v>1</v>
      </c>
      <c r="E9089" s="9">
        <v>1</v>
      </c>
      <c r="F9089" s="9">
        <v>0</v>
      </c>
      <c r="G9089" s="10">
        <v>4.3878894251864854E-4</v>
      </c>
      <c r="H9089" s="10">
        <v>4.3878894251864854E-4</v>
      </c>
      <c r="I9089" s="10">
        <v>0</v>
      </c>
      <c r="J9089" s="11">
        <v>8.5178687781160676</v>
      </c>
      <c r="K9089" s="11">
        <v>10.153023880263108</v>
      </c>
      <c r="L9089" s="11">
        <v>0</v>
      </c>
    </row>
    <row r="9090" spans="1:12" s="1" customFormat="1" x14ac:dyDescent="0.3">
      <c r="A9090" s="7">
        <v>20091119</v>
      </c>
      <c r="B9090" s="7">
        <v>2009.8815879529</v>
      </c>
      <c r="C9090" s="8">
        <v>2416</v>
      </c>
      <c r="D9090" s="9">
        <v>3</v>
      </c>
      <c r="E9090" s="9">
        <v>3</v>
      </c>
      <c r="F9090" s="9">
        <v>0</v>
      </c>
      <c r="G9090" s="10">
        <v>1.2417218543046358E-3</v>
      </c>
      <c r="H9090" s="10">
        <v>1.2417218543046358E-3</v>
      </c>
      <c r="I9090" s="10">
        <v>0</v>
      </c>
      <c r="J9090" s="11">
        <v>24.10458147184584</v>
      </c>
      <c r="K9090" s="11">
        <v>28.731880906191588</v>
      </c>
      <c r="L9090" s="11">
        <v>0</v>
      </c>
    </row>
    <row r="9091" spans="1:12" s="1" customFormat="1" x14ac:dyDescent="0.3">
      <c r="A9091" s="7">
        <v>20091120</v>
      </c>
      <c r="B9091" s="7">
        <v>2009.88432580369</v>
      </c>
      <c r="C9091" s="8">
        <v>2420</v>
      </c>
      <c r="D9091" s="9">
        <v>9</v>
      </c>
      <c r="E9091" s="9">
        <v>8</v>
      </c>
      <c r="F9091" s="9">
        <v>1</v>
      </c>
      <c r="G9091" s="10">
        <v>3.7190082644628099E-3</v>
      </c>
      <c r="H9091" s="10">
        <v>3.3057851239669421E-3</v>
      </c>
      <c r="I9091" s="10">
        <v>4.1322314049586776E-4</v>
      </c>
      <c r="J9091" s="11">
        <v>72.194217565263898</v>
      </c>
      <c r="K9091" s="11">
        <v>76.491707183866524</v>
      </c>
      <c r="L9091" s="11">
        <v>45.197605938595927</v>
      </c>
    </row>
    <row r="9092" spans="1:12" s="1" customFormat="1" x14ac:dyDescent="0.3">
      <c r="A9092" s="7">
        <v>20091121</v>
      </c>
      <c r="B9092" s="7">
        <v>2009.88706365447</v>
      </c>
      <c r="C9092" s="8">
        <v>2855</v>
      </c>
      <c r="D9092" s="9">
        <v>5</v>
      </c>
      <c r="E9092" s="9">
        <v>5</v>
      </c>
      <c r="F9092" s="9">
        <v>0</v>
      </c>
      <c r="G9092" s="10">
        <v>1.7513134851138354E-3</v>
      </c>
      <c r="H9092" s="10">
        <v>1.7513134851138354E-3</v>
      </c>
      <c r="I9092" s="10">
        <v>0</v>
      </c>
      <c r="J9092" s="11">
        <v>33.996887820186544</v>
      </c>
      <c r="K9092" s="11">
        <v>40.523189882871499</v>
      </c>
      <c r="L9092" s="11">
        <v>0</v>
      </c>
    </row>
    <row r="9093" spans="1:12" s="1" customFormat="1" x14ac:dyDescent="0.3">
      <c r="A9093" s="7">
        <v>20091122</v>
      </c>
      <c r="B9093" s="7">
        <v>2009.88980150526</v>
      </c>
      <c r="C9093" s="8">
        <v>1302</v>
      </c>
      <c r="D9093" s="9">
        <v>3</v>
      </c>
      <c r="E9093" s="9">
        <v>2</v>
      </c>
      <c r="F9093" s="9">
        <v>1</v>
      </c>
      <c r="G9093" s="10">
        <v>2.304147465437788E-3</v>
      </c>
      <c r="H9093" s="10">
        <v>1.5360983102918587E-3</v>
      </c>
      <c r="I9093" s="10">
        <v>7.6804915514592934E-4</v>
      </c>
      <c r="J9093" s="11">
        <v>44.728624297987366</v>
      </c>
      <c r="K9093" s="11">
        <v>35.543381602334293</v>
      </c>
      <c r="L9093" s="11">
        <v>84.007838994932541</v>
      </c>
    </row>
    <row r="9094" spans="1:12" s="1" customFormat="1" x14ac:dyDescent="0.3">
      <c r="A9094" s="7">
        <v>20091123</v>
      </c>
      <c r="B9094" s="7">
        <v>2009.8925393560501</v>
      </c>
      <c r="C9094" s="8">
        <v>1995</v>
      </c>
      <c r="D9094" s="9">
        <v>15</v>
      </c>
      <c r="E9094" s="9">
        <v>13</v>
      </c>
      <c r="F9094" s="9">
        <v>2</v>
      </c>
      <c r="G9094" s="10">
        <v>7.5187969924812026E-3</v>
      </c>
      <c r="H9094" s="10">
        <v>6.5162907268170424E-3</v>
      </c>
      <c r="I9094" s="10">
        <v>1.0025062656641604E-3</v>
      </c>
      <c r="J9094" s="11">
        <v>145.9565634986956</v>
      </c>
      <c r="K9094" s="11">
        <v>150.77876616569176</v>
      </c>
      <c r="L9094" s="11">
        <v>109.65233721443826</v>
      </c>
    </row>
    <row r="9095" spans="1:12" s="1" customFormat="1" x14ac:dyDescent="0.3">
      <c r="A9095" s="7">
        <v>20091124</v>
      </c>
      <c r="B9095" s="7">
        <v>2009.8952772068301</v>
      </c>
      <c r="C9095" s="8">
        <v>2077</v>
      </c>
      <c r="D9095" s="9">
        <v>8</v>
      </c>
      <c r="E9095" s="9">
        <v>7</v>
      </c>
      <c r="F9095" s="9">
        <v>1</v>
      </c>
      <c r="G9095" s="10">
        <v>3.8517091959557053E-3</v>
      </c>
      <c r="H9095" s="10">
        <v>3.3702455464612422E-3</v>
      </c>
      <c r="I9095" s="10">
        <v>4.8146364949446316E-4</v>
      </c>
      <c r="J9095" s="11">
        <v>74.770237632456485</v>
      </c>
      <c r="K9095" s="11">
        <v>77.983240231987168</v>
      </c>
      <c r="L9095" s="11">
        <v>52.661630414733828</v>
      </c>
    </row>
    <row r="9096" spans="1:12" s="1" customFormat="1" x14ac:dyDescent="0.3">
      <c r="A9096" s="7">
        <v>20091125</v>
      </c>
      <c r="B9096" s="7">
        <v>2009.8980150576199</v>
      </c>
      <c r="C9096" s="8">
        <v>2205</v>
      </c>
      <c r="D9096" s="9">
        <v>8</v>
      </c>
      <c r="E9096" s="9">
        <v>7</v>
      </c>
      <c r="F9096" s="9">
        <v>1</v>
      </c>
      <c r="G9096" s="10">
        <v>3.6281179138321997E-3</v>
      </c>
      <c r="H9096" s="10">
        <v>3.1746031746031746E-3</v>
      </c>
      <c r="I9096" s="10">
        <v>4.5351473922902497E-4</v>
      </c>
      <c r="J9096" s="11">
        <v>70.429833815243597</v>
      </c>
      <c r="K9096" s="11">
        <v>73.456321978157533</v>
      </c>
      <c r="L9096" s="11">
        <v>49.604628739864928</v>
      </c>
    </row>
    <row r="9097" spans="1:12" s="1" customFormat="1" x14ac:dyDescent="0.3">
      <c r="A9097" s="7">
        <v>20091126</v>
      </c>
      <c r="B9097" s="7">
        <v>2009.9007529084099</v>
      </c>
      <c r="C9097" s="8">
        <v>2105</v>
      </c>
      <c r="D9097" s="9">
        <v>3</v>
      </c>
      <c r="E9097" s="9">
        <v>3</v>
      </c>
      <c r="F9097" s="9">
        <v>0</v>
      </c>
      <c r="G9097" s="10">
        <v>1.4251781472684087E-3</v>
      </c>
      <c r="H9097" s="10">
        <v>1.4251781472684087E-3</v>
      </c>
      <c r="I9097" s="10">
        <v>0</v>
      </c>
      <c r="J9097" s="11">
        <v>27.665875931581734</v>
      </c>
      <c r="K9097" s="11">
        <v>32.976828631524405</v>
      </c>
      <c r="L9097" s="11">
        <v>0</v>
      </c>
    </row>
    <row r="9098" spans="1:12" s="1" customFormat="1" x14ac:dyDescent="0.3">
      <c r="A9098" s="7">
        <v>20091127</v>
      </c>
      <c r="B9098" s="7">
        <v>2009.9034907591999</v>
      </c>
      <c r="C9098" s="8">
        <v>2324</v>
      </c>
      <c r="D9098" s="9">
        <v>13</v>
      </c>
      <c r="E9098" s="9">
        <v>10</v>
      </c>
      <c r="F9098" s="9">
        <v>4</v>
      </c>
      <c r="G9098" s="10">
        <v>5.5938037865748708E-3</v>
      </c>
      <c r="H9098" s="10">
        <v>4.3029259896729772E-3</v>
      </c>
      <c r="I9098" s="10">
        <v>1.7211703958691911E-3</v>
      </c>
      <c r="J9098" s="11">
        <v>108.58816621740306</v>
      </c>
      <c r="K9098" s="11">
        <v>99.564291837864118</v>
      </c>
      <c r="L9098" s="11">
        <v>188.25853075972833</v>
      </c>
    </row>
    <row r="9099" spans="1:12" s="1" customFormat="1" x14ac:dyDescent="0.3">
      <c r="A9099" s="7">
        <v>20091128</v>
      </c>
      <c r="B9099" s="7">
        <v>2009.90622860998</v>
      </c>
      <c r="C9099" s="8">
        <v>2693</v>
      </c>
      <c r="D9099" s="9">
        <v>12</v>
      </c>
      <c r="E9099" s="9">
        <v>9</v>
      </c>
      <c r="F9099" s="9">
        <v>4</v>
      </c>
      <c r="G9099" s="10">
        <v>4.4559970293353134E-3</v>
      </c>
      <c r="H9099" s="10">
        <v>3.3419977720014855E-3</v>
      </c>
      <c r="I9099" s="10">
        <v>1.4853323431117712E-3</v>
      </c>
      <c r="J9099" s="11">
        <v>86.500807777169769</v>
      </c>
      <c r="K9099" s="11">
        <v>77.329622282984261</v>
      </c>
      <c r="L9099" s="11">
        <v>162.46298755499765</v>
      </c>
    </row>
    <row r="9100" spans="1:12" s="1" customFormat="1" x14ac:dyDescent="0.3">
      <c r="A9100" s="7">
        <v>20091129</v>
      </c>
      <c r="B9100" s="7">
        <v>2009.90896646077</v>
      </c>
      <c r="C9100" s="8">
        <v>1135</v>
      </c>
      <c r="D9100" s="9">
        <v>4</v>
      </c>
      <c r="E9100" s="9">
        <v>1</v>
      </c>
      <c r="F9100" s="9">
        <v>3</v>
      </c>
      <c r="G9100" s="10">
        <v>3.524229074889868E-3</v>
      </c>
      <c r="H9100" s="10">
        <v>8.81057268722467E-4</v>
      </c>
      <c r="I9100" s="10">
        <v>2.6431718061674008E-3</v>
      </c>
      <c r="J9100" s="11">
        <v>68.413120512163943</v>
      </c>
      <c r="K9100" s="11">
        <v>20.386556319929184</v>
      </c>
      <c r="L9100" s="11">
        <v>289.10539129004974</v>
      </c>
    </row>
    <row r="9101" spans="1:12" s="1" customFormat="1" x14ac:dyDescent="0.3">
      <c r="A9101" s="7">
        <v>20091130</v>
      </c>
      <c r="B9101" s="7">
        <v>2009.91170431156</v>
      </c>
      <c r="C9101" s="8">
        <v>1980</v>
      </c>
      <c r="D9101" s="9">
        <v>13</v>
      </c>
      <c r="E9101" s="9">
        <v>11</v>
      </c>
      <c r="F9101" s="9">
        <v>3</v>
      </c>
      <c r="G9101" s="10">
        <v>6.5656565656565654E-3</v>
      </c>
      <c r="H9101" s="10">
        <v>5.5555555555555558E-3</v>
      </c>
      <c r="I9101" s="10">
        <v>1.5151515151515152E-3</v>
      </c>
      <c r="J9101" s="11">
        <v>127.45398903497207</v>
      </c>
      <c r="K9101" s="11">
        <v>128.54856346177567</v>
      </c>
      <c r="L9101" s="11">
        <v>165.72455510818509</v>
      </c>
    </row>
    <row r="9102" spans="1:12" s="1" customFormat="1" x14ac:dyDescent="0.3">
      <c r="A9102" s="7">
        <v>20091201</v>
      </c>
      <c r="B9102" s="7">
        <v>2009.91444216234</v>
      </c>
      <c r="C9102" s="8">
        <v>2084</v>
      </c>
      <c r="D9102" s="9">
        <v>22</v>
      </c>
      <c r="E9102" s="9">
        <v>15</v>
      </c>
      <c r="F9102" s="9">
        <v>7</v>
      </c>
      <c r="G9102" s="10">
        <v>1.055662188099808E-2</v>
      </c>
      <c r="H9102" s="10">
        <v>7.1976967370441462E-3</v>
      </c>
      <c r="I9102" s="10">
        <v>3.3589251439539347E-3</v>
      </c>
      <c r="J9102" s="11">
        <v>204.92749750344689</v>
      </c>
      <c r="K9102" s="11">
        <v>166.54564364049634</v>
      </c>
      <c r="L9102" s="11">
        <v>367.39320758148517</v>
      </c>
    </row>
    <row r="9103" spans="1:12" s="1" customFormat="1" x14ac:dyDescent="0.3">
      <c r="A9103" s="7">
        <v>20091202</v>
      </c>
      <c r="B9103" s="7">
        <v>2009.9171800131301</v>
      </c>
      <c r="C9103" s="8">
        <v>2262</v>
      </c>
      <c r="D9103" s="9">
        <v>12</v>
      </c>
      <c r="E9103" s="9">
        <v>8</v>
      </c>
      <c r="F9103" s="9">
        <v>4</v>
      </c>
      <c r="G9103" s="10">
        <v>5.3050397877984082E-3</v>
      </c>
      <c r="H9103" s="10">
        <v>3.5366931918656055E-3</v>
      </c>
      <c r="I9103" s="10">
        <v>1.7683465959328027E-3</v>
      </c>
      <c r="J9103" s="11">
        <v>102.98261509457036</v>
      </c>
      <c r="K9103" s="11">
        <v>81.834629259485851</v>
      </c>
      <c r="L9103" s="11">
        <v>193.41857890610461</v>
      </c>
    </row>
    <row r="9104" spans="1:12" s="1" customFormat="1" x14ac:dyDescent="0.3">
      <c r="A9104" s="7">
        <v>20091203</v>
      </c>
      <c r="B9104" s="7">
        <v>2009.9199178639201</v>
      </c>
      <c r="C9104" s="8">
        <v>2468</v>
      </c>
      <c r="D9104" s="9">
        <v>5</v>
      </c>
      <c r="E9104" s="9">
        <v>5</v>
      </c>
      <c r="F9104" s="9">
        <v>0</v>
      </c>
      <c r="G9104" s="10">
        <v>2.0259319286871961E-3</v>
      </c>
      <c r="H9104" s="10">
        <v>2.0259319286871961E-3</v>
      </c>
      <c r="I9104" s="10">
        <v>0</v>
      </c>
      <c r="J9104" s="11">
        <v>39.327842271731193</v>
      </c>
      <c r="K9104" s="11">
        <v>46.877515038735055</v>
      </c>
      <c r="L9104" s="11">
        <v>0</v>
      </c>
    </row>
    <row r="9105" spans="1:12" s="1" customFormat="1" x14ac:dyDescent="0.3">
      <c r="A9105" s="7">
        <v>20091204</v>
      </c>
      <c r="B9105" s="7">
        <v>2009.9226557147099</v>
      </c>
      <c r="C9105" s="8">
        <v>2497</v>
      </c>
      <c r="D9105" s="9">
        <v>9</v>
      </c>
      <c r="E9105" s="9">
        <v>8</v>
      </c>
      <c r="F9105" s="9">
        <v>1</v>
      </c>
      <c r="G9105" s="10">
        <v>3.6043251902282739E-3</v>
      </c>
      <c r="H9105" s="10">
        <v>3.2038446135362435E-3</v>
      </c>
      <c r="I9105" s="10">
        <v>4.0048057669203043E-4</v>
      </c>
      <c r="J9105" s="11">
        <v>69.967964160167668</v>
      </c>
      <c r="K9105" s="11">
        <v>74.132932072469757</v>
      </c>
      <c r="L9105" s="11">
        <v>43.803847165159056</v>
      </c>
    </row>
    <row r="9106" spans="1:12" s="1" customFormat="1" x14ac:dyDescent="0.3">
      <c r="A9106" s="7">
        <v>20091205</v>
      </c>
      <c r="B9106" s="7">
        <v>2009.9253935654899</v>
      </c>
      <c r="C9106" s="8">
        <v>2590</v>
      </c>
      <c r="D9106" s="9">
        <v>5</v>
      </c>
      <c r="E9106" s="9">
        <v>3</v>
      </c>
      <c r="F9106" s="9">
        <v>2</v>
      </c>
      <c r="G9106" s="10">
        <v>1.9305019305019305E-3</v>
      </c>
      <c r="H9106" s="10">
        <v>1.1583011583011582E-3</v>
      </c>
      <c r="I9106" s="10">
        <v>7.722007722007722E-4</v>
      </c>
      <c r="J9106" s="11">
        <v>37.475333871286708</v>
      </c>
      <c r="K9106" s="11">
        <v>26.80163099203045</v>
      </c>
      <c r="L9106" s="11">
        <v>84.461935421932168</v>
      </c>
    </row>
    <row r="9107" spans="1:12" s="1" customFormat="1" x14ac:dyDescent="0.3">
      <c r="A9107" s="7">
        <v>20091206</v>
      </c>
      <c r="B9107" s="7">
        <v>2009.9281314162799</v>
      </c>
      <c r="C9107" s="8">
        <v>1195</v>
      </c>
      <c r="D9107" s="9">
        <v>5</v>
      </c>
      <c r="E9107" s="9">
        <v>2</v>
      </c>
      <c r="F9107" s="9">
        <v>3</v>
      </c>
      <c r="G9107" s="10">
        <v>4.1841004184100415E-3</v>
      </c>
      <c r="H9107" s="10">
        <v>1.6736401673640166E-3</v>
      </c>
      <c r="I9107" s="10">
        <v>2.5104602510460251E-3</v>
      </c>
      <c r="J9107" s="11">
        <v>81.222690147809686</v>
      </c>
      <c r="K9107" s="11">
        <v>38.725927067982632</v>
      </c>
      <c r="L9107" s="11">
        <v>274.58963942611422</v>
      </c>
    </row>
    <row r="9108" spans="1:12" s="1" customFormat="1" x14ac:dyDescent="0.3">
      <c r="A9108" s="7">
        <v>20091207</v>
      </c>
      <c r="B9108" s="7">
        <v>2009.93086926707</v>
      </c>
      <c r="C9108" s="8">
        <v>2030</v>
      </c>
      <c r="D9108" s="9">
        <v>7</v>
      </c>
      <c r="E9108" s="9">
        <v>5</v>
      </c>
      <c r="F9108" s="9">
        <v>2</v>
      </c>
      <c r="G9108" s="10">
        <v>3.4482758620689655E-3</v>
      </c>
      <c r="H9108" s="10">
        <v>2.4630541871921183E-3</v>
      </c>
      <c r="I9108" s="10">
        <v>9.8522167487684722E-4</v>
      </c>
      <c r="J9108" s="11">
        <v>66.938699811470741</v>
      </c>
      <c r="K9108" s="11">
        <v>56.991973948570497</v>
      </c>
      <c r="L9108" s="11">
        <v>107.76177967625829</v>
      </c>
    </row>
    <row r="9109" spans="1:12" s="1" customFormat="1" x14ac:dyDescent="0.3">
      <c r="A9109" s="7">
        <v>20091208</v>
      </c>
      <c r="B9109" s="7">
        <v>2009.93360711785</v>
      </c>
      <c r="C9109" s="8">
        <v>2149</v>
      </c>
      <c r="D9109" s="9">
        <v>8</v>
      </c>
      <c r="E9109" s="9">
        <v>6</v>
      </c>
      <c r="F9109" s="9">
        <v>2</v>
      </c>
      <c r="G9109" s="10">
        <v>3.7226617031177293E-3</v>
      </c>
      <c r="H9109" s="10">
        <v>2.791996277338297E-3</v>
      </c>
      <c r="I9109" s="10">
        <v>9.3066542577943234E-4</v>
      </c>
      <c r="J9109" s="11">
        <v>72.265138930950272</v>
      </c>
      <c r="K9109" s="11">
        <v>64.603279915643441</v>
      </c>
      <c r="L9109" s="11">
        <v>101.79451500363162</v>
      </c>
    </row>
    <row r="9110" spans="1:12" s="1" customFormat="1" x14ac:dyDescent="0.3">
      <c r="A9110" s="7">
        <v>20091209</v>
      </c>
      <c r="B9110" s="7">
        <v>2009.93634496864</v>
      </c>
      <c r="C9110" s="8">
        <v>2241</v>
      </c>
      <c r="D9110" s="9">
        <v>7</v>
      </c>
      <c r="E9110" s="9">
        <v>7</v>
      </c>
      <c r="F9110" s="9">
        <v>0</v>
      </c>
      <c r="G9110" s="10">
        <v>3.1236055332440876E-3</v>
      </c>
      <c r="H9110" s="10">
        <v>3.1236055332440876E-3</v>
      </c>
      <c r="I9110" s="10">
        <v>0</v>
      </c>
      <c r="J9110" s="11">
        <v>60.636127004589746</v>
      </c>
      <c r="K9110" s="11">
        <v>72.276300741560632</v>
      </c>
      <c r="L9110" s="11">
        <v>0</v>
      </c>
    </row>
    <row r="9111" spans="1:12" s="1" customFormat="1" x14ac:dyDescent="0.3">
      <c r="A9111" s="7">
        <v>20091210</v>
      </c>
      <c r="B9111" s="7">
        <v>2009.93908281943</v>
      </c>
      <c r="C9111" s="8">
        <v>2526</v>
      </c>
      <c r="D9111" s="9">
        <v>1</v>
      </c>
      <c r="E9111" s="9">
        <v>1</v>
      </c>
      <c r="F9111" s="9">
        <v>0</v>
      </c>
      <c r="G9111" s="10">
        <v>3.9588281868566902E-4</v>
      </c>
      <c r="H9111" s="10">
        <v>3.9588281868566902E-4</v>
      </c>
      <c r="I9111" s="10">
        <v>0</v>
      </c>
      <c r="J9111" s="11">
        <v>7.6849655365504805</v>
      </c>
      <c r="K9111" s="11">
        <v>9.160230175423445</v>
      </c>
      <c r="L9111" s="11">
        <v>0</v>
      </c>
    </row>
    <row r="9112" spans="1:12" s="1" customFormat="1" x14ac:dyDescent="0.3">
      <c r="A9112" s="7">
        <v>20091211</v>
      </c>
      <c r="B9112" s="7">
        <v>2009.9418206702101</v>
      </c>
      <c r="C9112" s="8">
        <v>2574</v>
      </c>
      <c r="D9112" s="9">
        <v>15</v>
      </c>
      <c r="E9112" s="9">
        <v>9</v>
      </c>
      <c r="F9112" s="9">
        <v>6</v>
      </c>
      <c r="G9112" s="10">
        <v>5.8275058275058279E-3</v>
      </c>
      <c r="H9112" s="10">
        <v>3.4965034965034965E-3</v>
      </c>
      <c r="I9112" s="10">
        <v>2.331002331002331E-3</v>
      </c>
      <c r="J9112" s="11">
        <v>113.12484233873261</v>
      </c>
      <c r="K9112" s="11">
        <v>80.904690290628054</v>
      </c>
      <c r="L9112" s="11">
        <v>254.96085401259245</v>
      </c>
    </row>
    <row r="9113" spans="1:12" s="1" customFormat="1" x14ac:dyDescent="0.3">
      <c r="A9113" s="7">
        <v>20091212</v>
      </c>
      <c r="B9113" s="7">
        <v>2009.9445585210001</v>
      </c>
      <c r="C9113" s="8">
        <v>2843</v>
      </c>
      <c r="D9113" s="9">
        <v>12</v>
      </c>
      <c r="E9113" s="9">
        <v>11</v>
      </c>
      <c r="F9113" s="9">
        <v>1</v>
      </c>
      <c r="G9113" s="10">
        <v>4.2208934224410837E-3</v>
      </c>
      <c r="H9113" s="10">
        <v>3.8691523039043265E-3</v>
      </c>
      <c r="I9113" s="10">
        <v>3.5174111853675694E-4</v>
      </c>
      <c r="J9113" s="11">
        <v>81.936924144888565</v>
      </c>
      <c r="K9113" s="11">
        <v>89.527314686709758</v>
      </c>
      <c r="L9113" s="11">
        <v>38.472812652621229</v>
      </c>
    </row>
    <row r="9114" spans="1:12" s="1" customFormat="1" x14ac:dyDescent="0.3">
      <c r="A9114" s="7">
        <v>20091213</v>
      </c>
      <c r="B9114" s="7">
        <v>2009.9472963717899</v>
      </c>
      <c r="C9114" s="8">
        <v>1359</v>
      </c>
      <c r="D9114" s="9">
        <v>3</v>
      </c>
      <c r="E9114" s="9">
        <v>3</v>
      </c>
      <c r="F9114" s="9">
        <v>0</v>
      </c>
      <c r="G9114" s="10">
        <v>2.2075055187637969E-3</v>
      </c>
      <c r="H9114" s="10">
        <v>2.2075055187637969E-3</v>
      </c>
      <c r="I9114" s="10">
        <v>0</v>
      </c>
      <c r="J9114" s="11">
        <v>42.852589283281489</v>
      </c>
      <c r="K9114" s="11">
        <v>51.07889938878504</v>
      </c>
      <c r="L9114" s="11">
        <v>0</v>
      </c>
    </row>
    <row r="9115" spans="1:12" s="1" customFormat="1" x14ac:dyDescent="0.3">
      <c r="A9115" s="7">
        <v>20091214</v>
      </c>
      <c r="B9115" s="7">
        <v>2009.9500342225799</v>
      </c>
      <c r="C9115" s="8">
        <v>1983</v>
      </c>
      <c r="D9115" s="9">
        <v>10</v>
      </c>
      <c r="E9115" s="9">
        <v>10</v>
      </c>
      <c r="F9115" s="9">
        <v>0</v>
      </c>
      <c r="G9115" s="10">
        <v>5.0428643469490669E-3</v>
      </c>
      <c r="H9115" s="10">
        <v>5.0428643469490669E-3</v>
      </c>
      <c r="I9115" s="10">
        <v>0</v>
      </c>
      <c r="J9115" s="11">
        <v>97.893206986013695</v>
      </c>
      <c r="K9115" s="11">
        <v>116.68553415592346</v>
      </c>
      <c r="L9115" s="11">
        <v>0</v>
      </c>
    </row>
    <row r="9116" spans="1:12" s="1" customFormat="1" x14ac:dyDescent="0.3">
      <c r="A9116" s="7">
        <v>20091215</v>
      </c>
      <c r="B9116" s="7">
        <v>2009.9527720733599</v>
      </c>
      <c r="C9116" s="8">
        <v>2122</v>
      </c>
      <c r="D9116" s="9">
        <v>12</v>
      </c>
      <c r="E9116" s="9">
        <v>11</v>
      </c>
      <c r="F9116" s="9">
        <v>1</v>
      </c>
      <c r="G9116" s="10">
        <v>5.6550424128180964E-3</v>
      </c>
      <c r="H9116" s="10">
        <v>5.1837888784165885E-3</v>
      </c>
      <c r="I9116" s="10">
        <v>4.71253534401508E-4</v>
      </c>
      <c r="J9116" s="11">
        <v>109.77694408290208</v>
      </c>
      <c r="K9116" s="11">
        <v>119.94635044972472</v>
      </c>
      <c r="L9116" s="11">
        <v>51.544866339020814</v>
      </c>
    </row>
    <row r="9117" spans="1:12" s="1" customFormat="1" x14ac:dyDescent="0.3">
      <c r="A9117" s="7">
        <v>20091216</v>
      </c>
      <c r="B9117" s="7">
        <v>2009.95550992415</v>
      </c>
      <c r="C9117" s="8">
        <v>2309</v>
      </c>
      <c r="D9117" s="9">
        <v>14</v>
      </c>
      <c r="E9117" s="9">
        <v>14</v>
      </c>
      <c r="F9117" s="9">
        <v>0</v>
      </c>
      <c r="G9117" s="10">
        <v>6.0632308358596794E-3</v>
      </c>
      <c r="H9117" s="10">
        <v>6.0632308358596794E-3</v>
      </c>
      <c r="I9117" s="10">
        <v>0</v>
      </c>
      <c r="J9117" s="11">
        <v>117.70078875468654</v>
      </c>
      <c r="K9117" s="11">
        <v>140.29553049964258</v>
      </c>
      <c r="L9117" s="11">
        <v>0</v>
      </c>
    </row>
    <row r="9118" spans="1:12" s="1" customFormat="1" x14ac:dyDescent="0.3">
      <c r="A9118" s="7">
        <v>20091217</v>
      </c>
      <c r="B9118" s="7">
        <v>2009.95824777494</v>
      </c>
      <c r="C9118" s="8">
        <v>2420</v>
      </c>
      <c r="D9118" s="9">
        <v>7</v>
      </c>
      <c r="E9118" s="9">
        <v>7</v>
      </c>
      <c r="F9118" s="9">
        <v>0</v>
      </c>
      <c r="G9118" s="10">
        <v>2.8925619834710742E-3</v>
      </c>
      <c r="H9118" s="10">
        <v>2.8925619834710742E-3</v>
      </c>
      <c r="I9118" s="10">
        <v>0</v>
      </c>
      <c r="J9118" s="11">
        <v>56.151058106316363</v>
      </c>
      <c r="K9118" s="11">
        <v>66.930243785883206</v>
      </c>
      <c r="L9118" s="11">
        <v>0</v>
      </c>
    </row>
    <row r="9119" spans="1:12" s="1" customFormat="1" x14ac:dyDescent="0.3">
      <c r="A9119" s="7">
        <v>20091218</v>
      </c>
      <c r="B9119" s="7">
        <v>2009.96098562572</v>
      </c>
      <c r="C9119" s="8">
        <v>2415</v>
      </c>
      <c r="D9119" s="9">
        <v>2</v>
      </c>
      <c r="E9119" s="9">
        <v>1</v>
      </c>
      <c r="F9119" s="9">
        <v>1</v>
      </c>
      <c r="G9119" s="10">
        <v>8.2815734989648033E-4</v>
      </c>
      <c r="H9119" s="10">
        <v>4.1407867494824016E-4</v>
      </c>
      <c r="I9119" s="10">
        <v>4.1407867494824016E-4</v>
      </c>
      <c r="J9119" s="11">
        <v>16.076375110001255</v>
      </c>
      <c r="K9119" s="11">
        <v>9.5812593884553312</v>
      </c>
      <c r="L9119" s="11">
        <v>45.291182762485363</v>
      </c>
    </row>
    <row r="9120" spans="1:12" s="1" customFormat="1" x14ac:dyDescent="0.3">
      <c r="A9120" s="7">
        <v>20091219</v>
      </c>
      <c r="B9120" s="7">
        <v>2009.96372347651</v>
      </c>
      <c r="C9120" s="8">
        <v>2716</v>
      </c>
      <c r="D9120" s="9">
        <v>5</v>
      </c>
      <c r="E9120" s="9">
        <v>4</v>
      </c>
      <c r="F9120" s="9">
        <v>1</v>
      </c>
      <c r="G9120" s="10">
        <v>1.8409425625920471E-3</v>
      </c>
      <c r="H9120" s="10">
        <v>1.4727540500736377E-3</v>
      </c>
      <c r="I9120" s="10">
        <v>3.6818851251840942E-4</v>
      </c>
      <c r="J9120" s="11">
        <v>35.736787454577531</v>
      </c>
      <c r="K9120" s="11">
        <v>34.077675144506067</v>
      </c>
      <c r="L9120" s="11">
        <v>40.271799105818175</v>
      </c>
    </row>
    <row r="9121" spans="1:13" s="1" customFormat="1" x14ac:dyDescent="0.3">
      <c r="A9121" s="7">
        <v>20091220</v>
      </c>
      <c r="B9121" s="7">
        <v>2009.9664613273001</v>
      </c>
      <c r="C9121" s="8">
        <v>1114</v>
      </c>
      <c r="D9121" s="9">
        <v>1</v>
      </c>
      <c r="E9121" s="9">
        <v>1</v>
      </c>
      <c r="F9121" s="9">
        <v>0</v>
      </c>
      <c r="G9121" s="10">
        <v>8.9766606822262122E-4</v>
      </c>
      <c r="H9121" s="10">
        <v>8.9766606822262122E-4</v>
      </c>
      <c r="I9121" s="10">
        <v>0</v>
      </c>
      <c r="J9121" s="11">
        <v>17.425693846792207</v>
      </c>
      <c r="K9121" s="11">
        <v>20.770863036911692</v>
      </c>
      <c r="L9121" s="11">
        <v>0</v>
      </c>
    </row>
    <row r="9122" spans="1:13" s="1" customFormat="1" x14ac:dyDescent="0.3">
      <c r="A9122" s="7">
        <v>20091221</v>
      </c>
      <c r="B9122" s="7">
        <v>2009.9691991780901</v>
      </c>
      <c r="C9122" s="8">
        <v>1936</v>
      </c>
      <c r="D9122" s="9">
        <v>2</v>
      </c>
      <c r="E9122" s="9">
        <v>2</v>
      </c>
      <c r="F9122" s="9">
        <v>0</v>
      </c>
      <c r="G9122" s="10">
        <v>1.0330578512396695E-3</v>
      </c>
      <c r="H9122" s="10">
        <v>1.0330578512396695E-3</v>
      </c>
      <c r="I9122" s="10">
        <v>0</v>
      </c>
      <c r="J9122" s="11">
        <v>20.053949323684417</v>
      </c>
      <c r="K9122" s="11">
        <v>23.90365849495829</v>
      </c>
      <c r="L9122" s="11">
        <v>0</v>
      </c>
    </row>
    <row r="9123" spans="1:13" s="1" customFormat="1" x14ac:dyDescent="0.3">
      <c r="A9123" s="7">
        <v>20091222</v>
      </c>
      <c r="B9123" s="7">
        <v>2009.9719370288699</v>
      </c>
      <c r="C9123" s="8">
        <v>1919</v>
      </c>
      <c r="D9123" s="9">
        <v>7</v>
      </c>
      <c r="E9123" s="9">
        <v>6</v>
      </c>
      <c r="F9123" s="9">
        <v>1</v>
      </c>
      <c r="G9123" s="10">
        <v>3.6477331943720686E-3</v>
      </c>
      <c r="H9123" s="10">
        <v>3.126628452318916E-3</v>
      </c>
      <c r="I9123" s="10">
        <v>5.2110474205315264E-4</v>
      </c>
      <c r="J9123" s="11">
        <v>70.810610014218653</v>
      </c>
      <c r="K9123" s="11">
        <v>72.346247284376091</v>
      </c>
      <c r="L9123" s="11">
        <v>56.997502017406021</v>
      </c>
    </row>
    <row r="9124" spans="1:13" s="1" customFormat="1" x14ac:dyDescent="0.3">
      <c r="A9124" s="7">
        <v>20091223</v>
      </c>
      <c r="B9124" s="7">
        <v>2009.9746748796599</v>
      </c>
      <c r="C9124" s="8">
        <v>2023</v>
      </c>
      <c r="D9124" s="9">
        <v>9</v>
      </c>
      <c r="E9124" s="9">
        <v>9</v>
      </c>
      <c r="F9124" s="9">
        <v>0</v>
      </c>
      <c r="G9124" s="10">
        <v>4.448838358872961E-3</v>
      </c>
      <c r="H9124" s="10">
        <v>4.448838358872961E-3</v>
      </c>
      <c r="I9124" s="10">
        <v>0</v>
      </c>
      <c r="J9124" s="11">
        <v>86.361842070162453</v>
      </c>
      <c r="K9124" s="11">
        <v>102.94052041921731</v>
      </c>
      <c r="L9124" s="11">
        <v>0</v>
      </c>
    </row>
    <row r="9125" spans="1:13" s="1" customFormat="1" x14ac:dyDescent="0.3">
      <c r="A9125" s="7">
        <v>20091224</v>
      </c>
      <c r="B9125" s="7">
        <v>2009.9774127304499</v>
      </c>
      <c r="C9125" s="8">
        <v>1949</v>
      </c>
      <c r="D9125" s="9">
        <v>8</v>
      </c>
      <c r="E9125" s="9">
        <v>4</v>
      </c>
      <c r="F9125" s="9">
        <v>4</v>
      </c>
      <c r="G9125" s="10">
        <v>4.1046690610569521E-3</v>
      </c>
      <c r="H9125" s="10">
        <v>2.052334530528476E-3</v>
      </c>
      <c r="I9125" s="10">
        <v>2.052334530528476E-3</v>
      </c>
      <c r="J9125" s="11">
        <v>79.680750930021603</v>
      </c>
      <c r="K9125" s="11">
        <v>47.48843801563801</v>
      </c>
      <c r="L9125" s="11">
        <v>224.4806698232984</v>
      </c>
    </row>
    <row r="9126" spans="1:13" s="1" customFormat="1" x14ac:dyDescent="0.3">
      <c r="A9126" s="7">
        <v>20091225</v>
      </c>
      <c r="B9126" s="7">
        <v>2009.98015058123</v>
      </c>
      <c r="C9126" s="8">
        <v>649</v>
      </c>
      <c r="D9126" s="9">
        <v>4</v>
      </c>
      <c r="E9126" s="9">
        <v>3</v>
      </c>
      <c r="F9126" s="9">
        <v>1</v>
      </c>
      <c r="G9126" s="10">
        <v>6.1633281972265025E-3</v>
      </c>
      <c r="H9126" s="10">
        <v>4.6224961479198771E-3</v>
      </c>
      <c r="I9126" s="10">
        <v>1.5408320493066256E-3</v>
      </c>
      <c r="J9126" s="11">
        <v>119.64390104977822</v>
      </c>
      <c r="K9126" s="11">
        <v>106.95874309608455</v>
      </c>
      <c r="L9126" s="11">
        <v>168.5334458727306</v>
      </c>
    </row>
    <row r="9127" spans="1:13" s="1" customFormat="1" x14ac:dyDescent="0.3">
      <c r="A9127" s="7">
        <v>20091226</v>
      </c>
      <c r="B9127" s="7">
        <v>2009.98288843202</v>
      </c>
      <c r="C9127" s="8">
        <v>1298</v>
      </c>
      <c r="D9127" s="9">
        <v>6</v>
      </c>
      <c r="E9127" s="9">
        <v>4</v>
      </c>
      <c r="F9127" s="9">
        <v>3</v>
      </c>
      <c r="G9127" s="10">
        <v>4.6224961479198771E-3</v>
      </c>
      <c r="H9127" s="10">
        <v>3.0816640986132513E-3</v>
      </c>
      <c r="I9127" s="10">
        <v>2.3112480739599386E-3</v>
      </c>
      <c r="J9127" s="11">
        <v>89.73292578733367</v>
      </c>
      <c r="K9127" s="11">
        <v>71.305828730723036</v>
      </c>
      <c r="L9127" s="11">
        <v>252.80016880909591</v>
      </c>
    </row>
    <row r="9128" spans="1:13" s="1" customFormat="1" x14ac:dyDescent="0.3">
      <c r="A9128" s="7">
        <v>20091227</v>
      </c>
      <c r="B9128" s="7">
        <v>2009.98562628281</v>
      </c>
      <c r="C9128" s="8">
        <v>1039</v>
      </c>
      <c r="D9128" s="9">
        <v>2</v>
      </c>
      <c r="E9128" s="9">
        <v>0</v>
      </c>
      <c r="F9128" s="9">
        <v>2</v>
      </c>
      <c r="G9128" s="10">
        <v>1.9249278152069298E-3</v>
      </c>
      <c r="H9128" s="10">
        <v>0</v>
      </c>
      <c r="I9128" s="10">
        <v>1.9249278152069298E-3</v>
      </c>
      <c r="J9128" s="11">
        <v>37.367127902457206</v>
      </c>
      <c r="K9128" s="11">
        <v>0</v>
      </c>
      <c r="L9128" s="11">
        <v>210.54515182175587</v>
      </c>
    </row>
    <row r="9129" spans="1:13" s="1" customFormat="1" x14ac:dyDescent="0.3">
      <c r="A9129" s="7">
        <v>20091228</v>
      </c>
      <c r="B9129" s="7">
        <v>2009.9883641336</v>
      </c>
      <c r="C9129" s="8">
        <v>1607</v>
      </c>
      <c r="D9129" s="9">
        <v>8</v>
      </c>
      <c r="E9129" s="9">
        <v>7</v>
      </c>
      <c r="F9129" s="9">
        <v>3</v>
      </c>
      <c r="G9129" s="10">
        <v>4.9782202862476664E-3</v>
      </c>
      <c r="H9129" s="10">
        <v>4.3559427504667085E-3</v>
      </c>
      <c r="I9129" s="10">
        <v>1.8668326073428749E-3</v>
      </c>
      <c r="J9129" s="11">
        <v>96.638322067586884</v>
      </c>
      <c r="K9129" s="11">
        <v>100.79103295696166</v>
      </c>
      <c r="L9129" s="11">
        <v>204.19080218681174</v>
      </c>
    </row>
    <row r="9130" spans="1:13" s="1" customFormat="1" x14ac:dyDescent="0.3">
      <c r="A9130" s="7">
        <v>20091229</v>
      </c>
      <c r="B9130" s="7">
        <v>2009.9911019843801</v>
      </c>
      <c r="C9130" s="8">
        <v>1610</v>
      </c>
      <c r="D9130" s="9">
        <v>21</v>
      </c>
      <c r="E9130" s="9">
        <v>21</v>
      </c>
      <c r="F9130" s="9">
        <v>2</v>
      </c>
      <c r="G9130" s="10">
        <v>1.3043478260869565E-2</v>
      </c>
      <c r="H9130" s="10">
        <v>1.3043478260869565E-2</v>
      </c>
      <c r="I9130" s="10">
        <v>1.2422360248447205E-3</v>
      </c>
      <c r="J9130" s="11">
        <v>253.20290798251978</v>
      </c>
      <c r="K9130" s="11">
        <v>301.80967073634292</v>
      </c>
      <c r="L9130" s="11">
        <v>135.87354828745612</v>
      </c>
      <c r="M9130" s="1" t="s">
        <v>91</v>
      </c>
    </row>
    <row r="9131" spans="1:13" s="1" customFormat="1" x14ac:dyDescent="0.3">
      <c r="A9131" s="7">
        <v>20091230</v>
      </c>
      <c r="B9131" s="7">
        <v>2009.9938398351701</v>
      </c>
      <c r="C9131" s="8">
        <v>1988</v>
      </c>
      <c r="D9131" s="9">
        <v>20</v>
      </c>
      <c r="E9131" s="9">
        <v>20</v>
      </c>
      <c r="F9131" s="9">
        <v>0</v>
      </c>
      <c r="G9131" s="10">
        <v>1.0060362173038229E-2</v>
      </c>
      <c r="H9131" s="10">
        <v>1.0060362173038229E-2</v>
      </c>
      <c r="I9131" s="10">
        <v>0</v>
      </c>
      <c r="J9131" s="11">
        <v>195.29399341374764</v>
      </c>
      <c r="K9131" s="11">
        <v>232.78411894486544</v>
      </c>
      <c r="L9131" s="11">
        <v>0</v>
      </c>
    </row>
    <row r="9132" spans="1:13" s="1" customFormat="1" x14ac:dyDescent="0.3">
      <c r="A9132" s="7">
        <v>20091231</v>
      </c>
      <c r="B9132" s="7">
        <v>2009.9965776859599</v>
      </c>
      <c r="C9132" s="8">
        <v>1965</v>
      </c>
      <c r="D9132" s="9">
        <v>25</v>
      </c>
      <c r="E9132" s="9">
        <v>13</v>
      </c>
      <c r="F9132" s="9">
        <v>12</v>
      </c>
      <c r="G9132" s="10">
        <v>1.2722646310432569E-2</v>
      </c>
      <c r="H9132" s="10">
        <v>6.6157760814249365E-3</v>
      </c>
      <c r="I9132" s="10">
        <v>6.1068702290076335E-3</v>
      </c>
      <c r="J9132" s="11">
        <v>246.97484663265286</v>
      </c>
      <c r="K9132" s="11">
        <v>153.0807320613512</v>
      </c>
      <c r="L9132" s="11">
        <v>667.95851219176882</v>
      </c>
    </row>
    <row r="9133" spans="1:13" s="1" customFormat="1" x14ac:dyDescent="0.3">
      <c r="A9133" s="7">
        <v>20100101</v>
      </c>
      <c r="B9133" s="7">
        <v>2009.9993155367399</v>
      </c>
      <c r="C9133" s="8">
        <v>1579</v>
      </c>
      <c r="D9133" s="9">
        <v>12</v>
      </c>
      <c r="E9133" s="9">
        <v>11</v>
      </c>
      <c r="F9133" s="9">
        <v>1</v>
      </c>
      <c r="G9133" s="10">
        <v>7.5997466751108293E-3</v>
      </c>
      <c r="H9133" s="10">
        <v>6.9664344521849272E-3</v>
      </c>
      <c r="I9133" s="10">
        <v>6.3331222292590248E-4</v>
      </c>
      <c r="J9133" s="11">
        <v>147.52797678525533</v>
      </c>
      <c r="K9133" s="11">
        <v>161.19452543021904</v>
      </c>
      <c r="L9133" s="11">
        <v>69.27055501672082</v>
      </c>
    </row>
    <row r="9134" spans="1:13" s="1" customFormat="1" x14ac:dyDescent="0.3">
      <c r="A9134" s="7">
        <v>20100102</v>
      </c>
      <c r="B9134" s="7">
        <v>2010.0020533875299</v>
      </c>
      <c r="C9134" s="8">
        <v>2330</v>
      </c>
      <c r="D9134" s="9">
        <v>16</v>
      </c>
      <c r="E9134" s="9">
        <v>13</v>
      </c>
      <c r="F9134" s="9">
        <v>3</v>
      </c>
      <c r="G9134" s="10">
        <v>6.8669527896995704E-3</v>
      </c>
      <c r="H9134" s="10">
        <v>5.5793991416309011E-3</v>
      </c>
      <c r="I9134" s="10">
        <v>1.2875536480686696E-3</v>
      </c>
      <c r="J9134" s="11">
        <v>133.30281850867993</v>
      </c>
      <c r="K9134" s="11">
        <v>129.100274034573</v>
      </c>
      <c r="L9134" s="11">
        <v>140.83030863270665</v>
      </c>
    </row>
    <row r="9135" spans="1:13" s="1" customFormat="1" x14ac:dyDescent="0.3">
      <c r="A9135" s="7">
        <v>20100103</v>
      </c>
      <c r="B9135" s="7">
        <v>2010.00479123832</v>
      </c>
      <c r="C9135" s="8">
        <v>1009</v>
      </c>
      <c r="D9135" s="9">
        <v>9</v>
      </c>
      <c r="E9135" s="9">
        <v>7</v>
      </c>
      <c r="F9135" s="9">
        <v>2</v>
      </c>
      <c r="G9135" s="10">
        <v>8.9197224975222991E-3</v>
      </c>
      <c r="H9135" s="10">
        <v>6.9375619425173438E-3</v>
      </c>
      <c r="I9135" s="10">
        <v>1.9821605550049554E-3</v>
      </c>
      <c r="J9135" s="11">
        <v>173.15164173234751</v>
      </c>
      <c r="K9135" s="11">
        <v>160.52645189478429</v>
      </c>
      <c r="L9135" s="11">
        <v>216.80516624658503</v>
      </c>
    </row>
    <row r="9136" spans="1:13" s="1" customFormat="1" x14ac:dyDescent="0.3">
      <c r="A9136" s="7">
        <v>20100104</v>
      </c>
      <c r="B9136" s="7">
        <v>2010.0075290891</v>
      </c>
      <c r="C9136" s="8">
        <v>1961</v>
      </c>
      <c r="D9136" s="9">
        <v>18</v>
      </c>
      <c r="E9136" s="9">
        <v>17</v>
      </c>
      <c r="F9136" s="9">
        <v>3</v>
      </c>
      <c r="G9136" s="10">
        <v>9.1789903110657822E-3</v>
      </c>
      <c r="H9136" s="10">
        <v>8.6690464048954623E-3</v>
      </c>
      <c r="I9136" s="10">
        <v>1.5298317185109638E-3</v>
      </c>
      <c r="J9136" s="11">
        <v>178.18460633140094</v>
      </c>
      <c r="K9136" s="11">
        <v>200.59082314790086</v>
      </c>
      <c r="L9136" s="11">
        <v>167.330249420809</v>
      </c>
    </row>
    <row r="9137" spans="1:12" s="1" customFormat="1" x14ac:dyDescent="0.3">
      <c r="A9137" s="7">
        <v>20100105</v>
      </c>
      <c r="B9137" s="7">
        <v>2010.01026693989</v>
      </c>
      <c r="C9137" s="8">
        <v>2020</v>
      </c>
      <c r="D9137" s="9">
        <v>23</v>
      </c>
      <c r="E9137" s="9">
        <v>15</v>
      </c>
      <c r="F9137" s="9">
        <v>8</v>
      </c>
      <c r="G9137" s="10">
        <v>1.1386138613861386E-2</v>
      </c>
      <c r="H9137" s="10">
        <v>7.4257425742574254E-3</v>
      </c>
      <c r="I9137" s="10">
        <v>3.9603960396039604E-3</v>
      </c>
      <c r="J9137" s="11">
        <v>221.03026125866822</v>
      </c>
      <c r="K9137" s="11">
        <v>171.82233730039323</v>
      </c>
      <c r="L9137" s="11">
        <v>433.18101533228577</v>
      </c>
    </row>
    <row r="9138" spans="1:12" s="1" customFormat="1" x14ac:dyDescent="0.3">
      <c r="A9138" s="7">
        <v>20100106</v>
      </c>
      <c r="B9138" s="7">
        <v>2010.01300479068</v>
      </c>
      <c r="C9138" s="8">
        <v>2159</v>
      </c>
      <c r="D9138" s="9">
        <v>12</v>
      </c>
      <c r="E9138" s="9">
        <v>8</v>
      </c>
      <c r="F9138" s="9">
        <v>4</v>
      </c>
      <c r="G9138" s="10">
        <v>5.5581287633163501E-3</v>
      </c>
      <c r="H9138" s="10">
        <v>3.7054191755442334E-3</v>
      </c>
      <c r="I9138" s="10">
        <v>1.8527095877721167E-3</v>
      </c>
      <c r="J9138" s="11">
        <v>107.89563471232894</v>
      </c>
      <c r="K9138" s="11">
        <v>85.738736167187113</v>
      </c>
      <c r="L9138" s="11">
        <v>202.64605163761402</v>
      </c>
    </row>
    <row r="9139" spans="1:12" s="1" customFormat="1" x14ac:dyDescent="0.3">
      <c r="A9139" s="7">
        <v>20100107</v>
      </c>
      <c r="B9139" s="7">
        <v>2010.0157426414701</v>
      </c>
      <c r="C9139" s="8">
        <v>2367</v>
      </c>
      <c r="D9139" s="9">
        <v>11</v>
      </c>
      <c r="E9139" s="9">
        <v>9</v>
      </c>
      <c r="F9139" s="9">
        <v>2</v>
      </c>
      <c r="G9139" s="10">
        <v>4.647232784114913E-3</v>
      </c>
      <c r="H9139" s="10">
        <v>3.8022813688212928E-3</v>
      </c>
      <c r="I9139" s="10">
        <v>8.449514152936206E-4</v>
      </c>
      <c r="J9139" s="11">
        <v>90.213118884069146</v>
      </c>
      <c r="K9139" s="11">
        <v>87.980005411101232</v>
      </c>
      <c r="L9139" s="11">
        <v>92.419270275793963</v>
      </c>
    </row>
    <row r="9140" spans="1:12" s="1" customFormat="1" x14ac:dyDescent="0.3">
      <c r="A9140" s="7">
        <v>20100108</v>
      </c>
      <c r="B9140" s="7">
        <v>2010.0184804922501</v>
      </c>
      <c r="C9140" s="8">
        <v>2414</v>
      </c>
      <c r="D9140" s="9">
        <v>21</v>
      </c>
      <c r="E9140" s="9">
        <v>20</v>
      </c>
      <c r="F9140" s="9">
        <v>1</v>
      </c>
      <c r="G9140" s="10">
        <v>8.6992543496271744E-3</v>
      </c>
      <c r="H9140" s="10">
        <v>8.2850041425020712E-3</v>
      </c>
      <c r="I9140" s="10">
        <v>4.1425020712510354E-4</v>
      </c>
      <c r="J9140" s="11">
        <v>168.87186489306413</v>
      </c>
      <c r="K9140" s="11">
        <v>191.70456854283034</v>
      </c>
      <c r="L9140" s="11">
        <v>45.309944644325661</v>
      </c>
    </row>
    <row r="9141" spans="1:12" s="1" customFormat="1" x14ac:dyDescent="0.3">
      <c r="A9141" s="7">
        <v>20100109</v>
      </c>
      <c r="B9141" s="7">
        <v>2010.0212183430399</v>
      </c>
      <c r="C9141" s="8">
        <v>2693</v>
      </c>
      <c r="D9141" s="9">
        <v>3</v>
      </c>
      <c r="E9141" s="9">
        <v>3</v>
      </c>
      <c r="F9141" s="9">
        <v>0</v>
      </c>
      <c r="G9141" s="10">
        <v>1.1139992573338284E-3</v>
      </c>
      <c r="H9141" s="10">
        <v>1.1139992573338284E-3</v>
      </c>
      <c r="I9141" s="10">
        <v>0</v>
      </c>
      <c r="J9141" s="11">
        <v>21.625201944292442</v>
      </c>
      <c r="K9141" s="11">
        <v>25.776540760994749</v>
      </c>
      <c r="L9141" s="11">
        <v>0</v>
      </c>
    </row>
    <row r="9142" spans="1:12" s="1" customFormat="1" x14ac:dyDescent="0.3">
      <c r="A9142" s="7">
        <v>20100110</v>
      </c>
      <c r="B9142" s="7">
        <v>2010.0239561938299</v>
      </c>
      <c r="C9142" s="8">
        <v>1070</v>
      </c>
      <c r="D9142" s="9">
        <v>3</v>
      </c>
      <c r="E9142" s="9">
        <v>3</v>
      </c>
      <c r="F9142" s="9">
        <v>0</v>
      </c>
      <c r="G9142" s="10">
        <v>2.8037383177570091E-3</v>
      </c>
      <c r="H9142" s="10">
        <v>2.8037383177570091E-3</v>
      </c>
      <c r="I9142" s="10">
        <v>0</v>
      </c>
      <c r="J9142" s="11">
        <v>54.426793304653778</v>
      </c>
      <c r="K9142" s="11">
        <v>64.874975952671832</v>
      </c>
      <c r="L9142" s="11">
        <v>0</v>
      </c>
    </row>
    <row r="9143" spans="1:12" s="1" customFormat="1" x14ac:dyDescent="0.3">
      <c r="A9143" s="7">
        <v>20100111</v>
      </c>
      <c r="B9143" s="7">
        <v>2010.0266940446099</v>
      </c>
      <c r="C9143" s="8">
        <v>1939</v>
      </c>
      <c r="D9143" s="9">
        <v>5</v>
      </c>
      <c r="E9143" s="9">
        <v>3</v>
      </c>
      <c r="F9143" s="9">
        <v>2</v>
      </c>
      <c r="G9143" s="10">
        <v>2.5786487880350697E-3</v>
      </c>
      <c r="H9143" s="10">
        <v>1.5471892728210418E-3</v>
      </c>
      <c r="I9143" s="10">
        <v>1.0314595152140279E-3</v>
      </c>
      <c r="J9143" s="11">
        <v>50.057305171032795</v>
      </c>
      <c r="K9143" s="11">
        <v>35.80001251643057</v>
      </c>
      <c r="L9143" s="11">
        <v>112.81919171882637</v>
      </c>
    </row>
    <row r="9144" spans="1:12" s="1" customFormat="1" x14ac:dyDescent="0.3">
      <c r="A9144" s="7">
        <v>20100112</v>
      </c>
      <c r="B9144" s="7">
        <v>2010.0294318954</v>
      </c>
      <c r="C9144" s="8">
        <v>2125</v>
      </c>
      <c r="D9144" s="9">
        <v>7</v>
      </c>
      <c r="E9144" s="9">
        <v>5</v>
      </c>
      <c r="F9144" s="9">
        <v>2</v>
      </c>
      <c r="G9144" s="10">
        <v>3.2941176470588237E-3</v>
      </c>
      <c r="H9144" s="10">
        <v>2.352941176470588E-3</v>
      </c>
      <c r="I9144" s="10">
        <v>9.4117647058823532E-4</v>
      </c>
      <c r="J9144" s="11">
        <v>63.946146172840287</v>
      </c>
      <c r="K9144" s="11">
        <v>54.444097466163811</v>
      </c>
      <c r="L9144" s="11">
        <v>102.94419423190793</v>
      </c>
    </row>
    <row r="9145" spans="1:12" s="1" customFormat="1" x14ac:dyDescent="0.3">
      <c r="A9145" s="7">
        <v>20100113</v>
      </c>
      <c r="B9145" s="7">
        <v>2010.03216974619</v>
      </c>
      <c r="C9145" s="8">
        <v>2285</v>
      </c>
      <c r="D9145" s="9">
        <v>22</v>
      </c>
      <c r="E9145" s="9">
        <v>18</v>
      </c>
      <c r="F9145" s="9">
        <v>4</v>
      </c>
      <c r="G9145" s="10">
        <v>9.6280087527352304E-3</v>
      </c>
      <c r="H9145" s="10">
        <v>7.8774617067833702E-3</v>
      </c>
      <c r="I9145" s="10">
        <v>1.75054704595186E-3</v>
      </c>
      <c r="J9145" s="11">
        <v>186.90105242765136</v>
      </c>
      <c r="K9145" s="11">
        <v>182.27454950378697</v>
      </c>
      <c r="L9145" s="11">
        <v>191.47169605497098</v>
      </c>
    </row>
    <row r="9146" spans="1:12" s="1" customFormat="1" x14ac:dyDescent="0.3">
      <c r="A9146" s="7">
        <v>20100114</v>
      </c>
      <c r="B9146" s="7">
        <v>2010.03490759698</v>
      </c>
      <c r="C9146" s="8">
        <v>2311</v>
      </c>
      <c r="D9146" s="9">
        <v>9</v>
      </c>
      <c r="E9146" s="9">
        <v>7</v>
      </c>
      <c r="F9146" s="9">
        <v>2</v>
      </c>
      <c r="G9146" s="10">
        <v>3.8944180008654264E-3</v>
      </c>
      <c r="H9146" s="10">
        <v>3.0289917784508871E-3</v>
      </c>
      <c r="I9146" s="10">
        <v>8.6542622241453913E-4</v>
      </c>
      <c r="J9146" s="11">
        <v>75.599310475092452</v>
      </c>
      <c r="K9146" s="11">
        <v>70.087057534330327</v>
      </c>
      <c r="L9146" s="11">
        <v>94.658767954480453</v>
      </c>
    </row>
    <row r="9147" spans="1:12" s="1" customFormat="1" x14ac:dyDescent="0.3">
      <c r="A9147" s="7">
        <v>20100115</v>
      </c>
      <c r="B9147" s="7">
        <v>2010.03764544776</v>
      </c>
      <c r="C9147" s="8">
        <v>2487</v>
      </c>
      <c r="D9147" s="9">
        <v>10</v>
      </c>
      <c r="E9147" s="9">
        <v>6</v>
      </c>
      <c r="F9147" s="9">
        <v>4</v>
      </c>
      <c r="G9147" s="10">
        <v>4.0209087253719336E-3</v>
      </c>
      <c r="H9147" s="10">
        <v>2.4125452352231603E-3</v>
      </c>
      <c r="I9147" s="10">
        <v>1.6083634901487736E-3</v>
      </c>
      <c r="J9147" s="11">
        <v>78.054776619728642</v>
      </c>
      <c r="K9147" s="11">
        <v>55.823260369408011</v>
      </c>
      <c r="L9147" s="11">
        <v>175.9199137457212</v>
      </c>
    </row>
    <row r="9148" spans="1:12" s="1" customFormat="1" x14ac:dyDescent="0.3">
      <c r="A9148" s="7">
        <v>20100116</v>
      </c>
      <c r="B9148" s="7">
        <v>2010.0403832985501</v>
      </c>
      <c r="C9148" s="8">
        <v>2805</v>
      </c>
      <c r="D9148" s="9">
        <v>16</v>
      </c>
      <c r="E9148" s="9">
        <v>14</v>
      </c>
      <c r="F9148" s="9">
        <v>3</v>
      </c>
      <c r="G9148" s="10">
        <v>5.7040998217468804E-3</v>
      </c>
      <c r="H9148" s="10">
        <v>4.9910873440285209E-3</v>
      </c>
      <c r="I9148" s="10">
        <v>1.0695187165775401E-3</v>
      </c>
      <c r="J9148" s="11">
        <v>110.72925744214768</v>
      </c>
      <c r="K9148" s="11">
        <v>115.48747947368084</v>
      </c>
      <c r="L9148" s="11">
        <v>116.98203889989536</v>
      </c>
    </row>
    <row r="9149" spans="1:12" s="1" customFormat="1" x14ac:dyDescent="0.3">
      <c r="A9149" s="7">
        <v>20100117</v>
      </c>
      <c r="B9149" s="7">
        <v>2010.0431211493401</v>
      </c>
      <c r="C9149" s="8">
        <v>1082</v>
      </c>
      <c r="D9149" s="9">
        <v>2</v>
      </c>
      <c r="E9149" s="9">
        <v>1</v>
      </c>
      <c r="F9149" s="9">
        <v>2</v>
      </c>
      <c r="G9149" s="10">
        <v>1.8484288354898336E-3</v>
      </c>
      <c r="H9149" s="10">
        <v>9.2421441774491681E-4</v>
      </c>
      <c r="I9149" s="10">
        <v>1.8484288354898336E-3</v>
      </c>
      <c r="J9149" s="11">
        <v>35.882112653098922</v>
      </c>
      <c r="K9149" s="11">
        <v>21.38515843171869</v>
      </c>
      <c r="L9149" s="11">
        <v>202.17783063105759</v>
      </c>
    </row>
    <row r="9150" spans="1:12" s="1" customFormat="1" x14ac:dyDescent="0.3">
      <c r="A9150" s="7">
        <v>20100118</v>
      </c>
      <c r="B9150" s="7">
        <v>2010.0458590001199</v>
      </c>
      <c r="C9150" s="8">
        <v>1888</v>
      </c>
      <c r="D9150" s="9">
        <v>9</v>
      </c>
      <c r="E9150" s="9">
        <v>8</v>
      </c>
      <c r="F9150" s="9">
        <v>1</v>
      </c>
      <c r="G9150" s="10">
        <v>4.7669491525423732E-3</v>
      </c>
      <c r="H9150" s="10">
        <v>4.2372881355932203E-3</v>
      </c>
      <c r="I9150" s="10">
        <v>5.2966101694915254E-4</v>
      </c>
      <c r="J9150" s="11">
        <v>92.53707971818784</v>
      </c>
      <c r="K9150" s="11">
        <v>98.045514504744176</v>
      </c>
      <c r="L9150" s="11">
        <v>57.933372018751136</v>
      </c>
    </row>
    <row r="9151" spans="1:12" s="1" customFormat="1" x14ac:dyDescent="0.3">
      <c r="A9151" s="7">
        <v>20100119</v>
      </c>
      <c r="B9151" s="7">
        <v>2010.0485968509099</v>
      </c>
      <c r="C9151" s="8">
        <v>2336</v>
      </c>
      <c r="D9151" s="9">
        <v>6</v>
      </c>
      <c r="E9151" s="9">
        <v>2</v>
      </c>
      <c r="F9151" s="9">
        <v>5</v>
      </c>
      <c r="G9151" s="10">
        <v>2.5684931506849314E-3</v>
      </c>
      <c r="H9151" s="10">
        <v>8.5616438356164379E-4</v>
      </c>
      <c r="I9151" s="10">
        <v>2.1404109589041095E-3</v>
      </c>
      <c r="J9151" s="11">
        <v>49.860161674640018</v>
      </c>
      <c r="K9151" s="11">
        <v>19.810566286917481</v>
      </c>
      <c r="L9151" s="11">
        <v>234.11431158262448</v>
      </c>
    </row>
    <row r="9152" spans="1:12" s="1" customFormat="1" x14ac:dyDescent="0.3">
      <c r="A9152" s="7">
        <v>20100120</v>
      </c>
      <c r="B9152" s="7">
        <v>2010.0513347016999</v>
      </c>
      <c r="C9152" s="8">
        <v>2504</v>
      </c>
      <c r="D9152" s="9">
        <v>9</v>
      </c>
      <c r="E9152" s="9">
        <v>7</v>
      </c>
      <c r="F9152" s="9">
        <v>4</v>
      </c>
      <c r="G9152" s="10">
        <v>3.5942492012779551E-3</v>
      </c>
      <c r="H9152" s="10">
        <v>2.7955271565495207E-3</v>
      </c>
      <c r="I9152" s="10">
        <v>1.5974440894568689E-3</v>
      </c>
      <c r="J9152" s="11">
        <v>69.772366816269425</v>
      </c>
      <c r="K9152" s="11">
        <v>64.684980016708209</v>
      </c>
      <c r="L9152" s="11">
        <v>174.72556928339003</v>
      </c>
    </row>
    <row r="9153" spans="1:12" s="1" customFormat="1" x14ac:dyDescent="0.3">
      <c r="A9153" s="7">
        <v>20100121</v>
      </c>
      <c r="B9153" s="7">
        <v>2010.05407255248</v>
      </c>
      <c r="C9153" s="8">
        <v>2671</v>
      </c>
      <c r="D9153" s="9">
        <v>12</v>
      </c>
      <c r="E9153" s="9">
        <v>11</v>
      </c>
      <c r="F9153" s="9">
        <v>1</v>
      </c>
      <c r="G9153" s="10">
        <v>4.4926993635342567E-3</v>
      </c>
      <c r="H9153" s="10">
        <v>4.1183077499064025E-3</v>
      </c>
      <c r="I9153" s="10">
        <v>3.7439161362785476E-4</v>
      </c>
      <c r="J9153" s="11">
        <v>87.213281671253526</v>
      </c>
      <c r="K9153" s="11">
        <v>95.292458125913853</v>
      </c>
      <c r="L9153" s="11">
        <v>40.950283179109761</v>
      </c>
    </row>
    <row r="9154" spans="1:12" s="1" customFormat="1" x14ac:dyDescent="0.3">
      <c r="A9154" s="7">
        <v>20100122</v>
      </c>
      <c r="B9154" s="7">
        <v>2010.05681040327</v>
      </c>
      <c r="C9154" s="8">
        <v>2635</v>
      </c>
      <c r="D9154" s="9">
        <v>8</v>
      </c>
      <c r="E9154" s="9">
        <v>7</v>
      </c>
      <c r="F9154" s="9">
        <v>1</v>
      </c>
      <c r="G9154" s="10">
        <v>3.0360531309297912E-3</v>
      </c>
      <c r="H9154" s="10">
        <v>2.6565464895635673E-3</v>
      </c>
      <c r="I9154" s="10">
        <v>3.7950664136622391E-4</v>
      </c>
      <c r="J9154" s="11">
        <v>58.936540251465694</v>
      </c>
      <c r="K9154" s="11">
        <v>61.469142300507542</v>
      </c>
      <c r="L9154" s="11">
        <v>41.509755738672546</v>
      </c>
    </row>
    <row r="9155" spans="1:12" s="1" customFormat="1" x14ac:dyDescent="0.3">
      <c r="A9155" s="7">
        <v>20100123</v>
      </c>
      <c r="B9155" s="7">
        <v>2010.05954825406</v>
      </c>
      <c r="C9155" s="8">
        <v>3148</v>
      </c>
      <c r="D9155" s="9">
        <v>13</v>
      </c>
      <c r="E9155" s="9">
        <v>11</v>
      </c>
      <c r="F9155" s="9">
        <v>2</v>
      </c>
      <c r="G9155" s="10">
        <v>4.1296060991105462E-3</v>
      </c>
      <c r="H9155" s="10">
        <v>3.4942820838627701E-3</v>
      </c>
      <c r="I9155" s="10">
        <v>6.3532401524777639E-4</v>
      </c>
      <c r="J9155" s="11">
        <v>80.164834272314067</v>
      </c>
      <c r="K9155" s="11">
        <v>80.853289597940233</v>
      </c>
      <c r="L9155" s="11">
        <v>69.490601252479138</v>
      </c>
    </row>
    <row r="9156" spans="1:12" s="1" customFormat="1" x14ac:dyDescent="0.3">
      <c r="A9156" s="7">
        <v>20100124</v>
      </c>
      <c r="B9156" s="7">
        <v>2010.06228610485</v>
      </c>
      <c r="C9156" s="8">
        <v>1051</v>
      </c>
      <c r="D9156" s="9">
        <v>2</v>
      </c>
      <c r="E9156" s="9">
        <v>1</v>
      </c>
      <c r="F9156" s="9">
        <v>1</v>
      </c>
      <c r="G9156" s="10">
        <v>1.9029495718363464E-3</v>
      </c>
      <c r="H9156" s="10">
        <v>9.5147478591817321E-4</v>
      </c>
      <c r="I9156" s="10">
        <v>9.5147478591817321E-4</v>
      </c>
      <c r="J9156" s="11">
        <v>36.94048134220079</v>
      </c>
      <c r="K9156" s="11">
        <v>22.015929041978708</v>
      </c>
      <c r="L9156" s="11">
        <v>104.07060549134364</v>
      </c>
    </row>
    <row r="9157" spans="1:12" s="1" customFormat="1" x14ac:dyDescent="0.3">
      <c r="A9157" s="7">
        <v>20100125</v>
      </c>
      <c r="B9157" s="7">
        <v>2010.0650239556301</v>
      </c>
      <c r="C9157" s="8">
        <v>2197</v>
      </c>
      <c r="D9157" s="9">
        <v>14</v>
      </c>
      <c r="E9157" s="9">
        <v>13</v>
      </c>
      <c r="F9157" s="9">
        <v>1</v>
      </c>
      <c r="G9157" s="10">
        <v>6.3723258989531175E-3</v>
      </c>
      <c r="H9157" s="10">
        <v>5.9171597633136093E-3</v>
      </c>
      <c r="I9157" s="10">
        <v>4.5516613563950843E-4</v>
      </c>
      <c r="J9157" s="11">
        <v>123.70101103075612</v>
      </c>
      <c r="K9157" s="11">
        <v>136.91562972260132</v>
      </c>
      <c r="L9157" s="11">
        <v>49.785255517251784</v>
      </c>
    </row>
    <row r="9158" spans="1:12" s="1" customFormat="1" x14ac:dyDescent="0.3">
      <c r="A9158" s="7">
        <v>20100126</v>
      </c>
      <c r="B9158" s="7">
        <v>2010.0677618064201</v>
      </c>
      <c r="C9158" s="8">
        <v>2375</v>
      </c>
      <c r="D9158" s="9">
        <v>9</v>
      </c>
      <c r="E9158" s="9">
        <v>9</v>
      </c>
      <c r="F9158" s="9">
        <v>0</v>
      </c>
      <c r="G9158" s="10">
        <v>3.7894736842105261E-3</v>
      </c>
      <c r="H9158" s="10">
        <v>3.7894736842105261E-3</v>
      </c>
      <c r="I9158" s="10">
        <v>0</v>
      </c>
      <c r="J9158" s="11">
        <v>73.562108003342587</v>
      </c>
      <c r="K9158" s="11">
        <v>87.683651708663831</v>
      </c>
      <c r="L9158" s="11">
        <v>0</v>
      </c>
    </row>
    <row r="9159" spans="1:12" s="1" customFormat="1" x14ac:dyDescent="0.3">
      <c r="A9159" s="7">
        <v>20100127</v>
      </c>
      <c r="B9159" s="7">
        <v>2010.0704996572099</v>
      </c>
      <c r="C9159" s="8">
        <v>2568</v>
      </c>
      <c r="D9159" s="9">
        <v>10</v>
      </c>
      <c r="E9159" s="9">
        <v>8</v>
      </c>
      <c r="F9159" s="9">
        <v>2</v>
      </c>
      <c r="G9159" s="10">
        <v>3.8940809968847352E-3</v>
      </c>
      <c r="H9159" s="10">
        <v>3.1152647975077881E-3</v>
      </c>
      <c r="I9159" s="10">
        <v>7.7881619937694702E-4</v>
      </c>
      <c r="J9159" s="11">
        <v>75.592768478685812</v>
      </c>
      <c r="K9159" s="11">
        <v>72.083306614079817</v>
      </c>
      <c r="L9159" s="11">
        <v>85.185518980842801</v>
      </c>
    </row>
    <row r="9160" spans="1:12" s="1" customFormat="1" x14ac:dyDescent="0.3">
      <c r="A9160" s="7">
        <v>20100128</v>
      </c>
      <c r="B9160" s="7">
        <v>2010.0732375079899</v>
      </c>
      <c r="C9160" s="8">
        <v>2742</v>
      </c>
      <c r="D9160" s="9">
        <v>13</v>
      </c>
      <c r="E9160" s="9">
        <v>12</v>
      </c>
      <c r="F9160" s="9">
        <v>2</v>
      </c>
      <c r="G9160" s="10">
        <v>4.7410649161196208E-3</v>
      </c>
      <c r="H9160" s="10">
        <v>4.3763676148796497E-3</v>
      </c>
      <c r="I9160" s="10">
        <v>7.2939460247994166E-4</v>
      </c>
      <c r="J9160" s="11">
        <v>92.034609149979843</v>
      </c>
      <c r="K9160" s="11">
        <v>101.26363861321497</v>
      </c>
      <c r="L9160" s="11">
        <v>79.7798733562379</v>
      </c>
    </row>
    <row r="9161" spans="1:12" s="1" customFormat="1" x14ac:dyDescent="0.3">
      <c r="A9161" s="7">
        <v>20100129</v>
      </c>
      <c r="B9161" s="7">
        <v>2010.0759753587799</v>
      </c>
      <c r="C9161" s="8">
        <v>2697</v>
      </c>
      <c r="D9161" s="9">
        <v>8</v>
      </c>
      <c r="E9161" s="9">
        <v>7</v>
      </c>
      <c r="F9161" s="9">
        <v>1</v>
      </c>
      <c r="G9161" s="10">
        <v>2.9662588060808304E-3</v>
      </c>
      <c r="H9161" s="10">
        <v>2.5954764553207266E-3</v>
      </c>
      <c r="I9161" s="10">
        <v>3.707823507601038E-4</v>
      </c>
      <c r="J9161" s="11">
        <v>57.58167725717913</v>
      </c>
      <c r="K9161" s="11">
        <v>60.056058569461392</v>
      </c>
      <c r="L9161" s="11">
        <v>40.555508480312255</v>
      </c>
    </row>
    <row r="9162" spans="1:12" s="1" customFormat="1" x14ac:dyDescent="0.3">
      <c r="A9162" s="7">
        <v>20100130</v>
      </c>
      <c r="B9162" s="7">
        <v>2010.07871320957</v>
      </c>
      <c r="C9162" s="8">
        <v>3163</v>
      </c>
      <c r="D9162" s="9">
        <v>23</v>
      </c>
      <c r="E9162" s="9">
        <v>20</v>
      </c>
      <c r="F9162" s="9">
        <v>5</v>
      </c>
      <c r="G9162" s="10">
        <v>7.2715776161871642E-3</v>
      </c>
      <c r="H9162" s="10">
        <v>6.3231109705975336E-3</v>
      </c>
      <c r="I9162" s="10">
        <v>1.5807777426493834E-3</v>
      </c>
      <c r="J9162" s="11">
        <v>141.15748584967116</v>
      </c>
      <c r="K9162" s="11">
        <v>146.30882973834727</v>
      </c>
      <c r="L9162" s="11">
        <v>172.90263416282349</v>
      </c>
    </row>
    <row r="9163" spans="1:12" s="1" customFormat="1" x14ac:dyDescent="0.3">
      <c r="A9163" s="7">
        <v>20100131</v>
      </c>
      <c r="B9163" s="7">
        <v>2010.08145106036</v>
      </c>
      <c r="C9163" s="8">
        <v>1069</v>
      </c>
      <c r="D9163" s="9">
        <v>4</v>
      </c>
      <c r="E9163" s="9">
        <v>4</v>
      </c>
      <c r="F9163" s="9">
        <v>0</v>
      </c>
      <c r="G9163" s="10">
        <v>3.7418147801683817E-3</v>
      </c>
      <c r="H9163" s="10">
        <v>3.7418147801683817E-3</v>
      </c>
      <c r="I9163" s="10">
        <v>0</v>
      </c>
      <c r="J9163" s="11">
        <v>72.636942732746547</v>
      </c>
      <c r="K9163" s="11">
        <v>86.580884651523377</v>
      </c>
      <c r="L9163" s="11">
        <v>0</v>
      </c>
    </row>
    <row r="9164" spans="1:12" s="1" customFormat="1" x14ac:dyDescent="0.3">
      <c r="A9164" s="7">
        <v>20100201</v>
      </c>
      <c r="B9164" s="7">
        <v>2010.08418891114</v>
      </c>
      <c r="C9164" s="8">
        <v>2163</v>
      </c>
      <c r="D9164" s="9">
        <v>11</v>
      </c>
      <c r="E9164" s="9">
        <v>8</v>
      </c>
      <c r="F9164" s="9">
        <v>3</v>
      </c>
      <c r="G9164" s="10">
        <v>5.0855293573740176E-3</v>
      </c>
      <c r="H9164" s="10">
        <v>3.6985668053629217E-3</v>
      </c>
      <c r="I9164" s="10">
        <v>1.3869625520110957E-3</v>
      </c>
      <c r="J9164" s="11">
        <v>98.721429680347512</v>
      </c>
      <c r="K9164" s="11">
        <v>85.58018094542625</v>
      </c>
      <c r="L9164" s="11">
        <v>151.70347624327621</v>
      </c>
    </row>
    <row r="9165" spans="1:12" s="1" customFormat="1" x14ac:dyDescent="0.3">
      <c r="A9165" s="7">
        <v>20100202</v>
      </c>
      <c r="B9165" s="7">
        <v>2010.08692676193</v>
      </c>
      <c r="C9165" s="8">
        <v>2270</v>
      </c>
      <c r="D9165" s="9">
        <v>2</v>
      </c>
      <c r="E9165" s="9">
        <v>2</v>
      </c>
      <c r="F9165" s="9">
        <v>0</v>
      </c>
      <c r="G9165" s="10">
        <v>8.81057268722467E-4</v>
      </c>
      <c r="H9165" s="10">
        <v>8.81057268722467E-4</v>
      </c>
      <c r="I9165" s="10">
        <v>0</v>
      </c>
      <c r="J9165" s="11">
        <v>17.103280128040986</v>
      </c>
      <c r="K9165" s="11">
        <v>20.386556319929184</v>
      </c>
      <c r="L9165" s="11">
        <v>0</v>
      </c>
    </row>
    <row r="9166" spans="1:12" s="1" customFormat="1" x14ac:dyDescent="0.3">
      <c r="A9166" s="7">
        <v>20100203</v>
      </c>
      <c r="B9166" s="7">
        <v>2010.0896646127201</v>
      </c>
      <c r="C9166" s="8">
        <v>2567</v>
      </c>
      <c r="D9166" s="9">
        <v>9</v>
      </c>
      <c r="E9166" s="9">
        <v>9</v>
      </c>
      <c r="F9166" s="9">
        <v>0</v>
      </c>
      <c r="G9166" s="10">
        <v>3.506038176860148E-3</v>
      </c>
      <c r="H9166" s="10">
        <v>3.506038176860148E-3</v>
      </c>
      <c r="I9166" s="10">
        <v>0</v>
      </c>
      <c r="J9166" s="11">
        <v>68.059994744035308</v>
      </c>
      <c r="K9166" s="11">
        <v>81.125310793952707</v>
      </c>
      <c r="L9166" s="11">
        <v>0</v>
      </c>
    </row>
    <row r="9167" spans="1:12" s="1" customFormat="1" x14ac:dyDescent="0.3">
      <c r="A9167" s="7">
        <v>20100204</v>
      </c>
      <c r="B9167" s="7">
        <v>2010.0924024635001</v>
      </c>
      <c r="C9167" s="8">
        <v>2783</v>
      </c>
      <c r="D9167" s="9">
        <v>5</v>
      </c>
      <c r="E9167" s="9">
        <v>3</v>
      </c>
      <c r="F9167" s="9">
        <v>2</v>
      </c>
      <c r="G9167" s="10">
        <v>1.7966223499820337E-3</v>
      </c>
      <c r="H9167" s="10">
        <v>1.0779734099892202E-3</v>
      </c>
      <c r="I9167" s="10">
        <v>7.1864893999281352E-4</v>
      </c>
      <c r="J9167" s="11">
        <v>34.87643360640768</v>
      </c>
      <c r="K9167" s="11">
        <v>24.942947994739082</v>
      </c>
      <c r="L9167" s="11">
        <v>78.604532067123372</v>
      </c>
    </row>
    <row r="9168" spans="1:12" s="1" customFormat="1" x14ac:dyDescent="0.3">
      <c r="A9168" s="7">
        <v>20100205</v>
      </c>
      <c r="B9168" s="7">
        <v>2010.0951403142899</v>
      </c>
      <c r="C9168" s="8">
        <v>2814</v>
      </c>
      <c r="D9168" s="9">
        <v>11</v>
      </c>
      <c r="E9168" s="9">
        <v>10</v>
      </c>
      <c r="F9168" s="9">
        <v>1</v>
      </c>
      <c r="G9168" s="10">
        <v>3.9090262970859985E-3</v>
      </c>
      <c r="H9168" s="10">
        <v>3.5536602700781805E-3</v>
      </c>
      <c r="I9168" s="10">
        <v>3.5536602700781805E-4</v>
      </c>
      <c r="J9168" s="11">
        <v>75.882889978177573</v>
      </c>
      <c r="K9168" s="11">
        <v>82.227226094952471</v>
      </c>
      <c r="L9168" s="11">
        <v>38.869298639446399</v>
      </c>
    </row>
    <row r="9169" spans="1:12" s="1" customFormat="1" x14ac:dyDescent="0.3">
      <c r="A9169" s="7">
        <v>20100206</v>
      </c>
      <c r="B9169" s="7">
        <v>2010.0978781650799</v>
      </c>
      <c r="C9169" s="8">
        <v>3135</v>
      </c>
      <c r="D9169" s="9">
        <v>9</v>
      </c>
      <c r="E9169" s="9">
        <v>9</v>
      </c>
      <c r="F9169" s="9">
        <v>0</v>
      </c>
      <c r="G9169" s="10">
        <v>2.8708133971291866E-3</v>
      </c>
      <c r="H9169" s="10">
        <v>2.8708133971291866E-3</v>
      </c>
      <c r="I9169" s="10">
        <v>0</v>
      </c>
      <c r="J9169" s="11">
        <v>55.728869699501956</v>
      </c>
      <c r="K9169" s="11">
        <v>66.42700887019987</v>
      </c>
      <c r="L9169" s="11">
        <v>0</v>
      </c>
    </row>
    <row r="9170" spans="1:12" s="1" customFormat="1" x14ac:dyDescent="0.3">
      <c r="A9170" s="7">
        <v>20100207</v>
      </c>
      <c r="B9170" s="7">
        <v>2010.1006160158599</v>
      </c>
      <c r="C9170" s="8">
        <v>1048</v>
      </c>
      <c r="D9170" s="9">
        <v>4</v>
      </c>
      <c r="E9170" s="9">
        <v>3</v>
      </c>
      <c r="F9170" s="9">
        <v>1</v>
      </c>
      <c r="G9170" s="10">
        <v>3.8167938931297708E-3</v>
      </c>
      <c r="H9170" s="10">
        <v>2.8625954198473282E-3</v>
      </c>
      <c r="I9170" s="10">
        <v>9.5419847328244271E-4</v>
      </c>
      <c r="J9170" s="11">
        <v>74.092453989795857</v>
      </c>
      <c r="K9170" s="11">
        <v>66.23685521885389</v>
      </c>
      <c r="L9170" s="11">
        <v>104.36851752996388</v>
      </c>
    </row>
    <row r="9171" spans="1:12" s="1" customFormat="1" x14ac:dyDescent="0.3">
      <c r="A9171" s="7">
        <v>20100208</v>
      </c>
      <c r="B9171" s="7">
        <v>2010.10335386665</v>
      </c>
      <c r="C9171" s="8">
        <v>2162</v>
      </c>
      <c r="D9171" s="9">
        <v>7</v>
      </c>
      <c r="E9171" s="9">
        <v>3</v>
      </c>
      <c r="F9171" s="9">
        <v>4</v>
      </c>
      <c r="G9171" s="10">
        <v>3.2377428307123032E-3</v>
      </c>
      <c r="H9171" s="10">
        <v>1.3876040703052729E-3</v>
      </c>
      <c r="I9171" s="10">
        <v>1.8501387604070306E-3</v>
      </c>
      <c r="J9171" s="11">
        <v>62.851785669419804</v>
      </c>
      <c r="K9171" s="11">
        <v>32.107411780462009</v>
      </c>
      <c r="L9171" s="11">
        <v>202.36485915153034</v>
      </c>
    </row>
    <row r="9172" spans="1:12" s="1" customFormat="1" x14ac:dyDescent="0.3">
      <c r="A9172" s="7">
        <v>20100209</v>
      </c>
      <c r="B9172" s="7">
        <v>2010.10609171744</v>
      </c>
      <c r="C9172" s="8">
        <v>2295</v>
      </c>
      <c r="D9172" s="9">
        <v>5</v>
      </c>
      <c r="E9172" s="9">
        <v>3</v>
      </c>
      <c r="F9172" s="9">
        <v>2</v>
      </c>
      <c r="G9172" s="10">
        <v>2.1786492374727671E-3</v>
      </c>
      <c r="H9172" s="10">
        <v>1.30718954248366E-3</v>
      </c>
      <c r="I9172" s="10">
        <v>8.7145969498910673E-4</v>
      </c>
      <c r="J9172" s="11">
        <v>42.292424717486966</v>
      </c>
      <c r="K9172" s="11">
        <v>30.246720814535454</v>
      </c>
      <c r="L9172" s="11">
        <v>95.318698362877697</v>
      </c>
    </row>
    <row r="9173" spans="1:12" s="1" customFormat="1" x14ac:dyDescent="0.3">
      <c r="A9173" s="7">
        <v>20100210</v>
      </c>
      <c r="B9173" s="7">
        <v>2010.10882956823</v>
      </c>
      <c r="C9173" s="8">
        <v>2595</v>
      </c>
      <c r="D9173" s="9">
        <v>10</v>
      </c>
      <c r="E9173" s="9">
        <v>8</v>
      </c>
      <c r="F9173" s="9">
        <v>2</v>
      </c>
      <c r="G9173" s="10">
        <v>3.8535645472061657E-3</v>
      </c>
      <c r="H9173" s="10">
        <v>3.0828516377649326E-3</v>
      </c>
      <c r="I9173" s="10">
        <v>7.7071290944123315E-4</v>
      </c>
      <c r="J9173" s="11">
        <v>74.80625412457232</v>
      </c>
      <c r="K9173" s="11">
        <v>71.333306892083613</v>
      </c>
      <c r="L9173" s="11">
        <v>84.299195661966991</v>
      </c>
    </row>
    <row r="9174" spans="1:12" s="1" customFormat="1" x14ac:dyDescent="0.3">
      <c r="A9174" s="7">
        <v>20100211</v>
      </c>
      <c r="B9174" s="7">
        <v>2010.11156741901</v>
      </c>
      <c r="C9174" s="8">
        <v>2659</v>
      </c>
      <c r="D9174" s="9">
        <v>8</v>
      </c>
      <c r="E9174" s="9">
        <v>7</v>
      </c>
      <c r="F9174" s="9">
        <v>1</v>
      </c>
      <c r="G9174" s="10">
        <v>3.0086498683715682E-3</v>
      </c>
      <c r="H9174" s="10">
        <v>2.6325686348251222E-3</v>
      </c>
      <c r="I9174" s="10">
        <v>3.7608123354644602E-4</v>
      </c>
      <c r="J9174" s="11">
        <v>58.40458200925616</v>
      </c>
      <c r="K9174" s="11">
        <v>60.914324919833533</v>
      </c>
      <c r="L9174" s="11">
        <v>41.135090775254668</v>
      </c>
    </row>
    <row r="9175" spans="1:12" s="1" customFormat="1" x14ac:dyDescent="0.3">
      <c r="A9175" s="7">
        <v>20100212</v>
      </c>
      <c r="B9175" s="7">
        <v>2010.1143052698001</v>
      </c>
      <c r="C9175" s="8">
        <v>2668</v>
      </c>
      <c r="D9175" s="9">
        <v>6</v>
      </c>
      <c r="E9175" s="9">
        <v>6</v>
      </c>
      <c r="F9175" s="9">
        <v>0</v>
      </c>
      <c r="G9175" s="10">
        <v>2.2488755622188904E-3</v>
      </c>
      <c r="H9175" s="10">
        <v>2.2488755622188904E-3</v>
      </c>
      <c r="I9175" s="10">
        <v>0</v>
      </c>
      <c r="J9175" s="11">
        <v>43.655673790089608</v>
      </c>
      <c r="K9175" s="11">
        <v>52.036150126955668</v>
      </c>
      <c r="L9175" s="11">
        <v>0</v>
      </c>
    </row>
    <row r="9176" spans="1:12" s="1" customFormat="1" x14ac:dyDescent="0.3">
      <c r="A9176" s="7">
        <v>20100213</v>
      </c>
      <c r="B9176" s="7">
        <v>2010.1170431205901</v>
      </c>
      <c r="C9176" s="8">
        <v>3332</v>
      </c>
      <c r="D9176" s="9">
        <v>7</v>
      </c>
      <c r="E9176" s="9">
        <v>5</v>
      </c>
      <c r="F9176" s="9">
        <v>2</v>
      </c>
      <c r="G9176" s="10">
        <v>2.1008403361344537E-3</v>
      </c>
      <c r="H9176" s="10">
        <v>1.5006002400960385E-3</v>
      </c>
      <c r="I9176" s="10">
        <v>6.0024009603841532E-4</v>
      </c>
      <c r="J9176" s="11">
        <v>40.781980977576708</v>
      </c>
      <c r="K9176" s="11">
        <v>34.722000935053458</v>
      </c>
      <c r="L9176" s="11">
        <v>65.653185096880037</v>
      </c>
    </row>
    <row r="9177" spans="1:12" s="1" customFormat="1" x14ac:dyDescent="0.3">
      <c r="A9177" s="7">
        <v>20100214</v>
      </c>
      <c r="B9177" s="7">
        <v>2010.1197809713699</v>
      </c>
      <c r="C9177" s="8">
        <v>1215</v>
      </c>
      <c r="D9177" s="9">
        <v>2</v>
      </c>
      <c r="E9177" s="9">
        <v>1</v>
      </c>
      <c r="F9177" s="9">
        <v>1</v>
      </c>
      <c r="G9177" s="10">
        <v>1.6460905349794238E-3</v>
      </c>
      <c r="H9177" s="10">
        <v>8.2304526748971192E-4</v>
      </c>
      <c r="I9177" s="10">
        <v>8.2304526748971192E-4</v>
      </c>
      <c r="J9177" s="11">
        <v>31.954276453212373</v>
      </c>
      <c r="K9177" s="11">
        <v>19.044231623966766</v>
      </c>
      <c r="L9177" s="11">
        <v>90.023215120495607</v>
      </c>
    </row>
    <row r="9178" spans="1:12" s="1" customFormat="1" x14ac:dyDescent="0.3">
      <c r="A9178" s="7">
        <v>20100215</v>
      </c>
      <c r="B9178" s="7">
        <v>2010.1225188221599</v>
      </c>
      <c r="C9178" s="8">
        <v>2216</v>
      </c>
      <c r="D9178" s="9">
        <v>5</v>
      </c>
      <c r="E9178" s="9">
        <v>1</v>
      </c>
      <c r="F9178" s="9">
        <v>4</v>
      </c>
      <c r="G9178" s="10">
        <v>2.2563176895306859E-3</v>
      </c>
      <c r="H9178" s="10">
        <v>4.512635379061372E-4</v>
      </c>
      <c r="I9178" s="10">
        <v>1.8050541516245488E-3</v>
      </c>
      <c r="J9178" s="11">
        <v>43.800142024653688</v>
      </c>
      <c r="K9178" s="11">
        <v>10.44167031729225</v>
      </c>
      <c r="L9178" s="11">
        <v>197.43358550794613</v>
      </c>
    </row>
    <row r="9179" spans="1:12" s="1" customFormat="1" x14ac:dyDescent="0.3">
      <c r="A9179" s="7">
        <v>20100216</v>
      </c>
      <c r="B9179" s="7">
        <v>2010.1252566729499</v>
      </c>
      <c r="C9179" s="8">
        <v>2265</v>
      </c>
      <c r="D9179" s="9">
        <v>18</v>
      </c>
      <c r="E9179" s="9">
        <v>13</v>
      </c>
      <c r="F9179" s="9">
        <v>5</v>
      </c>
      <c r="G9179" s="10">
        <v>7.9470198675496689E-3</v>
      </c>
      <c r="H9179" s="10">
        <v>5.739514348785872E-3</v>
      </c>
      <c r="I9179" s="10">
        <v>2.2075055187637969E-3</v>
      </c>
      <c r="J9179" s="11">
        <v>154.26932141981337</v>
      </c>
      <c r="K9179" s="11">
        <v>132.8051384108411</v>
      </c>
      <c r="L9179" s="11">
        <v>241.45299419735576</v>
      </c>
    </row>
    <row r="9180" spans="1:12" s="1" customFormat="1" x14ac:dyDescent="0.3">
      <c r="A9180" s="7">
        <v>20100217</v>
      </c>
      <c r="B9180" s="7">
        <v>2010.12799452374</v>
      </c>
      <c r="C9180" s="8">
        <v>2506</v>
      </c>
      <c r="D9180" s="9">
        <v>7</v>
      </c>
      <c r="E9180" s="9">
        <v>7</v>
      </c>
      <c r="F9180" s="9">
        <v>1</v>
      </c>
      <c r="G9180" s="10">
        <v>2.7932960893854749E-3</v>
      </c>
      <c r="H9180" s="10">
        <v>2.7932960893854749E-3</v>
      </c>
      <c r="I9180" s="10">
        <v>3.9904229848363929E-4</v>
      </c>
      <c r="J9180" s="11">
        <v>54.224086439459541</v>
      </c>
      <c r="K9180" s="11">
        <v>64.63335593050175</v>
      </c>
      <c r="L9180" s="11">
        <v>43.646530874462158</v>
      </c>
    </row>
    <row r="9181" spans="1:12" s="1" customFormat="1" x14ac:dyDescent="0.3">
      <c r="A9181" s="7">
        <v>20100218</v>
      </c>
      <c r="B9181" s="7">
        <v>2010.13073237452</v>
      </c>
      <c r="C9181" s="8">
        <v>2815</v>
      </c>
      <c r="D9181" s="9">
        <v>6</v>
      </c>
      <c r="E9181" s="9">
        <v>5</v>
      </c>
      <c r="F9181" s="9">
        <v>1</v>
      </c>
      <c r="G9181" s="10">
        <v>2.1314387211367673E-3</v>
      </c>
      <c r="H9181" s="10">
        <v>1.7761989342806395E-3</v>
      </c>
      <c r="I9181" s="10">
        <v>3.5523978685612787E-4</v>
      </c>
      <c r="J9181" s="11">
        <v>41.375963649008554</v>
      </c>
      <c r="K9181" s="11">
        <v>41.099007856340364</v>
      </c>
      <c r="L9181" s="11">
        <v>38.855490718082471</v>
      </c>
    </row>
    <row r="9182" spans="1:12" s="1" customFormat="1" x14ac:dyDescent="0.3">
      <c r="A9182" s="7">
        <v>20100219</v>
      </c>
      <c r="B9182" s="7">
        <v>2010.13347022531</v>
      </c>
      <c r="C9182" s="8">
        <v>2801</v>
      </c>
      <c r="D9182" s="9">
        <v>4</v>
      </c>
      <c r="E9182" s="9">
        <v>4</v>
      </c>
      <c r="F9182" s="9">
        <v>0</v>
      </c>
      <c r="G9182" s="10">
        <v>1.4280614066404856E-3</v>
      </c>
      <c r="H9182" s="10">
        <v>1.4280614066404856E-3</v>
      </c>
      <c r="I9182" s="10">
        <v>0</v>
      </c>
      <c r="J9182" s="11">
        <v>27.721846405321692</v>
      </c>
      <c r="K9182" s="11">
        <v>33.043543624590683</v>
      </c>
      <c r="L9182" s="11">
        <v>0</v>
      </c>
    </row>
    <row r="9183" spans="1:12" s="1" customFormat="1" x14ac:dyDescent="0.3">
      <c r="A9183" s="7">
        <v>20100220</v>
      </c>
      <c r="B9183" s="7">
        <v>2010.1362080761</v>
      </c>
      <c r="C9183" s="8">
        <v>3236</v>
      </c>
      <c r="D9183" s="9">
        <v>4</v>
      </c>
      <c r="E9183" s="9">
        <v>4</v>
      </c>
      <c r="F9183" s="9">
        <v>0</v>
      </c>
      <c r="G9183" s="10">
        <v>1.2360939431396785E-3</v>
      </c>
      <c r="H9183" s="10">
        <v>1.2360939431396785E-3</v>
      </c>
      <c r="I9183" s="10">
        <v>0</v>
      </c>
      <c r="J9183" s="11">
        <v>23.995331205595196</v>
      </c>
      <c r="K9183" s="11">
        <v>28.601658124993349</v>
      </c>
      <c r="L9183" s="11">
        <v>0</v>
      </c>
    </row>
    <row r="9184" spans="1:12" s="1" customFormat="1" x14ac:dyDescent="0.3">
      <c r="A9184" s="7">
        <v>20100221</v>
      </c>
      <c r="B9184" s="7">
        <v>2010.1389459268801</v>
      </c>
      <c r="C9184" s="8">
        <v>1157</v>
      </c>
      <c r="D9184" s="9">
        <v>4</v>
      </c>
      <c r="E9184" s="9">
        <v>3</v>
      </c>
      <c r="F9184" s="9">
        <v>1</v>
      </c>
      <c r="G9184" s="10">
        <v>3.4572169403630079E-3</v>
      </c>
      <c r="H9184" s="10">
        <v>2.5929127052722557E-3</v>
      </c>
      <c r="I9184" s="10">
        <v>8.6430423509075197E-4</v>
      </c>
      <c r="J9184" s="11">
        <v>67.11226601668632</v>
      </c>
      <c r="K9184" s="11">
        <v>59.9967366200163</v>
      </c>
      <c r="L9184" s="11">
        <v>94.53604699343316</v>
      </c>
    </row>
    <row r="9185" spans="1:12" s="1" customFormat="1" x14ac:dyDescent="0.3">
      <c r="A9185" s="7">
        <v>20100222</v>
      </c>
      <c r="B9185" s="7">
        <v>2010.1416837776701</v>
      </c>
      <c r="C9185" s="8">
        <v>2265</v>
      </c>
      <c r="D9185" s="9">
        <v>10</v>
      </c>
      <c r="E9185" s="9">
        <v>9</v>
      </c>
      <c r="F9185" s="9">
        <v>1</v>
      </c>
      <c r="G9185" s="10">
        <v>4.4150110375275938E-3</v>
      </c>
      <c r="H9185" s="10">
        <v>3.9735099337748344E-3</v>
      </c>
      <c r="I9185" s="10">
        <v>4.4150110375275938E-4</v>
      </c>
      <c r="J9185" s="11">
        <v>85.705178566562978</v>
      </c>
      <c r="K9185" s="11">
        <v>91.942018899813078</v>
      </c>
      <c r="L9185" s="11">
        <v>48.290598839471151</v>
      </c>
    </row>
    <row r="9186" spans="1:12" s="1" customFormat="1" x14ac:dyDescent="0.3">
      <c r="A9186" s="7">
        <v>20100223</v>
      </c>
      <c r="B9186" s="7">
        <v>2010.1444216284599</v>
      </c>
      <c r="C9186" s="8">
        <v>2526</v>
      </c>
      <c r="D9186" s="9">
        <v>8</v>
      </c>
      <c r="E9186" s="9">
        <v>7</v>
      </c>
      <c r="F9186" s="9">
        <v>1</v>
      </c>
      <c r="G9186" s="10">
        <v>3.1670625494853522E-3</v>
      </c>
      <c r="H9186" s="10">
        <v>2.7711797307996833E-3</v>
      </c>
      <c r="I9186" s="10">
        <v>3.9588281868566902E-4</v>
      </c>
      <c r="J9186" s="11">
        <v>61.479724292403844</v>
      </c>
      <c r="K9186" s="11">
        <v>64.12161122796411</v>
      </c>
      <c r="L9186" s="11">
        <v>43.300952641093488</v>
      </c>
    </row>
    <row r="9187" spans="1:12" s="1" customFormat="1" x14ac:dyDescent="0.3">
      <c r="A9187" s="7">
        <v>20100224</v>
      </c>
      <c r="B9187" s="7">
        <v>2010.1471594792499</v>
      </c>
      <c r="C9187" s="8">
        <v>2679</v>
      </c>
      <c r="D9187" s="9">
        <v>19</v>
      </c>
      <c r="E9187" s="9">
        <v>14</v>
      </c>
      <c r="F9187" s="9">
        <v>5</v>
      </c>
      <c r="G9187" s="10">
        <v>7.0921985815602835E-3</v>
      </c>
      <c r="H9187" s="10">
        <v>5.2258305337812613E-3</v>
      </c>
      <c r="I9187" s="10">
        <v>1.866368047779022E-3</v>
      </c>
      <c r="J9187" s="11">
        <v>137.67534003777669</v>
      </c>
      <c r="K9187" s="11">
        <v>120.91914144220779</v>
      </c>
      <c r="L9187" s="11">
        <v>204.13998949496482</v>
      </c>
    </row>
    <row r="9188" spans="1:12" s="1" customFormat="1" x14ac:dyDescent="0.3">
      <c r="A9188" s="7">
        <v>20100225</v>
      </c>
      <c r="B9188" s="7">
        <v>2010.1498973300299</v>
      </c>
      <c r="C9188" s="8">
        <v>2742</v>
      </c>
      <c r="D9188" s="9">
        <v>13</v>
      </c>
      <c r="E9188" s="9">
        <v>12</v>
      </c>
      <c r="F9188" s="9">
        <v>1</v>
      </c>
      <c r="G9188" s="10">
        <v>4.7410649161196208E-3</v>
      </c>
      <c r="H9188" s="10">
        <v>4.3763676148796497E-3</v>
      </c>
      <c r="I9188" s="10">
        <v>3.6469730123997083E-4</v>
      </c>
      <c r="J9188" s="11">
        <v>92.034609149979843</v>
      </c>
      <c r="K9188" s="11">
        <v>101.26363861321497</v>
      </c>
      <c r="L9188" s="11">
        <v>39.88993667811895</v>
      </c>
    </row>
    <row r="9189" spans="1:12" s="1" customFormat="1" x14ac:dyDescent="0.3">
      <c r="A9189" s="7">
        <v>20100226</v>
      </c>
      <c r="B9189" s="7">
        <v>2010.15263518082</v>
      </c>
      <c r="C9189" s="8">
        <v>2865</v>
      </c>
      <c r="D9189" s="9">
        <v>6</v>
      </c>
      <c r="E9189" s="9">
        <v>3</v>
      </c>
      <c r="F9189" s="9">
        <v>3</v>
      </c>
      <c r="G9189" s="10">
        <v>2.0942408376963353E-3</v>
      </c>
      <c r="H9189" s="10">
        <v>1.0471204188481676E-3</v>
      </c>
      <c r="I9189" s="10">
        <v>1.0471204188481676E-3</v>
      </c>
      <c r="J9189" s="11">
        <v>40.653870042568627</v>
      </c>
      <c r="K9189" s="11">
        <v>24.229048610596465</v>
      </c>
      <c r="L9189" s="11">
        <v>114.53215326848394</v>
      </c>
    </row>
    <row r="9190" spans="1:12" s="1" customFormat="1" x14ac:dyDescent="0.3">
      <c r="A9190" s="7">
        <v>20100227</v>
      </c>
      <c r="B9190" s="7">
        <v>2010.15537303161</v>
      </c>
      <c r="C9190" s="8">
        <v>3438</v>
      </c>
      <c r="D9190" s="9">
        <v>7</v>
      </c>
      <c r="E9190" s="9">
        <v>6</v>
      </c>
      <c r="F9190" s="9">
        <v>1</v>
      </c>
      <c r="G9190" s="10">
        <v>2.0360674810936592E-3</v>
      </c>
      <c r="H9190" s="10">
        <v>1.7452006980802793E-3</v>
      </c>
      <c r="I9190" s="10">
        <v>2.9086678301337986E-4</v>
      </c>
      <c r="J9190" s="11">
        <v>39.524595874719495</v>
      </c>
      <c r="K9190" s="11">
        <v>40.381747684327443</v>
      </c>
      <c r="L9190" s="11">
        <v>31.814487019023314</v>
      </c>
    </row>
    <row r="9191" spans="1:12" s="1" customFormat="1" x14ac:dyDescent="0.3">
      <c r="A9191" s="7">
        <v>20100228</v>
      </c>
      <c r="B9191" s="7">
        <v>2010.15811088239</v>
      </c>
      <c r="C9191" s="8">
        <v>1177</v>
      </c>
      <c r="D9191" s="9">
        <v>2</v>
      </c>
      <c r="E9191" s="9">
        <v>2</v>
      </c>
      <c r="F9191" s="9">
        <v>0</v>
      </c>
      <c r="G9191" s="10">
        <v>1.6992353440951572E-3</v>
      </c>
      <c r="H9191" s="10">
        <v>1.6992353440951572E-3</v>
      </c>
      <c r="I9191" s="10">
        <v>0</v>
      </c>
      <c r="J9191" s="11">
        <v>32.985935336153808</v>
      </c>
      <c r="K9191" s="11">
        <v>39.318167244043536</v>
      </c>
      <c r="L9191" s="11">
        <v>0</v>
      </c>
    </row>
    <row r="9192" spans="1:12" s="1" customFormat="1" x14ac:dyDescent="0.3">
      <c r="A9192" s="7">
        <v>20100301</v>
      </c>
      <c r="B9192" s="7">
        <v>2010.16084873318</v>
      </c>
      <c r="C9192" s="8">
        <v>2321</v>
      </c>
      <c r="D9192" s="9">
        <v>5</v>
      </c>
      <c r="E9192" s="9">
        <v>5</v>
      </c>
      <c r="F9192" s="9">
        <v>0</v>
      </c>
      <c r="G9192" s="10">
        <v>2.1542438604049978E-3</v>
      </c>
      <c r="H9192" s="10">
        <v>2.1542438604049978E-3</v>
      </c>
      <c r="I9192" s="10">
        <v>0</v>
      </c>
      <c r="J9192" s="11">
        <v>41.818662096782674</v>
      </c>
      <c r="K9192" s="11">
        <v>49.846491648254251</v>
      </c>
      <c r="L9192" s="11">
        <v>0</v>
      </c>
    </row>
    <row r="9193" spans="1:12" s="1" customFormat="1" x14ac:dyDescent="0.3">
      <c r="A9193" s="7">
        <v>20100302</v>
      </c>
      <c r="B9193" s="7">
        <v>2010.1635865839701</v>
      </c>
      <c r="C9193" s="8">
        <v>2380</v>
      </c>
      <c r="D9193" s="9">
        <v>7</v>
      </c>
      <c r="E9193" s="9">
        <v>7</v>
      </c>
      <c r="F9193" s="9">
        <v>1</v>
      </c>
      <c r="G9193" s="10">
        <v>2.9411764705882353E-3</v>
      </c>
      <c r="H9193" s="10">
        <v>2.9411764705882353E-3</v>
      </c>
      <c r="I9193" s="10">
        <v>4.2016806722689078E-4</v>
      </c>
      <c r="J9193" s="11">
        <v>57.094773368607399</v>
      </c>
      <c r="K9193" s="11">
        <v>68.055121832704771</v>
      </c>
      <c r="L9193" s="11">
        <v>45.957229567816036</v>
      </c>
    </row>
    <row r="9194" spans="1:12" s="1" customFormat="1" x14ac:dyDescent="0.3">
      <c r="A9194" s="7">
        <v>20100303</v>
      </c>
      <c r="B9194" s="7">
        <v>2010.1663244347501</v>
      </c>
      <c r="C9194" s="8">
        <v>2518</v>
      </c>
      <c r="D9194" s="9">
        <v>4</v>
      </c>
      <c r="E9194" s="9">
        <v>4</v>
      </c>
      <c r="F9194" s="9">
        <v>0</v>
      </c>
      <c r="G9194" s="10">
        <v>1.5885623510722795E-3</v>
      </c>
      <c r="H9194" s="10">
        <v>1.5885623510722795E-3</v>
      </c>
      <c r="I9194" s="10">
        <v>0</v>
      </c>
      <c r="J9194" s="11">
        <v>30.837526521567138</v>
      </c>
      <c r="K9194" s="11">
        <v>36.757333475964451</v>
      </c>
      <c r="L9194" s="11">
        <v>0</v>
      </c>
    </row>
    <row r="9195" spans="1:12" s="1" customFormat="1" x14ac:dyDescent="0.3">
      <c r="A9195" s="7">
        <v>20100304</v>
      </c>
      <c r="B9195" s="7">
        <v>2010.1690622855399</v>
      </c>
      <c r="C9195" s="8">
        <v>2667</v>
      </c>
      <c r="D9195" s="9">
        <v>5</v>
      </c>
      <c r="E9195" s="9">
        <v>4</v>
      </c>
      <c r="F9195" s="9">
        <v>1</v>
      </c>
      <c r="G9195" s="10">
        <v>1.8747656542932134E-3</v>
      </c>
      <c r="H9195" s="10">
        <v>1.4998125234345708E-3</v>
      </c>
      <c r="I9195" s="10">
        <v>3.7495313085864269E-4</v>
      </c>
      <c r="J9195" s="11">
        <v>36.393368851380799</v>
      </c>
      <c r="K9195" s="11">
        <v>34.70377416290907</v>
      </c>
      <c r="L9195" s="11">
        <v>41.011700926659977</v>
      </c>
    </row>
    <row r="9196" spans="1:12" s="1" customFormat="1" x14ac:dyDescent="0.3">
      <c r="A9196" s="7">
        <v>20100305</v>
      </c>
      <c r="B9196" s="7">
        <v>2010.1718001363299</v>
      </c>
      <c r="C9196" s="8">
        <v>2827</v>
      </c>
      <c r="D9196" s="9">
        <v>14</v>
      </c>
      <c r="E9196" s="9">
        <v>13</v>
      </c>
      <c r="F9196" s="9">
        <v>1</v>
      </c>
      <c r="G9196" s="10">
        <v>4.9522461973823843E-3</v>
      </c>
      <c r="H9196" s="10">
        <v>4.5985143261407851E-3</v>
      </c>
      <c r="I9196" s="10">
        <v>3.5373187124159886E-4</v>
      </c>
      <c r="J9196" s="11">
        <v>96.134107263732304</v>
      </c>
      <c r="K9196" s="11">
        <v>106.40383392308281</v>
      </c>
      <c r="L9196" s="11">
        <v>38.690557612805861</v>
      </c>
    </row>
    <row r="9197" spans="1:12" s="1" customFormat="1" x14ac:dyDescent="0.3">
      <c r="A9197" s="7">
        <v>20100306</v>
      </c>
      <c r="B9197" s="7">
        <v>2010.1745379871199</v>
      </c>
      <c r="C9197" s="8">
        <v>3182</v>
      </c>
      <c r="D9197" s="9">
        <v>7</v>
      </c>
      <c r="E9197" s="9">
        <v>6</v>
      </c>
      <c r="F9197" s="9">
        <v>2</v>
      </c>
      <c r="G9197" s="10">
        <v>2.1998742928975488E-3</v>
      </c>
      <c r="H9197" s="10">
        <v>1.8856065367693275E-3</v>
      </c>
      <c r="I9197" s="10">
        <v>6.285355122564425E-4</v>
      </c>
      <c r="J9197" s="11">
        <v>42.704450225419741</v>
      </c>
      <c r="K9197" s="11">
        <v>43.630562080049572</v>
      </c>
      <c r="L9197" s="11">
        <v>68.748086971340143</v>
      </c>
    </row>
    <row r="9198" spans="1:12" s="1" customFormat="1" x14ac:dyDescent="0.3">
      <c r="A9198" s="7">
        <v>20100307</v>
      </c>
      <c r="B9198" s="7">
        <v>2010.1772758379</v>
      </c>
      <c r="C9198" s="8">
        <v>1070</v>
      </c>
      <c r="D9198" s="9">
        <v>4</v>
      </c>
      <c r="E9198" s="9">
        <v>4</v>
      </c>
      <c r="F9198" s="9">
        <v>0</v>
      </c>
      <c r="G9198" s="10">
        <v>3.7383177570093459E-3</v>
      </c>
      <c r="H9198" s="10">
        <v>3.7383177570093459E-3</v>
      </c>
      <c r="I9198" s="10">
        <v>0</v>
      </c>
      <c r="J9198" s="11">
        <v>72.56905773953838</v>
      </c>
      <c r="K9198" s="11">
        <v>86.4999679368958</v>
      </c>
      <c r="L9198" s="11">
        <v>0</v>
      </c>
    </row>
    <row r="9199" spans="1:12" s="1" customFormat="1" x14ac:dyDescent="0.3">
      <c r="A9199" s="7">
        <v>20100308</v>
      </c>
      <c r="B9199" s="7">
        <v>2010.18001368869</v>
      </c>
      <c r="C9199" s="8">
        <v>2325</v>
      </c>
      <c r="D9199" s="9">
        <v>2</v>
      </c>
      <c r="E9199" s="9">
        <v>2</v>
      </c>
      <c r="F9199" s="9">
        <v>0</v>
      </c>
      <c r="G9199" s="10">
        <v>8.6021505376344086E-4</v>
      </c>
      <c r="H9199" s="10">
        <v>8.6021505376344086E-4</v>
      </c>
      <c r="I9199" s="10">
        <v>0</v>
      </c>
      <c r="J9199" s="11">
        <v>16.698686404581949</v>
      </c>
      <c r="K9199" s="11">
        <v>19.904293697307203</v>
      </c>
      <c r="L9199" s="11">
        <v>0</v>
      </c>
    </row>
    <row r="9200" spans="1:12" s="1" customFormat="1" x14ac:dyDescent="0.3">
      <c r="A9200" s="7">
        <v>20100309</v>
      </c>
      <c r="B9200" s="7">
        <v>2010.18275153948</v>
      </c>
      <c r="C9200" s="8">
        <v>2315</v>
      </c>
      <c r="D9200" s="9">
        <v>4</v>
      </c>
      <c r="E9200" s="9">
        <v>4</v>
      </c>
      <c r="F9200" s="9">
        <v>0</v>
      </c>
      <c r="G9200" s="10">
        <v>1.7278617710583153E-3</v>
      </c>
      <c r="H9200" s="10">
        <v>1.7278617710583153E-3</v>
      </c>
      <c r="I9200" s="10">
        <v>0</v>
      </c>
      <c r="J9200" s="11">
        <v>33.541637918490743</v>
      </c>
      <c r="K9200" s="11">
        <v>39.980546735411878</v>
      </c>
      <c r="L9200" s="11">
        <v>0</v>
      </c>
    </row>
    <row r="9201" spans="1:12" s="1" customFormat="1" x14ac:dyDescent="0.3">
      <c r="A9201" s="7">
        <v>20100310</v>
      </c>
      <c r="B9201" s="7">
        <v>2010.18548939026</v>
      </c>
      <c r="C9201" s="8">
        <v>2479</v>
      </c>
      <c r="D9201" s="9">
        <v>3</v>
      </c>
      <c r="E9201" s="9">
        <v>3</v>
      </c>
      <c r="F9201" s="9">
        <v>0</v>
      </c>
      <c r="G9201" s="10">
        <v>1.2101653892698668E-3</v>
      </c>
      <c r="H9201" s="10">
        <v>1.2101653892698668E-3</v>
      </c>
      <c r="I9201" s="10">
        <v>0</v>
      </c>
      <c r="J9201" s="11">
        <v>23.492000337224503</v>
      </c>
      <c r="K9201" s="11">
        <v>28.001704021524347</v>
      </c>
      <c r="L9201" s="11">
        <v>0</v>
      </c>
    </row>
    <row r="9202" spans="1:12" s="1" customFormat="1" x14ac:dyDescent="0.3">
      <c r="A9202" s="7">
        <v>20100311</v>
      </c>
      <c r="B9202" s="7">
        <v>2010.1882272410501</v>
      </c>
      <c r="C9202" s="8">
        <v>2633</v>
      </c>
      <c r="D9202" s="9">
        <v>5</v>
      </c>
      <c r="E9202" s="9">
        <v>5</v>
      </c>
      <c r="F9202" s="9">
        <v>1</v>
      </c>
      <c r="G9202" s="10">
        <v>1.8989745537409798E-3</v>
      </c>
      <c r="H9202" s="10">
        <v>1.8989745537409798E-3</v>
      </c>
      <c r="I9202" s="10">
        <v>3.7979491074819596E-4</v>
      </c>
      <c r="J9202" s="11">
        <v>36.863317404721826</v>
      </c>
      <c r="K9202" s="11">
        <v>43.939881168096512</v>
      </c>
      <c r="L9202" s="11">
        <v>41.541286126624442</v>
      </c>
    </row>
    <row r="9203" spans="1:12" s="1" customFormat="1" x14ac:dyDescent="0.3">
      <c r="A9203" s="7">
        <v>20100312</v>
      </c>
      <c r="B9203" s="7">
        <v>2010.1909650918401</v>
      </c>
      <c r="C9203" s="8">
        <v>2719</v>
      </c>
      <c r="D9203" s="9">
        <v>7</v>
      </c>
      <c r="E9203" s="9">
        <v>2</v>
      </c>
      <c r="F9203" s="9">
        <v>5</v>
      </c>
      <c r="G9203" s="10">
        <v>2.5744759102611253E-3</v>
      </c>
      <c r="H9203" s="10">
        <v>7.35564545788893E-4</v>
      </c>
      <c r="I9203" s="10">
        <v>1.8389113644722325E-3</v>
      </c>
      <c r="J9203" s="11">
        <v>49.976300337361387</v>
      </c>
      <c r="K9203" s="11">
        <v>17.020037825023628</v>
      </c>
      <c r="L9203" s="11">
        <v>201.13682672196057</v>
      </c>
    </row>
    <row r="9204" spans="1:12" s="1" customFormat="1" x14ac:dyDescent="0.3">
      <c r="A9204" s="7">
        <v>20100313</v>
      </c>
      <c r="B9204" s="7">
        <v>2010.1937029426299</v>
      </c>
      <c r="C9204" s="8">
        <v>3270</v>
      </c>
      <c r="D9204" s="9">
        <v>2</v>
      </c>
      <c r="E9204" s="9">
        <v>2</v>
      </c>
      <c r="F9204" s="9">
        <v>0</v>
      </c>
      <c r="G9204" s="10">
        <v>6.116207951070336E-4</v>
      </c>
      <c r="H9204" s="10">
        <v>6.116207951070336E-4</v>
      </c>
      <c r="I9204" s="10">
        <v>0</v>
      </c>
      <c r="J9204" s="11">
        <v>11.872919232615605</v>
      </c>
      <c r="K9204" s="11">
        <v>14.152135426984477</v>
      </c>
      <c r="L9204" s="11">
        <v>0</v>
      </c>
    </row>
    <row r="9205" spans="1:12" s="1" customFormat="1" x14ac:dyDescent="0.3">
      <c r="A9205" s="7">
        <v>20100314</v>
      </c>
      <c r="B9205" s="7">
        <v>2010.1964407934099</v>
      </c>
      <c r="C9205" s="8">
        <v>1127</v>
      </c>
      <c r="D9205" s="9">
        <v>2</v>
      </c>
      <c r="E9205" s="9">
        <v>1</v>
      </c>
      <c r="F9205" s="9">
        <v>1</v>
      </c>
      <c r="G9205" s="10">
        <v>1.7746228926353151E-3</v>
      </c>
      <c r="H9205" s="10">
        <v>8.8731144631765753E-4</v>
      </c>
      <c r="I9205" s="10">
        <v>8.8731144631765753E-4</v>
      </c>
      <c r="J9205" s="11">
        <v>34.449375235716978</v>
      </c>
      <c r="K9205" s="11">
        <v>20.531270118118567</v>
      </c>
      <c r="L9205" s="11">
        <v>97.052534491040078</v>
      </c>
    </row>
    <row r="9206" spans="1:12" s="1" customFormat="1" x14ac:dyDescent="0.3">
      <c r="A9206" s="7">
        <v>20100315</v>
      </c>
      <c r="B9206" s="7">
        <v>2010.1991786441999</v>
      </c>
      <c r="C9206" s="8">
        <v>2380</v>
      </c>
      <c r="D9206" s="9">
        <v>5</v>
      </c>
      <c r="E9206" s="9">
        <v>5</v>
      </c>
      <c r="F9206" s="9">
        <v>0</v>
      </c>
      <c r="G9206" s="10">
        <v>2.1008403361344537E-3</v>
      </c>
      <c r="H9206" s="10">
        <v>2.1008403361344537E-3</v>
      </c>
      <c r="I9206" s="10">
        <v>0</v>
      </c>
      <c r="J9206" s="11">
        <v>40.781980977576708</v>
      </c>
      <c r="K9206" s="11">
        <v>48.610801309074837</v>
      </c>
      <c r="L9206" s="11">
        <v>0</v>
      </c>
    </row>
    <row r="9207" spans="1:12" s="1" customFormat="1" x14ac:dyDescent="0.3">
      <c r="A9207" s="7">
        <v>20100316</v>
      </c>
      <c r="B9207" s="7">
        <v>2010.20191649499</v>
      </c>
      <c r="C9207" s="8">
        <v>2310</v>
      </c>
      <c r="D9207" s="9">
        <v>4</v>
      </c>
      <c r="E9207" s="9">
        <v>4</v>
      </c>
      <c r="F9207" s="9">
        <v>0</v>
      </c>
      <c r="G9207" s="10">
        <v>1.7316017316017316E-3</v>
      </c>
      <c r="H9207" s="10">
        <v>1.7316017316017316E-3</v>
      </c>
      <c r="I9207" s="10">
        <v>0</v>
      </c>
      <c r="J9207" s="11">
        <v>33.614238866366257</v>
      </c>
      <c r="K9207" s="11">
        <v>40.067084715358654</v>
      </c>
      <c r="L9207" s="11">
        <v>0</v>
      </c>
    </row>
    <row r="9208" spans="1:12" s="1" customFormat="1" x14ac:dyDescent="0.3">
      <c r="A9208" s="7">
        <v>20100317</v>
      </c>
      <c r="B9208" s="7">
        <v>2010.20465434577</v>
      </c>
      <c r="C9208" s="8">
        <v>2447</v>
      </c>
      <c r="D9208" s="9">
        <v>11</v>
      </c>
      <c r="E9208" s="9">
        <v>11</v>
      </c>
      <c r="F9208" s="9">
        <v>0</v>
      </c>
      <c r="G9208" s="10">
        <v>4.4953003677973028E-3</v>
      </c>
      <c r="H9208" s="10">
        <v>4.4953003677973028E-3</v>
      </c>
      <c r="I9208" s="10">
        <v>0</v>
      </c>
      <c r="J9208" s="11">
        <v>87.263772945889528</v>
      </c>
      <c r="K9208" s="11">
        <v>104.01559282971633</v>
      </c>
      <c r="L9208" s="11">
        <v>0</v>
      </c>
    </row>
    <row r="9209" spans="1:12" s="1" customFormat="1" x14ac:dyDescent="0.3">
      <c r="A9209" s="7">
        <v>20100318</v>
      </c>
      <c r="B9209" s="7">
        <v>2010.20739219656</v>
      </c>
      <c r="C9209" s="8">
        <v>2568</v>
      </c>
      <c r="D9209" s="9">
        <v>9</v>
      </c>
      <c r="E9209" s="9">
        <v>7</v>
      </c>
      <c r="F9209" s="9">
        <v>2</v>
      </c>
      <c r="G9209" s="10">
        <v>3.5046728971962616E-3</v>
      </c>
      <c r="H9209" s="10">
        <v>2.7258566978193145E-3</v>
      </c>
      <c r="I9209" s="10">
        <v>7.7881619937694702E-4</v>
      </c>
      <c r="J9209" s="11">
        <v>68.033491630817224</v>
      </c>
      <c r="K9209" s="11">
        <v>63.072893287319843</v>
      </c>
      <c r="L9209" s="11">
        <v>85.185518980842801</v>
      </c>
    </row>
    <row r="9210" spans="1:12" s="1" customFormat="1" x14ac:dyDescent="0.3">
      <c r="A9210" s="7">
        <v>20100319</v>
      </c>
      <c r="B9210" s="7">
        <v>2010.21013004735</v>
      </c>
      <c r="C9210" s="8">
        <v>2759</v>
      </c>
      <c r="D9210" s="9">
        <v>3</v>
      </c>
      <c r="E9210" s="9">
        <v>3</v>
      </c>
      <c r="F9210" s="9">
        <v>0</v>
      </c>
      <c r="G9210" s="10">
        <v>1.0873504893077202E-3</v>
      </c>
      <c r="H9210" s="10">
        <v>1.0873504893077202E-3</v>
      </c>
      <c r="I9210" s="10">
        <v>0</v>
      </c>
      <c r="J9210" s="11">
        <v>21.107890118151339</v>
      </c>
      <c r="K9210" s="11">
        <v>25.159921808393936</v>
      </c>
      <c r="L9210" s="11">
        <v>0</v>
      </c>
    </row>
    <row r="9211" spans="1:12" s="1" customFormat="1" x14ac:dyDescent="0.3">
      <c r="A9211" s="7">
        <v>20100320</v>
      </c>
      <c r="B9211" s="7">
        <v>2010.2128678981301</v>
      </c>
      <c r="C9211" s="8">
        <v>3338</v>
      </c>
      <c r="D9211" s="9">
        <v>4</v>
      </c>
      <c r="E9211" s="9">
        <v>4</v>
      </c>
      <c r="F9211" s="9">
        <v>0</v>
      </c>
      <c r="G9211" s="10">
        <v>1.1983223487118035E-3</v>
      </c>
      <c r="H9211" s="10">
        <v>1.1983223487118035E-3</v>
      </c>
      <c r="I9211" s="10">
        <v>0</v>
      </c>
      <c r="J9211" s="11">
        <v>23.262100593560834</v>
      </c>
      <c r="K9211" s="11">
        <v>27.727670968387809</v>
      </c>
      <c r="L9211" s="11">
        <v>0</v>
      </c>
    </row>
    <row r="9212" spans="1:12" s="1" customFormat="1" x14ac:dyDescent="0.3">
      <c r="A9212" s="7">
        <v>20100321</v>
      </c>
      <c r="B9212" s="7">
        <v>2010.2156057489201</v>
      </c>
      <c r="C9212" s="8">
        <v>1082</v>
      </c>
      <c r="D9212" s="9">
        <v>4</v>
      </c>
      <c r="E9212" s="9">
        <v>4</v>
      </c>
      <c r="F9212" s="9">
        <v>0</v>
      </c>
      <c r="G9212" s="10">
        <v>3.6968576709796672E-3</v>
      </c>
      <c r="H9212" s="10">
        <v>3.6968576709796672E-3</v>
      </c>
      <c r="I9212" s="10">
        <v>0</v>
      </c>
      <c r="J9212" s="11">
        <v>71.764225306197844</v>
      </c>
      <c r="K9212" s="11">
        <v>85.540633726874759</v>
      </c>
      <c r="L9212" s="11">
        <v>0</v>
      </c>
    </row>
    <row r="9213" spans="1:12" s="1" customFormat="1" x14ac:dyDescent="0.3">
      <c r="A9213" s="7">
        <v>20100322</v>
      </c>
      <c r="B9213" s="7">
        <v>2010.2183435997099</v>
      </c>
      <c r="C9213" s="8">
        <v>2164</v>
      </c>
      <c r="D9213" s="9">
        <v>6</v>
      </c>
      <c r="E9213" s="9">
        <v>6</v>
      </c>
      <c r="F9213" s="9">
        <v>0</v>
      </c>
      <c r="G9213" s="10">
        <v>2.7726432532347504E-3</v>
      </c>
      <c r="H9213" s="10">
        <v>2.7726432532347504E-3</v>
      </c>
      <c r="I9213" s="10">
        <v>0</v>
      </c>
      <c r="J9213" s="11">
        <v>53.823168979648386</v>
      </c>
      <c r="K9213" s="11">
        <v>64.155475295156066</v>
      </c>
      <c r="L9213" s="11">
        <v>0</v>
      </c>
    </row>
    <row r="9214" spans="1:12" s="1" customFormat="1" x14ac:dyDescent="0.3">
      <c r="A9214" s="7">
        <v>20100323</v>
      </c>
      <c r="B9214" s="7">
        <v>2010.2210814504999</v>
      </c>
      <c r="C9214" s="8">
        <v>2292</v>
      </c>
      <c r="D9214" s="9">
        <v>0</v>
      </c>
      <c r="E9214" s="9">
        <v>0</v>
      </c>
      <c r="F9214" s="9">
        <v>0</v>
      </c>
      <c r="G9214" s="10">
        <v>0</v>
      </c>
      <c r="H9214" s="10">
        <v>0</v>
      </c>
      <c r="I9214" s="10">
        <v>0</v>
      </c>
      <c r="J9214" s="11">
        <v>0</v>
      </c>
      <c r="K9214" s="11">
        <v>0</v>
      </c>
      <c r="L9214" s="11">
        <v>0</v>
      </c>
    </row>
    <row r="9215" spans="1:12" s="1" customFormat="1" x14ac:dyDescent="0.3">
      <c r="A9215" s="7">
        <v>20100324</v>
      </c>
      <c r="B9215" s="7">
        <v>2010.2238193012799</v>
      </c>
      <c r="C9215" s="8">
        <v>2489</v>
      </c>
      <c r="D9215" s="9">
        <v>5</v>
      </c>
      <c r="E9215" s="9">
        <v>3</v>
      </c>
      <c r="F9215" s="9">
        <v>2</v>
      </c>
      <c r="G9215" s="10">
        <v>2.008838891120932E-3</v>
      </c>
      <c r="H9215" s="10">
        <v>1.2053033346725592E-3</v>
      </c>
      <c r="I9215" s="10">
        <v>8.0353555644837281E-4</v>
      </c>
      <c r="J9215" s="11">
        <v>38.996028415682034</v>
      </c>
      <c r="K9215" s="11">
        <v>27.88920219741216</v>
      </c>
      <c r="L9215" s="11">
        <v>87.889277919969587</v>
      </c>
    </row>
    <row r="9216" spans="1:12" s="1" customFormat="1" x14ac:dyDescent="0.3">
      <c r="A9216" s="7">
        <v>20100325</v>
      </c>
      <c r="B9216" s="7">
        <v>2010.22655715207</v>
      </c>
      <c r="C9216" s="8">
        <v>2711</v>
      </c>
      <c r="D9216" s="9">
        <v>9</v>
      </c>
      <c r="E9216" s="9">
        <v>9</v>
      </c>
      <c r="F9216" s="9">
        <v>0</v>
      </c>
      <c r="G9216" s="10">
        <v>3.3198081888601992E-3</v>
      </c>
      <c r="H9216" s="10">
        <v>3.3198081888601992E-3</v>
      </c>
      <c r="I9216" s="10">
        <v>0</v>
      </c>
      <c r="J9216" s="11">
        <v>64.444856697874826</v>
      </c>
      <c r="K9216" s="11">
        <v>76.816183256391227</v>
      </c>
      <c r="L9216" s="11">
        <v>0</v>
      </c>
    </row>
    <row r="9217" spans="1:12" s="1" customFormat="1" x14ac:dyDescent="0.3">
      <c r="A9217" s="7">
        <v>20100326</v>
      </c>
      <c r="B9217" s="7">
        <v>2010.22929500286</v>
      </c>
      <c r="C9217" s="8">
        <v>2830</v>
      </c>
      <c r="D9217" s="9">
        <v>6</v>
      </c>
      <c r="E9217" s="9">
        <v>4</v>
      </c>
      <c r="F9217" s="9">
        <v>2</v>
      </c>
      <c r="G9217" s="10">
        <v>2.1201413427561835E-3</v>
      </c>
      <c r="H9217" s="10">
        <v>1.4134275618374558E-3</v>
      </c>
      <c r="I9217" s="10">
        <v>7.0671378091872788E-4</v>
      </c>
      <c r="J9217" s="11">
        <v>41.156656421186952</v>
      </c>
      <c r="K9217" s="11">
        <v>32.704934873667312</v>
      </c>
      <c r="L9217" s="11">
        <v>77.29908577484251</v>
      </c>
    </row>
    <row r="9218" spans="1:12" s="1" customFormat="1" x14ac:dyDescent="0.3">
      <c r="A9218" s="7">
        <v>20100327</v>
      </c>
      <c r="B9218" s="7">
        <v>2010.23203285364</v>
      </c>
      <c r="C9218" s="8">
        <v>3303</v>
      </c>
      <c r="D9218" s="9">
        <v>13</v>
      </c>
      <c r="E9218" s="9">
        <v>13</v>
      </c>
      <c r="F9218" s="9">
        <v>0</v>
      </c>
      <c r="G9218" s="10">
        <v>3.9358159249167426E-3</v>
      </c>
      <c r="H9218" s="10">
        <v>3.9358159249167426E-3</v>
      </c>
      <c r="I9218" s="10">
        <v>0</v>
      </c>
      <c r="J9218" s="11">
        <v>76.402936206250288</v>
      </c>
      <c r="K9218" s="11">
        <v>91.069826975644901</v>
      </c>
      <c r="L9218" s="11">
        <v>0</v>
      </c>
    </row>
    <row r="9219" spans="1:12" s="1" customFormat="1" x14ac:dyDescent="0.3">
      <c r="A9219" s="7">
        <v>20100328</v>
      </c>
      <c r="B9219" s="7">
        <v>2010.23477070443</v>
      </c>
      <c r="C9219" s="8">
        <v>1319</v>
      </c>
      <c r="D9219" s="9">
        <v>3</v>
      </c>
      <c r="E9219" s="9">
        <v>2</v>
      </c>
      <c r="F9219" s="9">
        <v>1</v>
      </c>
      <c r="G9219" s="10">
        <v>2.2744503411675512E-3</v>
      </c>
      <c r="H9219" s="10">
        <v>1.5163002274450341E-3</v>
      </c>
      <c r="I9219" s="10">
        <v>7.5815011372251705E-4</v>
      </c>
      <c r="J9219" s="11">
        <v>44.152137100818457</v>
      </c>
      <c r="K9219" s="11">
        <v>35.085278882668113</v>
      </c>
      <c r="L9219" s="11">
        <v>82.925099599243495</v>
      </c>
    </row>
    <row r="9220" spans="1:12" s="1" customFormat="1" x14ac:dyDescent="0.3">
      <c r="A9220" s="7">
        <v>20100329</v>
      </c>
      <c r="B9220" s="7">
        <v>2010.2375085552201</v>
      </c>
      <c r="C9220" s="8">
        <v>2275</v>
      </c>
      <c r="D9220" s="9">
        <v>8</v>
      </c>
      <c r="E9220" s="9">
        <v>7</v>
      </c>
      <c r="F9220" s="9">
        <v>1</v>
      </c>
      <c r="G9220" s="10">
        <v>3.5164835164835165E-3</v>
      </c>
      <c r="H9220" s="10">
        <v>3.0769230769230769E-3</v>
      </c>
      <c r="I9220" s="10">
        <v>4.3956043956043956E-4</v>
      </c>
      <c r="J9220" s="11">
        <v>68.262762005543792</v>
      </c>
      <c r="K9220" s="11">
        <v>71.196127455752688</v>
      </c>
      <c r="L9220" s="11">
        <v>48.078332470946009</v>
      </c>
    </row>
    <row r="9221" spans="1:12" s="1" customFormat="1" x14ac:dyDescent="0.3">
      <c r="A9221" s="7">
        <v>20100330</v>
      </c>
      <c r="B9221" s="7">
        <v>2010.2402464060101</v>
      </c>
      <c r="C9221" s="8">
        <v>2432</v>
      </c>
      <c r="D9221" s="9">
        <v>7</v>
      </c>
      <c r="E9221" s="9">
        <v>3</v>
      </c>
      <c r="F9221" s="9">
        <v>4</v>
      </c>
      <c r="G9221" s="10">
        <v>2.8782894736842104E-3</v>
      </c>
      <c r="H9221" s="10">
        <v>1.2335526315789473E-3</v>
      </c>
      <c r="I9221" s="10">
        <v>1.6447368421052631E-3</v>
      </c>
      <c r="J9221" s="11">
        <v>55.873996964344407</v>
      </c>
      <c r="K9221" s="11">
        <v>28.542855373914005</v>
      </c>
      <c r="L9221" s="11">
        <v>179.89836574243776</v>
      </c>
    </row>
    <row r="9222" spans="1:12" s="1" customFormat="1" x14ac:dyDescent="0.3">
      <c r="A9222" s="7">
        <v>20100331</v>
      </c>
      <c r="B9222" s="7">
        <v>2010.2429842567899</v>
      </c>
      <c r="C9222" s="8">
        <v>2519</v>
      </c>
      <c r="D9222" s="9">
        <v>4</v>
      </c>
      <c r="E9222" s="9">
        <v>4</v>
      </c>
      <c r="F9222" s="9">
        <v>0</v>
      </c>
      <c r="G9222" s="10">
        <v>1.5879317189360857E-3</v>
      </c>
      <c r="H9222" s="10">
        <v>1.5879317189360857E-3</v>
      </c>
      <c r="I9222" s="10">
        <v>0</v>
      </c>
      <c r="J9222" s="11">
        <v>30.825284549942854</v>
      </c>
      <c r="K9222" s="11">
        <v>36.742741442031949</v>
      </c>
      <c r="L9222" s="11">
        <v>0</v>
      </c>
    </row>
    <row r="9223" spans="1:12" s="1" customFormat="1" x14ac:dyDescent="0.3">
      <c r="A9223" s="7">
        <v>20100401</v>
      </c>
      <c r="B9223" s="7">
        <v>2010.2457221075799</v>
      </c>
      <c r="C9223" s="8">
        <v>2683</v>
      </c>
      <c r="D9223" s="9">
        <v>9</v>
      </c>
      <c r="E9223" s="9">
        <v>8</v>
      </c>
      <c r="F9223" s="9">
        <v>1</v>
      </c>
      <c r="G9223" s="10">
        <v>3.354453969437197E-3</v>
      </c>
      <c r="H9223" s="10">
        <v>2.9817368617219529E-3</v>
      </c>
      <c r="I9223" s="10">
        <v>3.7271710771524412E-4</v>
      </c>
      <c r="J9223" s="11">
        <v>65.11740831455036</v>
      </c>
      <c r="K9223" s="11">
        <v>68.993638235168461</v>
      </c>
      <c r="L9223" s="11">
        <v>40.767128725830098</v>
      </c>
    </row>
    <row r="9224" spans="1:12" s="1" customFormat="1" x14ac:dyDescent="0.3">
      <c r="A9224" s="7">
        <v>20100402</v>
      </c>
      <c r="B9224" s="7">
        <v>2010.2484599583699</v>
      </c>
      <c r="C9224" s="8">
        <v>2405</v>
      </c>
      <c r="D9224" s="9">
        <v>6</v>
      </c>
      <c r="E9224" s="9">
        <v>5</v>
      </c>
      <c r="F9224" s="9">
        <v>1</v>
      </c>
      <c r="G9224" s="10">
        <v>2.4948024948024949E-3</v>
      </c>
      <c r="H9224" s="10">
        <v>2.0790020790020791E-3</v>
      </c>
      <c r="I9224" s="10">
        <v>4.1580041580041582E-4</v>
      </c>
      <c r="J9224" s="11">
        <v>48.429662233662832</v>
      </c>
      <c r="K9224" s="11">
        <v>48.105491524157223</v>
      </c>
      <c r="L9224" s="11">
        <v>45.479503688732706</v>
      </c>
    </row>
    <row r="9225" spans="1:12" s="1" customFormat="1" x14ac:dyDescent="0.3">
      <c r="A9225" s="7">
        <v>20100403</v>
      </c>
      <c r="B9225" s="7">
        <v>2010.25119780915</v>
      </c>
      <c r="C9225" s="8">
        <v>2899</v>
      </c>
      <c r="D9225" s="9">
        <v>6</v>
      </c>
      <c r="E9225" s="9">
        <v>6</v>
      </c>
      <c r="F9225" s="9">
        <v>0</v>
      </c>
      <c r="G9225" s="10">
        <v>2.0696791997240429E-3</v>
      </c>
      <c r="H9225" s="10">
        <v>2.0696791997240429E-3</v>
      </c>
      <c r="I9225" s="10">
        <v>0</v>
      </c>
      <c r="J9225" s="11">
        <v>40.177074050348089</v>
      </c>
      <c r="K9225" s="11">
        <v>47.889771831223783</v>
      </c>
      <c r="L9225" s="11">
        <v>0</v>
      </c>
    </row>
    <row r="9226" spans="1:12" s="1" customFormat="1" x14ac:dyDescent="0.3">
      <c r="A9226" s="7">
        <v>20100404</v>
      </c>
      <c r="B9226" s="7">
        <v>2010.25393565994</v>
      </c>
      <c r="C9226" s="8">
        <v>967</v>
      </c>
      <c r="D9226" s="9">
        <v>2</v>
      </c>
      <c r="E9226" s="9">
        <v>1</v>
      </c>
      <c r="F9226" s="9">
        <v>1</v>
      </c>
      <c r="G9226" s="10">
        <v>2.0682523267838678E-3</v>
      </c>
      <c r="H9226" s="10">
        <v>1.0341261633919339E-3</v>
      </c>
      <c r="I9226" s="10">
        <v>1.0341261633919339E-3</v>
      </c>
      <c r="J9226" s="11">
        <v>40.14937527471875</v>
      </c>
      <c r="K9226" s="11">
        <v>23.928377893608712</v>
      </c>
      <c r="L9226" s="11">
        <v>113.11086491354929</v>
      </c>
    </row>
    <row r="9227" spans="1:12" s="1" customFormat="1" x14ac:dyDescent="0.3">
      <c r="A9227" s="7">
        <v>20100405</v>
      </c>
      <c r="B9227" s="7">
        <v>2010.25667351073</v>
      </c>
      <c r="C9227" s="8">
        <v>2080</v>
      </c>
      <c r="D9227" s="9">
        <v>10</v>
      </c>
      <c r="E9227" s="9">
        <v>9</v>
      </c>
      <c r="F9227" s="9">
        <v>1</v>
      </c>
      <c r="G9227" s="10">
        <v>4.807692307692308E-3</v>
      </c>
      <c r="H9227" s="10">
        <v>4.3269230769230772E-3</v>
      </c>
      <c r="I9227" s="10">
        <v>4.807692307692308E-4</v>
      </c>
      <c r="J9227" s="11">
        <v>93.327994929454405</v>
      </c>
      <c r="K9227" s="11">
        <v>100.11955423465221</v>
      </c>
      <c r="L9227" s="11">
        <v>52.585676140097192</v>
      </c>
    </row>
    <row r="9228" spans="1:12" s="1" customFormat="1" x14ac:dyDescent="0.3">
      <c r="A9228" s="7">
        <v>20100406</v>
      </c>
      <c r="B9228" s="7">
        <v>2010.2594113615201</v>
      </c>
      <c r="C9228" s="8">
        <v>2026</v>
      </c>
      <c r="D9228" s="9">
        <v>4</v>
      </c>
      <c r="E9228" s="9">
        <v>3</v>
      </c>
      <c r="F9228" s="9">
        <v>1</v>
      </c>
      <c r="G9228" s="10">
        <v>1.9743336623889436E-3</v>
      </c>
      <c r="H9228" s="10">
        <v>1.4807502467917078E-3</v>
      </c>
      <c r="I9228" s="10">
        <v>4.935834155972359E-4</v>
      </c>
      <c r="J9228" s="11">
        <v>38.326205222757189</v>
      </c>
      <c r="K9228" s="11">
        <v>34.262697072733893</v>
      </c>
      <c r="L9228" s="11">
        <v>53.98726869269602</v>
      </c>
    </row>
    <row r="9229" spans="1:12" s="1" customFormat="1" x14ac:dyDescent="0.3">
      <c r="A9229" s="7">
        <v>20100407</v>
      </c>
      <c r="B9229" s="7">
        <v>2010.2621492123001</v>
      </c>
      <c r="C9229" s="8">
        <v>2463</v>
      </c>
      <c r="D9229" s="9">
        <v>15</v>
      </c>
      <c r="E9229" s="9">
        <v>14</v>
      </c>
      <c r="F9229" s="9">
        <v>1</v>
      </c>
      <c r="G9229" s="10">
        <v>6.0901339829476245E-3</v>
      </c>
      <c r="H9229" s="10">
        <v>5.6841250507511168E-3</v>
      </c>
      <c r="I9229" s="10">
        <v>4.0600893219650832E-4</v>
      </c>
      <c r="J9229" s="11">
        <v>118.22303864388863</v>
      </c>
      <c r="K9229" s="11">
        <v>131.52349976600678</v>
      </c>
      <c r="L9229" s="11">
        <v>44.408528774422315</v>
      </c>
    </row>
    <row r="9230" spans="1:12" s="1" customFormat="1" x14ac:dyDescent="0.3">
      <c r="A9230" s="7">
        <v>20100408</v>
      </c>
      <c r="B9230" s="7">
        <v>2010.2648870630901</v>
      </c>
      <c r="C9230" s="8">
        <v>2645</v>
      </c>
      <c r="D9230" s="9">
        <v>7</v>
      </c>
      <c r="E9230" s="9">
        <v>6</v>
      </c>
      <c r="F9230" s="9">
        <v>1</v>
      </c>
      <c r="G9230" s="10">
        <v>2.6465028355387526E-3</v>
      </c>
      <c r="H9230" s="10">
        <v>2.268431001890359E-3</v>
      </c>
      <c r="I9230" s="10">
        <v>3.7807183364839322E-4</v>
      </c>
      <c r="J9230" s="11">
        <v>51.374503068917058</v>
      </c>
      <c r="K9230" s="11">
        <v>52.488638388929196</v>
      </c>
      <c r="L9230" s="11">
        <v>41.352819044008385</v>
      </c>
    </row>
    <row r="9231" spans="1:12" s="1" customFormat="1" x14ac:dyDescent="0.3">
      <c r="A9231" s="7">
        <v>20100409</v>
      </c>
      <c r="B9231" s="7">
        <v>2010.2676249138799</v>
      </c>
      <c r="C9231" s="8">
        <v>2573</v>
      </c>
      <c r="D9231" s="9">
        <v>8</v>
      </c>
      <c r="E9231" s="9">
        <v>8</v>
      </c>
      <c r="F9231" s="9">
        <v>0</v>
      </c>
      <c r="G9231" s="10">
        <v>3.1092110376991838E-3</v>
      </c>
      <c r="H9231" s="10">
        <v>3.1092110376991838E-3</v>
      </c>
      <c r="I9231" s="10">
        <v>0</v>
      </c>
      <c r="J9231" s="11">
        <v>60.356697847886565</v>
      </c>
      <c r="K9231" s="11">
        <v>71.943230231230842</v>
      </c>
      <c r="L9231" s="11">
        <v>0</v>
      </c>
    </row>
    <row r="9232" spans="1:12" s="1" customFormat="1" x14ac:dyDescent="0.3">
      <c r="A9232" s="7">
        <v>20100410</v>
      </c>
      <c r="B9232" s="7">
        <v>2010.2703627646599</v>
      </c>
      <c r="C9232" s="8">
        <v>3105</v>
      </c>
      <c r="D9232" s="9">
        <v>2</v>
      </c>
      <c r="E9232" s="9">
        <v>2</v>
      </c>
      <c r="F9232" s="9">
        <v>0</v>
      </c>
      <c r="G9232" s="10">
        <v>6.4412238325281806E-4</v>
      </c>
      <c r="H9232" s="10">
        <v>6.4412238325281806E-4</v>
      </c>
      <c r="I9232" s="10">
        <v>0</v>
      </c>
      <c r="J9232" s="11">
        <v>12.503847307778754</v>
      </c>
      <c r="K9232" s="11">
        <v>14.904181270930513</v>
      </c>
      <c r="L9232" s="11">
        <v>0</v>
      </c>
    </row>
    <row r="9233" spans="1:12" s="1" customFormat="1" x14ac:dyDescent="0.3">
      <c r="A9233" s="7">
        <v>20100411</v>
      </c>
      <c r="B9233" s="7">
        <v>2010.2731006154499</v>
      </c>
      <c r="C9233" s="8">
        <v>1130</v>
      </c>
      <c r="D9233" s="9">
        <v>5</v>
      </c>
      <c r="E9233" s="9">
        <v>4</v>
      </c>
      <c r="F9233" s="9">
        <v>1</v>
      </c>
      <c r="G9233" s="10">
        <v>4.4247787610619468E-3</v>
      </c>
      <c r="H9233" s="10">
        <v>3.5398230088495575E-3</v>
      </c>
      <c r="I9233" s="10">
        <v>8.8495575221238937E-4</v>
      </c>
      <c r="J9233" s="11">
        <v>85.894791793480152</v>
      </c>
      <c r="K9233" s="11">
        <v>81.907049285379202</v>
      </c>
      <c r="L9233" s="11">
        <v>96.794872895046154</v>
      </c>
    </row>
    <row r="9234" spans="1:12" s="1" customFormat="1" x14ac:dyDescent="0.3">
      <c r="A9234" s="7">
        <v>20100412</v>
      </c>
      <c r="B9234" s="7">
        <v>2010.27583846624</v>
      </c>
      <c r="C9234" s="8">
        <v>2157</v>
      </c>
      <c r="D9234" s="9">
        <v>8</v>
      </c>
      <c r="E9234" s="9">
        <v>7</v>
      </c>
      <c r="F9234" s="9">
        <v>1</v>
      </c>
      <c r="G9234" s="10">
        <v>3.7088548910523874E-3</v>
      </c>
      <c r="H9234" s="10">
        <v>3.2452480296708392E-3</v>
      </c>
      <c r="I9234" s="10">
        <v>4.6360686138154843E-4</v>
      </c>
      <c r="J9234" s="11">
        <v>71.99711801697363</v>
      </c>
      <c r="K9234" s="11">
        <v>75.090955012441981</v>
      </c>
      <c r="L9234" s="11">
        <v>50.708486959389035</v>
      </c>
    </row>
    <row r="9235" spans="1:12" s="1" customFormat="1" x14ac:dyDescent="0.3">
      <c r="A9235" s="7">
        <v>20100413</v>
      </c>
      <c r="B9235" s="7">
        <v>2010.27857631702</v>
      </c>
      <c r="C9235" s="8">
        <v>2440</v>
      </c>
      <c r="D9235" s="9">
        <v>13</v>
      </c>
      <c r="E9235" s="9">
        <v>12</v>
      </c>
      <c r="F9235" s="9">
        <v>1</v>
      </c>
      <c r="G9235" s="10">
        <v>5.3278688524590161E-3</v>
      </c>
      <c r="H9235" s="10">
        <v>4.9180327868852463E-3</v>
      </c>
      <c r="I9235" s="10">
        <v>4.0983606557377049E-4</v>
      </c>
      <c r="J9235" s="11">
        <v>103.42577798739536</v>
      </c>
      <c r="K9235" s="11">
        <v>113.79708896616209</v>
      </c>
      <c r="L9235" s="11">
        <v>44.827133758771375</v>
      </c>
    </row>
    <row r="9236" spans="1:12" s="1" customFormat="1" x14ac:dyDescent="0.3">
      <c r="A9236" s="7">
        <v>20100414</v>
      </c>
      <c r="B9236" s="7">
        <v>2010.28131416781</v>
      </c>
      <c r="C9236" s="8">
        <v>2542</v>
      </c>
      <c r="D9236" s="9">
        <v>9</v>
      </c>
      <c r="E9236" s="9">
        <v>5</v>
      </c>
      <c r="F9236" s="9">
        <v>4</v>
      </c>
      <c r="G9236" s="10">
        <v>3.5405192761605035E-3</v>
      </c>
      <c r="H9236" s="10">
        <v>1.966955153422502E-3</v>
      </c>
      <c r="I9236" s="10">
        <v>1.5735641227380016E-3</v>
      </c>
      <c r="J9236" s="11">
        <v>68.729349531053757</v>
      </c>
      <c r="K9236" s="11">
        <v>45.51286668591586</v>
      </c>
      <c r="L9236" s="11">
        <v>172.11362135547154</v>
      </c>
    </row>
    <row r="9237" spans="1:12" s="1" customFormat="1" x14ac:dyDescent="0.3">
      <c r="A9237" s="7">
        <v>20100415</v>
      </c>
      <c r="B9237" s="7">
        <v>2010.2840520186001</v>
      </c>
      <c r="C9237" s="8">
        <v>2568</v>
      </c>
      <c r="D9237" s="9">
        <v>3</v>
      </c>
      <c r="E9237" s="9">
        <v>3</v>
      </c>
      <c r="F9237" s="9">
        <v>0</v>
      </c>
      <c r="G9237" s="10">
        <v>1.1682242990654205E-3</v>
      </c>
      <c r="H9237" s="10">
        <v>1.1682242990654205E-3</v>
      </c>
      <c r="I9237" s="10">
        <v>0</v>
      </c>
      <c r="J9237" s="11">
        <v>22.67783054360574</v>
      </c>
      <c r="K9237" s="11">
        <v>27.031239980279931</v>
      </c>
      <c r="L9237" s="11">
        <v>0</v>
      </c>
    </row>
    <row r="9238" spans="1:12" s="1" customFormat="1" x14ac:dyDescent="0.3">
      <c r="A9238" s="7">
        <v>20100416</v>
      </c>
      <c r="B9238" s="7">
        <v>2010.2867898693901</v>
      </c>
      <c r="C9238" s="8">
        <v>2736</v>
      </c>
      <c r="D9238" s="9">
        <v>6</v>
      </c>
      <c r="E9238" s="9">
        <v>4</v>
      </c>
      <c r="F9238" s="9">
        <v>2</v>
      </c>
      <c r="G9238" s="10">
        <v>2.1929824561403508E-3</v>
      </c>
      <c r="H9238" s="10">
        <v>1.4619883040935672E-3</v>
      </c>
      <c r="I9238" s="10">
        <v>7.3099415204678359E-4</v>
      </c>
      <c r="J9238" s="11">
        <v>42.570664353786213</v>
      </c>
      <c r="K9238" s="11">
        <v>33.828569332046229</v>
      </c>
      <c r="L9238" s="11">
        <v>79.954829218861221</v>
      </c>
    </row>
    <row r="9239" spans="1:12" s="1" customFormat="1" x14ac:dyDescent="0.3">
      <c r="A9239" s="7">
        <v>20100417</v>
      </c>
      <c r="B9239" s="7">
        <v>2010.2895277201701</v>
      </c>
      <c r="C9239" s="8">
        <v>3155</v>
      </c>
      <c r="D9239" s="9">
        <v>4</v>
      </c>
      <c r="E9239" s="9">
        <v>4</v>
      </c>
      <c r="F9239" s="9">
        <v>0</v>
      </c>
      <c r="G9239" s="10">
        <v>1.2678288431061807E-3</v>
      </c>
      <c r="H9239" s="10">
        <v>1.2678288431061807E-3</v>
      </c>
      <c r="I9239" s="10">
        <v>0</v>
      </c>
      <c r="J9239" s="11">
        <v>24.611376158892572</v>
      </c>
      <c r="K9239" s="11">
        <v>29.335963769406813</v>
      </c>
      <c r="L9239" s="11">
        <v>0</v>
      </c>
    </row>
    <row r="9240" spans="1:12" s="1" customFormat="1" x14ac:dyDescent="0.3">
      <c r="A9240" s="7">
        <v>20100418</v>
      </c>
      <c r="B9240" s="7">
        <v>2010.2922655709599</v>
      </c>
      <c r="C9240" s="8">
        <v>1102</v>
      </c>
      <c r="D9240" s="9">
        <v>2</v>
      </c>
      <c r="E9240" s="9">
        <v>2</v>
      </c>
      <c r="F9240" s="9">
        <v>0</v>
      </c>
      <c r="G9240" s="10">
        <v>1.8148820326678765E-3</v>
      </c>
      <c r="H9240" s="10">
        <v>1.8148820326678765E-3</v>
      </c>
      <c r="I9240" s="10">
        <v>0</v>
      </c>
      <c r="J9240" s="11">
        <v>35.230894637616181</v>
      </c>
      <c r="K9240" s="11">
        <v>41.994086067367739</v>
      </c>
      <c r="L9240" s="11">
        <v>0</v>
      </c>
    </row>
    <row r="9241" spans="1:12" s="1" customFormat="1" x14ac:dyDescent="0.3">
      <c r="A9241" s="7">
        <v>20100419</v>
      </c>
      <c r="B9241" s="7">
        <v>2010.2950034217499</v>
      </c>
      <c r="C9241" s="8">
        <v>2090</v>
      </c>
      <c r="D9241" s="9">
        <v>4</v>
      </c>
      <c r="E9241" s="9">
        <v>4</v>
      </c>
      <c r="F9241" s="9">
        <v>0</v>
      </c>
      <c r="G9241" s="10">
        <v>1.9138755980861245E-3</v>
      </c>
      <c r="H9241" s="10">
        <v>1.9138755980861245E-3</v>
      </c>
      <c r="I9241" s="10">
        <v>0</v>
      </c>
      <c r="J9241" s="11">
        <v>37.152579799667976</v>
      </c>
      <c r="K9241" s="11">
        <v>44.284672580133247</v>
      </c>
      <c r="L9241" s="11">
        <v>0</v>
      </c>
    </row>
    <row r="9242" spans="1:12" s="1" customFormat="1" x14ac:dyDescent="0.3">
      <c r="A9242" s="7">
        <v>20100420</v>
      </c>
      <c r="B9242" s="7">
        <v>2010.2977412725299</v>
      </c>
      <c r="C9242" s="8">
        <v>2354</v>
      </c>
      <c r="D9242" s="9">
        <v>6</v>
      </c>
      <c r="E9242" s="9">
        <v>6</v>
      </c>
      <c r="F9242" s="9">
        <v>0</v>
      </c>
      <c r="G9242" s="10">
        <v>2.5488530161427358E-3</v>
      </c>
      <c r="H9242" s="10">
        <v>2.5488530161427358E-3</v>
      </c>
      <c r="I9242" s="10">
        <v>0</v>
      </c>
      <c r="J9242" s="11">
        <v>49.478903004230709</v>
      </c>
      <c r="K9242" s="11">
        <v>58.977250866065312</v>
      </c>
      <c r="L9242" s="11">
        <v>0</v>
      </c>
    </row>
    <row r="9243" spans="1:12" s="1" customFormat="1" x14ac:dyDescent="0.3">
      <c r="A9243" s="7">
        <v>20100421</v>
      </c>
      <c r="B9243" s="7">
        <v>2010.30047912332</v>
      </c>
      <c r="C9243" s="8">
        <v>2521</v>
      </c>
      <c r="D9243" s="9">
        <v>14</v>
      </c>
      <c r="E9243" s="9">
        <v>13</v>
      </c>
      <c r="F9243" s="9">
        <v>1</v>
      </c>
      <c r="G9243" s="10">
        <v>5.5533518445061479E-3</v>
      </c>
      <c r="H9243" s="10">
        <v>5.1566838556128518E-3</v>
      </c>
      <c r="I9243" s="10">
        <v>3.9666798889329631E-4</v>
      </c>
      <c r="J9243" s="11">
        <v>107.80290409939357</v>
      </c>
      <c r="K9243" s="11">
        <v>119.31917433580131</v>
      </c>
      <c r="L9243" s="11">
        <v>43.386833150100024</v>
      </c>
    </row>
    <row r="9244" spans="1:12" s="1" customFormat="1" x14ac:dyDescent="0.3">
      <c r="A9244" s="7">
        <v>20100422</v>
      </c>
      <c r="B9244" s="7">
        <v>2010.30321697411</v>
      </c>
      <c r="C9244" s="8">
        <v>2618</v>
      </c>
      <c r="D9244" s="9">
        <v>10</v>
      </c>
      <c r="E9244" s="9">
        <v>10</v>
      </c>
      <c r="F9244" s="9">
        <v>0</v>
      </c>
      <c r="G9244" s="10">
        <v>3.8197097020626434E-3</v>
      </c>
      <c r="H9244" s="10">
        <v>3.8197097020626434E-3</v>
      </c>
      <c r="I9244" s="10">
        <v>0</v>
      </c>
      <c r="J9244" s="11">
        <v>74.149056322866755</v>
      </c>
      <c r="K9244" s="11">
        <v>88.383275107408792</v>
      </c>
      <c r="L9244" s="11">
        <v>0</v>
      </c>
    </row>
    <row r="9245" spans="1:12" s="1" customFormat="1" x14ac:dyDescent="0.3">
      <c r="A9245" s="7">
        <v>20100423</v>
      </c>
      <c r="B9245" s="7">
        <v>2010.3059548249</v>
      </c>
      <c r="C9245" s="8">
        <v>2732</v>
      </c>
      <c r="D9245" s="9">
        <v>13</v>
      </c>
      <c r="E9245" s="9">
        <v>13</v>
      </c>
      <c r="F9245" s="9">
        <v>0</v>
      </c>
      <c r="G9245" s="10">
        <v>4.7584187408491949E-3</v>
      </c>
      <c r="H9245" s="10">
        <v>4.7584187408491949E-3</v>
      </c>
      <c r="I9245" s="10">
        <v>0</v>
      </c>
      <c r="J9245" s="11">
        <v>92.371485464584453</v>
      </c>
      <c r="K9245" s="11">
        <v>110.103820827436</v>
      </c>
      <c r="L9245" s="11">
        <v>0</v>
      </c>
    </row>
    <row r="9246" spans="1:12" s="1" customFormat="1" x14ac:dyDescent="0.3">
      <c r="A9246" s="7">
        <v>20100424</v>
      </c>
      <c r="B9246" s="7">
        <v>2010.30869267568</v>
      </c>
      <c r="C9246" s="8">
        <v>3246</v>
      </c>
      <c r="D9246" s="9">
        <v>3</v>
      </c>
      <c r="E9246" s="9">
        <v>3</v>
      </c>
      <c r="F9246" s="9">
        <v>0</v>
      </c>
      <c r="G9246" s="10">
        <v>9.2421441774491681E-4</v>
      </c>
      <c r="H9246" s="10">
        <v>9.2421441774491681E-4</v>
      </c>
      <c r="I9246" s="10">
        <v>0</v>
      </c>
      <c r="J9246" s="11">
        <v>17.941056326549461</v>
      </c>
      <c r="K9246" s="11">
        <v>21.38515843171869</v>
      </c>
      <c r="L9246" s="11">
        <v>0</v>
      </c>
    </row>
    <row r="9247" spans="1:12" s="1" customFormat="1" x14ac:dyDescent="0.3">
      <c r="A9247" s="7">
        <v>20100425</v>
      </c>
      <c r="B9247" s="7">
        <v>2010.3114305264701</v>
      </c>
      <c r="C9247" s="8">
        <v>1053</v>
      </c>
      <c r="D9247" s="9">
        <v>1</v>
      </c>
      <c r="E9247" s="9">
        <v>1</v>
      </c>
      <c r="F9247" s="9">
        <v>0</v>
      </c>
      <c r="G9247" s="10">
        <v>9.4966761633428305E-4</v>
      </c>
      <c r="H9247" s="10">
        <v>9.4966761633428305E-4</v>
      </c>
      <c r="I9247" s="10">
        <v>0</v>
      </c>
      <c r="J9247" s="11">
        <v>18.435159492237908</v>
      </c>
      <c r="K9247" s="11">
        <v>21.97411341226935</v>
      </c>
      <c r="L9247" s="11">
        <v>0</v>
      </c>
    </row>
    <row r="9248" spans="1:12" s="1" customFormat="1" x14ac:dyDescent="0.3">
      <c r="A9248" s="7">
        <v>20100426</v>
      </c>
      <c r="B9248" s="7">
        <v>2010.3141683772601</v>
      </c>
      <c r="C9248" s="8">
        <v>2180</v>
      </c>
      <c r="D9248" s="9">
        <v>6</v>
      </c>
      <c r="E9248" s="9">
        <v>4</v>
      </c>
      <c r="F9248" s="9">
        <v>2</v>
      </c>
      <c r="G9248" s="10">
        <v>2.7522935779816515E-3</v>
      </c>
      <c r="H9248" s="10">
        <v>1.834862385321101E-3</v>
      </c>
      <c r="I9248" s="10">
        <v>9.1743119266055051E-4</v>
      </c>
      <c r="J9248" s="11">
        <v>53.428136546770233</v>
      </c>
      <c r="K9248" s="11">
        <v>42.456406280953438</v>
      </c>
      <c r="L9248" s="11">
        <v>100.3469783223873</v>
      </c>
    </row>
    <row r="9249" spans="1:12" s="1" customFormat="1" x14ac:dyDescent="0.3">
      <c r="A9249" s="7">
        <v>20100427</v>
      </c>
      <c r="B9249" s="7">
        <v>2010.3169062280399</v>
      </c>
      <c r="C9249" s="8">
        <v>2352</v>
      </c>
      <c r="D9249" s="9">
        <v>6</v>
      </c>
      <c r="E9249" s="9">
        <v>6</v>
      </c>
      <c r="F9249" s="9">
        <v>1</v>
      </c>
      <c r="G9249" s="10">
        <v>2.5510204081632651E-3</v>
      </c>
      <c r="H9249" s="10">
        <v>2.5510204081632651E-3</v>
      </c>
      <c r="I9249" s="10">
        <v>4.2517006802721087E-4</v>
      </c>
      <c r="J9249" s="11">
        <v>49.520976901343147</v>
      </c>
      <c r="K9249" s="11">
        <v>59.027401589590866</v>
      </c>
      <c r="L9249" s="11">
        <v>46.504339443623365</v>
      </c>
    </row>
    <row r="9250" spans="1:12" s="1" customFormat="1" x14ac:dyDescent="0.3">
      <c r="A9250" s="7">
        <v>20100428</v>
      </c>
      <c r="B9250" s="7">
        <v>2010.3196440788299</v>
      </c>
      <c r="C9250" s="8">
        <v>2500</v>
      </c>
      <c r="D9250" s="9">
        <v>4</v>
      </c>
      <c r="E9250" s="9">
        <v>3</v>
      </c>
      <c r="F9250" s="9">
        <v>1</v>
      </c>
      <c r="G9250" s="10">
        <v>1.6000000000000001E-3</v>
      </c>
      <c r="H9250" s="10">
        <v>1.1999999999999999E-3</v>
      </c>
      <c r="I9250" s="10">
        <v>4.0000000000000002E-4</v>
      </c>
      <c r="J9250" s="11">
        <v>31.059556712522422</v>
      </c>
      <c r="K9250" s="11">
        <v>27.766489707743546</v>
      </c>
      <c r="L9250" s="11">
        <v>43.751282548560866</v>
      </c>
    </row>
    <row r="9251" spans="1:12" s="1" customFormat="1" x14ac:dyDescent="0.3">
      <c r="A9251" s="7">
        <v>20100429</v>
      </c>
      <c r="B9251" s="7">
        <v>2010.32238192962</v>
      </c>
      <c r="C9251" s="8">
        <v>2663</v>
      </c>
      <c r="D9251" s="9">
        <v>9</v>
      </c>
      <c r="E9251" s="9">
        <v>9</v>
      </c>
      <c r="F9251" s="9">
        <v>0</v>
      </c>
      <c r="G9251" s="10">
        <v>3.379647014645137E-3</v>
      </c>
      <c r="H9251" s="10">
        <v>3.379647014645137E-3</v>
      </c>
      <c r="I9251" s="10">
        <v>0</v>
      </c>
      <c r="J9251" s="11">
        <v>65.606461324798587</v>
      </c>
      <c r="K9251" s="11">
        <v>78.200778373291996</v>
      </c>
      <c r="L9251" s="11">
        <v>0</v>
      </c>
    </row>
    <row r="9252" spans="1:12" s="1" customFormat="1" x14ac:dyDescent="0.3">
      <c r="A9252" s="7">
        <v>20100430</v>
      </c>
      <c r="B9252" s="7">
        <v>2010.3251197804</v>
      </c>
      <c r="C9252" s="8">
        <v>2732</v>
      </c>
      <c r="D9252" s="9">
        <v>7</v>
      </c>
      <c r="E9252" s="9">
        <v>6</v>
      </c>
      <c r="F9252" s="9">
        <v>1</v>
      </c>
      <c r="G9252" s="10">
        <v>2.5622254758418742E-3</v>
      </c>
      <c r="H9252" s="10">
        <v>2.1961932650073207E-3</v>
      </c>
      <c r="I9252" s="10">
        <v>3.6603221083455345E-4</v>
      </c>
      <c r="J9252" s="11">
        <v>49.73849217323778</v>
      </c>
      <c r="K9252" s="11">
        <v>50.817148074201221</v>
      </c>
      <c r="L9252" s="11">
        <v>40.035946695242373</v>
      </c>
    </row>
    <row r="9253" spans="1:12" s="1" customFormat="1" x14ac:dyDescent="0.3">
      <c r="A9253" s="7">
        <v>20100501</v>
      </c>
      <c r="B9253" s="7">
        <v>2010.32785763119</v>
      </c>
      <c r="C9253" s="8">
        <v>3247</v>
      </c>
      <c r="D9253" s="9">
        <v>7</v>
      </c>
      <c r="E9253" s="9">
        <v>7</v>
      </c>
      <c r="F9253" s="9">
        <v>0</v>
      </c>
      <c r="G9253" s="10">
        <v>2.1558361564521095E-3</v>
      </c>
      <c r="H9253" s="10">
        <v>2.1558361564521095E-3</v>
      </c>
      <c r="I9253" s="10">
        <v>0</v>
      </c>
      <c r="J9253" s="11">
        <v>41.84957210264416</v>
      </c>
      <c r="K9253" s="11">
        <v>49.883335374757422</v>
      </c>
      <c r="L9253" s="11">
        <v>0</v>
      </c>
    </row>
    <row r="9254" spans="1:12" s="1" customFormat="1" x14ac:dyDescent="0.3">
      <c r="A9254" s="7">
        <v>20100502</v>
      </c>
      <c r="B9254" s="7">
        <v>2010.33059548198</v>
      </c>
      <c r="C9254" s="8">
        <v>1158</v>
      </c>
      <c r="D9254" s="9">
        <v>2</v>
      </c>
      <c r="E9254" s="9">
        <v>2</v>
      </c>
      <c r="F9254" s="9">
        <v>0</v>
      </c>
      <c r="G9254" s="10">
        <v>1.7271157167530224E-3</v>
      </c>
      <c r="H9254" s="10">
        <v>1.7271157167530224E-3</v>
      </c>
      <c r="I9254" s="10">
        <v>0</v>
      </c>
      <c r="J9254" s="11">
        <v>33.527155345987069</v>
      </c>
      <c r="K9254" s="11">
        <v>39.963283977754095</v>
      </c>
      <c r="L9254" s="11">
        <v>0</v>
      </c>
    </row>
    <row r="9255" spans="1:12" s="1" customFormat="1" x14ac:dyDescent="0.3">
      <c r="A9255" s="7">
        <v>20100503</v>
      </c>
      <c r="B9255" s="7">
        <v>2010.3333333327701</v>
      </c>
      <c r="C9255" s="8">
        <v>2099</v>
      </c>
      <c r="D9255" s="9">
        <v>6</v>
      </c>
      <c r="E9255" s="9">
        <v>5</v>
      </c>
      <c r="F9255" s="9">
        <v>1</v>
      </c>
      <c r="G9255" s="10">
        <v>2.8585040495474035E-3</v>
      </c>
      <c r="H9255" s="10">
        <v>2.3820867079561697E-3</v>
      </c>
      <c r="I9255" s="10">
        <v>4.764173415912339E-4</v>
      </c>
      <c r="J9255" s="11">
        <v>55.48991789993287</v>
      </c>
      <c r="K9255" s="11">
        <v>55.118488382848071</v>
      </c>
      <c r="L9255" s="11">
        <v>52.10967430748078</v>
      </c>
    </row>
    <row r="9256" spans="1:12" s="1" customFormat="1" x14ac:dyDescent="0.3">
      <c r="A9256" s="7">
        <v>20100504</v>
      </c>
      <c r="B9256" s="7">
        <v>2010.3360711835501</v>
      </c>
      <c r="C9256" s="8">
        <v>2257</v>
      </c>
      <c r="D9256" s="9">
        <v>10</v>
      </c>
      <c r="E9256" s="9">
        <v>7</v>
      </c>
      <c r="F9256" s="9">
        <v>3</v>
      </c>
      <c r="G9256" s="10">
        <v>4.4306601683650861E-3</v>
      </c>
      <c r="H9256" s="10">
        <v>3.1014621178555605E-3</v>
      </c>
      <c r="I9256" s="10">
        <v>1.329198050509526E-3</v>
      </c>
      <c r="J9256" s="11">
        <v>86.008962983280966</v>
      </c>
      <c r="K9256" s="11">
        <v>71.763929978660769</v>
      </c>
      <c r="L9256" s="11">
        <v>145.38529867709639</v>
      </c>
    </row>
    <row r="9257" spans="1:12" s="1" customFormat="1" x14ac:dyDescent="0.3">
      <c r="A9257" s="7">
        <v>20100505</v>
      </c>
      <c r="B9257" s="7">
        <v>2010.3388090343401</v>
      </c>
      <c r="C9257" s="8">
        <v>2470</v>
      </c>
      <c r="D9257" s="9">
        <v>7</v>
      </c>
      <c r="E9257" s="9">
        <v>4</v>
      </c>
      <c r="F9257" s="9">
        <v>4</v>
      </c>
      <c r="G9257" s="10">
        <v>2.8340080971659921E-3</v>
      </c>
      <c r="H9257" s="10">
        <v>1.6194331983805667E-3</v>
      </c>
      <c r="I9257" s="10">
        <v>1.6194331983805667E-3</v>
      </c>
      <c r="J9257" s="11">
        <v>55.01439701104681</v>
      </c>
      <c r="K9257" s="11">
        <v>37.471646029343518</v>
      </c>
      <c r="L9257" s="11">
        <v>177.13069857716948</v>
      </c>
    </row>
    <row r="9258" spans="1:12" s="1" customFormat="1" x14ac:dyDescent="0.3">
      <c r="A9258" s="7">
        <v>20100506</v>
      </c>
      <c r="B9258" s="7">
        <v>2010.3415468851299</v>
      </c>
      <c r="C9258" s="8">
        <v>2637</v>
      </c>
      <c r="D9258" s="9">
        <v>13</v>
      </c>
      <c r="E9258" s="9">
        <v>13</v>
      </c>
      <c r="F9258" s="9">
        <v>0</v>
      </c>
      <c r="G9258" s="10">
        <v>4.9298445202882067E-3</v>
      </c>
      <c r="H9258" s="10">
        <v>4.9298445202882067E-3</v>
      </c>
      <c r="I9258" s="10">
        <v>0</v>
      </c>
      <c r="J9258" s="11">
        <v>95.699240913630916</v>
      </c>
      <c r="K9258" s="11">
        <v>114.07039761113202</v>
      </c>
      <c r="L9258" s="11">
        <v>0</v>
      </c>
    </row>
    <row r="9259" spans="1:12" s="1" customFormat="1" x14ac:dyDescent="0.3">
      <c r="A9259" s="7">
        <v>20100507</v>
      </c>
      <c r="B9259" s="7">
        <v>2010.3442847359099</v>
      </c>
      <c r="C9259" s="8">
        <v>3108</v>
      </c>
      <c r="D9259" s="9">
        <v>13</v>
      </c>
      <c r="E9259" s="9">
        <v>9</v>
      </c>
      <c r="F9259" s="9">
        <v>4</v>
      </c>
      <c r="G9259" s="10">
        <v>4.1827541827541828E-3</v>
      </c>
      <c r="H9259" s="10">
        <v>2.8957528957528956E-3</v>
      </c>
      <c r="I9259" s="10">
        <v>1.287001287001287E-3</v>
      </c>
      <c r="J9259" s="11">
        <v>81.196556721121198</v>
      </c>
      <c r="K9259" s="11">
        <v>67.004077480076134</v>
      </c>
      <c r="L9259" s="11">
        <v>140.76989236988695</v>
      </c>
    </row>
    <row r="9260" spans="1:12" s="1" customFormat="1" x14ac:dyDescent="0.3">
      <c r="A9260" s="7">
        <v>20100508</v>
      </c>
      <c r="B9260" s="7">
        <v>2010.3470225866999</v>
      </c>
      <c r="C9260" s="8">
        <v>3309</v>
      </c>
      <c r="D9260" s="9">
        <v>5</v>
      </c>
      <c r="E9260" s="9">
        <v>3</v>
      </c>
      <c r="F9260" s="9">
        <v>2</v>
      </c>
      <c r="G9260" s="10">
        <v>1.5110305228165609E-3</v>
      </c>
      <c r="H9260" s="10">
        <v>9.0661831368993653E-4</v>
      </c>
      <c r="I9260" s="10">
        <v>6.0441220912662436E-4</v>
      </c>
      <c r="J9260" s="11">
        <v>29.332461386108367</v>
      </c>
      <c r="K9260" s="11">
        <v>20.978006729936194</v>
      </c>
      <c r="L9260" s="11">
        <v>66.109523343247005</v>
      </c>
    </row>
    <row r="9261" spans="1:12" s="1" customFormat="1" x14ac:dyDescent="0.3">
      <c r="A9261" s="7">
        <v>20100509</v>
      </c>
      <c r="B9261" s="7">
        <v>2010.34976043749</v>
      </c>
      <c r="C9261" s="8">
        <v>1068</v>
      </c>
      <c r="D9261" s="9">
        <v>4</v>
      </c>
      <c r="E9261" s="9">
        <v>3</v>
      </c>
      <c r="F9261" s="9">
        <v>2</v>
      </c>
      <c r="G9261" s="10">
        <v>3.7453183520599251E-3</v>
      </c>
      <c r="H9261" s="10">
        <v>2.8089887640449437E-3</v>
      </c>
      <c r="I9261" s="10">
        <v>1.8726591760299626E-3</v>
      </c>
      <c r="J9261" s="11">
        <v>72.704954851410179</v>
      </c>
      <c r="K9261" s="11">
        <v>64.996464671684322</v>
      </c>
      <c r="L9261" s="11">
        <v>204.82810181910514</v>
      </c>
    </row>
    <row r="9262" spans="1:12" s="1" customFormat="1" x14ac:dyDescent="0.3">
      <c r="A9262" s="7">
        <v>20100510</v>
      </c>
      <c r="B9262" s="7">
        <v>2010.35249828828</v>
      </c>
      <c r="C9262" s="8">
        <v>2141</v>
      </c>
      <c r="D9262" s="9">
        <v>7</v>
      </c>
      <c r="E9262" s="9">
        <v>7</v>
      </c>
      <c r="F9262" s="9">
        <v>0</v>
      </c>
      <c r="G9262" s="10">
        <v>3.269500233535731E-3</v>
      </c>
      <c r="H9262" s="10">
        <v>3.269500233535731E-3</v>
      </c>
      <c r="I9262" s="10">
        <v>0</v>
      </c>
      <c r="J9262" s="11">
        <v>63.468267453192716</v>
      </c>
      <c r="K9262" s="11">
        <v>75.652120486612489</v>
      </c>
      <c r="L9262" s="11">
        <v>0</v>
      </c>
    </row>
    <row r="9263" spans="1:12" s="1" customFormat="1" x14ac:dyDescent="0.3">
      <c r="A9263" s="7">
        <v>20100511</v>
      </c>
      <c r="B9263" s="7">
        <v>2010.35523613906</v>
      </c>
      <c r="C9263" s="8">
        <v>2285</v>
      </c>
      <c r="D9263" s="9">
        <v>5</v>
      </c>
      <c r="E9263" s="9">
        <v>3</v>
      </c>
      <c r="F9263" s="9">
        <v>2</v>
      </c>
      <c r="G9263" s="10">
        <v>2.1881838074398249E-3</v>
      </c>
      <c r="H9263" s="10">
        <v>1.312910284463895E-3</v>
      </c>
      <c r="I9263" s="10">
        <v>8.7527352297593001E-4</v>
      </c>
      <c r="J9263" s="11">
        <v>42.477511915375302</v>
      </c>
      <c r="K9263" s="11">
        <v>30.379091583964495</v>
      </c>
      <c r="L9263" s="11">
        <v>95.735848027485488</v>
      </c>
    </row>
    <row r="9264" spans="1:12" s="1" customFormat="1" x14ac:dyDescent="0.3">
      <c r="A9264" s="7">
        <v>20100512</v>
      </c>
      <c r="B9264" s="7">
        <v>2010.3579739898501</v>
      </c>
      <c r="C9264" s="8">
        <v>2407</v>
      </c>
      <c r="D9264" s="9">
        <v>2</v>
      </c>
      <c r="E9264" s="9">
        <v>2</v>
      </c>
      <c r="F9264" s="9">
        <v>0</v>
      </c>
      <c r="G9264" s="10">
        <v>8.3090984628167843E-4</v>
      </c>
      <c r="H9264" s="10">
        <v>8.3090984628167843E-4</v>
      </c>
      <c r="I9264" s="10">
        <v>0</v>
      </c>
      <c r="J9264" s="11">
        <v>16.129807183486925</v>
      </c>
      <c r="K9264" s="11">
        <v>19.226208079035832</v>
      </c>
      <c r="L9264" s="11">
        <v>0</v>
      </c>
    </row>
    <row r="9265" spans="1:12" s="1" customFormat="1" x14ac:dyDescent="0.3">
      <c r="A9265" s="7">
        <v>20100513</v>
      </c>
      <c r="B9265" s="7">
        <v>2010.3607118406401</v>
      </c>
      <c r="C9265" s="8">
        <v>2500</v>
      </c>
      <c r="D9265" s="9">
        <v>8</v>
      </c>
      <c r="E9265" s="9">
        <v>8</v>
      </c>
      <c r="F9265" s="9">
        <v>0</v>
      </c>
      <c r="G9265" s="10">
        <v>3.2000000000000002E-3</v>
      </c>
      <c r="H9265" s="10">
        <v>3.2000000000000002E-3</v>
      </c>
      <c r="I9265" s="10">
        <v>0</v>
      </c>
      <c r="J9265" s="11">
        <v>62.119113425044844</v>
      </c>
      <c r="K9265" s="11">
        <v>74.043972553982798</v>
      </c>
      <c r="L9265" s="11">
        <v>0</v>
      </c>
    </row>
    <row r="9266" spans="1:12" s="1" customFormat="1" x14ac:dyDescent="0.3">
      <c r="A9266" s="7">
        <v>20100514</v>
      </c>
      <c r="B9266" s="7">
        <v>2010.3634496914201</v>
      </c>
      <c r="C9266" s="8">
        <v>2678</v>
      </c>
      <c r="D9266" s="9">
        <v>10</v>
      </c>
      <c r="E9266" s="9">
        <v>10</v>
      </c>
      <c r="F9266" s="9">
        <v>2</v>
      </c>
      <c r="G9266" s="10">
        <v>3.7341299477221808E-3</v>
      </c>
      <c r="H9266" s="10">
        <v>3.7341299477221808E-3</v>
      </c>
      <c r="I9266" s="10">
        <v>7.468259895444362E-4</v>
      </c>
      <c r="J9266" s="11">
        <v>72.487763052003416</v>
      </c>
      <c r="K9266" s="11">
        <v>86.403067300670727</v>
      </c>
      <c r="L9266" s="11">
        <v>81.686487207917963</v>
      </c>
    </row>
    <row r="9267" spans="1:12" s="1" customFormat="1" x14ac:dyDescent="0.3">
      <c r="A9267" s="7">
        <v>20100515</v>
      </c>
      <c r="B9267" s="7">
        <v>2010.3661875422099</v>
      </c>
      <c r="C9267" s="8">
        <v>3228</v>
      </c>
      <c r="D9267" s="9">
        <v>10</v>
      </c>
      <c r="E9267" s="9">
        <v>8</v>
      </c>
      <c r="F9267" s="9">
        <v>2</v>
      </c>
      <c r="G9267" s="10">
        <v>3.0978934324659233E-3</v>
      </c>
      <c r="H9267" s="10">
        <v>2.4783147459727386E-3</v>
      </c>
      <c r="I9267" s="10">
        <v>6.1957868649318464E-4</v>
      </c>
      <c r="J9267" s="11">
        <v>60.136997971891319</v>
      </c>
      <c r="K9267" s="11">
        <v>57.345084072167595</v>
      </c>
      <c r="L9267" s="11">
        <v>67.768405434573836</v>
      </c>
    </row>
    <row r="9268" spans="1:12" s="1" customFormat="1" x14ac:dyDescent="0.3">
      <c r="A9268" s="7">
        <v>20100516</v>
      </c>
      <c r="B9268" s="7">
        <v>2010.3689253929999</v>
      </c>
      <c r="C9268" s="8">
        <v>1032</v>
      </c>
      <c r="D9268" s="9">
        <v>1</v>
      </c>
      <c r="E9268" s="9">
        <v>1</v>
      </c>
      <c r="F9268" s="9">
        <v>0</v>
      </c>
      <c r="G9268" s="10">
        <v>9.6899224806201549E-4</v>
      </c>
      <c r="H9268" s="10">
        <v>9.6899224806201549E-4</v>
      </c>
      <c r="I9268" s="10">
        <v>0</v>
      </c>
      <c r="J9268" s="11">
        <v>18.810293551672981</v>
      </c>
      <c r="K9268" s="11">
        <v>22.421261068914365</v>
      </c>
      <c r="L9268" s="11">
        <v>0</v>
      </c>
    </row>
    <row r="9269" spans="1:12" s="1" customFormat="1" x14ac:dyDescent="0.3">
      <c r="A9269" s="7">
        <v>20100517</v>
      </c>
      <c r="B9269" s="7">
        <v>2010.3716632437799</v>
      </c>
      <c r="C9269" s="8">
        <v>2010</v>
      </c>
      <c r="D9269" s="9">
        <v>5</v>
      </c>
      <c r="E9269" s="9">
        <v>4</v>
      </c>
      <c r="F9269" s="9">
        <v>1</v>
      </c>
      <c r="G9269" s="10">
        <v>2.4875621890547263E-3</v>
      </c>
      <c r="H9269" s="10">
        <v>1.990049751243781E-3</v>
      </c>
      <c r="I9269" s="10">
        <v>4.9751243781094524E-4</v>
      </c>
      <c r="J9269" s="11">
        <v>48.289111804294812</v>
      </c>
      <c r="K9269" s="11">
        <v>46.047246613173378</v>
      </c>
      <c r="L9269" s="11">
        <v>54.417018095224954</v>
      </c>
    </row>
    <row r="9270" spans="1:12" s="1" customFormat="1" x14ac:dyDescent="0.3">
      <c r="A9270" s="7">
        <v>20100518</v>
      </c>
      <c r="B9270" s="7">
        <v>2010.37440109457</v>
      </c>
      <c r="C9270" s="8">
        <v>2292</v>
      </c>
      <c r="D9270" s="9">
        <v>8</v>
      </c>
      <c r="E9270" s="9">
        <v>5</v>
      </c>
      <c r="F9270" s="9">
        <v>3</v>
      </c>
      <c r="G9270" s="10">
        <v>3.4904013961605585E-3</v>
      </c>
      <c r="H9270" s="10">
        <v>2.181500872600349E-3</v>
      </c>
      <c r="I9270" s="10">
        <v>1.3089005235602095E-3</v>
      </c>
      <c r="J9270" s="11">
        <v>67.756450070947707</v>
      </c>
      <c r="K9270" s="11">
        <v>50.477184605409299</v>
      </c>
      <c r="L9270" s="11">
        <v>143.16519158560493</v>
      </c>
    </row>
    <row r="9271" spans="1:12" s="1" customFormat="1" x14ac:dyDescent="0.3">
      <c r="A9271" s="7">
        <v>20100519</v>
      </c>
      <c r="B9271" s="7">
        <v>2010.37713894536</v>
      </c>
      <c r="C9271" s="8">
        <v>2504</v>
      </c>
      <c r="D9271" s="9">
        <v>10</v>
      </c>
      <c r="E9271" s="9">
        <v>8</v>
      </c>
      <c r="F9271" s="9">
        <v>2</v>
      </c>
      <c r="G9271" s="10">
        <v>3.9936102236421724E-3</v>
      </c>
      <c r="H9271" s="10">
        <v>3.1948881789137379E-3</v>
      </c>
      <c r="I9271" s="10">
        <v>7.9872204472843447E-4</v>
      </c>
      <c r="J9271" s="11">
        <v>77.524852018077141</v>
      </c>
      <c r="K9271" s="11">
        <v>73.925691447666523</v>
      </c>
      <c r="L9271" s="11">
        <v>87.362784641695015</v>
      </c>
    </row>
    <row r="9272" spans="1:12" s="1" customFormat="1" x14ac:dyDescent="0.3">
      <c r="A9272" s="7">
        <v>20100520</v>
      </c>
      <c r="B9272" s="7">
        <v>2010.37987679615</v>
      </c>
      <c r="C9272" s="8">
        <v>2558</v>
      </c>
      <c r="D9272" s="9">
        <v>8</v>
      </c>
      <c r="E9272" s="9">
        <v>7</v>
      </c>
      <c r="F9272" s="9">
        <v>1</v>
      </c>
      <c r="G9272" s="10">
        <v>3.1274433150899139E-3</v>
      </c>
      <c r="H9272" s="10">
        <v>2.7365129007036748E-3</v>
      </c>
      <c r="I9272" s="10">
        <v>3.9093041438623924E-4</v>
      </c>
      <c r="J9272" s="11">
        <v>60.710626881396443</v>
      </c>
      <c r="K9272" s="11">
        <v>63.319464410413353</v>
      </c>
      <c r="L9272" s="11">
        <v>42.75926754159584</v>
      </c>
    </row>
    <row r="9273" spans="1:12" s="1" customFormat="1" x14ac:dyDescent="0.3">
      <c r="A9273" s="7">
        <v>20100521</v>
      </c>
      <c r="B9273" s="7">
        <v>2010.3826146469301</v>
      </c>
      <c r="C9273" s="8">
        <v>2614</v>
      </c>
      <c r="D9273" s="9">
        <v>9</v>
      </c>
      <c r="E9273" s="9">
        <v>8</v>
      </c>
      <c r="F9273" s="9">
        <v>1</v>
      </c>
      <c r="G9273" s="10">
        <v>3.4429992348890587E-3</v>
      </c>
      <c r="H9273" s="10">
        <v>3.06044376434583E-3</v>
      </c>
      <c r="I9273" s="10">
        <v>3.8255547054322876E-4</v>
      </c>
      <c r="J9273" s="11">
        <v>66.836268748255023</v>
      </c>
      <c r="K9273" s="11">
        <v>70.814816903197013</v>
      </c>
      <c r="L9273" s="11">
        <v>41.843231205586136</v>
      </c>
    </row>
    <row r="9274" spans="1:12" s="1" customFormat="1" x14ac:dyDescent="0.3">
      <c r="A9274" s="7">
        <v>20100522</v>
      </c>
      <c r="B9274" s="7">
        <v>2010.3853524977201</v>
      </c>
      <c r="C9274" s="8">
        <v>3087</v>
      </c>
      <c r="D9274" s="9">
        <v>10</v>
      </c>
      <c r="E9274" s="9">
        <v>9</v>
      </c>
      <c r="F9274" s="9">
        <v>1</v>
      </c>
      <c r="G9274" s="10">
        <v>3.2393909944930352E-3</v>
      </c>
      <c r="H9274" s="10">
        <v>2.9154518950437317E-3</v>
      </c>
      <c r="I9274" s="10">
        <v>3.2393909944930353E-4</v>
      </c>
      <c r="J9274" s="11">
        <v>62.883780192181781</v>
      </c>
      <c r="K9274" s="11">
        <v>67.459887530960998</v>
      </c>
      <c r="L9274" s="11">
        <v>35.431877671332089</v>
      </c>
    </row>
    <row r="9275" spans="1:12" s="1" customFormat="1" x14ac:dyDescent="0.3">
      <c r="A9275" s="7">
        <v>20100523</v>
      </c>
      <c r="B9275" s="7">
        <v>2010.3880903485101</v>
      </c>
      <c r="C9275" s="8">
        <v>1085</v>
      </c>
      <c r="D9275" s="9">
        <v>5</v>
      </c>
      <c r="E9275" s="9">
        <v>4</v>
      </c>
      <c r="F9275" s="9">
        <v>1</v>
      </c>
      <c r="G9275" s="10">
        <v>4.608294930875576E-3</v>
      </c>
      <c r="H9275" s="10">
        <v>3.6866359447004608E-3</v>
      </c>
      <c r="I9275" s="10">
        <v>9.2165898617511521E-4</v>
      </c>
      <c r="J9275" s="11">
        <v>89.457248595974733</v>
      </c>
      <c r="K9275" s="11">
        <v>85.304115845602297</v>
      </c>
      <c r="L9275" s="11">
        <v>100.80940679391904</v>
      </c>
    </row>
    <row r="9276" spans="1:12" s="1" customFormat="1" x14ac:dyDescent="0.3">
      <c r="A9276" s="7">
        <v>20100524</v>
      </c>
      <c r="B9276" s="7">
        <v>2010.3908281992899</v>
      </c>
      <c r="C9276" s="8">
        <v>2014</v>
      </c>
      <c r="D9276" s="9">
        <v>5</v>
      </c>
      <c r="E9276" s="9">
        <v>4</v>
      </c>
      <c r="F9276" s="9">
        <v>1</v>
      </c>
      <c r="G9276" s="10">
        <v>2.4826216484607746E-3</v>
      </c>
      <c r="H9276" s="10">
        <v>1.9860973187686196E-3</v>
      </c>
      <c r="I9276" s="10">
        <v>4.965243296921549E-4</v>
      </c>
      <c r="J9276" s="11">
        <v>48.193204928814588</v>
      </c>
      <c r="K9276" s="11">
        <v>45.955792300138278</v>
      </c>
      <c r="L9276" s="11">
        <v>54.30894060149064</v>
      </c>
    </row>
    <row r="9277" spans="1:12" s="1" customFormat="1" x14ac:dyDescent="0.3">
      <c r="A9277" s="7">
        <v>20100525</v>
      </c>
      <c r="B9277" s="7">
        <v>2010.3935660500799</v>
      </c>
      <c r="C9277" s="8">
        <v>2184</v>
      </c>
      <c r="D9277" s="9">
        <v>12</v>
      </c>
      <c r="E9277" s="9">
        <v>11</v>
      </c>
      <c r="F9277" s="9">
        <v>1</v>
      </c>
      <c r="G9277" s="10">
        <v>5.4945054945054949E-3</v>
      </c>
      <c r="H9277" s="10">
        <v>5.036630036630037E-3</v>
      </c>
      <c r="I9277" s="10">
        <v>4.5787545787545788E-4</v>
      </c>
      <c r="J9277" s="11">
        <v>106.66056563366217</v>
      </c>
      <c r="K9277" s="11">
        <v>116.54128006149993</v>
      </c>
      <c r="L9277" s="11">
        <v>50.08159632390209</v>
      </c>
    </row>
    <row r="9278" spans="1:12" s="1" customFormat="1" x14ac:dyDescent="0.3">
      <c r="A9278" s="7">
        <v>20100526</v>
      </c>
      <c r="B9278" s="7">
        <v>2010.39630390087</v>
      </c>
      <c r="C9278" s="8">
        <v>2438</v>
      </c>
      <c r="D9278" s="9">
        <v>20</v>
      </c>
      <c r="E9278" s="9">
        <v>19</v>
      </c>
      <c r="F9278" s="9">
        <v>1</v>
      </c>
      <c r="G9278" s="10">
        <v>8.2034454470877767E-3</v>
      </c>
      <c r="H9278" s="10">
        <v>7.7932731747333882E-3</v>
      </c>
      <c r="I9278" s="10">
        <v>4.1017227235438887E-4</v>
      </c>
      <c r="J9278" s="11">
        <v>159.24711193869169</v>
      </c>
      <c r="K9278" s="11">
        <v>180.32653282989043</v>
      </c>
      <c r="L9278" s="11">
        <v>44.863907453405318</v>
      </c>
    </row>
    <row r="9279" spans="1:12" s="1" customFormat="1" x14ac:dyDescent="0.3">
      <c r="A9279" s="7">
        <v>20100527</v>
      </c>
      <c r="B9279" s="7">
        <v>2010.39904175166</v>
      </c>
      <c r="C9279" s="8">
        <v>2651</v>
      </c>
      <c r="D9279" s="9">
        <v>10</v>
      </c>
      <c r="E9279" s="9">
        <v>10</v>
      </c>
      <c r="F9279" s="9">
        <v>0</v>
      </c>
      <c r="G9279" s="10">
        <v>3.7721614485099961E-3</v>
      </c>
      <c r="H9279" s="10">
        <v>3.7721614485099961E-3</v>
      </c>
      <c r="I9279" s="10">
        <v>0</v>
      </c>
      <c r="J9279" s="11">
        <v>73.226039024241857</v>
      </c>
      <c r="K9279" s="11">
        <v>87.283068363333157</v>
      </c>
      <c r="L9279" s="11">
        <v>0</v>
      </c>
    </row>
    <row r="9280" spans="1:12" s="1" customFormat="1" x14ac:dyDescent="0.3">
      <c r="A9280" s="7">
        <v>20100528</v>
      </c>
      <c r="B9280" s="7">
        <v>2010.40177960244</v>
      </c>
      <c r="C9280" s="8">
        <v>2594</v>
      </c>
      <c r="D9280" s="9">
        <v>7</v>
      </c>
      <c r="E9280" s="9">
        <v>7</v>
      </c>
      <c r="F9280" s="9">
        <v>0</v>
      </c>
      <c r="G9280" s="10">
        <v>2.6985350809560524E-3</v>
      </c>
      <c r="H9280" s="10">
        <v>2.6985350809560524E-3</v>
      </c>
      <c r="I9280" s="10">
        <v>0</v>
      </c>
      <c r="J9280" s="11">
        <v>52.384564617303631</v>
      </c>
      <c r="K9280" s="11">
        <v>62.440705459459281</v>
      </c>
      <c r="L9280" s="11">
        <v>0</v>
      </c>
    </row>
    <row r="9281" spans="1:12" s="1" customFormat="1" x14ac:dyDescent="0.3">
      <c r="A9281" s="7">
        <v>20100529</v>
      </c>
      <c r="B9281" s="7">
        <v>2010.40451745323</v>
      </c>
      <c r="C9281" s="8">
        <v>3111</v>
      </c>
      <c r="D9281" s="9">
        <v>10</v>
      </c>
      <c r="E9281" s="9">
        <v>9</v>
      </c>
      <c r="F9281" s="9">
        <v>1</v>
      </c>
      <c r="G9281" s="10">
        <v>3.2144005143040825E-3</v>
      </c>
      <c r="H9281" s="10">
        <v>2.8929604628736743E-3</v>
      </c>
      <c r="I9281" s="10">
        <v>3.214400514304082E-4</v>
      </c>
      <c r="J9281" s="11">
        <v>62.39865941924306</v>
      </c>
      <c r="K9281" s="11">
        <v>66.939464097742402</v>
      </c>
      <c r="L9281" s="11">
        <v>35.15853628138931</v>
      </c>
    </row>
    <row r="9282" spans="1:12" s="1" customFormat="1" x14ac:dyDescent="0.3">
      <c r="A9282" s="7">
        <v>20100530</v>
      </c>
      <c r="B9282" s="7">
        <v>2010.4072553040201</v>
      </c>
      <c r="C9282" s="8">
        <v>1082</v>
      </c>
      <c r="D9282" s="9">
        <v>2</v>
      </c>
      <c r="E9282" s="9">
        <v>2</v>
      </c>
      <c r="F9282" s="9">
        <v>0</v>
      </c>
      <c r="G9282" s="10">
        <v>1.8484288354898336E-3</v>
      </c>
      <c r="H9282" s="10">
        <v>1.8484288354898336E-3</v>
      </c>
      <c r="I9282" s="10">
        <v>0</v>
      </c>
      <c r="J9282" s="11">
        <v>35.882112653098922</v>
      </c>
      <c r="K9282" s="11">
        <v>42.77031686343738</v>
      </c>
      <c r="L9282" s="11">
        <v>0</v>
      </c>
    </row>
    <row r="9283" spans="1:12" s="1" customFormat="1" x14ac:dyDescent="0.3">
      <c r="A9283" s="7">
        <v>20100531</v>
      </c>
      <c r="B9283" s="7">
        <v>2010.4099931548001</v>
      </c>
      <c r="C9283" s="8">
        <v>1939</v>
      </c>
      <c r="D9283" s="9">
        <v>5</v>
      </c>
      <c r="E9283" s="9">
        <v>5</v>
      </c>
      <c r="F9283" s="9">
        <v>0</v>
      </c>
      <c r="G9283" s="10">
        <v>2.5786487880350697E-3</v>
      </c>
      <c r="H9283" s="10">
        <v>2.5786487880350697E-3</v>
      </c>
      <c r="I9283" s="10">
        <v>0</v>
      </c>
      <c r="J9283" s="11">
        <v>50.057305171032795</v>
      </c>
      <c r="K9283" s="11">
        <v>59.666687527384276</v>
      </c>
      <c r="L9283" s="11">
        <v>0</v>
      </c>
    </row>
    <row r="9284" spans="1:12" s="1" customFormat="1" x14ac:dyDescent="0.3">
      <c r="A9284" s="7">
        <v>20100601</v>
      </c>
      <c r="B9284" s="7">
        <v>2010.4127310055901</v>
      </c>
      <c r="C9284" s="8">
        <v>2039</v>
      </c>
      <c r="D9284" s="9">
        <v>9</v>
      </c>
      <c r="E9284" s="9">
        <v>8</v>
      </c>
      <c r="F9284" s="9">
        <v>1</v>
      </c>
      <c r="G9284" s="10">
        <v>4.4139283962726823E-3</v>
      </c>
      <c r="H9284" s="10">
        <v>3.9234919077979404E-3</v>
      </c>
      <c r="I9284" s="10">
        <v>4.9043648847474255E-4</v>
      </c>
      <c r="J9284" s="11">
        <v>85.684162093152821</v>
      </c>
      <c r="K9284" s="11">
        <v>90.784664730238845</v>
      </c>
      <c r="L9284" s="11">
        <v>53.643063448456182</v>
      </c>
    </row>
    <row r="9285" spans="1:12" s="1" customFormat="1" x14ac:dyDescent="0.3">
      <c r="A9285" s="7">
        <v>20100602</v>
      </c>
      <c r="B9285" s="7">
        <v>2010.4154688563799</v>
      </c>
      <c r="C9285" s="8">
        <v>2302</v>
      </c>
      <c r="D9285" s="9">
        <v>11</v>
      </c>
      <c r="E9285" s="9">
        <v>10</v>
      </c>
      <c r="F9285" s="9">
        <v>1</v>
      </c>
      <c r="G9285" s="10">
        <v>4.7784535186794095E-3</v>
      </c>
      <c r="H9285" s="10">
        <v>4.3440486533449178E-3</v>
      </c>
      <c r="I9285" s="10">
        <v>4.3440486533449172E-4</v>
      </c>
      <c r="J9285" s="11">
        <v>92.760405038484663</v>
      </c>
      <c r="K9285" s="11">
        <v>100.51581851919906</v>
      </c>
      <c r="L9285" s="11">
        <v>47.514425009297199</v>
      </c>
    </row>
    <row r="9286" spans="1:12" s="1" customFormat="1" x14ac:dyDescent="0.3">
      <c r="A9286" s="7">
        <v>20100603</v>
      </c>
      <c r="B9286" s="7">
        <v>2010.4182067071699</v>
      </c>
      <c r="C9286" s="8">
        <v>2545</v>
      </c>
      <c r="D9286" s="9">
        <v>5</v>
      </c>
      <c r="E9286" s="9">
        <v>5</v>
      </c>
      <c r="F9286" s="9">
        <v>0</v>
      </c>
      <c r="G9286" s="10">
        <v>1.9646365422396855E-3</v>
      </c>
      <c r="H9286" s="10">
        <v>1.9646365422396855E-3</v>
      </c>
      <c r="I9286" s="10">
        <v>0</v>
      </c>
      <c r="J9286" s="11">
        <v>38.13796256449217</v>
      </c>
      <c r="K9286" s="11">
        <v>45.459216941295914</v>
      </c>
      <c r="L9286" s="11">
        <v>0</v>
      </c>
    </row>
    <row r="9287" spans="1:12" s="1" customFormat="1" x14ac:dyDescent="0.3">
      <c r="A9287" s="7">
        <v>20100604</v>
      </c>
      <c r="B9287" s="7">
        <v>2010.42094455795</v>
      </c>
      <c r="C9287" s="8">
        <v>2612</v>
      </c>
      <c r="D9287" s="9">
        <v>5</v>
      </c>
      <c r="E9287" s="9">
        <v>5</v>
      </c>
      <c r="F9287" s="9">
        <v>0</v>
      </c>
      <c r="G9287" s="10">
        <v>1.9142419601837673E-3</v>
      </c>
      <c r="H9287" s="10">
        <v>1.9142419601837673E-3</v>
      </c>
      <c r="I9287" s="10">
        <v>0</v>
      </c>
      <c r="J9287" s="11">
        <v>37.159691702386134</v>
      </c>
      <c r="K9287" s="11">
        <v>44.293149737977835</v>
      </c>
      <c r="L9287" s="11">
        <v>0</v>
      </c>
    </row>
    <row r="9288" spans="1:12" s="1" customFormat="1" x14ac:dyDescent="0.3">
      <c r="A9288" s="7">
        <v>20100605</v>
      </c>
      <c r="B9288" s="7">
        <v>2010.42368240874</v>
      </c>
      <c r="C9288" s="8">
        <v>3128</v>
      </c>
      <c r="D9288" s="9">
        <v>12</v>
      </c>
      <c r="E9288" s="9">
        <v>11</v>
      </c>
      <c r="F9288" s="9">
        <v>1</v>
      </c>
      <c r="G9288" s="10">
        <v>3.8363171355498722E-3</v>
      </c>
      <c r="H9288" s="10">
        <v>3.5166240409207159E-3</v>
      </c>
      <c r="I9288" s="10">
        <v>3.1969309462915604E-4</v>
      </c>
      <c r="J9288" s="11">
        <v>74.471443524270526</v>
      </c>
      <c r="K9288" s="11">
        <v>81.37025436519049</v>
      </c>
      <c r="L9288" s="11">
        <v>34.967457279860028</v>
      </c>
    </row>
    <row r="9289" spans="1:12" s="1" customFormat="1" x14ac:dyDescent="0.3">
      <c r="A9289" s="7">
        <v>20100606</v>
      </c>
      <c r="B9289" s="7">
        <v>2010.42642025953</v>
      </c>
      <c r="C9289" s="8">
        <v>1091</v>
      </c>
      <c r="D9289" s="9">
        <v>2</v>
      </c>
      <c r="E9289" s="9">
        <v>2</v>
      </c>
      <c r="F9289" s="9">
        <v>0</v>
      </c>
      <c r="G9289" s="10">
        <v>1.8331805682859762E-3</v>
      </c>
      <c r="H9289" s="10">
        <v>1.8331805682859762E-3</v>
      </c>
      <c r="I9289" s="10">
        <v>0</v>
      </c>
      <c r="J9289" s="11">
        <v>35.58610989060773</v>
      </c>
      <c r="K9289" s="11">
        <v>42.417491151456687</v>
      </c>
      <c r="L9289" s="11">
        <v>0</v>
      </c>
    </row>
    <row r="9290" spans="1:12" s="1" customFormat="1" x14ac:dyDescent="0.3">
      <c r="A9290" s="7">
        <v>20100607</v>
      </c>
      <c r="B9290" s="7">
        <v>2010.42915811031</v>
      </c>
      <c r="C9290" s="8">
        <v>2131</v>
      </c>
      <c r="D9290" s="9">
        <v>2</v>
      </c>
      <c r="E9290" s="9">
        <v>1</v>
      </c>
      <c r="F9290" s="9">
        <v>1</v>
      </c>
      <c r="G9290" s="10">
        <v>9.3852651337400278E-4</v>
      </c>
      <c r="H9290" s="10">
        <v>4.6926325668700139E-4</v>
      </c>
      <c r="I9290" s="10">
        <v>4.6926325668700139E-4</v>
      </c>
      <c r="J9290" s="11">
        <v>18.218885917716111</v>
      </c>
      <c r="K9290" s="11">
        <v>10.858161155851535</v>
      </c>
      <c r="L9290" s="11">
        <v>51.327173332427101</v>
      </c>
    </row>
    <row r="9291" spans="1:12" s="1" customFormat="1" x14ac:dyDescent="0.3">
      <c r="A9291" s="7">
        <v>20100608</v>
      </c>
      <c r="B9291" s="7">
        <v>2010.4318959611001</v>
      </c>
      <c r="C9291" s="8">
        <v>2177</v>
      </c>
      <c r="D9291" s="9">
        <v>9</v>
      </c>
      <c r="E9291" s="9">
        <v>8</v>
      </c>
      <c r="F9291" s="9">
        <v>1</v>
      </c>
      <c r="G9291" s="10">
        <v>4.1341295360587966E-3</v>
      </c>
      <c r="H9291" s="10">
        <v>3.6747818098300414E-3</v>
      </c>
      <c r="I9291" s="10">
        <v>4.5934772622875517E-4</v>
      </c>
      <c r="J9291" s="11">
        <v>80.252644238832644</v>
      </c>
      <c r="K9291" s="11">
        <v>85.029826084040877</v>
      </c>
      <c r="L9291" s="11">
        <v>50.242630395683122</v>
      </c>
    </row>
    <row r="9292" spans="1:12" s="1" customFormat="1" x14ac:dyDescent="0.3">
      <c r="A9292" s="7">
        <v>20100609</v>
      </c>
      <c r="B9292" s="7">
        <v>2010.4346338118901</v>
      </c>
      <c r="C9292" s="8">
        <v>2633</v>
      </c>
      <c r="D9292" s="9">
        <v>5</v>
      </c>
      <c r="E9292" s="9">
        <v>5</v>
      </c>
      <c r="F9292" s="9">
        <v>0</v>
      </c>
      <c r="G9292" s="10">
        <v>1.8989745537409798E-3</v>
      </c>
      <c r="H9292" s="10">
        <v>1.8989745537409798E-3</v>
      </c>
      <c r="I9292" s="10">
        <v>0</v>
      </c>
      <c r="J9292" s="11">
        <v>36.863317404721826</v>
      </c>
      <c r="K9292" s="11">
        <v>43.939881168096512</v>
      </c>
      <c r="L9292" s="11">
        <v>0</v>
      </c>
    </row>
    <row r="9293" spans="1:12" s="1" customFormat="1" x14ac:dyDescent="0.3">
      <c r="A9293" s="7">
        <v>20100610</v>
      </c>
      <c r="B9293" s="7">
        <v>2010.4373716626701</v>
      </c>
      <c r="C9293" s="8">
        <v>2661</v>
      </c>
      <c r="D9293" s="9">
        <v>3</v>
      </c>
      <c r="E9293" s="9">
        <v>3</v>
      </c>
      <c r="F9293" s="9">
        <v>0</v>
      </c>
      <c r="G9293" s="10">
        <v>1.1273957158962795E-3</v>
      </c>
      <c r="H9293" s="10">
        <v>1.1273957158962795E-3</v>
      </c>
      <c r="I9293" s="10">
        <v>0</v>
      </c>
      <c r="J9293" s="11">
        <v>21.885256984584572</v>
      </c>
      <c r="K9293" s="11">
        <v>26.086517951656845</v>
      </c>
      <c r="L9293" s="11">
        <v>0</v>
      </c>
    </row>
    <row r="9294" spans="1:12" s="1" customFormat="1" x14ac:dyDescent="0.3">
      <c r="A9294" s="7">
        <v>20100611</v>
      </c>
      <c r="B9294" s="7">
        <v>2010.4401095134599</v>
      </c>
      <c r="C9294" s="8">
        <v>2712</v>
      </c>
      <c r="D9294" s="9">
        <v>13</v>
      </c>
      <c r="E9294" s="9">
        <v>11</v>
      </c>
      <c r="F9294" s="9">
        <v>2</v>
      </c>
      <c r="G9294" s="10">
        <v>4.7935103244837757E-3</v>
      </c>
      <c r="H9294" s="10">
        <v>4.0560471976401179E-3</v>
      </c>
      <c r="I9294" s="10">
        <v>7.3746312684365781E-4</v>
      </c>
      <c r="J9294" s="11">
        <v>93.052691109603501</v>
      </c>
      <c r="K9294" s="11">
        <v>93.851827306163656</v>
      </c>
      <c r="L9294" s="11">
        <v>80.662394079205129</v>
      </c>
    </row>
    <row r="9295" spans="1:12" s="1" customFormat="1" x14ac:dyDescent="0.3">
      <c r="A9295" s="7">
        <v>20100612</v>
      </c>
      <c r="B9295" s="7">
        <v>2010.4428473642499</v>
      </c>
      <c r="C9295" s="8">
        <v>3139</v>
      </c>
      <c r="D9295" s="9">
        <v>5</v>
      </c>
      <c r="E9295" s="9">
        <v>5</v>
      </c>
      <c r="F9295" s="9">
        <v>0</v>
      </c>
      <c r="G9295" s="10">
        <v>1.5928639694170119E-3</v>
      </c>
      <c r="H9295" s="10">
        <v>1.5928639694170119E-3</v>
      </c>
      <c r="I9295" s="10">
        <v>0</v>
      </c>
      <c r="J9295" s="11">
        <v>30.921030495900791</v>
      </c>
      <c r="K9295" s="11">
        <v>36.856867510544163</v>
      </c>
      <c r="L9295" s="11">
        <v>0</v>
      </c>
    </row>
    <row r="9296" spans="1:12" s="1" customFormat="1" x14ac:dyDescent="0.3">
      <c r="A9296" s="7">
        <v>20100613</v>
      </c>
      <c r="B9296" s="7">
        <v>2010.44558521504</v>
      </c>
      <c r="C9296" s="8">
        <v>1061</v>
      </c>
      <c r="D9296" s="9">
        <v>6</v>
      </c>
      <c r="E9296" s="9">
        <v>5</v>
      </c>
      <c r="F9296" s="9">
        <v>1</v>
      </c>
      <c r="G9296" s="10">
        <v>5.6550424128180964E-3</v>
      </c>
      <c r="H9296" s="10">
        <v>4.7125353440150798E-3</v>
      </c>
      <c r="I9296" s="10">
        <v>9.42507068803016E-4</v>
      </c>
      <c r="J9296" s="11">
        <v>109.77694408290208</v>
      </c>
      <c r="K9296" s="11">
        <v>109.04213677247701</v>
      </c>
      <c r="L9296" s="11">
        <v>103.08973267804163</v>
      </c>
    </row>
    <row r="9297" spans="1:12" s="1" customFormat="1" x14ac:dyDescent="0.3">
      <c r="A9297" s="7">
        <v>20100614</v>
      </c>
      <c r="B9297" s="7">
        <v>2010.44832306582</v>
      </c>
      <c r="C9297" s="8">
        <v>2119</v>
      </c>
      <c r="D9297" s="9">
        <v>3</v>
      </c>
      <c r="E9297" s="9">
        <v>3</v>
      </c>
      <c r="F9297" s="9">
        <v>0</v>
      </c>
      <c r="G9297" s="10">
        <v>1.4157621519584711E-3</v>
      </c>
      <c r="H9297" s="10">
        <v>1.4157621519584711E-3</v>
      </c>
      <c r="I9297" s="10">
        <v>0</v>
      </c>
      <c r="J9297" s="11">
        <v>27.48309053137308</v>
      </c>
      <c r="K9297" s="11">
        <v>32.758954350806455</v>
      </c>
      <c r="L9297" s="11">
        <v>0</v>
      </c>
    </row>
    <row r="9298" spans="1:12" s="1" customFormat="1" x14ac:dyDescent="0.3">
      <c r="A9298" s="7">
        <v>20100615</v>
      </c>
      <c r="B9298" s="7">
        <v>2010.45106091661</v>
      </c>
      <c r="C9298" s="8">
        <v>2279</v>
      </c>
      <c r="D9298" s="9">
        <v>5</v>
      </c>
      <c r="E9298" s="9">
        <v>5</v>
      </c>
      <c r="F9298" s="9">
        <v>1</v>
      </c>
      <c r="G9298" s="10">
        <v>2.1939447125932428E-3</v>
      </c>
      <c r="H9298" s="10">
        <v>2.1939447125932428E-3</v>
      </c>
      <c r="I9298" s="10">
        <v>4.3878894251864854E-4</v>
      </c>
      <c r="J9298" s="11">
        <v>42.589343890580338</v>
      </c>
      <c r="K9298" s="11">
        <v>50.765119401315538</v>
      </c>
      <c r="L9298" s="11">
        <v>47.993947508294063</v>
      </c>
    </row>
    <row r="9299" spans="1:12" s="1" customFormat="1" x14ac:dyDescent="0.3">
      <c r="A9299" s="7">
        <v>20100616</v>
      </c>
      <c r="B9299" s="7">
        <v>2010.4537987674</v>
      </c>
      <c r="C9299" s="8">
        <v>2520</v>
      </c>
      <c r="D9299" s="9">
        <v>13</v>
      </c>
      <c r="E9299" s="9">
        <v>7</v>
      </c>
      <c r="F9299" s="9">
        <v>7</v>
      </c>
      <c r="G9299" s="10">
        <v>5.1587301587301586E-3</v>
      </c>
      <c r="H9299" s="10">
        <v>2.7777777777777779E-3</v>
      </c>
      <c r="I9299" s="10">
        <v>2.7777777777777779E-3</v>
      </c>
      <c r="J9299" s="11">
        <v>100.14241995604949</v>
      </c>
      <c r="K9299" s="11">
        <v>64.274281730887836</v>
      </c>
      <c r="L9299" s="11">
        <v>303.8283510316727</v>
      </c>
    </row>
    <row r="9300" spans="1:12" s="1" customFormat="1" x14ac:dyDescent="0.3">
      <c r="A9300" s="7">
        <v>20100617</v>
      </c>
      <c r="B9300" s="7">
        <v>2010.4565366181801</v>
      </c>
      <c r="C9300" s="8">
        <v>2603</v>
      </c>
      <c r="D9300" s="9">
        <v>6</v>
      </c>
      <c r="E9300" s="9">
        <v>5</v>
      </c>
      <c r="F9300" s="9">
        <v>1</v>
      </c>
      <c r="G9300" s="10">
        <v>2.3050326546292738E-3</v>
      </c>
      <c r="H9300" s="10">
        <v>1.9208605455243949E-3</v>
      </c>
      <c r="I9300" s="10">
        <v>3.84172109104879E-4</v>
      </c>
      <c r="J9300" s="11">
        <v>44.745807787921279</v>
      </c>
      <c r="K9300" s="11">
        <v>44.44629547276147</v>
      </c>
      <c r="L9300" s="11">
        <v>42.02005623181028</v>
      </c>
    </row>
    <row r="9301" spans="1:12" s="1" customFormat="1" x14ac:dyDescent="0.3">
      <c r="A9301" s="7">
        <v>20100618</v>
      </c>
      <c r="B9301" s="7">
        <v>2010.4592744689701</v>
      </c>
      <c r="C9301" s="8">
        <v>2589</v>
      </c>
      <c r="D9301" s="9">
        <v>10</v>
      </c>
      <c r="E9301" s="9">
        <v>6</v>
      </c>
      <c r="F9301" s="9">
        <v>4</v>
      </c>
      <c r="G9301" s="10">
        <v>3.8624951718810351E-3</v>
      </c>
      <c r="H9301" s="10">
        <v>2.3174971031286211E-3</v>
      </c>
      <c r="I9301" s="10">
        <v>1.544998068752414E-3</v>
      </c>
      <c r="J9301" s="11">
        <v>74.979617401801917</v>
      </c>
      <c r="K9301" s="11">
        <v>53.623966218121957</v>
      </c>
      <c r="L9301" s="11">
        <v>168.98911760741933</v>
      </c>
    </row>
    <row r="9302" spans="1:12" s="1" customFormat="1" x14ac:dyDescent="0.3">
      <c r="A9302" s="7">
        <v>20100619</v>
      </c>
      <c r="B9302" s="7">
        <v>2010.4620123197601</v>
      </c>
      <c r="C9302" s="8">
        <v>3041</v>
      </c>
      <c r="D9302" s="9">
        <v>5</v>
      </c>
      <c r="E9302" s="9">
        <v>5</v>
      </c>
      <c r="F9302" s="9">
        <v>0</v>
      </c>
      <c r="G9302" s="10">
        <v>1.6441959881617889E-3</v>
      </c>
      <c r="H9302" s="10">
        <v>1.6441959881617889E-3</v>
      </c>
      <c r="I9302" s="10">
        <v>0</v>
      </c>
      <c r="J9302" s="11">
        <v>31.917499088008082</v>
      </c>
      <c r="K9302" s="11">
        <v>38.044625819006292</v>
      </c>
      <c r="L9302" s="11">
        <v>0</v>
      </c>
    </row>
    <row r="9303" spans="1:12" s="1" customFormat="1" x14ac:dyDescent="0.3">
      <c r="A9303" s="7">
        <v>20100620</v>
      </c>
      <c r="B9303" s="7">
        <v>2010.4647501705499</v>
      </c>
      <c r="C9303" s="8">
        <v>1043</v>
      </c>
      <c r="D9303" s="9">
        <v>2</v>
      </c>
      <c r="E9303" s="9">
        <v>2</v>
      </c>
      <c r="F9303" s="9">
        <v>0</v>
      </c>
      <c r="G9303" s="10">
        <v>1.9175455417066154E-3</v>
      </c>
      <c r="H9303" s="10">
        <v>1.9175455417066154E-3</v>
      </c>
      <c r="I9303" s="10">
        <v>0</v>
      </c>
      <c r="J9303" s="11">
        <v>37.223821563425723</v>
      </c>
      <c r="K9303" s="11">
        <v>44.369590456605216</v>
      </c>
      <c r="L9303" s="11">
        <v>0</v>
      </c>
    </row>
    <row r="9304" spans="1:12" s="1" customFormat="1" x14ac:dyDescent="0.3">
      <c r="A9304" s="7">
        <v>20100621</v>
      </c>
      <c r="B9304" s="7">
        <v>2010.4674880213299</v>
      </c>
      <c r="C9304" s="8">
        <v>2062</v>
      </c>
      <c r="D9304" s="9">
        <v>1</v>
      </c>
      <c r="E9304" s="9">
        <v>1</v>
      </c>
      <c r="F9304" s="9">
        <v>0</v>
      </c>
      <c r="G9304" s="10">
        <v>4.8496605237633366E-4</v>
      </c>
      <c r="H9304" s="10">
        <v>4.8496605237633366E-4</v>
      </c>
      <c r="I9304" s="10">
        <v>0</v>
      </c>
      <c r="J9304" s="11">
        <v>9.4142691296442855</v>
      </c>
      <c r="K9304" s="11">
        <v>11.221504084927073</v>
      </c>
      <c r="L9304" s="11">
        <v>0</v>
      </c>
    </row>
    <row r="9305" spans="1:12" s="1" customFormat="1" x14ac:dyDescent="0.3">
      <c r="A9305" s="7">
        <v>20100622</v>
      </c>
      <c r="B9305" s="7">
        <v>2010.47022587212</v>
      </c>
      <c r="C9305" s="8">
        <v>2309</v>
      </c>
      <c r="D9305" s="9">
        <v>7</v>
      </c>
      <c r="E9305" s="9">
        <v>6</v>
      </c>
      <c r="F9305" s="9">
        <v>1</v>
      </c>
      <c r="G9305" s="10">
        <v>3.0316154179298397E-3</v>
      </c>
      <c r="H9305" s="10">
        <v>2.5985275010827198E-3</v>
      </c>
      <c r="I9305" s="10">
        <v>4.3308791684711995E-4</v>
      </c>
      <c r="J9305" s="11">
        <v>58.850394377343271</v>
      </c>
      <c r="K9305" s="11">
        <v>60.126655928418252</v>
      </c>
      <c r="L9305" s="11">
        <v>47.370379545864942</v>
      </c>
    </row>
    <row r="9306" spans="1:12" s="1" customFormat="1" x14ac:dyDescent="0.3">
      <c r="A9306" s="7">
        <v>20100623</v>
      </c>
      <c r="B9306" s="7">
        <v>2010.47296372291</v>
      </c>
      <c r="C9306" s="8">
        <v>2652</v>
      </c>
      <c r="D9306" s="9">
        <v>8</v>
      </c>
      <c r="E9306" s="9">
        <v>8</v>
      </c>
      <c r="F9306" s="9">
        <v>0</v>
      </c>
      <c r="G9306" s="10">
        <v>3.0165912518853697E-3</v>
      </c>
      <c r="H9306" s="10">
        <v>3.0165912518853697E-3</v>
      </c>
      <c r="I9306" s="10">
        <v>0</v>
      </c>
      <c r="J9306" s="11">
        <v>58.558741916520404</v>
      </c>
      <c r="K9306" s="11">
        <v>69.80012495662028</v>
      </c>
      <c r="L9306" s="11">
        <v>0</v>
      </c>
    </row>
    <row r="9307" spans="1:12" s="1" customFormat="1" x14ac:dyDescent="0.3">
      <c r="A9307" s="7">
        <v>20100624</v>
      </c>
      <c r="B9307" s="7">
        <v>2010.47570157369</v>
      </c>
      <c r="C9307" s="8">
        <v>2573</v>
      </c>
      <c r="D9307" s="9">
        <v>5</v>
      </c>
      <c r="E9307" s="9">
        <v>4</v>
      </c>
      <c r="F9307" s="9">
        <v>1</v>
      </c>
      <c r="G9307" s="10">
        <v>1.94325689856199E-3</v>
      </c>
      <c r="H9307" s="10">
        <v>1.5546055188495919E-3</v>
      </c>
      <c r="I9307" s="10">
        <v>3.8865137971239797E-4</v>
      </c>
      <c r="J9307" s="11">
        <v>37.722936154929101</v>
      </c>
      <c r="K9307" s="11">
        <v>35.971615115615421</v>
      </c>
      <c r="L9307" s="11">
        <v>42.50999081671285</v>
      </c>
    </row>
    <row r="9308" spans="1:12" s="1" customFormat="1" x14ac:dyDescent="0.3">
      <c r="A9308" s="7">
        <v>20100625</v>
      </c>
      <c r="B9308" s="7">
        <v>2010.47843942448</v>
      </c>
      <c r="C9308" s="8">
        <v>2606</v>
      </c>
      <c r="D9308" s="9">
        <v>14</v>
      </c>
      <c r="E9308" s="9">
        <v>9</v>
      </c>
      <c r="F9308" s="9">
        <v>5</v>
      </c>
      <c r="G9308" s="10">
        <v>5.3722179585571758E-3</v>
      </c>
      <c r="H9308" s="10">
        <v>3.4535686876438986E-3</v>
      </c>
      <c r="I9308" s="10">
        <v>1.918649270913277E-3</v>
      </c>
      <c r="J9308" s="11">
        <v>104.28669272239878</v>
      </c>
      <c r="K9308" s="11">
        <v>79.911232850374745</v>
      </c>
      <c r="L9308" s="11">
        <v>209.8584159082927</v>
      </c>
    </row>
    <row r="9309" spans="1:12" s="1" customFormat="1" x14ac:dyDescent="0.3">
      <c r="A9309" s="7">
        <v>20100626</v>
      </c>
      <c r="B9309" s="7">
        <v>2010.4811772752701</v>
      </c>
      <c r="C9309" s="8">
        <v>3061</v>
      </c>
      <c r="D9309" s="9">
        <v>8</v>
      </c>
      <c r="E9309" s="9">
        <v>8</v>
      </c>
      <c r="F9309" s="9">
        <v>0</v>
      </c>
      <c r="G9309" s="10">
        <v>2.6135249918327343E-3</v>
      </c>
      <c r="H9309" s="10">
        <v>2.6135249918327343E-3</v>
      </c>
      <c r="I9309" s="10">
        <v>0</v>
      </c>
      <c r="J9309" s="11">
        <v>50.7343298146397</v>
      </c>
      <c r="K9309" s="11">
        <v>60.473678988878468</v>
      </c>
      <c r="L9309" s="11">
        <v>0</v>
      </c>
    </row>
    <row r="9310" spans="1:12" s="1" customFormat="1" x14ac:dyDescent="0.3">
      <c r="A9310" s="7">
        <v>20100627</v>
      </c>
      <c r="B9310" s="7">
        <v>2010.4839151260501</v>
      </c>
      <c r="C9310" s="8">
        <v>1148</v>
      </c>
      <c r="D9310" s="9">
        <v>6</v>
      </c>
      <c r="E9310" s="9">
        <v>6</v>
      </c>
      <c r="F9310" s="9">
        <v>0</v>
      </c>
      <c r="G9310" s="10">
        <v>5.2264808362369342E-3</v>
      </c>
      <c r="H9310" s="10">
        <v>5.2264808362369342E-3</v>
      </c>
      <c r="I9310" s="10">
        <v>0</v>
      </c>
      <c r="J9310" s="11">
        <v>101.45761121250794</v>
      </c>
      <c r="K9310" s="11">
        <v>120.93418862257643</v>
      </c>
      <c r="L9310" s="11">
        <v>0</v>
      </c>
    </row>
    <row r="9311" spans="1:12" s="1" customFormat="1" x14ac:dyDescent="0.3">
      <c r="A9311" s="7">
        <v>20100628</v>
      </c>
      <c r="B9311" s="7">
        <v>2010.4866529768401</v>
      </c>
      <c r="C9311" s="8">
        <v>1999</v>
      </c>
      <c r="D9311" s="9">
        <v>7</v>
      </c>
      <c r="E9311" s="9">
        <v>7</v>
      </c>
      <c r="F9311" s="9">
        <v>0</v>
      </c>
      <c r="G9311" s="10">
        <v>3.5017508754377189E-3</v>
      </c>
      <c r="H9311" s="10">
        <v>3.5017508754377189E-3</v>
      </c>
      <c r="I9311" s="10">
        <v>0</v>
      </c>
      <c r="J9311" s="11">
        <v>67.976768692989296</v>
      </c>
      <c r="K9311" s="11">
        <v>81.026108034936158</v>
      </c>
      <c r="L9311" s="11">
        <v>0</v>
      </c>
    </row>
    <row r="9312" spans="1:12" s="1" customFormat="1" x14ac:dyDescent="0.3">
      <c r="A9312" s="7">
        <v>20100629</v>
      </c>
      <c r="B9312" s="7">
        <v>2010.4893908276299</v>
      </c>
      <c r="C9312" s="8">
        <v>2290</v>
      </c>
      <c r="D9312" s="9">
        <v>4</v>
      </c>
      <c r="E9312" s="9">
        <v>4</v>
      </c>
      <c r="F9312" s="9">
        <v>0</v>
      </c>
      <c r="G9312" s="10">
        <v>1.7467248908296944E-3</v>
      </c>
      <c r="H9312" s="10">
        <v>1.7467248908296944E-3</v>
      </c>
      <c r="I9312" s="10">
        <v>0</v>
      </c>
      <c r="J9312" s="11">
        <v>33.907813004937147</v>
      </c>
      <c r="K9312" s="11">
        <v>40.417015586235152</v>
      </c>
      <c r="L9312" s="11">
        <v>0</v>
      </c>
    </row>
    <row r="9313" spans="1:12" s="1" customFormat="1" x14ac:dyDescent="0.3">
      <c r="A9313" s="7">
        <v>20100630</v>
      </c>
      <c r="B9313" s="7">
        <v>2010.4921286784199</v>
      </c>
      <c r="C9313" s="8">
        <v>2370</v>
      </c>
      <c r="D9313" s="9">
        <v>4</v>
      </c>
      <c r="E9313" s="9">
        <v>4</v>
      </c>
      <c r="F9313" s="9">
        <v>0</v>
      </c>
      <c r="G9313" s="10">
        <v>1.6877637130801688E-3</v>
      </c>
      <c r="H9313" s="10">
        <v>1.6877637130801688E-3</v>
      </c>
      <c r="I9313" s="10">
        <v>0</v>
      </c>
      <c r="J9313" s="11">
        <v>32.763245477344334</v>
      </c>
      <c r="K9313" s="11">
        <v>39.052728140286284</v>
      </c>
      <c r="L9313" s="11">
        <v>0</v>
      </c>
    </row>
    <row r="9314" spans="1:12" s="1" customFormat="1" x14ac:dyDescent="0.3">
      <c r="A9314" s="7">
        <v>20100701</v>
      </c>
      <c r="B9314" s="7">
        <v>2010.4948665292</v>
      </c>
      <c r="C9314" s="8">
        <v>2549</v>
      </c>
      <c r="D9314" s="9">
        <v>6</v>
      </c>
      <c r="E9314" s="9">
        <v>6</v>
      </c>
      <c r="F9314" s="9">
        <v>0</v>
      </c>
      <c r="G9314" s="10">
        <v>2.3538642604943117E-3</v>
      </c>
      <c r="H9314" s="10">
        <v>2.3538642604943117E-3</v>
      </c>
      <c r="I9314" s="10">
        <v>0</v>
      </c>
      <c r="J9314" s="11">
        <v>45.693737807751702</v>
      </c>
      <c r="K9314" s="11">
        <v>54.465456468700566</v>
      </c>
      <c r="L9314" s="11">
        <v>0</v>
      </c>
    </row>
    <row r="9315" spans="1:12" s="1" customFormat="1" x14ac:dyDescent="0.3">
      <c r="A9315" s="7">
        <v>20100702</v>
      </c>
      <c r="B9315" s="7">
        <v>2010.49760437999</v>
      </c>
      <c r="C9315" s="8">
        <v>2475</v>
      </c>
      <c r="D9315" s="9">
        <v>5</v>
      </c>
      <c r="E9315" s="9">
        <v>4</v>
      </c>
      <c r="F9315" s="9">
        <v>1</v>
      </c>
      <c r="G9315" s="10">
        <v>2.0202020202020202E-3</v>
      </c>
      <c r="H9315" s="10">
        <v>1.6161616161616162E-3</v>
      </c>
      <c r="I9315" s="10">
        <v>4.0404040404040404E-4</v>
      </c>
      <c r="J9315" s="11">
        <v>39.216612010760635</v>
      </c>
      <c r="K9315" s="11">
        <v>37.395945734334745</v>
      </c>
      <c r="L9315" s="11">
        <v>44.193214695516026</v>
      </c>
    </row>
    <row r="9316" spans="1:12" s="1" customFormat="1" x14ac:dyDescent="0.3">
      <c r="A9316" s="7">
        <v>20100703</v>
      </c>
      <c r="B9316" s="7">
        <v>2010.50034223078</v>
      </c>
      <c r="C9316" s="8">
        <v>3032</v>
      </c>
      <c r="D9316" s="9">
        <v>7</v>
      </c>
      <c r="E9316" s="9">
        <v>5</v>
      </c>
      <c r="F9316" s="9">
        <v>2</v>
      </c>
      <c r="G9316" s="10">
        <v>2.3087071240105541E-3</v>
      </c>
      <c r="H9316" s="10">
        <v>1.6490765171503958E-3</v>
      </c>
      <c r="I9316" s="10">
        <v>6.5963060686015829E-4</v>
      </c>
      <c r="J9316" s="11">
        <v>44.817137406756466</v>
      </c>
      <c r="K9316" s="11">
        <v>38.157555117281703</v>
      </c>
      <c r="L9316" s="11">
        <v>72.149212646043637</v>
      </c>
    </row>
    <row r="9317" spans="1:12" s="1" customFormat="1" x14ac:dyDescent="0.3">
      <c r="A9317" s="7">
        <v>20100704</v>
      </c>
      <c r="B9317" s="7">
        <v>2010.50308008156</v>
      </c>
      <c r="C9317" s="8">
        <v>951</v>
      </c>
      <c r="D9317" s="9">
        <v>1</v>
      </c>
      <c r="E9317" s="9">
        <v>1</v>
      </c>
      <c r="F9317" s="9">
        <v>0</v>
      </c>
      <c r="G9317" s="10">
        <v>1.0515247108307045E-3</v>
      </c>
      <c r="H9317" s="10">
        <v>1.0515247108307045E-3</v>
      </c>
      <c r="I9317" s="10">
        <v>0</v>
      </c>
      <c r="J9317" s="11">
        <v>20.412432119165629</v>
      </c>
      <c r="K9317" s="11">
        <v>24.330958383932305</v>
      </c>
      <c r="L9317" s="11">
        <v>0</v>
      </c>
    </row>
    <row r="9318" spans="1:12" s="1" customFormat="1" x14ac:dyDescent="0.3">
      <c r="A9318" s="7">
        <v>20100705</v>
      </c>
      <c r="B9318" s="7">
        <v>2010.5058179323501</v>
      </c>
      <c r="C9318" s="8">
        <v>1830</v>
      </c>
      <c r="D9318" s="9">
        <v>3</v>
      </c>
      <c r="E9318" s="9">
        <v>3</v>
      </c>
      <c r="F9318" s="9">
        <v>0</v>
      </c>
      <c r="G9318" s="10">
        <v>1.639344262295082E-3</v>
      </c>
      <c r="H9318" s="10">
        <v>1.639344262295082E-3</v>
      </c>
      <c r="I9318" s="10">
        <v>0</v>
      </c>
      <c r="J9318" s="11">
        <v>31.823316303813957</v>
      </c>
      <c r="K9318" s="11">
        <v>37.932362988720691</v>
      </c>
      <c r="L9318" s="11">
        <v>0</v>
      </c>
    </row>
    <row r="9319" spans="1:12" s="1" customFormat="1" x14ac:dyDescent="0.3">
      <c r="A9319" s="7">
        <v>20100706</v>
      </c>
      <c r="B9319" s="7">
        <v>2010.5085557831401</v>
      </c>
      <c r="C9319" s="8">
        <v>2031</v>
      </c>
      <c r="D9319" s="9">
        <v>12</v>
      </c>
      <c r="E9319" s="9">
        <v>8</v>
      </c>
      <c r="F9319" s="9">
        <v>4</v>
      </c>
      <c r="G9319" s="10">
        <v>5.9084194977843431E-3</v>
      </c>
      <c r="H9319" s="10">
        <v>3.9389463318562287E-3</v>
      </c>
      <c r="I9319" s="10">
        <v>1.9694731659281144E-3</v>
      </c>
      <c r="J9319" s="11">
        <v>114.69555654550379</v>
      </c>
      <c r="K9319" s="11">
        <v>91.142260652366815</v>
      </c>
      <c r="L9319" s="11">
        <v>215.41744238582407</v>
      </c>
    </row>
    <row r="9320" spans="1:12" s="1" customFormat="1" x14ac:dyDescent="0.3">
      <c r="A9320" s="7">
        <v>20100707</v>
      </c>
      <c r="B9320" s="7">
        <v>2010.5112936339301</v>
      </c>
      <c r="C9320" s="8">
        <v>2250</v>
      </c>
      <c r="D9320" s="9">
        <v>8</v>
      </c>
      <c r="E9320" s="9">
        <v>7</v>
      </c>
      <c r="F9320" s="9">
        <v>1</v>
      </c>
      <c r="G9320" s="10">
        <v>3.5555555555555557E-3</v>
      </c>
      <c r="H9320" s="10">
        <v>3.1111111111111109E-3</v>
      </c>
      <c r="I9320" s="10">
        <v>4.4444444444444447E-4</v>
      </c>
      <c r="J9320" s="11">
        <v>69.02123713893873</v>
      </c>
      <c r="K9320" s="11">
        <v>71.987195538594378</v>
      </c>
      <c r="L9320" s="11">
        <v>48.612536165067624</v>
      </c>
    </row>
    <row r="9321" spans="1:12" s="1" customFormat="1" x14ac:dyDescent="0.3">
      <c r="A9321" s="7">
        <v>20100708</v>
      </c>
      <c r="B9321" s="7">
        <v>2010.5140314847099</v>
      </c>
      <c r="C9321" s="8">
        <v>2389</v>
      </c>
      <c r="D9321" s="9">
        <v>11</v>
      </c>
      <c r="E9321" s="9">
        <v>10</v>
      </c>
      <c r="F9321" s="9">
        <v>1</v>
      </c>
      <c r="G9321" s="10">
        <v>4.6044370029300966E-3</v>
      </c>
      <c r="H9321" s="10">
        <v>4.1858518208455417E-3</v>
      </c>
      <c r="I9321" s="10">
        <v>4.1858518208455421E-4</v>
      </c>
      <c r="J9321" s="11">
        <v>89.382357638590065</v>
      </c>
      <c r="K9321" s="11">
        <v>96.85534291803944</v>
      </c>
      <c r="L9321" s="11">
        <v>45.784096430055321</v>
      </c>
    </row>
    <row r="9322" spans="1:12" s="1" customFormat="1" x14ac:dyDescent="0.3">
      <c r="A9322" s="7">
        <v>20100709</v>
      </c>
      <c r="B9322" s="7">
        <v>2010.5167693354999</v>
      </c>
      <c r="C9322" s="8">
        <v>2397</v>
      </c>
      <c r="D9322" s="9">
        <v>3</v>
      </c>
      <c r="E9322" s="9">
        <v>3</v>
      </c>
      <c r="F9322" s="9">
        <v>0</v>
      </c>
      <c r="G9322" s="10">
        <v>1.2515644555694619E-3</v>
      </c>
      <c r="H9322" s="10">
        <v>1.2515644555694619E-3</v>
      </c>
      <c r="I9322" s="10">
        <v>0</v>
      </c>
      <c r="J9322" s="11">
        <v>24.295648241960595</v>
      </c>
      <c r="K9322" s="11">
        <v>28.959626311789265</v>
      </c>
      <c r="L9322" s="11">
        <v>0</v>
      </c>
    </row>
    <row r="9323" spans="1:12" s="1" customFormat="1" x14ac:dyDescent="0.3">
      <c r="A9323" s="7">
        <v>20100710</v>
      </c>
      <c r="B9323" s="7">
        <v>2010.51950718629</v>
      </c>
      <c r="C9323" s="8">
        <v>2989</v>
      </c>
      <c r="D9323" s="9">
        <v>2</v>
      </c>
      <c r="E9323" s="9">
        <v>2</v>
      </c>
      <c r="F9323" s="9">
        <v>0</v>
      </c>
      <c r="G9323" s="10">
        <v>6.6912010705921711E-4</v>
      </c>
      <c r="H9323" s="10">
        <v>6.6912010705921711E-4</v>
      </c>
      <c r="I9323" s="10">
        <v>0</v>
      </c>
      <c r="J9323" s="11">
        <v>12.989108695434268</v>
      </c>
      <c r="K9323" s="11">
        <v>15.482597138253343</v>
      </c>
      <c r="L9323" s="11">
        <v>0</v>
      </c>
    </row>
    <row r="9324" spans="1:12" s="1" customFormat="1" x14ac:dyDescent="0.3">
      <c r="A9324" s="7">
        <v>20100711</v>
      </c>
      <c r="B9324" s="7">
        <v>2010.52224503707</v>
      </c>
      <c r="C9324" s="8">
        <v>1009</v>
      </c>
      <c r="D9324" s="9">
        <v>3</v>
      </c>
      <c r="E9324" s="9">
        <v>3</v>
      </c>
      <c r="F9324" s="9">
        <v>0</v>
      </c>
      <c r="G9324" s="10">
        <v>2.973240832507433E-3</v>
      </c>
      <c r="H9324" s="10">
        <v>2.973240832507433E-3</v>
      </c>
      <c r="I9324" s="10">
        <v>0</v>
      </c>
      <c r="J9324" s="11">
        <v>57.717213910782505</v>
      </c>
      <c r="K9324" s="11">
        <v>68.797050812050415</v>
      </c>
      <c r="L9324" s="11">
        <v>0</v>
      </c>
    </row>
    <row r="9325" spans="1:12" s="1" customFormat="1" x14ac:dyDescent="0.3">
      <c r="A9325" s="7">
        <v>20100712</v>
      </c>
      <c r="B9325" s="7">
        <v>2010.52498288786</v>
      </c>
      <c r="C9325" s="8">
        <v>1883</v>
      </c>
      <c r="D9325" s="9">
        <v>4</v>
      </c>
      <c r="E9325" s="9">
        <v>4</v>
      </c>
      <c r="F9325" s="9">
        <v>0</v>
      </c>
      <c r="G9325" s="10">
        <v>2.1242697822623472E-3</v>
      </c>
      <c r="H9325" s="10">
        <v>2.1242697822623472E-3</v>
      </c>
      <c r="I9325" s="10">
        <v>0</v>
      </c>
      <c r="J9325" s="11">
        <v>41.236798609296898</v>
      </c>
      <c r="K9325" s="11">
        <v>49.152929204715072</v>
      </c>
      <c r="L9325" s="11">
        <v>0</v>
      </c>
    </row>
    <row r="9326" spans="1:12" s="1" customFormat="1" x14ac:dyDescent="0.3">
      <c r="A9326" s="7">
        <v>20100713</v>
      </c>
      <c r="B9326" s="7">
        <v>2010.52772073865</v>
      </c>
      <c r="C9326" s="8">
        <v>2058</v>
      </c>
      <c r="D9326" s="9">
        <v>9</v>
      </c>
      <c r="E9326" s="9">
        <v>9</v>
      </c>
      <c r="F9326" s="9">
        <v>0</v>
      </c>
      <c r="G9326" s="10">
        <v>4.3731778425655978E-3</v>
      </c>
      <c r="H9326" s="10">
        <v>4.3731778425655978E-3</v>
      </c>
      <c r="I9326" s="10">
        <v>0</v>
      </c>
      <c r="J9326" s="11">
        <v>84.893103259445397</v>
      </c>
      <c r="K9326" s="11">
        <v>101.1898312964415</v>
      </c>
      <c r="L9326" s="11">
        <v>0</v>
      </c>
    </row>
    <row r="9327" spans="1:12" s="1" customFormat="1" x14ac:dyDescent="0.3">
      <c r="A9327" s="7">
        <v>20100714</v>
      </c>
      <c r="B9327" s="7">
        <v>2010.5304585894401</v>
      </c>
      <c r="C9327" s="8">
        <v>2338</v>
      </c>
      <c r="D9327" s="9">
        <v>7</v>
      </c>
      <c r="E9327" s="9">
        <v>6</v>
      </c>
      <c r="F9327" s="9">
        <v>1</v>
      </c>
      <c r="G9327" s="10">
        <v>2.9940119760479044E-3</v>
      </c>
      <c r="H9327" s="10">
        <v>2.5662959794696323E-3</v>
      </c>
      <c r="I9327" s="10">
        <v>4.2771599657827201E-4</v>
      </c>
      <c r="J9327" s="11">
        <v>58.120427980019507</v>
      </c>
      <c r="K9327" s="11">
        <v>59.380859084139324</v>
      </c>
      <c r="L9327" s="11">
        <v>46.782808542088169</v>
      </c>
    </row>
    <row r="9328" spans="1:12" s="1" customFormat="1" x14ac:dyDescent="0.3">
      <c r="A9328" s="7">
        <v>20100715</v>
      </c>
      <c r="B9328" s="7">
        <v>2010.5331964402201</v>
      </c>
      <c r="C9328" s="8">
        <v>2417</v>
      </c>
      <c r="D9328" s="9">
        <v>9</v>
      </c>
      <c r="E9328" s="9">
        <v>8</v>
      </c>
      <c r="F9328" s="9">
        <v>1</v>
      </c>
      <c r="G9328" s="10">
        <v>3.7236243276789409E-3</v>
      </c>
      <c r="H9328" s="10">
        <v>3.3098882912701694E-3</v>
      </c>
      <c r="I9328" s="10">
        <v>4.1373603640877118E-4</v>
      </c>
      <c r="J9328" s="11">
        <v>72.283825613545162</v>
      </c>
      <c r="K9328" s="11">
        <v>76.586649311111699</v>
      </c>
      <c r="L9328" s="11">
        <v>45.253705573604528</v>
      </c>
    </row>
    <row r="9329" spans="1:12" s="1" customFormat="1" x14ac:dyDescent="0.3">
      <c r="A9329" s="7">
        <v>20100716</v>
      </c>
      <c r="B9329" s="7">
        <v>2010.5359342910101</v>
      </c>
      <c r="C9329" s="8">
        <v>2416</v>
      </c>
      <c r="D9329" s="9">
        <v>7</v>
      </c>
      <c r="E9329" s="9">
        <v>3</v>
      </c>
      <c r="F9329" s="9">
        <v>4</v>
      </c>
      <c r="G9329" s="10">
        <v>2.8973509933774835E-3</v>
      </c>
      <c r="H9329" s="10">
        <v>1.2417218543046358E-3</v>
      </c>
      <c r="I9329" s="10">
        <v>1.6556291390728477E-3</v>
      </c>
      <c r="J9329" s="11">
        <v>56.244023434306953</v>
      </c>
      <c r="K9329" s="11">
        <v>28.731880906191588</v>
      </c>
      <c r="L9329" s="11">
        <v>181.08974564801682</v>
      </c>
    </row>
    <row r="9330" spans="1:12" s="1" customFormat="1" x14ac:dyDescent="0.3">
      <c r="A9330" s="7">
        <v>20100717</v>
      </c>
      <c r="B9330" s="7">
        <v>2010.5386721417999</v>
      </c>
      <c r="C9330" s="8">
        <v>3006</v>
      </c>
      <c r="D9330" s="9">
        <v>4</v>
      </c>
      <c r="E9330" s="9">
        <v>4</v>
      </c>
      <c r="F9330" s="9">
        <v>0</v>
      </c>
      <c r="G9330" s="10">
        <v>1.3306719893546241E-3</v>
      </c>
      <c r="H9330" s="10">
        <v>1.3306719893546241E-3</v>
      </c>
      <c r="I9330" s="10">
        <v>0</v>
      </c>
      <c r="J9330" s="11">
        <v>25.831301324453115</v>
      </c>
      <c r="K9330" s="11">
        <v>30.790075080664835</v>
      </c>
      <c r="L9330" s="11">
        <v>0</v>
      </c>
    </row>
    <row r="9331" spans="1:12" s="1" customFormat="1" x14ac:dyDescent="0.3">
      <c r="A9331" s="7">
        <v>20100718</v>
      </c>
      <c r="B9331" s="7">
        <v>2010.5414099925799</v>
      </c>
      <c r="C9331" s="8">
        <v>963</v>
      </c>
      <c r="D9331" s="9">
        <v>6</v>
      </c>
      <c r="E9331" s="9">
        <v>4</v>
      </c>
      <c r="F9331" s="9">
        <v>2</v>
      </c>
      <c r="G9331" s="10">
        <v>6.2305295950155761E-3</v>
      </c>
      <c r="H9331" s="10">
        <v>4.1536863966770508E-3</v>
      </c>
      <c r="I9331" s="10">
        <v>2.0768431983385254E-3</v>
      </c>
      <c r="J9331" s="11">
        <v>120.94842956589729</v>
      </c>
      <c r="K9331" s="11">
        <v>96.111075485439756</v>
      </c>
      <c r="L9331" s="11">
        <v>227.16138394891411</v>
      </c>
    </row>
    <row r="9332" spans="1:12" s="1" customFormat="1" x14ac:dyDescent="0.3">
      <c r="A9332" s="7">
        <v>20100719</v>
      </c>
      <c r="B9332" s="7">
        <v>2010.54414784337</v>
      </c>
      <c r="C9332" s="8">
        <v>2008</v>
      </c>
      <c r="D9332" s="9">
        <v>6</v>
      </c>
      <c r="E9332" s="9">
        <v>6</v>
      </c>
      <c r="F9332" s="9">
        <v>0</v>
      </c>
      <c r="G9332" s="10">
        <v>2.9880478087649402E-3</v>
      </c>
      <c r="H9332" s="10">
        <v>2.9880478087649402E-3</v>
      </c>
      <c r="I9332" s="10">
        <v>0</v>
      </c>
      <c r="J9332" s="11">
        <v>58.004650235039392</v>
      </c>
      <c r="K9332" s="11">
        <v>69.139665606931146</v>
      </c>
      <c r="L9332" s="11">
        <v>0</v>
      </c>
    </row>
    <row r="9333" spans="1:12" s="1" customFormat="1" x14ac:dyDescent="0.3">
      <c r="A9333" s="7">
        <v>20100720</v>
      </c>
      <c r="B9333" s="7">
        <v>2010.54688569416</v>
      </c>
      <c r="C9333" s="8">
        <v>2166</v>
      </c>
      <c r="D9333" s="9">
        <v>8</v>
      </c>
      <c r="E9333" s="9">
        <v>8</v>
      </c>
      <c r="F9333" s="9">
        <v>0</v>
      </c>
      <c r="G9333" s="10">
        <v>3.6934441366574329E-3</v>
      </c>
      <c r="H9333" s="10">
        <v>3.6934441366574329E-3</v>
      </c>
      <c r="I9333" s="10">
        <v>0</v>
      </c>
      <c r="J9333" s="11">
        <v>71.697961016903093</v>
      </c>
      <c r="K9333" s="11">
        <v>85.461648838853634</v>
      </c>
      <c r="L9333" s="11">
        <v>0</v>
      </c>
    </row>
    <row r="9334" spans="1:12" s="1" customFormat="1" x14ac:dyDescent="0.3">
      <c r="A9334" s="7">
        <v>20100721</v>
      </c>
      <c r="B9334" s="7">
        <v>2010.54962354494</v>
      </c>
      <c r="C9334" s="8">
        <v>2304</v>
      </c>
      <c r="D9334" s="9">
        <v>15</v>
      </c>
      <c r="E9334" s="9">
        <v>15</v>
      </c>
      <c r="F9334" s="9">
        <v>0</v>
      </c>
      <c r="G9334" s="10">
        <v>6.510416666666667E-3</v>
      </c>
      <c r="H9334" s="10">
        <v>6.510416666666667E-3</v>
      </c>
      <c r="I9334" s="10">
        <v>0</v>
      </c>
      <c r="J9334" s="11">
        <v>126.38165980030284</v>
      </c>
      <c r="K9334" s="11">
        <v>150.64284780676837</v>
      </c>
      <c r="L9334" s="11">
        <v>0</v>
      </c>
    </row>
    <row r="9335" spans="1:12" s="1" customFormat="1" x14ac:dyDescent="0.3">
      <c r="A9335" s="7">
        <v>20100722</v>
      </c>
      <c r="B9335" s="7">
        <v>2010.55236139573</v>
      </c>
      <c r="C9335" s="8">
        <v>2400</v>
      </c>
      <c r="D9335" s="9">
        <v>9</v>
      </c>
      <c r="E9335" s="9">
        <v>8</v>
      </c>
      <c r="F9335" s="9">
        <v>1</v>
      </c>
      <c r="G9335" s="10">
        <v>3.7499999999999999E-3</v>
      </c>
      <c r="H9335" s="10">
        <v>3.3333333333333335E-3</v>
      </c>
      <c r="I9335" s="10">
        <v>4.1666666666666669E-4</v>
      </c>
      <c r="J9335" s="11">
        <v>72.795836044974422</v>
      </c>
      <c r="K9335" s="11">
        <v>77.12913807706542</v>
      </c>
      <c r="L9335" s="11">
        <v>45.5742526547509</v>
      </c>
    </row>
    <row r="9336" spans="1:12" s="1" customFormat="1" x14ac:dyDescent="0.3">
      <c r="A9336" s="7">
        <v>20100723</v>
      </c>
      <c r="B9336" s="7">
        <v>2010.5550992465201</v>
      </c>
      <c r="C9336" s="8">
        <v>2568</v>
      </c>
      <c r="D9336" s="9">
        <v>4</v>
      </c>
      <c r="E9336" s="9">
        <v>3</v>
      </c>
      <c r="F9336" s="9">
        <v>1</v>
      </c>
      <c r="G9336" s="10">
        <v>1.557632398753894E-3</v>
      </c>
      <c r="H9336" s="10">
        <v>1.1682242990654205E-3</v>
      </c>
      <c r="I9336" s="10">
        <v>3.8940809968847351E-4</v>
      </c>
      <c r="J9336" s="11">
        <v>30.237107391474321</v>
      </c>
      <c r="K9336" s="11">
        <v>27.031239980279931</v>
      </c>
      <c r="L9336" s="11">
        <v>42.5927594904214</v>
      </c>
    </row>
    <row r="9337" spans="1:12" s="1" customFormat="1" x14ac:dyDescent="0.3">
      <c r="A9337" s="7">
        <v>20100724</v>
      </c>
      <c r="B9337" s="7">
        <v>2010.5578370973101</v>
      </c>
      <c r="C9337" s="8">
        <v>2847</v>
      </c>
      <c r="D9337" s="9">
        <v>3</v>
      </c>
      <c r="E9337" s="9">
        <v>1</v>
      </c>
      <c r="F9337" s="9">
        <v>2</v>
      </c>
      <c r="G9337" s="10">
        <v>1.053740779768177E-3</v>
      </c>
      <c r="H9337" s="10">
        <v>3.5124692658939234E-4</v>
      </c>
      <c r="I9337" s="10">
        <v>7.0249385317878467E-4</v>
      </c>
      <c r="J9337" s="11">
        <v>20.455450943442059</v>
      </c>
      <c r="K9337" s="11">
        <v>8.1274118100174295</v>
      </c>
      <c r="L9337" s="11">
        <v>76.837517647630591</v>
      </c>
    </row>
    <row r="9338" spans="1:12" s="1" customFormat="1" x14ac:dyDescent="0.3">
      <c r="A9338" s="7">
        <v>20100725</v>
      </c>
      <c r="B9338" s="7">
        <v>2010.5605749480901</v>
      </c>
      <c r="C9338" s="8">
        <v>1005</v>
      </c>
      <c r="D9338" s="9">
        <v>1</v>
      </c>
      <c r="E9338" s="9">
        <v>1</v>
      </c>
      <c r="F9338" s="9">
        <v>0</v>
      </c>
      <c r="G9338" s="10">
        <v>9.9502487562189048E-4</v>
      </c>
      <c r="H9338" s="10">
        <v>9.9502487562189048E-4</v>
      </c>
      <c r="I9338" s="10">
        <v>0</v>
      </c>
      <c r="J9338" s="11">
        <v>19.315644721717927</v>
      </c>
      <c r="K9338" s="11">
        <v>23.023623306586689</v>
      </c>
      <c r="L9338" s="11">
        <v>0</v>
      </c>
    </row>
    <row r="9339" spans="1:12" s="1" customFormat="1" x14ac:dyDescent="0.3">
      <c r="A9339" s="7">
        <v>20100726</v>
      </c>
      <c r="B9339" s="7">
        <v>2010.5633127988799</v>
      </c>
      <c r="C9339" s="8">
        <v>1862</v>
      </c>
      <c r="D9339" s="9">
        <v>11</v>
      </c>
      <c r="E9339" s="9">
        <v>10</v>
      </c>
      <c r="F9339" s="9">
        <v>1</v>
      </c>
      <c r="G9339" s="10">
        <v>5.9076262083780882E-3</v>
      </c>
      <c r="H9339" s="10">
        <v>5.3705692803437165E-3</v>
      </c>
      <c r="I9339" s="10">
        <v>5.3705692803437163E-4</v>
      </c>
      <c r="J9339" s="11">
        <v>114.68015703468942</v>
      </c>
      <c r="K9339" s="11">
        <v>124.2682138728229</v>
      </c>
      <c r="L9339" s="11">
        <v>58.742323507734774</v>
      </c>
    </row>
    <row r="9340" spans="1:12" s="1" customFormat="1" x14ac:dyDescent="0.3">
      <c r="A9340" s="7">
        <v>20100727</v>
      </c>
      <c r="B9340" s="7">
        <v>2010.5660506496699</v>
      </c>
      <c r="C9340" s="8">
        <v>2168</v>
      </c>
      <c r="D9340" s="9">
        <v>13</v>
      </c>
      <c r="E9340" s="9">
        <v>5</v>
      </c>
      <c r="F9340" s="9">
        <v>8</v>
      </c>
      <c r="G9340" s="10">
        <v>5.9963099630996313E-3</v>
      </c>
      <c r="H9340" s="10">
        <v>2.3062730627306273E-3</v>
      </c>
      <c r="I9340" s="10">
        <v>3.6900369003690036E-3</v>
      </c>
      <c r="J9340" s="11">
        <v>116.40170585297265</v>
      </c>
      <c r="K9340" s="11">
        <v>53.364256049630121</v>
      </c>
      <c r="L9340" s="11">
        <v>403.60961760665009</v>
      </c>
    </row>
    <row r="9341" spans="1:12" s="1" customFormat="1" x14ac:dyDescent="0.3">
      <c r="A9341" s="7">
        <v>20100728</v>
      </c>
      <c r="B9341" s="7">
        <v>2010.56878850045</v>
      </c>
      <c r="C9341" s="8">
        <v>2337</v>
      </c>
      <c r="D9341" s="9">
        <v>11</v>
      </c>
      <c r="E9341" s="9">
        <v>5</v>
      </c>
      <c r="F9341" s="9">
        <v>6</v>
      </c>
      <c r="G9341" s="10">
        <v>4.7068891741548994E-3</v>
      </c>
      <c r="H9341" s="10">
        <v>2.1394950791613181E-3</v>
      </c>
      <c r="I9341" s="10">
        <v>2.5673940949935813E-3</v>
      </c>
      <c r="J9341" s="11">
        <v>91.37118202763871</v>
      </c>
      <c r="K9341" s="11">
        <v>49.505223412750588</v>
      </c>
      <c r="L9341" s="11">
        <v>280.8169611589272</v>
      </c>
    </row>
    <row r="9342" spans="1:12" s="1" customFormat="1" x14ac:dyDescent="0.3">
      <c r="A9342" s="7">
        <v>20100729</v>
      </c>
      <c r="B9342" s="7">
        <v>2010.57152635124</v>
      </c>
      <c r="C9342" s="8">
        <v>2440</v>
      </c>
      <c r="D9342" s="9">
        <v>4</v>
      </c>
      <c r="E9342" s="9">
        <v>4</v>
      </c>
      <c r="F9342" s="9">
        <v>0</v>
      </c>
      <c r="G9342" s="10">
        <v>1.639344262295082E-3</v>
      </c>
      <c r="H9342" s="10">
        <v>1.639344262295082E-3</v>
      </c>
      <c r="I9342" s="10">
        <v>0</v>
      </c>
      <c r="J9342" s="11">
        <v>31.823316303813957</v>
      </c>
      <c r="K9342" s="11">
        <v>37.932362988720691</v>
      </c>
      <c r="L9342" s="11">
        <v>0</v>
      </c>
    </row>
    <row r="9343" spans="1:12" s="1" customFormat="1" x14ac:dyDescent="0.3">
      <c r="A9343" s="7">
        <v>20100730</v>
      </c>
      <c r="B9343" s="7">
        <v>2010.57426420203</v>
      </c>
      <c r="C9343" s="8">
        <v>2499</v>
      </c>
      <c r="D9343" s="9">
        <v>3</v>
      </c>
      <c r="E9343" s="9">
        <v>3</v>
      </c>
      <c r="F9343" s="9">
        <v>0</v>
      </c>
      <c r="G9343" s="10">
        <v>1.2004801920768306E-3</v>
      </c>
      <c r="H9343" s="10">
        <v>1.2004801920768306E-3</v>
      </c>
      <c r="I9343" s="10">
        <v>0</v>
      </c>
      <c r="J9343" s="11">
        <v>23.303989130043835</v>
      </c>
      <c r="K9343" s="11">
        <v>27.777600748042765</v>
      </c>
      <c r="L9343" s="11">
        <v>0</v>
      </c>
    </row>
    <row r="9344" spans="1:12" s="1" customFormat="1" x14ac:dyDescent="0.3">
      <c r="A9344" s="7">
        <v>20100731</v>
      </c>
      <c r="B9344" s="7">
        <v>2010.57700205282</v>
      </c>
      <c r="C9344" s="8">
        <v>2921</v>
      </c>
      <c r="D9344" s="9">
        <v>4</v>
      </c>
      <c r="E9344" s="9">
        <v>3</v>
      </c>
      <c r="F9344" s="9">
        <v>1</v>
      </c>
      <c r="G9344" s="10">
        <v>1.3693940431359123E-3</v>
      </c>
      <c r="H9344" s="10">
        <v>1.0270455323519343E-3</v>
      </c>
      <c r="I9344" s="10">
        <v>3.4234851078397807E-4</v>
      </c>
      <c r="J9344" s="11">
        <v>26.582982465356402</v>
      </c>
      <c r="K9344" s="11">
        <v>23.764541002861648</v>
      </c>
      <c r="L9344" s="11">
        <v>37.445466063472146</v>
      </c>
    </row>
    <row r="9345" spans="1:12" s="1" customFormat="1" x14ac:dyDescent="0.3">
      <c r="A9345" s="7">
        <v>20100801</v>
      </c>
      <c r="B9345" s="7">
        <v>2010.5797399036001</v>
      </c>
      <c r="C9345" s="8">
        <v>929</v>
      </c>
      <c r="D9345" s="9">
        <v>5</v>
      </c>
      <c r="E9345" s="9">
        <v>3</v>
      </c>
      <c r="F9345" s="9">
        <v>2</v>
      </c>
      <c r="G9345" s="10">
        <v>5.3821313240043061E-3</v>
      </c>
      <c r="H9345" s="10">
        <v>3.2292787944025836E-3</v>
      </c>
      <c r="I9345" s="10">
        <v>2.1528525296017221E-3</v>
      </c>
      <c r="J9345" s="11">
        <v>104.47913318259697</v>
      </c>
      <c r="K9345" s="11">
        <v>74.721447006844855</v>
      </c>
      <c r="L9345" s="11">
        <v>235.47514826997232</v>
      </c>
    </row>
    <row r="9346" spans="1:12" s="1" customFormat="1" x14ac:dyDescent="0.3">
      <c r="A9346" s="7">
        <v>20100802</v>
      </c>
      <c r="B9346" s="7">
        <v>2010.5824777543901</v>
      </c>
      <c r="C9346" s="8">
        <v>1931</v>
      </c>
      <c r="D9346" s="9">
        <v>7</v>
      </c>
      <c r="E9346" s="9">
        <v>6</v>
      </c>
      <c r="F9346" s="9">
        <v>1</v>
      </c>
      <c r="G9346" s="10">
        <v>3.6250647332988087E-3</v>
      </c>
      <c r="H9346" s="10">
        <v>3.1071983428275505E-3</v>
      </c>
      <c r="I9346" s="10">
        <v>5.1786639047125837E-4</v>
      </c>
      <c r="J9346" s="11">
        <v>70.37056479403708</v>
      </c>
      <c r="K9346" s="11">
        <v>71.89665900503249</v>
      </c>
      <c r="L9346" s="11">
        <v>56.64329692977843</v>
      </c>
    </row>
    <row r="9347" spans="1:12" s="1" customFormat="1" x14ac:dyDescent="0.3">
      <c r="A9347" s="7">
        <v>20100803</v>
      </c>
      <c r="B9347" s="7">
        <v>2010.5852156051801</v>
      </c>
      <c r="C9347" s="8">
        <v>2077</v>
      </c>
      <c r="D9347" s="9">
        <v>5</v>
      </c>
      <c r="E9347" s="9">
        <v>4</v>
      </c>
      <c r="F9347" s="9">
        <v>1</v>
      </c>
      <c r="G9347" s="10">
        <v>2.4073182474723159E-3</v>
      </c>
      <c r="H9347" s="10">
        <v>1.9258545979778526E-3</v>
      </c>
      <c r="I9347" s="10">
        <v>4.8146364949446316E-4</v>
      </c>
      <c r="J9347" s="11">
        <v>46.731398520285303</v>
      </c>
      <c r="K9347" s="11">
        <v>44.561851561135526</v>
      </c>
      <c r="L9347" s="11">
        <v>52.661630414733828</v>
      </c>
    </row>
    <row r="9348" spans="1:12" s="1" customFormat="1" x14ac:dyDescent="0.3">
      <c r="A9348" s="7">
        <v>20100804</v>
      </c>
      <c r="B9348" s="7">
        <v>2010.5879534559599</v>
      </c>
      <c r="C9348" s="8">
        <v>2220</v>
      </c>
      <c r="D9348" s="9">
        <v>2</v>
      </c>
      <c r="E9348" s="9">
        <v>2</v>
      </c>
      <c r="F9348" s="9">
        <v>0</v>
      </c>
      <c r="G9348" s="10">
        <v>9.0090090090090091E-4</v>
      </c>
      <c r="H9348" s="10">
        <v>9.0090090090090091E-4</v>
      </c>
      <c r="I9348" s="10">
        <v>0</v>
      </c>
      <c r="J9348" s="11">
        <v>17.488489139933801</v>
      </c>
      <c r="K9348" s="11">
        <v>20.845712993801463</v>
      </c>
      <c r="L9348" s="11">
        <v>0</v>
      </c>
    </row>
    <row r="9349" spans="1:12" s="1" customFormat="1" x14ac:dyDescent="0.3">
      <c r="A9349" s="7">
        <v>20100805</v>
      </c>
      <c r="B9349" s="7">
        <v>2010.5906913067499</v>
      </c>
      <c r="C9349" s="8">
        <v>2428</v>
      </c>
      <c r="D9349" s="9">
        <v>6</v>
      </c>
      <c r="E9349" s="9">
        <v>5</v>
      </c>
      <c r="F9349" s="9">
        <v>1</v>
      </c>
      <c r="G9349" s="10">
        <v>2.4711696869851728E-3</v>
      </c>
      <c r="H9349" s="10">
        <v>2.0593080724876441E-3</v>
      </c>
      <c r="I9349" s="10">
        <v>4.1186161449752884E-4</v>
      </c>
      <c r="J9349" s="11">
        <v>47.970896899488913</v>
      </c>
      <c r="K9349" s="11">
        <v>47.649796999834479</v>
      </c>
      <c r="L9349" s="11">
        <v>45.048684666969592</v>
      </c>
    </row>
    <row r="9350" spans="1:12" s="1" customFormat="1" x14ac:dyDescent="0.3">
      <c r="A9350" s="7">
        <v>20100806</v>
      </c>
      <c r="B9350" s="7">
        <v>2010.59342915754</v>
      </c>
      <c r="C9350" s="8">
        <v>2372</v>
      </c>
      <c r="D9350" s="9">
        <v>3</v>
      </c>
      <c r="E9350" s="9">
        <v>3</v>
      </c>
      <c r="F9350" s="9">
        <v>0</v>
      </c>
      <c r="G9350" s="10">
        <v>1.2647554806070826E-3</v>
      </c>
      <c r="H9350" s="10">
        <v>1.2647554806070826E-3</v>
      </c>
      <c r="I9350" s="10">
        <v>0</v>
      </c>
      <c r="J9350" s="11">
        <v>24.551715360868272</v>
      </c>
      <c r="K9350" s="11">
        <v>29.264850029240669</v>
      </c>
      <c r="L9350" s="11">
        <v>0</v>
      </c>
    </row>
    <row r="9351" spans="1:12" s="1" customFormat="1" x14ac:dyDescent="0.3">
      <c r="A9351" s="7">
        <v>20100807</v>
      </c>
      <c r="B9351" s="7">
        <v>2010.59616700832</v>
      </c>
      <c r="C9351" s="8">
        <v>2881</v>
      </c>
      <c r="D9351" s="9">
        <v>4</v>
      </c>
      <c r="E9351" s="9">
        <v>4</v>
      </c>
      <c r="F9351" s="9">
        <v>0</v>
      </c>
      <c r="G9351" s="10">
        <v>1.3884068031933356E-3</v>
      </c>
      <c r="H9351" s="10">
        <v>1.3884068031933356E-3</v>
      </c>
      <c r="I9351" s="10">
        <v>0</v>
      </c>
      <c r="J9351" s="11">
        <v>26.952062402397104</v>
      </c>
      <c r="K9351" s="11">
        <v>32.125986009190726</v>
      </c>
      <c r="L9351" s="11">
        <v>0</v>
      </c>
    </row>
    <row r="9352" spans="1:12" s="1" customFormat="1" x14ac:dyDescent="0.3">
      <c r="A9352" s="7">
        <v>20100808</v>
      </c>
      <c r="B9352" s="7">
        <v>2010.59890485911</v>
      </c>
      <c r="C9352" s="8">
        <v>910</v>
      </c>
      <c r="D9352" s="9">
        <v>1</v>
      </c>
      <c r="E9352" s="9">
        <v>1</v>
      </c>
      <c r="F9352" s="9">
        <v>0</v>
      </c>
      <c r="G9352" s="10">
        <v>1.0989010989010989E-3</v>
      </c>
      <c r="H9352" s="10">
        <v>1.0989010989010989E-3</v>
      </c>
      <c r="I9352" s="10">
        <v>0</v>
      </c>
      <c r="J9352" s="11">
        <v>21.332113126732434</v>
      </c>
      <c r="K9352" s="11">
        <v>25.427188377054534</v>
      </c>
      <c r="L9352" s="11">
        <v>0</v>
      </c>
    </row>
    <row r="9353" spans="1:12" s="1" customFormat="1" x14ac:dyDescent="0.3">
      <c r="A9353" s="7">
        <v>20100809</v>
      </c>
      <c r="B9353" s="7">
        <v>2010.6016427099</v>
      </c>
      <c r="C9353" s="8">
        <v>1909</v>
      </c>
      <c r="D9353" s="9">
        <v>2</v>
      </c>
      <c r="E9353" s="9">
        <v>1</v>
      </c>
      <c r="F9353" s="9">
        <v>1</v>
      </c>
      <c r="G9353" s="10">
        <v>1.0476689366160294E-3</v>
      </c>
      <c r="H9353" s="10">
        <v>5.2383446830801469E-4</v>
      </c>
      <c r="I9353" s="10">
        <v>5.2383446830801469E-4</v>
      </c>
      <c r="J9353" s="11">
        <v>20.337582970483517</v>
      </c>
      <c r="K9353" s="11">
        <v>12.120870310696503</v>
      </c>
      <c r="L9353" s="11">
        <v>57.296074579047755</v>
      </c>
    </row>
    <row r="9354" spans="1:12" s="1" customFormat="1" x14ac:dyDescent="0.3">
      <c r="A9354" s="7">
        <v>20100810</v>
      </c>
      <c r="B9354" s="7">
        <v>2010.6043805606901</v>
      </c>
      <c r="C9354" s="8">
        <v>2112</v>
      </c>
      <c r="D9354" s="9">
        <v>7</v>
      </c>
      <c r="E9354" s="9">
        <v>6</v>
      </c>
      <c r="F9354" s="9">
        <v>1</v>
      </c>
      <c r="G9354" s="10">
        <v>3.3143939393939395E-3</v>
      </c>
      <c r="H9354" s="10">
        <v>2.840909090909091E-3</v>
      </c>
      <c r="I9354" s="10">
        <v>4.734848484848485E-4</v>
      </c>
      <c r="J9354" s="11">
        <v>64.339754080154179</v>
      </c>
      <c r="K9354" s="11">
        <v>65.735060861135295</v>
      </c>
      <c r="L9354" s="11">
        <v>51.788923471307847</v>
      </c>
    </row>
    <row r="9355" spans="1:12" s="1" customFormat="1" x14ac:dyDescent="0.3">
      <c r="A9355" s="7">
        <v>20100811</v>
      </c>
      <c r="B9355" s="7">
        <v>2010.6071184114701</v>
      </c>
      <c r="C9355" s="8">
        <v>2263</v>
      </c>
      <c r="D9355" s="9">
        <v>5</v>
      </c>
      <c r="E9355" s="9">
        <v>5</v>
      </c>
      <c r="F9355" s="9">
        <v>0</v>
      </c>
      <c r="G9355" s="10">
        <v>2.2094564737074681E-3</v>
      </c>
      <c r="H9355" s="10">
        <v>2.2094564737074681E-3</v>
      </c>
      <c r="I9355" s="10">
        <v>0</v>
      </c>
      <c r="J9355" s="11">
        <v>42.890461655604319</v>
      </c>
      <c r="K9355" s="11">
        <v>51.124042030754801</v>
      </c>
      <c r="L9355" s="11">
        <v>0</v>
      </c>
    </row>
    <row r="9356" spans="1:12" s="1" customFormat="1" x14ac:dyDescent="0.3">
      <c r="A9356" s="7">
        <v>20100812</v>
      </c>
      <c r="B9356" s="7">
        <v>2010.6098562622601</v>
      </c>
      <c r="C9356" s="8">
        <v>2283</v>
      </c>
      <c r="D9356" s="9">
        <v>1</v>
      </c>
      <c r="E9356" s="9">
        <v>1</v>
      </c>
      <c r="F9356" s="9">
        <v>0</v>
      </c>
      <c r="G9356" s="10">
        <v>4.3802014892685063E-4</v>
      </c>
      <c r="H9356" s="10">
        <v>4.3802014892685063E-4</v>
      </c>
      <c r="I9356" s="10">
        <v>0</v>
      </c>
      <c r="J9356" s="11">
        <v>8.5029447855131473</v>
      </c>
      <c r="K9356" s="11">
        <v>10.135234964134744</v>
      </c>
      <c r="L9356" s="11">
        <v>0</v>
      </c>
    </row>
    <row r="9357" spans="1:12" s="1" customFormat="1" x14ac:dyDescent="0.3">
      <c r="A9357" s="7">
        <v>20100813</v>
      </c>
      <c r="B9357" s="7">
        <v>2010.6125941130499</v>
      </c>
      <c r="C9357" s="8">
        <v>2405</v>
      </c>
      <c r="D9357" s="9">
        <v>4</v>
      </c>
      <c r="E9357" s="9">
        <v>1</v>
      </c>
      <c r="F9357" s="9">
        <v>3</v>
      </c>
      <c r="G9357" s="10">
        <v>1.6632016632016633E-3</v>
      </c>
      <c r="H9357" s="10">
        <v>4.1580041580041582E-4</v>
      </c>
      <c r="I9357" s="10">
        <v>1.2474012474012475E-3</v>
      </c>
      <c r="J9357" s="11">
        <v>32.286441489108554</v>
      </c>
      <c r="K9357" s="11">
        <v>9.6210983048314453</v>
      </c>
      <c r="L9357" s="11">
        <v>136.43851106619815</v>
      </c>
    </row>
    <row r="9358" spans="1:12" s="1" customFormat="1" x14ac:dyDescent="0.3">
      <c r="A9358" s="7">
        <v>20100814</v>
      </c>
      <c r="B9358" s="7">
        <v>2010.6153319638299</v>
      </c>
      <c r="C9358" s="8">
        <v>2966</v>
      </c>
      <c r="D9358" s="9">
        <v>4</v>
      </c>
      <c r="E9358" s="9">
        <v>4</v>
      </c>
      <c r="F9358" s="9">
        <v>0</v>
      </c>
      <c r="G9358" s="10">
        <v>1.3486176668914363E-3</v>
      </c>
      <c r="H9358" s="10">
        <v>1.3486176668914363E-3</v>
      </c>
      <c r="I9358" s="10">
        <v>0</v>
      </c>
      <c r="J9358" s="11">
        <v>26.179666817702653</v>
      </c>
      <c r="K9358" s="11">
        <v>31.205315472851819</v>
      </c>
      <c r="L9358" s="11">
        <v>0</v>
      </c>
    </row>
    <row r="9359" spans="1:12" s="1" customFormat="1" x14ac:dyDescent="0.3">
      <c r="A9359" s="7">
        <v>20100815</v>
      </c>
      <c r="B9359" s="7">
        <v>2010.61806981462</v>
      </c>
      <c r="C9359" s="8">
        <v>931</v>
      </c>
      <c r="D9359" s="9">
        <v>3</v>
      </c>
      <c r="E9359" s="9">
        <v>3</v>
      </c>
      <c r="F9359" s="9">
        <v>0</v>
      </c>
      <c r="G9359" s="10">
        <v>3.22234156820623E-3</v>
      </c>
      <c r="H9359" s="10">
        <v>3.22234156820623E-3</v>
      </c>
      <c r="I9359" s="10">
        <v>0</v>
      </c>
      <c r="J9359" s="11">
        <v>62.552812928012401</v>
      </c>
      <c r="K9359" s="11">
        <v>74.560928323693744</v>
      </c>
      <c r="L9359" s="11">
        <v>0</v>
      </c>
    </row>
    <row r="9360" spans="1:12" s="1" customFormat="1" x14ac:dyDescent="0.3">
      <c r="A9360" s="7">
        <v>20100816</v>
      </c>
      <c r="B9360" s="7">
        <v>2010.62080766541</v>
      </c>
      <c r="C9360" s="8">
        <v>1964</v>
      </c>
      <c r="D9360" s="9">
        <v>5</v>
      </c>
      <c r="E9360" s="9">
        <v>3</v>
      </c>
      <c r="F9360" s="9">
        <v>2</v>
      </c>
      <c r="G9360" s="10">
        <v>2.5458248472505093E-3</v>
      </c>
      <c r="H9360" s="10">
        <v>1.5274949083503055E-3</v>
      </c>
      <c r="I9360" s="10">
        <v>1.0183299389002036E-3</v>
      </c>
      <c r="J9360" s="11">
        <v>49.420119514578708</v>
      </c>
      <c r="K9360" s="11">
        <v>35.344309709449526</v>
      </c>
      <c r="L9360" s="11">
        <v>111.38310221120382</v>
      </c>
    </row>
    <row r="9361" spans="1:12" s="1" customFormat="1" x14ac:dyDescent="0.3">
      <c r="A9361" s="7">
        <v>20100817</v>
      </c>
      <c r="B9361" s="7">
        <v>2010.6235455162</v>
      </c>
      <c r="C9361" s="8">
        <v>2050</v>
      </c>
      <c r="D9361" s="9">
        <v>1</v>
      </c>
      <c r="E9361" s="9">
        <v>1</v>
      </c>
      <c r="F9361" s="9">
        <v>0</v>
      </c>
      <c r="G9361" s="10">
        <v>4.8780487804878049E-4</v>
      </c>
      <c r="H9361" s="10">
        <v>4.8780487804878049E-4</v>
      </c>
      <c r="I9361" s="10">
        <v>0</v>
      </c>
      <c r="J9361" s="11">
        <v>9.469377046500739</v>
      </c>
      <c r="K9361" s="11">
        <v>11.287190938107134</v>
      </c>
      <c r="L9361" s="11">
        <v>0</v>
      </c>
    </row>
    <row r="9362" spans="1:12" s="1" customFormat="1" x14ac:dyDescent="0.3">
      <c r="A9362" s="7">
        <v>20100818</v>
      </c>
      <c r="B9362" s="7">
        <v>2010.62628336698</v>
      </c>
      <c r="C9362" s="8">
        <v>2221</v>
      </c>
      <c r="D9362" s="9">
        <v>5</v>
      </c>
      <c r="E9362" s="9">
        <v>5</v>
      </c>
      <c r="F9362" s="9">
        <v>0</v>
      </c>
      <c r="G9362" s="10">
        <v>2.2512381809995496E-3</v>
      </c>
      <c r="H9362" s="10">
        <v>2.2512381809995496E-3</v>
      </c>
      <c r="I9362" s="10">
        <v>0</v>
      </c>
      <c r="J9362" s="11">
        <v>43.70153747259458</v>
      </c>
      <c r="K9362" s="11">
        <v>52.090818152002747</v>
      </c>
      <c r="L9362" s="11">
        <v>0</v>
      </c>
    </row>
    <row r="9363" spans="1:12" s="1" customFormat="1" x14ac:dyDescent="0.3">
      <c r="A9363" s="7">
        <v>20100819</v>
      </c>
      <c r="B9363" s="7">
        <v>2010.6290212177701</v>
      </c>
      <c r="C9363" s="8">
        <v>2308</v>
      </c>
      <c r="D9363" s="9">
        <v>7</v>
      </c>
      <c r="E9363" s="9">
        <v>6</v>
      </c>
      <c r="F9363" s="9">
        <v>1</v>
      </c>
      <c r="G9363" s="10">
        <v>3.0329289428076256E-3</v>
      </c>
      <c r="H9363" s="10">
        <v>2.5996533795493936E-3</v>
      </c>
      <c r="I9363" s="10">
        <v>4.3327556325823221E-4</v>
      </c>
      <c r="J9363" s="11">
        <v>58.87589281511508</v>
      </c>
      <c r="K9363" s="11">
        <v>60.152707339132469</v>
      </c>
      <c r="L9363" s="11">
        <v>47.390903973744436</v>
      </c>
    </row>
    <row r="9364" spans="1:12" s="1" customFormat="1" x14ac:dyDescent="0.3">
      <c r="A9364" s="7">
        <v>20100820</v>
      </c>
      <c r="B9364" s="7">
        <v>2010.6317590685601</v>
      </c>
      <c r="C9364" s="8">
        <v>2412</v>
      </c>
      <c r="D9364" s="9">
        <v>1</v>
      </c>
      <c r="E9364" s="9">
        <v>1</v>
      </c>
      <c r="F9364" s="9">
        <v>0</v>
      </c>
      <c r="G9364" s="10">
        <v>4.1459369817578774E-4</v>
      </c>
      <c r="H9364" s="10">
        <v>4.1459369817578774E-4</v>
      </c>
      <c r="I9364" s="10">
        <v>0</v>
      </c>
      <c r="J9364" s="11">
        <v>8.0481853007158026</v>
      </c>
      <c r="K9364" s="11">
        <v>9.5931763777444541</v>
      </c>
      <c r="L9364" s="11">
        <v>0</v>
      </c>
    </row>
    <row r="9365" spans="1:12" s="1" customFormat="1" x14ac:dyDescent="0.3">
      <c r="A9365" s="7">
        <v>20100821</v>
      </c>
      <c r="B9365" s="7">
        <v>2010.6344969193401</v>
      </c>
      <c r="C9365" s="8">
        <v>2879</v>
      </c>
      <c r="D9365" s="9">
        <v>6</v>
      </c>
      <c r="E9365" s="9">
        <v>6</v>
      </c>
      <c r="F9365" s="9">
        <v>0</v>
      </c>
      <c r="G9365" s="10">
        <v>2.0840569642236887E-3</v>
      </c>
      <c r="H9365" s="10">
        <v>2.0840569642236887E-3</v>
      </c>
      <c r="I9365" s="10">
        <v>0</v>
      </c>
      <c r="J9365" s="11">
        <v>40.456178420270611</v>
      </c>
      <c r="K9365" s="11">
        <v>48.2224552062236</v>
      </c>
      <c r="L9365" s="11">
        <v>0</v>
      </c>
    </row>
    <row r="9366" spans="1:12" s="1" customFormat="1" x14ac:dyDescent="0.3">
      <c r="A9366" s="7">
        <v>20100822</v>
      </c>
      <c r="B9366" s="7">
        <v>2010.6372347701299</v>
      </c>
      <c r="C9366" s="8">
        <v>1049</v>
      </c>
      <c r="D9366" s="9">
        <v>5</v>
      </c>
      <c r="E9366" s="9">
        <v>4</v>
      </c>
      <c r="F9366" s="9">
        <v>1</v>
      </c>
      <c r="G9366" s="10">
        <v>4.7664442326024788E-3</v>
      </c>
      <c r="H9366" s="10">
        <v>3.8131553860819827E-3</v>
      </c>
      <c r="I9366" s="10">
        <v>9.5328884652049568E-4</v>
      </c>
      <c r="J9366" s="11">
        <v>92.527278099745075</v>
      </c>
      <c r="K9366" s="11">
        <v>88.231616484726871</v>
      </c>
      <c r="L9366" s="11">
        <v>104.26902418627471</v>
      </c>
    </row>
    <row r="9367" spans="1:12" s="1" customFormat="1" x14ac:dyDescent="0.3">
      <c r="A9367" s="7">
        <v>20100823</v>
      </c>
      <c r="B9367" s="7">
        <v>2010.6399726209199</v>
      </c>
      <c r="C9367" s="8">
        <v>1933</v>
      </c>
      <c r="D9367" s="9">
        <v>7</v>
      </c>
      <c r="E9367" s="9">
        <v>6</v>
      </c>
      <c r="F9367" s="9">
        <v>1</v>
      </c>
      <c r="G9367" s="10">
        <v>3.6213140196585617E-3</v>
      </c>
      <c r="H9367" s="10">
        <v>3.1039834454216243E-3</v>
      </c>
      <c r="I9367" s="10">
        <v>5.1733057423693739E-4</v>
      </c>
      <c r="J9367" s="11">
        <v>70.29775510464853</v>
      </c>
      <c r="K9367" s="11">
        <v>71.822270325254905</v>
      </c>
      <c r="L9367" s="11">
        <v>56.584690311123722</v>
      </c>
    </row>
    <row r="9368" spans="1:12" s="1" customFormat="1" x14ac:dyDescent="0.3">
      <c r="A9368" s="7">
        <v>20100824</v>
      </c>
      <c r="B9368" s="7">
        <v>2010.6427104717</v>
      </c>
      <c r="C9368" s="8">
        <v>2044</v>
      </c>
      <c r="D9368" s="9">
        <v>3</v>
      </c>
      <c r="E9368" s="9">
        <v>3</v>
      </c>
      <c r="F9368" s="9">
        <v>0</v>
      </c>
      <c r="G9368" s="10">
        <v>1.4677103718199608E-3</v>
      </c>
      <c r="H9368" s="10">
        <v>1.4677103718199608E-3</v>
      </c>
      <c r="I9368" s="10">
        <v>0</v>
      </c>
      <c r="J9368" s="11">
        <v>28.491520956937155</v>
      </c>
      <c r="K9368" s="11">
        <v>33.960970777572832</v>
      </c>
      <c r="L9368" s="11">
        <v>0</v>
      </c>
    </row>
    <row r="9369" spans="1:12" s="1" customFormat="1" x14ac:dyDescent="0.3">
      <c r="A9369" s="7">
        <v>20100825</v>
      </c>
      <c r="B9369" s="7">
        <v>2010.64544832249</v>
      </c>
      <c r="C9369" s="8">
        <v>2309</v>
      </c>
      <c r="D9369" s="9">
        <v>4</v>
      </c>
      <c r="E9369" s="9">
        <v>4</v>
      </c>
      <c r="F9369" s="9">
        <v>0</v>
      </c>
      <c r="G9369" s="10">
        <v>1.7323516673884798E-3</v>
      </c>
      <c r="H9369" s="10">
        <v>1.7323516673884798E-3</v>
      </c>
      <c r="I9369" s="10">
        <v>0</v>
      </c>
      <c r="J9369" s="11">
        <v>33.628796787053297</v>
      </c>
      <c r="K9369" s="11">
        <v>40.084437285612161</v>
      </c>
      <c r="L9369" s="11">
        <v>0</v>
      </c>
    </row>
    <row r="9370" spans="1:12" s="1" customFormat="1" x14ac:dyDescent="0.3">
      <c r="A9370" s="7">
        <v>20100826</v>
      </c>
      <c r="B9370" s="7">
        <v>2010.64818617328</v>
      </c>
      <c r="C9370" s="8">
        <v>2339</v>
      </c>
      <c r="D9370" s="9">
        <v>5</v>
      </c>
      <c r="E9370" s="9">
        <v>5</v>
      </c>
      <c r="F9370" s="9">
        <v>0</v>
      </c>
      <c r="G9370" s="10">
        <v>2.1376656690893546E-3</v>
      </c>
      <c r="H9370" s="10">
        <v>2.1376656690893546E-3</v>
      </c>
      <c r="I9370" s="10">
        <v>0</v>
      </c>
      <c r="J9370" s="11">
        <v>41.496842550933124</v>
      </c>
      <c r="K9370" s="11">
        <v>49.462893166138571</v>
      </c>
      <c r="L9370" s="11">
        <v>0</v>
      </c>
    </row>
    <row r="9371" spans="1:12" s="1" customFormat="1" x14ac:dyDescent="0.3">
      <c r="A9371" s="7">
        <v>20100827</v>
      </c>
      <c r="B9371" s="7">
        <v>2010.65092402407</v>
      </c>
      <c r="C9371" s="8">
        <v>2421</v>
      </c>
      <c r="D9371" s="9">
        <v>8</v>
      </c>
      <c r="E9371" s="9">
        <v>7</v>
      </c>
      <c r="F9371" s="9">
        <v>1</v>
      </c>
      <c r="G9371" s="10">
        <v>3.3044196612969849E-3</v>
      </c>
      <c r="H9371" s="10">
        <v>2.8913672036348617E-3</v>
      </c>
      <c r="I9371" s="10">
        <v>4.1305245766212311E-4</v>
      </c>
      <c r="J9371" s="11">
        <v>64.146131170017412</v>
      </c>
      <c r="K9371" s="11">
        <v>66.902598084195532</v>
      </c>
      <c r="L9371" s="11">
        <v>45.178936956382557</v>
      </c>
    </row>
    <row r="9372" spans="1:12" s="1" customFormat="1" x14ac:dyDescent="0.3">
      <c r="A9372" s="7">
        <v>20100828</v>
      </c>
      <c r="B9372" s="7">
        <v>2010.6536618748501</v>
      </c>
      <c r="C9372" s="8">
        <v>2905</v>
      </c>
      <c r="D9372" s="9">
        <v>10</v>
      </c>
      <c r="E9372" s="9">
        <v>6</v>
      </c>
      <c r="F9372" s="9">
        <v>4</v>
      </c>
      <c r="G9372" s="10">
        <v>3.4423407917383822E-3</v>
      </c>
      <c r="H9372" s="10">
        <v>2.0654044750430291E-3</v>
      </c>
      <c r="I9372" s="10">
        <v>1.3769363166953529E-3</v>
      </c>
      <c r="J9372" s="11">
        <v>66.823486903017269</v>
      </c>
      <c r="K9372" s="11">
        <v>47.790860082174774</v>
      </c>
      <c r="L9372" s="11">
        <v>150.60682460778267</v>
      </c>
    </row>
    <row r="9373" spans="1:12" s="1" customFormat="1" x14ac:dyDescent="0.3">
      <c r="A9373" s="7">
        <v>20100829</v>
      </c>
      <c r="B9373" s="7">
        <v>2010.6563997256401</v>
      </c>
      <c r="C9373" s="8">
        <v>975</v>
      </c>
      <c r="D9373" s="9">
        <v>2</v>
      </c>
      <c r="E9373" s="9">
        <v>1</v>
      </c>
      <c r="F9373" s="9">
        <v>1</v>
      </c>
      <c r="G9373" s="10">
        <v>2.0512820512820513E-3</v>
      </c>
      <c r="H9373" s="10">
        <v>1.0256410256410256E-3</v>
      </c>
      <c r="I9373" s="10">
        <v>1.0256410256410256E-3</v>
      </c>
      <c r="J9373" s="11">
        <v>39.819944503233877</v>
      </c>
      <c r="K9373" s="11">
        <v>23.732042485250897</v>
      </c>
      <c r="L9373" s="11">
        <v>112.18277576554068</v>
      </c>
    </row>
    <row r="9374" spans="1:12" s="1" customFormat="1" x14ac:dyDescent="0.3">
      <c r="A9374" s="7">
        <v>20100830</v>
      </c>
      <c r="B9374" s="7">
        <v>2010.6591375764301</v>
      </c>
      <c r="C9374" s="8">
        <v>1914</v>
      </c>
      <c r="D9374" s="9">
        <v>9</v>
      </c>
      <c r="E9374" s="9">
        <v>8</v>
      </c>
      <c r="F9374" s="9">
        <v>1</v>
      </c>
      <c r="G9374" s="10">
        <v>4.7021943573667714E-3</v>
      </c>
      <c r="H9374" s="10">
        <v>4.1797283176593526E-3</v>
      </c>
      <c r="I9374" s="10">
        <v>5.2246603970741907E-4</v>
      </c>
      <c r="J9374" s="11">
        <v>91.280045197460112</v>
      </c>
      <c r="K9374" s="11">
        <v>96.713652761210554</v>
      </c>
      <c r="L9374" s="11">
        <v>57.146398313167282</v>
      </c>
    </row>
    <row r="9375" spans="1:12" s="1" customFormat="1" x14ac:dyDescent="0.3">
      <c r="A9375" s="7">
        <v>20100831</v>
      </c>
      <c r="B9375" s="7">
        <v>2010.6618754272099</v>
      </c>
      <c r="C9375" s="8">
        <v>1996</v>
      </c>
      <c r="D9375" s="9">
        <v>8</v>
      </c>
      <c r="E9375" s="9">
        <v>6</v>
      </c>
      <c r="F9375" s="9">
        <v>2</v>
      </c>
      <c r="G9375" s="10">
        <v>4.0080160320641279E-3</v>
      </c>
      <c r="H9375" s="10">
        <v>3.0060120240480962E-3</v>
      </c>
      <c r="I9375" s="10">
        <v>1.002004008016032E-3</v>
      </c>
      <c r="J9375" s="11">
        <v>77.804500782871798</v>
      </c>
      <c r="K9375" s="11">
        <v>69.555334939237341</v>
      </c>
      <c r="L9375" s="11">
        <v>109.59740117374966</v>
      </c>
    </row>
    <row r="9376" spans="1:12" s="1" customFormat="1" x14ac:dyDescent="0.3">
      <c r="A9376" s="7">
        <v>20100901</v>
      </c>
      <c r="B9376" s="7">
        <v>2010.6646132779999</v>
      </c>
      <c r="C9376" s="8">
        <v>2186</v>
      </c>
      <c r="D9376" s="9">
        <v>8</v>
      </c>
      <c r="E9376" s="9">
        <v>4</v>
      </c>
      <c r="F9376" s="9">
        <v>4</v>
      </c>
      <c r="G9376" s="10">
        <v>3.6596523330283625E-3</v>
      </c>
      <c r="H9376" s="10">
        <v>1.8298261665141812E-3</v>
      </c>
      <c r="I9376" s="10">
        <v>1.8298261665141812E-3</v>
      </c>
      <c r="J9376" s="11">
        <v>71.041986991130884</v>
      </c>
      <c r="K9376" s="11">
        <v>42.33987451622987</v>
      </c>
      <c r="L9376" s="11">
        <v>200.14310406477983</v>
      </c>
    </row>
    <row r="9377" spans="1:12" s="1" customFormat="1" x14ac:dyDescent="0.3">
      <c r="A9377" s="7">
        <v>20100902</v>
      </c>
      <c r="B9377" s="7">
        <v>2010.66735112879</v>
      </c>
      <c r="C9377" s="8">
        <v>2323</v>
      </c>
      <c r="D9377" s="9">
        <v>10</v>
      </c>
      <c r="E9377" s="9">
        <v>8</v>
      </c>
      <c r="F9377" s="9">
        <v>2</v>
      </c>
      <c r="G9377" s="10">
        <v>4.3047783039173483E-3</v>
      </c>
      <c r="H9377" s="10">
        <v>3.4438226431338786E-3</v>
      </c>
      <c r="I9377" s="10">
        <v>8.6095566078346966E-4</v>
      </c>
      <c r="J9377" s="11">
        <v>83.565316165848117</v>
      </c>
      <c r="K9377" s="11">
        <v>79.685721646559188</v>
      </c>
      <c r="L9377" s="11">
        <v>94.169785941801251</v>
      </c>
    </row>
    <row r="9378" spans="1:12" s="1" customFormat="1" x14ac:dyDescent="0.3">
      <c r="A9378" s="7">
        <v>20100903</v>
      </c>
      <c r="B9378" s="7">
        <v>2010.67008897958</v>
      </c>
      <c r="C9378" s="8">
        <v>2545</v>
      </c>
      <c r="D9378" s="9">
        <v>8</v>
      </c>
      <c r="E9378" s="9">
        <v>7</v>
      </c>
      <c r="F9378" s="9">
        <v>1</v>
      </c>
      <c r="G9378" s="10">
        <v>3.1434184675834969E-3</v>
      </c>
      <c r="H9378" s="10">
        <v>2.7504911591355601E-3</v>
      </c>
      <c r="I9378" s="10">
        <v>3.9292730844793711E-4</v>
      </c>
      <c r="J9378" s="11">
        <v>61.020740103187478</v>
      </c>
      <c r="K9378" s="11">
        <v>63.642903717814292</v>
      </c>
      <c r="L9378" s="11">
        <v>42.977684232378053</v>
      </c>
    </row>
    <row r="9379" spans="1:12" s="1" customFormat="1" x14ac:dyDescent="0.3">
      <c r="A9379" s="7">
        <v>20100904</v>
      </c>
      <c r="B9379" s="7">
        <v>2010.67282683036</v>
      </c>
      <c r="C9379" s="8">
        <v>3035</v>
      </c>
      <c r="D9379" s="9">
        <v>6</v>
      </c>
      <c r="E9379" s="9">
        <v>4</v>
      </c>
      <c r="F9379" s="9">
        <v>2</v>
      </c>
      <c r="G9379" s="10">
        <v>1.9769357495881385E-3</v>
      </c>
      <c r="H9379" s="10">
        <v>1.3179571663920922E-3</v>
      </c>
      <c r="I9379" s="10">
        <v>6.5897858319604609E-4</v>
      </c>
      <c r="J9379" s="11">
        <v>38.376717519591139</v>
      </c>
      <c r="K9379" s="11">
        <v>30.495870079894065</v>
      </c>
      <c r="L9379" s="11">
        <v>72.077895467151336</v>
      </c>
    </row>
    <row r="9380" spans="1:12" s="1" customFormat="1" x14ac:dyDescent="0.3">
      <c r="A9380" s="7">
        <v>20100905</v>
      </c>
      <c r="B9380" s="7">
        <v>2010.67556468115</v>
      </c>
      <c r="C9380" s="8">
        <v>956</v>
      </c>
      <c r="D9380" s="9">
        <v>2</v>
      </c>
      <c r="E9380" s="9">
        <v>2</v>
      </c>
      <c r="F9380" s="9">
        <v>0</v>
      </c>
      <c r="G9380" s="10">
        <v>2.0920502092050207E-3</v>
      </c>
      <c r="H9380" s="10">
        <v>2.0920502092050207E-3</v>
      </c>
      <c r="I9380" s="10">
        <v>0</v>
      </c>
      <c r="J9380" s="11">
        <v>40.611345073904843</v>
      </c>
      <c r="K9380" s="11">
        <v>48.407408834978291</v>
      </c>
      <c r="L9380" s="11">
        <v>0</v>
      </c>
    </row>
    <row r="9381" spans="1:12" s="1" customFormat="1" x14ac:dyDescent="0.3">
      <c r="A9381" s="7">
        <v>20100906</v>
      </c>
      <c r="B9381" s="7">
        <v>2010.6783025319401</v>
      </c>
      <c r="C9381" s="8">
        <v>1764</v>
      </c>
      <c r="D9381" s="9">
        <v>3</v>
      </c>
      <c r="E9381" s="9">
        <v>3</v>
      </c>
      <c r="F9381" s="9">
        <v>0</v>
      </c>
      <c r="G9381" s="10">
        <v>1.7006802721088435E-3</v>
      </c>
      <c r="H9381" s="10">
        <v>1.7006802721088435E-3</v>
      </c>
      <c r="I9381" s="10">
        <v>0</v>
      </c>
      <c r="J9381" s="11">
        <v>33.013984600895434</v>
      </c>
      <c r="K9381" s="11">
        <v>39.351601059727251</v>
      </c>
      <c r="L9381" s="11">
        <v>0</v>
      </c>
    </row>
    <row r="9382" spans="1:12" s="1" customFormat="1" x14ac:dyDescent="0.3">
      <c r="A9382" s="7">
        <v>20100907</v>
      </c>
      <c r="B9382" s="7">
        <v>2010.6810403827201</v>
      </c>
      <c r="C9382" s="8">
        <v>2031</v>
      </c>
      <c r="D9382" s="9">
        <v>0</v>
      </c>
      <c r="E9382" s="9">
        <v>0</v>
      </c>
      <c r="F9382" s="9">
        <v>0</v>
      </c>
      <c r="G9382" s="10">
        <v>0</v>
      </c>
      <c r="H9382" s="10">
        <v>0</v>
      </c>
      <c r="I9382" s="10">
        <v>0</v>
      </c>
      <c r="J9382" s="11">
        <v>0</v>
      </c>
      <c r="K9382" s="11">
        <v>0</v>
      </c>
      <c r="L9382" s="11">
        <v>0</v>
      </c>
    </row>
    <row r="9383" spans="1:12" s="1" customFormat="1" x14ac:dyDescent="0.3">
      <c r="A9383" s="7">
        <v>20100908</v>
      </c>
      <c r="B9383" s="7">
        <v>2010.6837782335101</v>
      </c>
      <c r="C9383" s="8">
        <v>2279</v>
      </c>
      <c r="D9383" s="9">
        <v>7</v>
      </c>
      <c r="E9383" s="9">
        <v>7</v>
      </c>
      <c r="F9383" s="9">
        <v>0</v>
      </c>
      <c r="G9383" s="10">
        <v>3.0715225976305398E-3</v>
      </c>
      <c r="H9383" s="10">
        <v>3.0715225976305398E-3</v>
      </c>
      <c r="I9383" s="10">
        <v>0</v>
      </c>
      <c r="J9383" s="11">
        <v>59.625081446812466</v>
      </c>
      <c r="K9383" s="11">
        <v>71.071167161841757</v>
      </c>
      <c r="L9383" s="11">
        <v>0</v>
      </c>
    </row>
    <row r="9384" spans="1:12" s="1" customFormat="1" x14ac:dyDescent="0.3">
      <c r="A9384" s="7">
        <v>20100909</v>
      </c>
      <c r="B9384" s="7">
        <v>2010.6865160842999</v>
      </c>
      <c r="C9384" s="8">
        <v>2572</v>
      </c>
      <c r="D9384" s="9">
        <v>3</v>
      </c>
      <c r="E9384" s="9">
        <v>3</v>
      </c>
      <c r="F9384" s="9">
        <v>0</v>
      </c>
      <c r="G9384" s="10">
        <v>1.1664074650077762E-3</v>
      </c>
      <c r="H9384" s="10">
        <v>1.1664074650077762E-3</v>
      </c>
      <c r="I9384" s="10">
        <v>0</v>
      </c>
      <c r="J9384" s="11">
        <v>22.642561755824087</v>
      </c>
      <c r="K9384" s="11">
        <v>26.989200726811379</v>
      </c>
      <c r="L9384" s="11">
        <v>0</v>
      </c>
    </row>
    <row r="9385" spans="1:12" s="1" customFormat="1" x14ac:dyDescent="0.3">
      <c r="A9385" s="7">
        <v>20100910</v>
      </c>
      <c r="B9385" s="7">
        <v>2010.6892539350899</v>
      </c>
      <c r="C9385" s="8">
        <v>2588</v>
      </c>
      <c r="D9385" s="9">
        <v>8</v>
      </c>
      <c r="E9385" s="9">
        <v>4</v>
      </c>
      <c r="F9385" s="9">
        <v>4</v>
      </c>
      <c r="G9385" s="10">
        <v>3.0911901081916537E-3</v>
      </c>
      <c r="H9385" s="10">
        <v>1.5455950540958269E-3</v>
      </c>
      <c r="I9385" s="10">
        <v>1.5455950540958269E-3</v>
      </c>
      <c r="J9385" s="11">
        <v>60.00687154660438</v>
      </c>
      <c r="K9385" s="11">
        <v>35.763124301575921</v>
      </c>
      <c r="L9385" s="11">
        <v>169.05441479351185</v>
      </c>
    </row>
    <row r="9386" spans="1:12" s="1" customFormat="1" x14ac:dyDescent="0.3">
      <c r="A9386" s="7">
        <v>20100911</v>
      </c>
      <c r="B9386" s="7">
        <v>2010.69199178587</v>
      </c>
      <c r="C9386" s="8">
        <v>3254</v>
      </c>
      <c r="D9386" s="9">
        <v>7</v>
      </c>
      <c r="E9386" s="9">
        <v>7</v>
      </c>
      <c r="F9386" s="9">
        <v>0</v>
      </c>
      <c r="G9386" s="10">
        <v>2.1511985248924403E-3</v>
      </c>
      <c r="H9386" s="10">
        <v>2.1511985248924403E-3</v>
      </c>
      <c r="I9386" s="10">
        <v>0</v>
      </c>
      <c r="J9386" s="11">
        <v>41.759545364869581</v>
      </c>
      <c r="K9386" s="11">
        <v>49.776026417282537</v>
      </c>
      <c r="L9386" s="11">
        <v>0</v>
      </c>
    </row>
    <row r="9387" spans="1:12" s="1" customFormat="1" x14ac:dyDescent="0.3">
      <c r="A9387" s="7">
        <v>20100912</v>
      </c>
      <c r="B9387" s="7">
        <v>2010.69472963666</v>
      </c>
      <c r="C9387" s="8">
        <v>1140</v>
      </c>
      <c r="D9387" s="9">
        <v>2</v>
      </c>
      <c r="E9387" s="9">
        <v>2</v>
      </c>
      <c r="F9387" s="9">
        <v>0</v>
      </c>
      <c r="G9387" s="10">
        <v>1.7543859649122807E-3</v>
      </c>
      <c r="H9387" s="10">
        <v>1.7543859649122807E-3</v>
      </c>
      <c r="I9387" s="10">
        <v>0</v>
      </c>
      <c r="J9387" s="11">
        <v>34.056531483028976</v>
      </c>
      <c r="K9387" s="11">
        <v>40.594283198455479</v>
      </c>
      <c r="L9387" s="11">
        <v>0</v>
      </c>
    </row>
    <row r="9388" spans="1:12" s="1" customFormat="1" x14ac:dyDescent="0.3">
      <c r="A9388" s="7">
        <v>20100913</v>
      </c>
      <c r="B9388" s="7">
        <v>2010.69746748745</v>
      </c>
      <c r="C9388" s="8">
        <v>2112</v>
      </c>
      <c r="D9388" s="9">
        <v>3</v>
      </c>
      <c r="E9388" s="9">
        <v>3</v>
      </c>
      <c r="F9388" s="9">
        <v>0</v>
      </c>
      <c r="G9388" s="10">
        <v>1.4204545454545455E-3</v>
      </c>
      <c r="H9388" s="10">
        <v>1.4204545454545455E-3</v>
      </c>
      <c r="I9388" s="10">
        <v>0</v>
      </c>
      <c r="J9388" s="11">
        <v>27.574180320066073</v>
      </c>
      <c r="K9388" s="11">
        <v>32.867530430567648</v>
      </c>
      <c r="L9388" s="11">
        <v>0</v>
      </c>
    </row>
    <row r="9389" spans="1:12" s="1" customFormat="1" x14ac:dyDescent="0.3">
      <c r="A9389" s="7">
        <v>20100914</v>
      </c>
      <c r="B9389" s="7">
        <v>2010.70020533823</v>
      </c>
      <c r="C9389" s="8">
        <v>2271</v>
      </c>
      <c r="D9389" s="9">
        <v>6</v>
      </c>
      <c r="E9389" s="9">
        <v>4</v>
      </c>
      <c r="F9389" s="9">
        <v>2</v>
      </c>
      <c r="G9389" s="10">
        <v>2.6420079260237781E-3</v>
      </c>
      <c r="H9389" s="10">
        <v>1.7613386173491853E-3</v>
      </c>
      <c r="I9389" s="10">
        <v>8.8066930867459266E-4</v>
      </c>
      <c r="J9389" s="11">
        <v>51.2872468832933</v>
      </c>
      <c r="K9389" s="11">
        <v>40.755158825397835</v>
      </c>
      <c r="L9389" s="11">
        <v>96.326029389169662</v>
      </c>
    </row>
    <row r="9390" spans="1:12" s="1" customFormat="1" x14ac:dyDescent="0.3">
      <c r="A9390" s="7">
        <v>20100915</v>
      </c>
      <c r="B9390" s="7">
        <v>2010.7029431890201</v>
      </c>
      <c r="C9390" s="8">
        <v>2381</v>
      </c>
      <c r="D9390" s="9">
        <v>3</v>
      </c>
      <c r="E9390" s="9">
        <v>3</v>
      </c>
      <c r="F9390" s="9">
        <v>0</v>
      </c>
      <c r="G9390" s="10">
        <v>1.25997480050399E-3</v>
      </c>
      <c r="H9390" s="10">
        <v>1.25997480050399E-3</v>
      </c>
      <c r="I9390" s="10">
        <v>0</v>
      </c>
      <c r="J9390" s="11">
        <v>24.458911732876754</v>
      </c>
      <c r="K9390" s="11">
        <v>29.154231108508554</v>
      </c>
      <c r="L9390" s="11">
        <v>0</v>
      </c>
    </row>
    <row r="9391" spans="1:12" s="1" customFormat="1" x14ac:dyDescent="0.3">
      <c r="A9391" s="7">
        <v>20100916</v>
      </c>
      <c r="B9391" s="7">
        <v>2010.7056810398101</v>
      </c>
      <c r="C9391" s="8">
        <v>2494</v>
      </c>
      <c r="D9391" s="9">
        <v>10</v>
      </c>
      <c r="E9391" s="9">
        <v>10</v>
      </c>
      <c r="F9391" s="9">
        <v>0</v>
      </c>
      <c r="G9391" s="10">
        <v>4.0096230954290296E-3</v>
      </c>
      <c r="H9391" s="10">
        <v>4.0096230954290296E-3</v>
      </c>
      <c r="I9391" s="10">
        <v>0</v>
      </c>
      <c r="J9391" s="11">
        <v>77.835697455198542</v>
      </c>
      <c r="K9391" s="11">
        <v>92.777632009300817</v>
      </c>
      <c r="L9391" s="11">
        <v>0</v>
      </c>
    </row>
    <row r="9392" spans="1:12" s="1" customFormat="1" x14ac:dyDescent="0.3">
      <c r="A9392" s="7">
        <v>20100917</v>
      </c>
      <c r="B9392" s="7">
        <v>2010.7084188905901</v>
      </c>
      <c r="C9392" s="8">
        <v>2454</v>
      </c>
      <c r="D9392" s="9">
        <v>11</v>
      </c>
      <c r="E9392" s="9">
        <v>11</v>
      </c>
      <c r="F9392" s="9">
        <v>0</v>
      </c>
      <c r="G9392" s="10">
        <v>4.4824775876120618E-3</v>
      </c>
      <c r="H9392" s="10">
        <v>4.4824775876120618E-3</v>
      </c>
      <c r="I9392" s="10">
        <v>0</v>
      </c>
      <c r="J9392" s="11">
        <v>87.014854278154701</v>
      </c>
      <c r="K9392" s="11">
        <v>103.71888983468453</v>
      </c>
      <c r="L9392" s="11">
        <v>0</v>
      </c>
    </row>
    <row r="9393" spans="1:12" s="1" customFormat="1" x14ac:dyDescent="0.3">
      <c r="A9393" s="7">
        <v>20100918</v>
      </c>
      <c r="B9393" s="7">
        <v>2010.7111567413799</v>
      </c>
      <c r="C9393" s="8">
        <v>3237</v>
      </c>
      <c r="D9393" s="9">
        <v>12</v>
      </c>
      <c r="E9393" s="9">
        <v>11</v>
      </c>
      <c r="F9393" s="9">
        <v>1</v>
      </c>
      <c r="G9393" s="10">
        <v>3.7071362372567192E-3</v>
      </c>
      <c r="H9393" s="10">
        <v>3.398208217485326E-3</v>
      </c>
      <c r="I9393" s="10">
        <v>3.0892801977139327E-4</v>
      </c>
      <c r="J9393" s="11">
        <v>71.963755126326291</v>
      </c>
      <c r="K9393" s="11">
        <v>78.630261246313211</v>
      </c>
      <c r="L9393" s="11">
        <v>33.789992700464062</v>
      </c>
    </row>
    <row r="9394" spans="1:12" s="1" customFormat="1" x14ac:dyDescent="0.3">
      <c r="A9394" s="7">
        <v>20100919</v>
      </c>
      <c r="B9394" s="7">
        <v>2010.7138945921699</v>
      </c>
      <c r="C9394" s="8">
        <v>991</v>
      </c>
      <c r="D9394" s="9">
        <v>1</v>
      </c>
      <c r="E9394" s="9">
        <v>0</v>
      </c>
      <c r="F9394" s="9">
        <v>1</v>
      </c>
      <c r="G9394" s="10">
        <v>1.0090817356205853E-3</v>
      </c>
      <c r="H9394" s="10">
        <v>0</v>
      </c>
      <c r="I9394" s="10">
        <v>1.0090817356205853E-3</v>
      </c>
      <c r="J9394" s="11">
        <v>19.58851962192383</v>
      </c>
      <c r="K9394" s="11">
        <v>0</v>
      </c>
      <c r="L9394" s="11">
        <v>110.37155032432105</v>
      </c>
    </row>
    <row r="9395" spans="1:12" s="1" customFormat="1" x14ac:dyDescent="0.3">
      <c r="A9395" s="7">
        <v>20100920</v>
      </c>
      <c r="B9395" s="7">
        <v>2010.71663244296</v>
      </c>
      <c r="C9395" s="8">
        <v>2110</v>
      </c>
      <c r="D9395" s="9">
        <v>10</v>
      </c>
      <c r="E9395" s="9">
        <v>10</v>
      </c>
      <c r="F9395" s="9">
        <v>0</v>
      </c>
      <c r="G9395" s="10">
        <v>4.7393364928909956E-3</v>
      </c>
      <c r="H9395" s="10">
        <v>4.7393364928909956E-3</v>
      </c>
      <c r="I9395" s="10">
        <v>0</v>
      </c>
      <c r="J9395" s="11">
        <v>92.001056612921886</v>
      </c>
      <c r="K9395" s="11">
        <v>109.66228162615937</v>
      </c>
      <c r="L9395" s="11">
        <v>0</v>
      </c>
    </row>
    <row r="9396" spans="1:12" s="1" customFormat="1" x14ac:dyDescent="0.3">
      <c r="A9396" s="7">
        <v>20100921</v>
      </c>
      <c r="B9396" s="7">
        <v>2010.71937029374</v>
      </c>
      <c r="C9396" s="8">
        <v>2160</v>
      </c>
      <c r="D9396" s="9">
        <v>14</v>
      </c>
      <c r="E9396" s="9">
        <v>13</v>
      </c>
      <c r="F9396" s="9">
        <v>1</v>
      </c>
      <c r="G9396" s="10">
        <v>6.4814814814814813E-3</v>
      </c>
      <c r="H9396" s="10">
        <v>6.0185185185185185E-3</v>
      </c>
      <c r="I9396" s="10">
        <v>4.6296296296296298E-4</v>
      </c>
      <c r="J9396" s="11">
        <v>125.81996353452371</v>
      </c>
      <c r="K9396" s="11">
        <v>139.26094375025698</v>
      </c>
      <c r="L9396" s="11">
        <v>50.638058505278785</v>
      </c>
    </row>
    <row r="9397" spans="1:12" s="1" customFormat="1" x14ac:dyDescent="0.3">
      <c r="A9397" s="7">
        <v>20100922</v>
      </c>
      <c r="B9397" s="7">
        <v>2010.72210814453</v>
      </c>
      <c r="C9397" s="8">
        <v>2295</v>
      </c>
      <c r="D9397" s="9">
        <v>8</v>
      </c>
      <c r="E9397" s="9">
        <v>8</v>
      </c>
      <c r="F9397" s="9">
        <v>0</v>
      </c>
      <c r="G9397" s="10">
        <v>3.4858387799564269E-3</v>
      </c>
      <c r="H9397" s="10">
        <v>3.4858387799564269E-3</v>
      </c>
      <c r="I9397" s="10">
        <v>0</v>
      </c>
      <c r="J9397" s="11">
        <v>67.66787954797914</v>
      </c>
      <c r="K9397" s="11">
        <v>80.657922172094544</v>
      </c>
      <c r="L9397" s="11">
        <v>0</v>
      </c>
    </row>
    <row r="9398" spans="1:12" s="1" customFormat="1" x14ac:dyDescent="0.3">
      <c r="A9398" s="7">
        <v>20100923</v>
      </c>
      <c r="B9398" s="7">
        <v>2010.72484599532</v>
      </c>
      <c r="C9398" s="8">
        <v>2489</v>
      </c>
      <c r="D9398" s="9">
        <v>6</v>
      </c>
      <c r="E9398" s="9">
        <v>6</v>
      </c>
      <c r="F9398" s="9">
        <v>0</v>
      </c>
      <c r="G9398" s="10">
        <v>2.4106066693451184E-3</v>
      </c>
      <c r="H9398" s="10">
        <v>2.4106066693451184E-3</v>
      </c>
      <c r="I9398" s="10">
        <v>0</v>
      </c>
      <c r="J9398" s="11">
        <v>46.79523409881844</v>
      </c>
      <c r="K9398" s="11">
        <v>55.778404394824321</v>
      </c>
      <c r="L9398" s="11">
        <v>0</v>
      </c>
    </row>
    <row r="9399" spans="1:12" s="1" customFormat="1" x14ac:dyDescent="0.3">
      <c r="A9399" s="7">
        <v>20100924</v>
      </c>
      <c r="B9399" s="7">
        <v>2010.7275838461001</v>
      </c>
      <c r="C9399" s="8">
        <v>2705</v>
      </c>
      <c r="D9399" s="9">
        <v>20</v>
      </c>
      <c r="E9399" s="9">
        <v>15</v>
      </c>
      <c r="F9399" s="9">
        <v>5</v>
      </c>
      <c r="G9399" s="10">
        <v>7.3937153419593345E-3</v>
      </c>
      <c r="H9399" s="10">
        <v>5.5452865064695009E-3</v>
      </c>
      <c r="I9399" s="10">
        <v>1.8484288354898336E-3</v>
      </c>
      <c r="J9399" s="11">
        <v>143.52845061239569</v>
      </c>
      <c r="K9399" s="11">
        <v>128.31095059031213</v>
      </c>
      <c r="L9399" s="11">
        <v>202.17783063105759</v>
      </c>
    </row>
    <row r="9400" spans="1:12" s="1" customFormat="1" x14ac:dyDescent="0.3">
      <c r="A9400" s="7">
        <v>20100925</v>
      </c>
      <c r="B9400" s="7">
        <v>2010.7303216968901</v>
      </c>
      <c r="C9400" s="8">
        <v>3260</v>
      </c>
      <c r="D9400" s="9">
        <v>19</v>
      </c>
      <c r="E9400" s="9">
        <v>18</v>
      </c>
      <c r="F9400" s="9">
        <v>1</v>
      </c>
      <c r="G9400" s="10">
        <v>5.8282208588957057E-3</v>
      </c>
      <c r="H9400" s="10">
        <v>5.521472392638037E-3</v>
      </c>
      <c r="I9400" s="10">
        <v>3.0674846625766873E-4</v>
      </c>
      <c r="J9400" s="11">
        <v>113.13872268748584</v>
      </c>
      <c r="K9400" s="11">
        <v>127.75992196814516</v>
      </c>
      <c r="L9400" s="11">
        <v>33.551597046442382</v>
      </c>
    </row>
    <row r="9401" spans="1:12" s="1" customFormat="1" x14ac:dyDescent="0.3">
      <c r="A9401" s="7">
        <v>20100926</v>
      </c>
      <c r="B9401" s="7">
        <v>2010.7330595476801</v>
      </c>
      <c r="C9401" s="8">
        <v>1230</v>
      </c>
      <c r="D9401" s="9">
        <v>6</v>
      </c>
      <c r="E9401" s="9">
        <v>6</v>
      </c>
      <c r="F9401" s="9">
        <v>1</v>
      </c>
      <c r="G9401" s="10">
        <v>4.8780487804878049E-3</v>
      </c>
      <c r="H9401" s="10">
        <v>4.8780487804878049E-3</v>
      </c>
      <c r="I9401" s="10">
        <v>8.1300813008130081E-4</v>
      </c>
      <c r="J9401" s="11">
        <v>94.69377046500739</v>
      </c>
      <c r="K9401" s="11">
        <v>112.87190938107132</v>
      </c>
      <c r="L9401" s="11">
        <v>88.925371033660298</v>
      </c>
    </row>
    <row r="9402" spans="1:12" s="1" customFormat="1" x14ac:dyDescent="0.3">
      <c r="A9402" s="7">
        <v>20100927</v>
      </c>
      <c r="B9402" s="7">
        <v>2010.7357973984699</v>
      </c>
      <c r="C9402" s="8">
        <v>2128</v>
      </c>
      <c r="D9402" s="9">
        <v>11</v>
      </c>
      <c r="E9402" s="9">
        <v>10</v>
      </c>
      <c r="F9402" s="9">
        <v>1</v>
      </c>
      <c r="G9402" s="10">
        <v>5.1691729323308268E-3</v>
      </c>
      <c r="H9402" s="10">
        <v>4.6992481203007516E-3</v>
      </c>
      <c r="I9402" s="10">
        <v>4.6992481203007516E-4</v>
      </c>
      <c r="J9402" s="11">
        <v>100.34513740535323</v>
      </c>
      <c r="K9402" s="11">
        <v>108.73468713872003</v>
      </c>
      <c r="L9402" s="11">
        <v>51.399533069267932</v>
      </c>
    </row>
    <row r="9403" spans="1:12" s="1" customFormat="1" x14ac:dyDescent="0.3">
      <c r="A9403" s="7">
        <v>20100928</v>
      </c>
      <c r="B9403" s="7">
        <v>2010.7385352492499</v>
      </c>
      <c r="C9403" s="8">
        <v>2208</v>
      </c>
      <c r="D9403" s="9">
        <v>4</v>
      </c>
      <c r="E9403" s="9">
        <v>3</v>
      </c>
      <c r="F9403" s="9">
        <v>1</v>
      </c>
      <c r="G9403" s="10">
        <v>1.8115942028985507E-3</v>
      </c>
      <c r="H9403" s="10">
        <v>1.358695652173913E-3</v>
      </c>
      <c r="I9403" s="10">
        <v>4.5289855072463769E-4</v>
      </c>
      <c r="J9403" s="11">
        <v>35.167070553127743</v>
      </c>
      <c r="K9403" s="11">
        <v>31.438507368369052</v>
      </c>
      <c r="L9403" s="11">
        <v>49.537231146468372</v>
      </c>
    </row>
    <row r="9404" spans="1:12" s="1" customFormat="1" x14ac:dyDescent="0.3">
      <c r="A9404" s="7">
        <v>20100929</v>
      </c>
      <c r="B9404" s="7">
        <v>2010.74127310004</v>
      </c>
      <c r="C9404" s="8">
        <v>2424</v>
      </c>
      <c r="D9404" s="9">
        <v>10</v>
      </c>
      <c r="E9404" s="9">
        <v>10</v>
      </c>
      <c r="F9404" s="9">
        <v>0</v>
      </c>
      <c r="G9404" s="10">
        <v>4.125412541254125E-3</v>
      </c>
      <c r="H9404" s="10">
        <v>4.125412541254125E-3</v>
      </c>
      <c r="I9404" s="10">
        <v>0</v>
      </c>
      <c r="J9404" s="11">
        <v>80.083427992271098</v>
      </c>
      <c r="K9404" s="11">
        <v>95.456854055774016</v>
      </c>
      <c r="L9404" s="11">
        <v>0</v>
      </c>
    </row>
    <row r="9405" spans="1:12" s="1" customFormat="1" x14ac:dyDescent="0.3">
      <c r="A9405" s="7">
        <v>20100930</v>
      </c>
      <c r="B9405" s="7">
        <v>2010.74401095083</v>
      </c>
      <c r="C9405" s="8">
        <v>2570</v>
      </c>
      <c r="D9405" s="9">
        <v>6</v>
      </c>
      <c r="E9405" s="9">
        <v>4</v>
      </c>
      <c r="F9405" s="9">
        <v>2</v>
      </c>
      <c r="G9405" s="10">
        <v>2.3346303501945525E-3</v>
      </c>
      <c r="H9405" s="10">
        <v>1.5564202334630351E-3</v>
      </c>
      <c r="I9405" s="10">
        <v>7.7821011673151756E-4</v>
      </c>
      <c r="J9405" s="11">
        <v>45.320364852902365</v>
      </c>
      <c r="K9405" s="11">
        <v>36.013605327812648</v>
      </c>
      <c r="L9405" s="11">
        <v>85.119226748172892</v>
      </c>
    </row>
    <row r="9406" spans="1:12" s="1" customFormat="1" x14ac:dyDescent="0.3">
      <c r="A9406" s="7">
        <v>20101001</v>
      </c>
      <c r="B9406" s="7">
        <v>2010.74674880161</v>
      </c>
      <c r="C9406" s="8">
        <v>2644</v>
      </c>
      <c r="D9406" s="9">
        <v>14</v>
      </c>
      <c r="E9406" s="9">
        <v>8</v>
      </c>
      <c r="F9406" s="9">
        <v>6</v>
      </c>
      <c r="G9406" s="10">
        <v>5.2950075642965201E-3</v>
      </c>
      <c r="H9406" s="10">
        <v>3.0257186081694403E-3</v>
      </c>
      <c r="I9406" s="10">
        <v>2.2692889561270802E-3</v>
      </c>
      <c r="J9406" s="11">
        <v>102.78786733531437</v>
      </c>
      <c r="K9406" s="11">
        <v>70.011320493554081</v>
      </c>
      <c r="L9406" s="11">
        <v>248.21075575961154</v>
      </c>
    </row>
    <row r="9407" spans="1:12" s="1" customFormat="1" x14ac:dyDescent="0.3">
      <c r="A9407" s="7">
        <v>20101002</v>
      </c>
      <c r="B9407" s="7">
        <v>2010.7494866524</v>
      </c>
      <c r="C9407" s="8">
        <v>3279</v>
      </c>
      <c r="D9407" s="9">
        <v>8</v>
      </c>
      <c r="E9407" s="9">
        <v>6</v>
      </c>
      <c r="F9407" s="9">
        <v>2</v>
      </c>
      <c r="G9407" s="10">
        <v>2.4397682220189082E-3</v>
      </c>
      <c r="H9407" s="10">
        <v>1.8298261665141812E-3</v>
      </c>
      <c r="I9407" s="10">
        <v>6.0994205550472704E-4</v>
      </c>
      <c r="J9407" s="11">
        <v>47.36132466075393</v>
      </c>
      <c r="K9407" s="11">
        <v>42.33987451622987</v>
      </c>
      <c r="L9407" s="11">
        <v>66.714368021593259</v>
      </c>
    </row>
    <row r="9408" spans="1:12" s="1" customFormat="1" x14ac:dyDescent="0.3">
      <c r="A9408" s="7">
        <v>20101003</v>
      </c>
      <c r="B9408" s="7">
        <v>2010.7522245031901</v>
      </c>
      <c r="C9408" s="8">
        <v>1123</v>
      </c>
      <c r="D9408" s="9">
        <v>3</v>
      </c>
      <c r="E9408" s="9">
        <v>3</v>
      </c>
      <c r="F9408" s="9">
        <v>0</v>
      </c>
      <c r="G9408" s="10">
        <v>2.6714158504007124E-3</v>
      </c>
      <c r="H9408" s="10">
        <v>2.6714158504007124E-3</v>
      </c>
      <c r="I9408" s="10">
        <v>0</v>
      </c>
      <c r="J9408" s="11">
        <v>51.858120067657651</v>
      </c>
      <c r="K9408" s="11">
        <v>61.813200596045306</v>
      </c>
      <c r="L9408" s="11">
        <v>0</v>
      </c>
    </row>
    <row r="9409" spans="1:13" s="1" customFormat="1" x14ac:dyDescent="0.3">
      <c r="A9409" s="7">
        <v>20101004</v>
      </c>
      <c r="B9409" s="7">
        <v>2010.7549623539701</v>
      </c>
      <c r="C9409" s="8">
        <v>2188</v>
      </c>
      <c r="D9409" s="9">
        <v>21</v>
      </c>
      <c r="E9409" s="9">
        <v>21</v>
      </c>
      <c r="F9409" s="9">
        <v>0</v>
      </c>
      <c r="G9409" s="10">
        <v>9.5978062157221211E-3</v>
      </c>
      <c r="H9409" s="10">
        <v>9.5978062157221211E-3</v>
      </c>
      <c r="I9409" s="10">
        <v>0</v>
      </c>
      <c r="J9409" s="11">
        <v>186.31475404563841</v>
      </c>
      <c r="K9409" s="11">
        <v>222.08115625480445</v>
      </c>
      <c r="L9409" s="11">
        <v>0</v>
      </c>
      <c r="M9409" s="1" t="s">
        <v>92</v>
      </c>
    </row>
    <row r="9410" spans="1:13" s="1" customFormat="1" x14ac:dyDescent="0.3">
      <c r="A9410" s="7">
        <v>20101005</v>
      </c>
      <c r="B9410" s="7">
        <v>2010.7577002047601</v>
      </c>
      <c r="C9410" s="8">
        <v>2323</v>
      </c>
      <c r="D9410" s="9">
        <v>17</v>
      </c>
      <c r="E9410" s="9">
        <v>16</v>
      </c>
      <c r="F9410" s="9">
        <v>1</v>
      </c>
      <c r="G9410" s="10">
        <v>7.3181231166594921E-3</v>
      </c>
      <c r="H9410" s="10">
        <v>6.8876452862677573E-3</v>
      </c>
      <c r="I9410" s="10">
        <v>4.3047783039173483E-4</v>
      </c>
      <c r="J9410" s="11">
        <v>142.06103748194178</v>
      </c>
      <c r="K9410" s="11">
        <v>159.37144329311838</v>
      </c>
      <c r="L9410" s="11">
        <v>47.084892970900626</v>
      </c>
    </row>
    <row r="9411" spans="1:13" s="1" customFormat="1" x14ac:dyDescent="0.3">
      <c r="A9411" s="7">
        <v>20101006</v>
      </c>
      <c r="B9411" s="7">
        <v>2010.7604380555499</v>
      </c>
      <c r="C9411" s="8">
        <v>2355</v>
      </c>
      <c r="D9411" s="9">
        <v>6</v>
      </c>
      <c r="E9411" s="9">
        <v>5</v>
      </c>
      <c r="F9411" s="9">
        <v>1</v>
      </c>
      <c r="G9411" s="10">
        <v>2.5477707006369425E-3</v>
      </c>
      <c r="H9411" s="10">
        <v>2.1231422505307855E-3</v>
      </c>
      <c r="I9411" s="10">
        <v>4.2462845010615713E-4</v>
      </c>
      <c r="J9411" s="11">
        <v>49.457892854335064</v>
      </c>
      <c r="K9411" s="11">
        <v>49.126839539532106</v>
      </c>
      <c r="L9411" s="11">
        <v>46.445098246879901</v>
      </c>
    </row>
    <row r="9412" spans="1:13" s="1" customFormat="1" x14ac:dyDescent="0.3">
      <c r="A9412" s="7">
        <v>20101007</v>
      </c>
      <c r="B9412" s="7">
        <v>2010.7631759063399</v>
      </c>
      <c r="C9412" s="8">
        <v>2657</v>
      </c>
      <c r="D9412" s="9">
        <v>13</v>
      </c>
      <c r="E9412" s="9">
        <v>12</v>
      </c>
      <c r="F9412" s="9">
        <v>1</v>
      </c>
      <c r="G9412" s="10">
        <v>4.8927361686112152E-3</v>
      </c>
      <c r="H9412" s="10">
        <v>4.5163718479488144E-3</v>
      </c>
      <c r="I9412" s="10">
        <v>3.7636432066240122E-4</v>
      </c>
      <c r="J9412" s="11">
        <v>94.978885317743575</v>
      </c>
      <c r="K9412" s="11">
        <v>104.50316036034455</v>
      </c>
      <c r="L9412" s="11">
        <v>41.166054336244699</v>
      </c>
    </row>
    <row r="9413" spans="1:13" s="1" customFormat="1" x14ac:dyDescent="0.3">
      <c r="A9413" s="7">
        <v>20101008</v>
      </c>
      <c r="B9413" s="7">
        <v>2010.76591375712</v>
      </c>
      <c r="C9413" s="8">
        <v>2555</v>
      </c>
      <c r="D9413" s="9">
        <v>14</v>
      </c>
      <c r="E9413" s="9">
        <v>14</v>
      </c>
      <c r="F9413" s="9">
        <v>1</v>
      </c>
      <c r="G9413" s="10">
        <v>5.4794520547945206E-3</v>
      </c>
      <c r="H9413" s="10">
        <v>5.4794520547945206E-3</v>
      </c>
      <c r="I9413" s="10">
        <v>3.9138943248532291E-4</v>
      </c>
      <c r="J9413" s="11">
        <v>106.36834490589872</v>
      </c>
      <c r="K9413" s="11">
        <v>126.7876242362719</v>
      </c>
      <c r="L9413" s="11">
        <v>42.809474117965621</v>
      </c>
    </row>
    <row r="9414" spans="1:13" s="1" customFormat="1" x14ac:dyDescent="0.3">
      <c r="A9414" s="7">
        <v>20101009</v>
      </c>
      <c r="B9414" s="7">
        <v>2010.76865160791</v>
      </c>
      <c r="C9414" s="8">
        <v>3115</v>
      </c>
      <c r="D9414" s="9">
        <v>8</v>
      </c>
      <c r="E9414" s="9">
        <v>7</v>
      </c>
      <c r="F9414" s="9">
        <v>1</v>
      </c>
      <c r="G9414" s="10">
        <v>2.5682182985553772E-3</v>
      </c>
      <c r="H9414" s="10">
        <v>2.2471910112359553E-3</v>
      </c>
      <c r="I9414" s="10">
        <v>3.2102728731942215E-4</v>
      </c>
      <c r="J9414" s="11">
        <v>49.854826183824116</v>
      </c>
      <c r="K9414" s="11">
        <v>51.997171737347472</v>
      </c>
      <c r="L9414" s="11">
        <v>35.113388883275171</v>
      </c>
    </row>
    <row r="9415" spans="1:13" s="1" customFormat="1" x14ac:dyDescent="0.3">
      <c r="A9415" s="7">
        <v>20101010</v>
      </c>
      <c r="B9415" s="7">
        <v>2010.7713894587</v>
      </c>
      <c r="C9415" s="8">
        <v>1181</v>
      </c>
      <c r="D9415" s="9">
        <v>5</v>
      </c>
      <c r="E9415" s="9">
        <v>5</v>
      </c>
      <c r="F9415" s="9">
        <v>0</v>
      </c>
      <c r="G9415" s="10">
        <v>4.2337002540220152E-3</v>
      </c>
      <c r="H9415" s="10">
        <v>4.2337002540220152E-3</v>
      </c>
      <c r="I9415" s="10">
        <v>0</v>
      </c>
      <c r="J9415" s="11">
        <v>82.185533214760866</v>
      </c>
      <c r="K9415" s="11">
        <v>97.962495440811267</v>
      </c>
      <c r="L9415" s="11">
        <v>0</v>
      </c>
    </row>
    <row r="9416" spans="1:13" s="1" customFormat="1" x14ac:dyDescent="0.3">
      <c r="A9416" s="7">
        <v>20101011</v>
      </c>
      <c r="B9416" s="7">
        <v>2010.77412730948</v>
      </c>
      <c r="C9416" s="8">
        <v>2138</v>
      </c>
      <c r="D9416" s="9">
        <v>8</v>
      </c>
      <c r="E9416" s="9">
        <v>7</v>
      </c>
      <c r="F9416" s="9">
        <v>1</v>
      </c>
      <c r="G9416" s="10">
        <v>3.7418147801683817E-3</v>
      </c>
      <c r="H9416" s="10">
        <v>3.2740879326473341E-3</v>
      </c>
      <c r="I9416" s="10">
        <v>4.6772684752104771E-4</v>
      </c>
      <c r="J9416" s="11">
        <v>72.636942732746547</v>
      </c>
      <c r="K9416" s="11">
        <v>75.758274070082962</v>
      </c>
      <c r="L9416" s="11">
        <v>51.159123653602514</v>
      </c>
    </row>
    <row r="9417" spans="1:13" s="1" customFormat="1" x14ac:dyDescent="0.3">
      <c r="A9417" s="7">
        <v>20101012</v>
      </c>
      <c r="B9417" s="7">
        <v>2010.7768651602701</v>
      </c>
      <c r="C9417" s="8">
        <v>2192</v>
      </c>
      <c r="D9417" s="9">
        <v>10</v>
      </c>
      <c r="E9417" s="9">
        <v>10</v>
      </c>
      <c r="F9417" s="9">
        <v>0</v>
      </c>
      <c r="G9417" s="10">
        <v>4.5620437956204376E-3</v>
      </c>
      <c r="H9417" s="10">
        <v>4.5620437956204376E-3</v>
      </c>
      <c r="I9417" s="10">
        <v>0</v>
      </c>
      <c r="J9417" s="11">
        <v>88.559411246927525</v>
      </c>
      <c r="K9417" s="11">
        <v>105.5599517478085</v>
      </c>
      <c r="L9417" s="11">
        <v>0</v>
      </c>
    </row>
    <row r="9418" spans="1:13" s="1" customFormat="1" x14ac:dyDescent="0.3">
      <c r="A9418" s="7">
        <v>20101013</v>
      </c>
      <c r="B9418" s="7">
        <v>2010.7796030110601</v>
      </c>
      <c r="C9418" s="8">
        <v>2416</v>
      </c>
      <c r="D9418" s="9">
        <v>7</v>
      </c>
      <c r="E9418" s="9">
        <v>6</v>
      </c>
      <c r="F9418" s="9">
        <v>1</v>
      </c>
      <c r="G9418" s="10">
        <v>2.8973509933774835E-3</v>
      </c>
      <c r="H9418" s="10">
        <v>2.4834437086092716E-3</v>
      </c>
      <c r="I9418" s="10">
        <v>4.1390728476821192E-4</v>
      </c>
      <c r="J9418" s="11">
        <v>56.244023434306953</v>
      </c>
      <c r="K9418" s="11">
        <v>57.463761812383176</v>
      </c>
      <c r="L9418" s="11">
        <v>45.272436412004204</v>
      </c>
    </row>
    <row r="9419" spans="1:13" s="1" customFormat="1" x14ac:dyDescent="0.3">
      <c r="A9419" s="7">
        <v>20101014</v>
      </c>
      <c r="B9419" s="7">
        <v>2010.7823408618499</v>
      </c>
      <c r="C9419" s="8">
        <v>2232</v>
      </c>
      <c r="D9419" s="9">
        <v>4</v>
      </c>
      <c r="E9419" s="9">
        <v>3</v>
      </c>
      <c r="F9419" s="9">
        <v>1</v>
      </c>
      <c r="G9419" s="10">
        <v>1.7921146953405018E-3</v>
      </c>
      <c r="H9419" s="10">
        <v>1.3440860215053765E-3</v>
      </c>
      <c r="I9419" s="10">
        <v>4.4802867383512545E-4</v>
      </c>
      <c r="J9419" s="11">
        <v>34.788930009545723</v>
      </c>
      <c r="K9419" s="11">
        <v>31.100458902042504</v>
      </c>
      <c r="L9419" s="11">
        <v>49.00457274704398</v>
      </c>
    </row>
    <row r="9420" spans="1:13" s="1" customFormat="1" x14ac:dyDescent="0.3">
      <c r="A9420" s="7">
        <v>20101015</v>
      </c>
      <c r="B9420" s="7">
        <v>2010.7850787126299</v>
      </c>
      <c r="C9420" s="8">
        <v>1919</v>
      </c>
      <c r="D9420" s="9">
        <v>9</v>
      </c>
      <c r="E9420" s="9">
        <v>9</v>
      </c>
      <c r="F9420" s="9">
        <v>0</v>
      </c>
      <c r="G9420" s="10">
        <v>4.6899426784783741E-3</v>
      </c>
      <c r="H9420" s="10">
        <v>4.6899426784783741E-3</v>
      </c>
      <c r="I9420" s="10">
        <v>0</v>
      </c>
      <c r="J9420" s="11">
        <v>91.042212875423985</v>
      </c>
      <c r="K9420" s="11">
        <v>108.51937092656414</v>
      </c>
      <c r="L9420" s="11">
        <v>0</v>
      </c>
    </row>
    <row r="9421" spans="1:13" s="1" customFormat="1" x14ac:dyDescent="0.3">
      <c r="A9421" s="7">
        <v>20101016</v>
      </c>
      <c r="B9421" s="7">
        <v>2010.7878165634199</v>
      </c>
      <c r="C9421" s="8">
        <v>3381</v>
      </c>
      <c r="D9421" s="9">
        <v>1</v>
      </c>
      <c r="E9421" s="9">
        <v>1</v>
      </c>
      <c r="F9421" s="9">
        <v>0</v>
      </c>
      <c r="G9421" s="10">
        <v>2.9577048210588581E-4</v>
      </c>
      <c r="H9421" s="10">
        <v>2.9577048210588581E-4</v>
      </c>
      <c r="I9421" s="10">
        <v>0</v>
      </c>
      <c r="J9421" s="11">
        <v>5.7415625392861624</v>
      </c>
      <c r="K9421" s="11">
        <v>6.843756706039521</v>
      </c>
      <c r="L9421" s="11">
        <v>0</v>
      </c>
    </row>
    <row r="9422" spans="1:13" s="1" customFormat="1" x14ac:dyDescent="0.3">
      <c r="A9422" s="7">
        <v>20101017</v>
      </c>
      <c r="B9422" s="7">
        <v>2010.79055441421</v>
      </c>
      <c r="C9422" s="8">
        <v>1074</v>
      </c>
      <c r="D9422" s="9">
        <v>1</v>
      </c>
      <c r="E9422" s="9">
        <v>1</v>
      </c>
      <c r="F9422" s="9">
        <v>0</v>
      </c>
      <c r="G9422" s="10">
        <v>9.3109869646182495E-4</v>
      </c>
      <c r="H9422" s="10">
        <v>9.3109869646182495E-4</v>
      </c>
      <c r="I9422" s="10">
        <v>0</v>
      </c>
      <c r="J9422" s="11">
        <v>18.074695479819848</v>
      </c>
      <c r="K9422" s="11">
        <v>21.544451976833916</v>
      </c>
      <c r="L9422" s="11">
        <v>0</v>
      </c>
    </row>
    <row r="9423" spans="1:13" s="1" customFormat="1" x14ac:dyDescent="0.3">
      <c r="A9423" s="7">
        <v>20101018</v>
      </c>
      <c r="B9423" s="7">
        <v>2010.79329226499</v>
      </c>
      <c r="C9423" s="8">
        <v>2166</v>
      </c>
      <c r="D9423" s="9">
        <v>10</v>
      </c>
      <c r="E9423" s="9">
        <v>10</v>
      </c>
      <c r="F9423" s="9">
        <v>0</v>
      </c>
      <c r="G9423" s="10">
        <v>4.6168051708217915E-3</v>
      </c>
      <c r="H9423" s="10">
        <v>4.6168051708217915E-3</v>
      </c>
      <c r="I9423" s="10">
        <v>0</v>
      </c>
      <c r="J9423" s="11">
        <v>89.622451271128895</v>
      </c>
      <c r="K9423" s="11">
        <v>106.82706104856705</v>
      </c>
      <c r="L9423" s="11">
        <v>0</v>
      </c>
    </row>
    <row r="9424" spans="1:13" s="1" customFormat="1" x14ac:dyDescent="0.3">
      <c r="A9424" s="7">
        <v>20101019</v>
      </c>
      <c r="B9424" s="7">
        <v>2010.79603011578</v>
      </c>
      <c r="C9424" s="8">
        <v>2272</v>
      </c>
      <c r="D9424" s="9">
        <v>5</v>
      </c>
      <c r="E9424" s="9">
        <v>5</v>
      </c>
      <c r="F9424" s="9">
        <v>0</v>
      </c>
      <c r="G9424" s="10">
        <v>2.2007042253521128E-3</v>
      </c>
      <c r="H9424" s="10">
        <v>2.2007042253521128E-3</v>
      </c>
      <c r="I9424" s="10">
        <v>0</v>
      </c>
      <c r="J9424" s="11">
        <v>42.7205610592573</v>
      </c>
      <c r="K9424" s="11">
        <v>50.921526019189315</v>
      </c>
      <c r="L9424" s="11">
        <v>0</v>
      </c>
    </row>
    <row r="9425" spans="1:12" s="1" customFormat="1" x14ac:dyDescent="0.3">
      <c r="A9425" s="7">
        <v>20101020</v>
      </c>
      <c r="B9425" s="7">
        <v>2010.79876796657</v>
      </c>
      <c r="C9425" s="8">
        <v>2437</v>
      </c>
      <c r="D9425" s="9">
        <v>8</v>
      </c>
      <c r="E9425" s="9">
        <v>7</v>
      </c>
      <c r="F9425" s="9">
        <v>1</v>
      </c>
      <c r="G9425" s="10">
        <v>3.2827246614690192E-3</v>
      </c>
      <c r="H9425" s="10">
        <v>2.8723840787853918E-3</v>
      </c>
      <c r="I9425" s="10">
        <v>4.103405826836274E-4</v>
      </c>
      <c r="J9425" s="11">
        <v>63.724982996558111</v>
      </c>
      <c r="K9425" s="11">
        <v>66.463352466900844</v>
      </c>
      <c r="L9425" s="11">
        <v>44.882316935331204</v>
      </c>
    </row>
    <row r="9426" spans="1:12" s="1" customFormat="1" x14ac:dyDescent="0.3">
      <c r="A9426" s="7">
        <v>20101021</v>
      </c>
      <c r="B9426" s="7">
        <v>2010.8015058173601</v>
      </c>
      <c r="C9426" s="8">
        <v>2674</v>
      </c>
      <c r="D9426" s="9">
        <v>9</v>
      </c>
      <c r="E9426" s="9">
        <v>9</v>
      </c>
      <c r="F9426" s="9">
        <v>0</v>
      </c>
      <c r="G9426" s="10">
        <v>3.3657442034405387E-3</v>
      </c>
      <c r="H9426" s="10">
        <v>3.3657442034405387E-3</v>
      </c>
      <c r="I9426" s="10">
        <v>0</v>
      </c>
      <c r="J9426" s="11">
        <v>65.33657685412814</v>
      </c>
      <c r="K9426" s="11">
        <v>77.879084819774349</v>
      </c>
      <c r="L9426" s="11">
        <v>0</v>
      </c>
    </row>
    <row r="9427" spans="1:12" s="1" customFormat="1" x14ac:dyDescent="0.3">
      <c r="A9427" s="7">
        <v>20101022</v>
      </c>
      <c r="B9427" s="7">
        <v>2010.8042436681401</v>
      </c>
      <c r="C9427" s="8">
        <v>2725</v>
      </c>
      <c r="D9427" s="9">
        <v>7</v>
      </c>
      <c r="E9427" s="9">
        <v>5</v>
      </c>
      <c r="F9427" s="9">
        <v>2</v>
      </c>
      <c r="G9427" s="10">
        <v>2.5688073394495412E-3</v>
      </c>
      <c r="H9427" s="10">
        <v>1.834862385321101E-3</v>
      </c>
      <c r="I9427" s="10">
        <v>7.3394495412844036E-4</v>
      </c>
      <c r="J9427" s="11">
        <v>49.866260776985541</v>
      </c>
      <c r="K9427" s="11">
        <v>42.456406280953438</v>
      </c>
      <c r="L9427" s="11">
        <v>80.277582657909846</v>
      </c>
    </row>
    <row r="9428" spans="1:12" s="1" customFormat="1" x14ac:dyDescent="0.3">
      <c r="A9428" s="7">
        <v>20101023</v>
      </c>
      <c r="B9428" s="7">
        <v>2010.8069815189299</v>
      </c>
      <c r="C9428" s="8">
        <v>3224</v>
      </c>
      <c r="D9428" s="9">
        <v>4</v>
      </c>
      <c r="E9428" s="9">
        <v>3</v>
      </c>
      <c r="F9428" s="9">
        <v>1</v>
      </c>
      <c r="G9428" s="10">
        <v>1.2406947890818859E-3</v>
      </c>
      <c r="H9428" s="10">
        <v>9.3052109181141439E-4</v>
      </c>
      <c r="I9428" s="10">
        <v>3.1017369727047146E-4</v>
      </c>
      <c r="J9428" s="11">
        <v>24.084643852762426</v>
      </c>
      <c r="K9428" s="11">
        <v>21.531086932183271</v>
      </c>
      <c r="L9428" s="11">
        <v>33.926242671030451</v>
      </c>
    </row>
    <row r="9429" spans="1:12" s="1" customFormat="1" x14ac:dyDescent="0.3">
      <c r="A9429" s="7">
        <v>20101024</v>
      </c>
      <c r="B9429" s="7">
        <v>2010.8097193697199</v>
      </c>
      <c r="C9429" s="8">
        <v>1081</v>
      </c>
      <c r="D9429" s="9">
        <v>1</v>
      </c>
      <c r="E9429" s="9">
        <v>1</v>
      </c>
      <c r="F9429" s="9">
        <v>1</v>
      </c>
      <c r="G9429" s="10">
        <v>9.2506938020351531E-4</v>
      </c>
      <c r="H9429" s="10">
        <v>9.2506938020351531E-4</v>
      </c>
      <c r="I9429" s="10">
        <v>9.2506938020351531E-4</v>
      </c>
      <c r="J9429" s="11">
        <v>17.957653048405657</v>
      </c>
      <c r="K9429" s="11">
        <v>21.404941186974675</v>
      </c>
      <c r="L9429" s="11">
        <v>101.18242957576517</v>
      </c>
    </row>
    <row r="9430" spans="1:12" s="1" customFormat="1" x14ac:dyDescent="0.3">
      <c r="A9430" s="7">
        <v>20101025</v>
      </c>
      <c r="B9430" s="7">
        <v>2010.8124572204999</v>
      </c>
      <c r="C9430" s="8">
        <v>2178</v>
      </c>
      <c r="D9430" s="9">
        <v>4</v>
      </c>
      <c r="E9430" s="9">
        <v>3</v>
      </c>
      <c r="F9430" s="9">
        <v>1</v>
      </c>
      <c r="G9430" s="10">
        <v>1.8365472910927456E-3</v>
      </c>
      <c r="H9430" s="10">
        <v>1.3774104683195593E-3</v>
      </c>
      <c r="I9430" s="10">
        <v>4.591368227731864E-4</v>
      </c>
      <c r="J9430" s="11">
        <v>35.651465464327856</v>
      </c>
      <c r="K9430" s="11">
        <v>31.871544659944384</v>
      </c>
      <c r="L9430" s="11">
        <v>50.219562153995476</v>
      </c>
    </row>
    <row r="9431" spans="1:12" s="1" customFormat="1" x14ac:dyDescent="0.3">
      <c r="A9431" s="7">
        <v>20101026</v>
      </c>
      <c r="B9431" s="7">
        <v>2010.81519507129</v>
      </c>
      <c r="C9431" s="8">
        <v>2272</v>
      </c>
      <c r="D9431" s="9">
        <v>6</v>
      </c>
      <c r="E9431" s="9">
        <v>6</v>
      </c>
      <c r="F9431" s="9">
        <v>0</v>
      </c>
      <c r="G9431" s="10">
        <v>2.6408450704225352E-3</v>
      </c>
      <c r="H9431" s="10">
        <v>2.6408450704225352E-3</v>
      </c>
      <c r="I9431" s="10">
        <v>0</v>
      </c>
      <c r="J9431" s="11">
        <v>51.264673271108748</v>
      </c>
      <c r="K9431" s="11">
        <v>61.105831223027174</v>
      </c>
      <c r="L9431" s="11">
        <v>0</v>
      </c>
    </row>
    <row r="9432" spans="1:12" s="1" customFormat="1" x14ac:dyDescent="0.3">
      <c r="A9432" s="7">
        <v>20101027</v>
      </c>
      <c r="B9432" s="7">
        <v>2010.81793292208</v>
      </c>
      <c r="C9432" s="8">
        <v>2347</v>
      </c>
      <c r="D9432" s="9">
        <v>3</v>
      </c>
      <c r="E9432" s="9">
        <v>2</v>
      </c>
      <c r="F9432" s="9">
        <v>1</v>
      </c>
      <c r="G9432" s="10">
        <v>1.2782275244993609E-3</v>
      </c>
      <c r="H9432" s="10">
        <v>8.5215168299957388E-4</v>
      </c>
      <c r="I9432" s="10">
        <v>4.2607584149978694E-4</v>
      </c>
      <c r="J9432" s="11">
        <v>24.813237680434405</v>
      </c>
      <c r="K9432" s="11">
        <v>19.717717446203341</v>
      </c>
      <c r="L9432" s="11">
        <v>46.603411321432532</v>
      </c>
    </row>
    <row r="9433" spans="1:12" s="1" customFormat="1" x14ac:dyDescent="0.3">
      <c r="A9433" s="7">
        <v>20101028</v>
      </c>
      <c r="B9433" s="7">
        <v>2010.82067077286</v>
      </c>
      <c r="C9433" s="8">
        <v>2683</v>
      </c>
      <c r="D9433" s="9">
        <v>11</v>
      </c>
      <c r="E9433" s="9">
        <v>11</v>
      </c>
      <c r="F9433" s="9">
        <v>1</v>
      </c>
      <c r="G9433" s="10">
        <v>4.0998881848676857E-3</v>
      </c>
      <c r="H9433" s="10">
        <v>4.0998881848676857E-3</v>
      </c>
      <c r="I9433" s="10">
        <v>3.7271710771524412E-4</v>
      </c>
      <c r="J9433" s="11">
        <v>79.587943495561561</v>
      </c>
      <c r="K9433" s="11">
        <v>94.866252573356647</v>
      </c>
      <c r="L9433" s="11">
        <v>40.767128725830098</v>
      </c>
    </row>
    <row r="9434" spans="1:12" s="1" customFormat="1" x14ac:dyDescent="0.3">
      <c r="A9434" s="7">
        <v>20101029</v>
      </c>
      <c r="B9434" s="7">
        <v>2010.82340862365</v>
      </c>
      <c r="C9434" s="8">
        <v>2665</v>
      </c>
      <c r="D9434" s="9">
        <v>10</v>
      </c>
      <c r="E9434" s="9">
        <v>10</v>
      </c>
      <c r="F9434" s="9">
        <v>0</v>
      </c>
      <c r="G9434" s="10">
        <v>3.7523452157598499E-3</v>
      </c>
      <c r="H9434" s="10">
        <v>3.7523452157598499E-3</v>
      </c>
      <c r="I9434" s="10">
        <v>0</v>
      </c>
      <c r="J9434" s="11">
        <v>72.841361896159526</v>
      </c>
      <c r="K9434" s="11">
        <v>86.824545677747182</v>
      </c>
      <c r="L9434" s="11">
        <v>0</v>
      </c>
    </row>
    <row r="9435" spans="1:12" s="1" customFormat="1" x14ac:dyDescent="0.3">
      <c r="A9435" s="7">
        <v>20101030</v>
      </c>
      <c r="B9435" s="7">
        <v>2010.8261464744401</v>
      </c>
      <c r="C9435" s="8">
        <v>3322</v>
      </c>
      <c r="D9435" s="9">
        <v>23</v>
      </c>
      <c r="E9435" s="9">
        <v>23</v>
      </c>
      <c r="F9435" s="9">
        <v>0</v>
      </c>
      <c r="G9435" s="10">
        <v>6.923540036122818E-3</v>
      </c>
      <c r="H9435" s="10">
        <v>6.923540036122818E-3</v>
      </c>
      <c r="I9435" s="10">
        <v>0</v>
      </c>
      <c r="J9435" s="11">
        <v>134.40130275211013</v>
      </c>
      <c r="K9435" s="11">
        <v>160.20200262846217</v>
      </c>
      <c r="L9435" s="11">
        <v>0</v>
      </c>
    </row>
    <row r="9436" spans="1:12" s="1" customFormat="1" x14ac:dyDescent="0.3">
      <c r="A9436" s="7">
        <v>20101031</v>
      </c>
      <c r="B9436" s="7">
        <v>2010.8288843252301</v>
      </c>
      <c r="C9436" s="8">
        <v>1124</v>
      </c>
      <c r="D9436" s="9">
        <v>5</v>
      </c>
      <c r="E9436" s="9">
        <v>5</v>
      </c>
      <c r="F9436" s="9">
        <v>0</v>
      </c>
      <c r="G9436" s="10">
        <v>4.4483985765124559E-3</v>
      </c>
      <c r="H9436" s="10">
        <v>4.4483985765124559E-3</v>
      </c>
      <c r="I9436" s="10">
        <v>0</v>
      </c>
      <c r="J9436" s="11">
        <v>86.353304916932899</v>
      </c>
      <c r="K9436" s="11">
        <v>102.93034440889512</v>
      </c>
      <c r="L9436" s="11">
        <v>0</v>
      </c>
    </row>
    <row r="9437" spans="1:12" s="1" customFormat="1" x14ac:dyDescent="0.3">
      <c r="A9437" s="7">
        <v>20101101</v>
      </c>
      <c r="B9437" s="7">
        <v>2010.8316221760099</v>
      </c>
      <c r="C9437" s="8">
        <v>2211</v>
      </c>
      <c r="D9437" s="9">
        <v>7</v>
      </c>
      <c r="E9437" s="9">
        <v>7</v>
      </c>
      <c r="F9437" s="9">
        <v>0</v>
      </c>
      <c r="G9437" s="10">
        <v>3.1659882406151062E-3</v>
      </c>
      <c r="H9437" s="10">
        <v>3.1659882406151062E-3</v>
      </c>
      <c r="I9437" s="10">
        <v>0</v>
      </c>
      <c r="J9437" s="11">
        <v>61.45886956910249</v>
      </c>
      <c r="K9437" s="11">
        <v>73.256983248230384</v>
      </c>
      <c r="L9437" s="11">
        <v>0</v>
      </c>
    </row>
    <row r="9438" spans="1:12" s="1" customFormat="1" x14ac:dyDescent="0.3">
      <c r="A9438" s="7">
        <v>20101102</v>
      </c>
      <c r="B9438" s="7">
        <v>2010.8343600267999</v>
      </c>
      <c r="C9438" s="8">
        <v>2260</v>
      </c>
      <c r="D9438" s="9">
        <v>24</v>
      </c>
      <c r="E9438" s="9">
        <v>22</v>
      </c>
      <c r="F9438" s="9">
        <v>2</v>
      </c>
      <c r="G9438" s="10">
        <v>1.0619469026548672E-2</v>
      </c>
      <c r="H9438" s="10">
        <v>9.7345132743362831E-3</v>
      </c>
      <c r="I9438" s="10">
        <v>8.8495575221238937E-4</v>
      </c>
      <c r="J9438" s="11">
        <v>206.14750030435238</v>
      </c>
      <c r="K9438" s="11">
        <v>225.2443855347928</v>
      </c>
      <c r="L9438" s="11">
        <v>96.794872895046154</v>
      </c>
    </row>
    <row r="9439" spans="1:12" s="1" customFormat="1" x14ac:dyDescent="0.3">
      <c r="A9439" s="7">
        <v>20101103</v>
      </c>
      <c r="B9439" s="7">
        <v>2010.8370978775899</v>
      </c>
      <c r="C9439" s="8">
        <v>2455</v>
      </c>
      <c r="D9439" s="9">
        <v>7</v>
      </c>
      <c r="E9439" s="9">
        <v>6</v>
      </c>
      <c r="F9439" s="9">
        <v>2</v>
      </c>
      <c r="G9439" s="10">
        <v>2.8513238289205704E-3</v>
      </c>
      <c r="H9439" s="10">
        <v>2.443991853360489E-3</v>
      </c>
      <c r="I9439" s="10">
        <v>8.1466395112016296E-4</v>
      </c>
      <c r="J9439" s="11">
        <v>55.350533856328155</v>
      </c>
      <c r="K9439" s="11">
        <v>56.550895535119253</v>
      </c>
      <c r="L9439" s="11">
        <v>89.106481768963064</v>
      </c>
    </row>
    <row r="9440" spans="1:12" s="1" customFormat="1" x14ac:dyDescent="0.3">
      <c r="A9440" s="7">
        <v>20101104</v>
      </c>
      <c r="B9440" s="7">
        <v>2010.83983572837</v>
      </c>
      <c r="C9440" s="8">
        <v>2664</v>
      </c>
      <c r="D9440" s="9">
        <v>12</v>
      </c>
      <c r="E9440" s="9">
        <v>12</v>
      </c>
      <c r="F9440" s="9">
        <v>0</v>
      </c>
      <c r="G9440" s="10">
        <v>4.5045045045045045E-3</v>
      </c>
      <c r="H9440" s="10">
        <v>4.5045045045045045E-3</v>
      </c>
      <c r="I9440" s="10">
        <v>0</v>
      </c>
      <c r="J9440" s="11">
        <v>87.442445699668994</v>
      </c>
      <c r="K9440" s="11">
        <v>104.22856496900732</v>
      </c>
      <c r="L9440" s="11">
        <v>0</v>
      </c>
    </row>
    <row r="9441" spans="1:12" s="1" customFormat="1" x14ac:dyDescent="0.3">
      <c r="A9441" s="7">
        <v>20101105</v>
      </c>
      <c r="B9441" s="7">
        <v>2010.84257357916</v>
      </c>
      <c r="C9441" s="8">
        <v>2590</v>
      </c>
      <c r="D9441" s="9">
        <v>10</v>
      </c>
      <c r="E9441" s="9">
        <v>9</v>
      </c>
      <c r="F9441" s="9">
        <v>1</v>
      </c>
      <c r="G9441" s="10">
        <v>3.8610038610038611E-3</v>
      </c>
      <c r="H9441" s="10">
        <v>3.4749034749034747E-3</v>
      </c>
      <c r="I9441" s="10">
        <v>3.861003861003861E-4</v>
      </c>
      <c r="J9441" s="11">
        <v>74.950667742573415</v>
      </c>
      <c r="K9441" s="11">
        <v>80.404892976091347</v>
      </c>
      <c r="L9441" s="11">
        <v>42.230967710966084</v>
      </c>
    </row>
    <row r="9442" spans="1:12" s="1" customFormat="1" x14ac:dyDescent="0.3">
      <c r="A9442" s="7">
        <v>20101106</v>
      </c>
      <c r="B9442" s="7">
        <v>2010.84531142995</v>
      </c>
      <c r="C9442" s="8">
        <v>3288</v>
      </c>
      <c r="D9442" s="9">
        <v>9</v>
      </c>
      <c r="E9442" s="9">
        <v>6</v>
      </c>
      <c r="F9442" s="9">
        <v>3</v>
      </c>
      <c r="G9442" s="10">
        <v>2.7372262773722629E-3</v>
      </c>
      <c r="H9442" s="10">
        <v>1.8248175182481751E-3</v>
      </c>
      <c r="I9442" s="10">
        <v>9.1240875912408756E-4</v>
      </c>
      <c r="J9442" s="11">
        <v>53.135646748156518</v>
      </c>
      <c r="K9442" s="11">
        <v>42.223980699123395</v>
      </c>
      <c r="L9442" s="11">
        <v>99.797633550549421</v>
      </c>
    </row>
    <row r="9443" spans="1:12" s="1" customFormat="1" x14ac:dyDescent="0.3">
      <c r="A9443" s="7">
        <v>20101107</v>
      </c>
      <c r="B9443" s="7">
        <v>2010.84804928074</v>
      </c>
      <c r="C9443" s="8">
        <v>1125</v>
      </c>
      <c r="D9443" s="9">
        <v>4</v>
      </c>
      <c r="E9443" s="9">
        <v>4</v>
      </c>
      <c r="F9443" s="9">
        <v>0</v>
      </c>
      <c r="G9443" s="10">
        <v>3.5555555555555557E-3</v>
      </c>
      <c r="H9443" s="10">
        <v>3.5555555555555557E-3</v>
      </c>
      <c r="I9443" s="10">
        <v>0</v>
      </c>
      <c r="J9443" s="11">
        <v>69.02123713893873</v>
      </c>
      <c r="K9443" s="11">
        <v>82.271080615536434</v>
      </c>
      <c r="L9443" s="11">
        <v>0</v>
      </c>
    </row>
    <row r="9444" spans="1:12" s="1" customFormat="1" x14ac:dyDescent="0.3">
      <c r="A9444" s="7">
        <v>20101108</v>
      </c>
      <c r="B9444" s="7">
        <v>2010.8507871315201</v>
      </c>
      <c r="C9444" s="8">
        <v>2102</v>
      </c>
      <c r="D9444" s="9">
        <v>4</v>
      </c>
      <c r="E9444" s="9">
        <v>4</v>
      </c>
      <c r="F9444" s="9">
        <v>0</v>
      </c>
      <c r="G9444" s="10">
        <v>1.9029495718363464E-3</v>
      </c>
      <c r="H9444" s="10">
        <v>1.9029495718363464E-3</v>
      </c>
      <c r="I9444" s="10">
        <v>0</v>
      </c>
      <c r="J9444" s="11">
        <v>36.94048134220079</v>
      </c>
      <c r="K9444" s="11">
        <v>44.031858083957417</v>
      </c>
      <c r="L9444" s="11">
        <v>0</v>
      </c>
    </row>
    <row r="9445" spans="1:12" s="1" customFormat="1" x14ac:dyDescent="0.3">
      <c r="A9445" s="7">
        <v>20101109</v>
      </c>
      <c r="B9445" s="7">
        <v>2010.8535249823101</v>
      </c>
      <c r="C9445" s="8">
        <v>2200</v>
      </c>
      <c r="D9445" s="9">
        <v>15</v>
      </c>
      <c r="E9445" s="9">
        <v>12</v>
      </c>
      <c r="F9445" s="9">
        <v>5</v>
      </c>
      <c r="G9445" s="10">
        <v>6.8181818181818179E-3</v>
      </c>
      <c r="H9445" s="10">
        <v>5.454545454545455E-3</v>
      </c>
      <c r="I9445" s="10">
        <v>2.2727272727272726E-3</v>
      </c>
      <c r="J9445" s="11">
        <v>132.35606553631715</v>
      </c>
      <c r="K9445" s="11">
        <v>126.21131685337976</v>
      </c>
      <c r="L9445" s="11">
        <v>248.58683266227763</v>
      </c>
    </row>
    <row r="9446" spans="1:12" s="1" customFormat="1" x14ac:dyDescent="0.3">
      <c r="A9446" s="7">
        <v>20101110</v>
      </c>
      <c r="B9446" s="7">
        <v>2010.8562628330999</v>
      </c>
      <c r="C9446" s="8">
        <v>2389</v>
      </c>
      <c r="D9446" s="9">
        <v>4</v>
      </c>
      <c r="E9446" s="9">
        <v>3</v>
      </c>
      <c r="F9446" s="9">
        <v>1</v>
      </c>
      <c r="G9446" s="10">
        <v>1.6743407283382169E-3</v>
      </c>
      <c r="H9446" s="10">
        <v>1.2557555462536626E-3</v>
      </c>
      <c r="I9446" s="10">
        <v>4.1858518208455421E-4</v>
      </c>
      <c r="J9446" s="11">
        <v>32.502675504941841</v>
      </c>
      <c r="K9446" s="11">
        <v>29.056602875411837</v>
      </c>
      <c r="L9446" s="11">
        <v>45.784096430055321</v>
      </c>
    </row>
    <row r="9447" spans="1:12" s="1" customFormat="1" x14ac:dyDescent="0.3">
      <c r="A9447" s="7">
        <v>20101111</v>
      </c>
      <c r="B9447" s="7">
        <v>2010.8590006838799</v>
      </c>
      <c r="C9447" s="8">
        <v>2534</v>
      </c>
      <c r="D9447" s="9">
        <v>10</v>
      </c>
      <c r="E9447" s="9">
        <v>7</v>
      </c>
      <c r="F9447" s="9">
        <v>3</v>
      </c>
      <c r="G9447" s="10">
        <v>3.9463299131807421E-3</v>
      </c>
      <c r="H9447" s="10">
        <v>2.7624309392265192E-3</v>
      </c>
      <c r="I9447" s="10">
        <v>1.1838989739542227E-3</v>
      </c>
      <c r="J9447" s="11">
        <v>76.607036090475603</v>
      </c>
      <c r="K9447" s="11">
        <v>63.919175201987912</v>
      </c>
      <c r="L9447" s="11">
        <v>129.49274629605623</v>
      </c>
    </row>
    <row r="9448" spans="1:12" s="1" customFormat="1" x14ac:dyDescent="0.3">
      <c r="A9448" s="7">
        <v>20101112</v>
      </c>
      <c r="B9448" s="7">
        <v>2010.8617385346699</v>
      </c>
      <c r="C9448" s="8">
        <v>2615</v>
      </c>
      <c r="D9448" s="9">
        <v>9</v>
      </c>
      <c r="E9448" s="9">
        <v>9</v>
      </c>
      <c r="F9448" s="9">
        <v>1</v>
      </c>
      <c r="G9448" s="10">
        <v>3.4416826003824093E-3</v>
      </c>
      <c r="H9448" s="10">
        <v>3.4416826003824093E-3</v>
      </c>
      <c r="I9448" s="10">
        <v>3.8240917782026768E-4</v>
      </c>
      <c r="J9448" s="11">
        <v>66.810709945674432</v>
      </c>
      <c r="K9448" s="11">
        <v>79.636203750698513</v>
      </c>
      <c r="L9448" s="11">
        <v>41.827229969943467</v>
      </c>
    </row>
    <row r="9449" spans="1:12" s="1" customFormat="1" x14ac:dyDescent="0.3">
      <c r="A9449" s="7">
        <v>20101113</v>
      </c>
      <c r="B9449" s="7">
        <v>2010.86447638546</v>
      </c>
      <c r="C9449" s="8">
        <v>3450</v>
      </c>
      <c r="D9449" s="9">
        <v>5</v>
      </c>
      <c r="E9449" s="9">
        <v>5</v>
      </c>
      <c r="F9449" s="9">
        <v>0</v>
      </c>
      <c r="G9449" s="10">
        <v>1.4492753623188406E-3</v>
      </c>
      <c r="H9449" s="10">
        <v>1.4492753623188406E-3</v>
      </c>
      <c r="I9449" s="10">
        <v>0</v>
      </c>
      <c r="J9449" s="11">
        <v>28.133656442502197</v>
      </c>
      <c r="K9449" s="11">
        <v>33.534407859593657</v>
      </c>
      <c r="L9449" s="11">
        <v>0</v>
      </c>
    </row>
    <row r="9450" spans="1:12" s="1" customFormat="1" x14ac:dyDescent="0.3">
      <c r="A9450" s="7">
        <v>20101114</v>
      </c>
      <c r="B9450" s="7">
        <v>2010.86721423624</v>
      </c>
      <c r="C9450" s="8">
        <v>1048</v>
      </c>
      <c r="D9450" s="9">
        <v>5</v>
      </c>
      <c r="E9450" s="9">
        <v>5</v>
      </c>
      <c r="F9450" s="9">
        <v>1</v>
      </c>
      <c r="G9450" s="10">
        <v>4.7709923664122139E-3</v>
      </c>
      <c r="H9450" s="10">
        <v>4.7709923664122139E-3</v>
      </c>
      <c r="I9450" s="10">
        <v>9.5419847328244271E-4</v>
      </c>
      <c r="J9450" s="11">
        <v>92.615567487244832</v>
      </c>
      <c r="K9450" s="11">
        <v>110.39475869808982</v>
      </c>
      <c r="L9450" s="11">
        <v>104.36851752996388</v>
      </c>
    </row>
    <row r="9451" spans="1:12" s="1" customFormat="1" x14ac:dyDescent="0.3">
      <c r="A9451" s="7">
        <v>20101115</v>
      </c>
      <c r="B9451" s="7">
        <v>2010.86995208703</v>
      </c>
      <c r="C9451" s="8">
        <v>2176</v>
      </c>
      <c r="D9451" s="9">
        <v>7</v>
      </c>
      <c r="E9451" s="9">
        <v>6</v>
      </c>
      <c r="F9451" s="9">
        <v>1</v>
      </c>
      <c r="G9451" s="10">
        <v>3.2169117647058822E-3</v>
      </c>
      <c r="H9451" s="10">
        <v>2.7573529411764708E-3</v>
      </c>
      <c r="I9451" s="10">
        <v>4.5955882352941176E-4</v>
      </c>
      <c r="J9451" s="11">
        <v>62.447408371914335</v>
      </c>
      <c r="K9451" s="11">
        <v>63.801676718160728</v>
      </c>
      <c r="L9451" s="11">
        <v>50.265719839798784</v>
      </c>
    </row>
    <row r="9452" spans="1:12" s="1" customFormat="1" x14ac:dyDescent="0.3">
      <c r="A9452" s="7">
        <v>20101116</v>
      </c>
      <c r="B9452" s="7">
        <v>2010.87268993782</v>
      </c>
      <c r="C9452" s="8">
        <v>2279</v>
      </c>
      <c r="D9452" s="9">
        <v>3</v>
      </c>
      <c r="E9452" s="9">
        <v>3</v>
      </c>
      <c r="F9452" s="9">
        <v>0</v>
      </c>
      <c r="G9452" s="10">
        <v>1.3163668275559457E-3</v>
      </c>
      <c r="H9452" s="10">
        <v>1.3163668275559457E-3</v>
      </c>
      <c r="I9452" s="10">
        <v>0</v>
      </c>
      <c r="J9452" s="11">
        <v>25.553606334348199</v>
      </c>
      <c r="K9452" s="11">
        <v>30.459071640789325</v>
      </c>
      <c r="L9452" s="11">
        <v>0</v>
      </c>
    </row>
    <row r="9453" spans="1:12" s="1" customFormat="1" x14ac:dyDescent="0.3">
      <c r="A9453" s="7">
        <v>20101117</v>
      </c>
      <c r="B9453" s="7">
        <v>2010.8754277886101</v>
      </c>
      <c r="C9453" s="8">
        <v>2428</v>
      </c>
      <c r="D9453" s="9">
        <v>2</v>
      </c>
      <c r="E9453" s="9">
        <v>2</v>
      </c>
      <c r="F9453" s="9">
        <v>0</v>
      </c>
      <c r="G9453" s="10">
        <v>8.2372322899505767E-4</v>
      </c>
      <c r="H9453" s="10">
        <v>8.2372322899505767E-4</v>
      </c>
      <c r="I9453" s="10">
        <v>0</v>
      </c>
      <c r="J9453" s="11">
        <v>15.990298966496304</v>
      </c>
      <c r="K9453" s="11">
        <v>19.059918799933794</v>
      </c>
      <c r="L9453" s="11">
        <v>0</v>
      </c>
    </row>
    <row r="9454" spans="1:12" s="1" customFormat="1" x14ac:dyDescent="0.3">
      <c r="A9454" s="7">
        <v>20101118</v>
      </c>
      <c r="B9454" s="7">
        <v>2010.8781656393901</v>
      </c>
      <c r="C9454" s="8">
        <v>2666</v>
      </c>
      <c r="D9454" s="9">
        <v>8</v>
      </c>
      <c r="E9454" s="9">
        <v>8</v>
      </c>
      <c r="F9454" s="9">
        <v>0</v>
      </c>
      <c r="G9454" s="10">
        <v>3.0007501875468868E-3</v>
      </c>
      <c r="H9454" s="10">
        <v>3.0007501875468868E-3</v>
      </c>
      <c r="I9454" s="10">
        <v>0</v>
      </c>
      <c r="J9454" s="11">
        <v>58.25123164389052</v>
      </c>
      <c r="K9454" s="11">
        <v>69.433582665025128</v>
      </c>
      <c r="L9454" s="11">
        <v>0</v>
      </c>
    </row>
    <row r="9455" spans="1:12" s="1" customFormat="1" x14ac:dyDescent="0.3">
      <c r="A9455" s="7">
        <v>20101119</v>
      </c>
      <c r="B9455" s="7">
        <v>2010.8809034901799</v>
      </c>
      <c r="C9455" s="8">
        <v>2629</v>
      </c>
      <c r="D9455" s="9">
        <v>13</v>
      </c>
      <c r="E9455" s="9">
        <v>13</v>
      </c>
      <c r="F9455" s="9">
        <v>0</v>
      </c>
      <c r="G9455" s="10">
        <v>4.9448459490300497E-3</v>
      </c>
      <c r="H9455" s="10">
        <v>4.9448459490300497E-3</v>
      </c>
      <c r="I9455" s="10">
        <v>0</v>
      </c>
      <c r="J9455" s="11">
        <v>95.990451992865999</v>
      </c>
      <c r="K9455" s="11">
        <v>114.41751179176687</v>
      </c>
      <c r="L9455" s="11">
        <v>0</v>
      </c>
    </row>
    <row r="9456" spans="1:12" s="1" customFormat="1" x14ac:dyDescent="0.3">
      <c r="A9456" s="7">
        <v>20101120</v>
      </c>
      <c r="B9456" s="7">
        <v>2010.8836413409699</v>
      </c>
      <c r="C9456" s="8">
        <v>3370</v>
      </c>
      <c r="D9456" s="9">
        <v>12</v>
      </c>
      <c r="E9456" s="9">
        <v>12</v>
      </c>
      <c r="F9456" s="9">
        <v>0</v>
      </c>
      <c r="G9456" s="10">
        <v>3.5608308605341245E-3</v>
      </c>
      <c r="H9456" s="10">
        <v>3.5608308605341245E-3</v>
      </c>
      <c r="I9456" s="10">
        <v>0</v>
      </c>
      <c r="J9456" s="11">
        <v>69.123642535287289</v>
      </c>
      <c r="K9456" s="11">
        <v>82.393144533363639</v>
      </c>
      <c r="L9456" s="11">
        <v>0</v>
      </c>
    </row>
    <row r="9457" spans="1:12" s="1" customFormat="1" x14ac:dyDescent="0.3">
      <c r="A9457" s="7">
        <v>20101121</v>
      </c>
      <c r="B9457" s="7">
        <v>2010.8863791917499</v>
      </c>
      <c r="C9457" s="8">
        <v>1163</v>
      </c>
      <c r="D9457" s="9">
        <v>4</v>
      </c>
      <c r="E9457" s="9">
        <v>4</v>
      </c>
      <c r="F9457" s="9">
        <v>0</v>
      </c>
      <c r="G9457" s="10">
        <v>3.4393809114359416E-3</v>
      </c>
      <c r="H9457" s="10">
        <v>3.4393809114359416E-3</v>
      </c>
      <c r="I9457" s="10">
        <v>0</v>
      </c>
      <c r="J9457" s="11">
        <v>66.766029046694811</v>
      </c>
      <c r="K9457" s="11">
        <v>79.582945565329737</v>
      </c>
      <c r="L9457" s="11">
        <v>0</v>
      </c>
    </row>
    <row r="9458" spans="1:12" s="1" customFormat="1" x14ac:dyDescent="0.3">
      <c r="A9458" s="7">
        <v>20101122</v>
      </c>
      <c r="B9458" s="7">
        <v>2010.88911704254</v>
      </c>
      <c r="C9458" s="8">
        <v>2202</v>
      </c>
      <c r="D9458" s="9">
        <v>4</v>
      </c>
      <c r="E9458" s="9">
        <v>3</v>
      </c>
      <c r="F9458" s="9">
        <v>1</v>
      </c>
      <c r="G9458" s="10">
        <v>1.8165304268846503E-3</v>
      </c>
      <c r="H9458" s="10">
        <v>1.3623978201634877E-3</v>
      </c>
      <c r="I9458" s="10">
        <v>4.5413260672116256E-4</v>
      </c>
      <c r="J9458" s="11">
        <v>35.262893633653981</v>
      </c>
      <c r="K9458" s="11">
        <v>31.524170876184769</v>
      </c>
      <c r="L9458" s="11">
        <v>49.67220997793013</v>
      </c>
    </row>
    <row r="9459" spans="1:12" s="1" customFormat="1" x14ac:dyDescent="0.3">
      <c r="A9459" s="7">
        <v>20101123</v>
      </c>
      <c r="B9459" s="7">
        <v>2010.89185489333</v>
      </c>
      <c r="C9459" s="8">
        <v>2386</v>
      </c>
      <c r="D9459" s="9">
        <v>4</v>
      </c>
      <c r="E9459" s="9">
        <v>4</v>
      </c>
      <c r="F9459" s="9">
        <v>0</v>
      </c>
      <c r="G9459" s="10">
        <v>1.6764459346186086E-3</v>
      </c>
      <c r="H9459" s="10">
        <v>1.6764459346186086E-3</v>
      </c>
      <c r="I9459" s="10">
        <v>0</v>
      </c>
      <c r="J9459" s="11">
        <v>32.543542238602704</v>
      </c>
      <c r="K9459" s="11">
        <v>38.790848990980088</v>
      </c>
      <c r="L9459" s="11">
        <v>0</v>
      </c>
    </row>
    <row r="9460" spans="1:12" s="1" customFormat="1" x14ac:dyDescent="0.3">
      <c r="A9460" s="7">
        <v>20101124</v>
      </c>
      <c r="B9460" s="7">
        <v>2010.89459274412</v>
      </c>
      <c r="C9460" s="8">
        <v>2225</v>
      </c>
      <c r="D9460" s="9">
        <v>19</v>
      </c>
      <c r="E9460" s="9">
        <v>19</v>
      </c>
      <c r="F9460" s="9">
        <v>0</v>
      </c>
      <c r="G9460" s="10">
        <v>8.5393258426966299E-3</v>
      </c>
      <c r="H9460" s="10">
        <v>8.5393258426966299E-3</v>
      </c>
      <c r="I9460" s="10">
        <v>0</v>
      </c>
      <c r="J9460" s="11">
        <v>165.7672970612152</v>
      </c>
      <c r="K9460" s="11">
        <v>197.58925260192041</v>
      </c>
      <c r="L9460" s="11">
        <v>0</v>
      </c>
    </row>
    <row r="9461" spans="1:12" s="1" customFormat="1" x14ac:dyDescent="0.3">
      <c r="A9461" s="7">
        <v>20101125</v>
      </c>
      <c r="B9461" s="7">
        <v>2010.8973305949</v>
      </c>
      <c r="C9461" s="8">
        <v>2328</v>
      </c>
      <c r="D9461" s="9">
        <v>12</v>
      </c>
      <c r="E9461" s="9">
        <v>10</v>
      </c>
      <c r="F9461" s="9">
        <v>2</v>
      </c>
      <c r="G9461" s="10">
        <v>5.1546391752577319E-3</v>
      </c>
      <c r="H9461" s="10">
        <v>4.2955326460481103E-3</v>
      </c>
      <c r="I9461" s="10">
        <v>8.5910652920962198E-4</v>
      </c>
      <c r="J9461" s="11">
        <v>100.06300487281709</v>
      </c>
      <c r="K9461" s="11">
        <v>99.393219171476062</v>
      </c>
      <c r="L9461" s="11">
        <v>93.967531246909061</v>
      </c>
    </row>
    <row r="9462" spans="1:12" s="1" customFormat="1" x14ac:dyDescent="0.3">
      <c r="A9462" s="7">
        <v>20101126</v>
      </c>
      <c r="B9462" s="7">
        <v>2010.9000684456901</v>
      </c>
      <c r="C9462" s="8">
        <v>2530</v>
      </c>
      <c r="D9462" s="9">
        <v>13</v>
      </c>
      <c r="E9462" s="9">
        <v>12</v>
      </c>
      <c r="F9462" s="9">
        <v>1</v>
      </c>
      <c r="G9462" s="10">
        <v>5.1383399209486164E-3</v>
      </c>
      <c r="H9462" s="10">
        <v>4.7430830039525695E-3</v>
      </c>
      <c r="I9462" s="10">
        <v>3.9525691699604743E-4</v>
      </c>
      <c r="J9462" s="11">
        <v>99.746600114325972</v>
      </c>
      <c r="K9462" s="11">
        <v>109.74897117685198</v>
      </c>
      <c r="L9462" s="11">
        <v>43.232492636917847</v>
      </c>
    </row>
    <row r="9463" spans="1:12" s="1" customFormat="1" x14ac:dyDescent="0.3">
      <c r="A9463" s="7">
        <v>20101127</v>
      </c>
      <c r="B9463" s="7">
        <v>2010.9028062964801</v>
      </c>
      <c r="C9463" s="8">
        <v>3197</v>
      </c>
      <c r="D9463" s="9">
        <v>15</v>
      </c>
      <c r="E9463" s="9">
        <v>15</v>
      </c>
      <c r="F9463" s="9">
        <v>0</v>
      </c>
      <c r="G9463" s="10">
        <v>4.6918986549890525E-3</v>
      </c>
      <c r="H9463" s="10">
        <v>4.6918986549890525E-3</v>
      </c>
      <c r="I9463" s="10">
        <v>0</v>
      </c>
      <c r="J9463" s="11">
        <v>91.080182727525099</v>
      </c>
      <c r="K9463" s="11">
        <v>108.56462976127443</v>
      </c>
      <c r="L9463" s="11">
        <v>0</v>
      </c>
    </row>
    <row r="9464" spans="1:12" s="1" customFormat="1" x14ac:dyDescent="0.3">
      <c r="A9464" s="7">
        <v>20101128</v>
      </c>
      <c r="B9464" s="7">
        <v>2010.9055441472599</v>
      </c>
      <c r="C9464" s="8">
        <v>1030</v>
      </c>
      <c r="D9464" s="9">
        <v>3</v>
      </c>
      <c r="E9464" s="9">
        <v>3</v>
      </c>
      <c r="F9464" s="9">
        <v>0</v>
      </c>
      <c r="G9464" s="10">
        <v>2.9126213592233011E-3</v>
      </c>
      <c r="H9464" s="10">
        <v>2.9126213592233011E-3</v>
      </c>
      <c r="I9464" s="10">
        <v>0</v>
      </c>
      <c r="J9464" s="11">
        <v>56.540455180562667</v>
      </c>
      <c r="K9464" s="11">
        <v>67.394392494523174</v>
      </c>
      <c r="L9464" s="11">
        <v>0</v>
      </c>
    </row>
    <row r="9465" spans="1:12" s="1" customFormat="1" x14ac:dyDescent="0.3">
      <c r="A9465" s="7">
        <v>20101129</v>
      </c>
      <c r="B9465" s="7">
        <v>2010.9082819980499</v>
      </c>
      <c r="C9465" s="8">
        <v>2226</v>
      </c>
      <c r="D9465" s="9">
        <v>19</v>
      </c>
      <c r="E9465" s="9">
        <v>14</v>
      </c>
      <c r="F9465" s="9">
        <v>5</v>
      </c>
      <c r="G9465" s="10">
        <v>8.5354896675651389E-3</v>
      </c>
      <c r="H9465" s="10">
        <v>6.2893081761006293E-3</v>
      </c>
      <c r="I9465" s="10">
        <v>2.2461814914645105E-3</v>
      </c>
      <c r="J9465" s="11">
        <v>165.69282837430538</v>
      </c>
      <c r="K9465" s="11">
        <v>145.52667561710456</v>
      </c>
      <c r="L9465" s="11">
        <v>245.68330272102915</v>
      </c>
    </row>
    <row r="9466" spans="1:12" s="1" customFormat="1" x14ac:dyDescent="0.3">
      <c r="A9466" s="7">
        <v>20101130</v>
      </c>
      <c r="B9466" s="7">
        <v>2010.9110198488399</v>
      </c>
      <c r="C9466" s="8">
        <v>2256</v>
      </c>
      <c r="D9466" s="9">
        <v>23</v>
      </c>
      <c r="E9466" s="9">
        <v>20</v>
      </c>
      <c r="F9466" s="9">
        <v>3</v>
      </c>
      <c r="G9466" s="10">
        <v>1.0195035460992909E-2</v>
      </c>
      <c r="H9466" s="10">
        <v>8.8652482269503553E-3</v>
      </c>
      <c r="I9466" s="10">
        <v>1.3297872340425532E-3</v>
      </c>
      <c r="J9466" s="11">
        <v>197.90830130430405</v>
      </c>
      <c r="K9466" s="11">
        <v>205.13068637517398</v>
      </c>
      <c r="L9466" s="11">
        <v>145.44974251516246</v>
      </c>
    </row>
    <row r="9467" spans="1:12" s="1" customFormat="1" x14ac:dyDescent="0.3">
      <c r="A9467" s="7">
        <v>20101201</v>
      </c>
      <c r="B9467" s="7">
        <v>2010.91375769962</v>
      </c>
      <c r="C9467" s="8">
        <v>2418</v>
      </c>
      <c r="D9467" s="9">
        <v>12</v>
      </c>
      <c r="E9467" s="9">
        <v>10</v>
      </c>
      <c r="F9467" s="9">
        <v>2</v>
      </c>
      <c r="G9467" s="10">
        <v>4.9627791563275434E-3</v>
      </c>
      <c r="H9467" s="10">
        <v>4.1356492969396195E-3</v>
      </c>
      <c r="I9467" s="10">
        <v>8.271298593879239E-4</v>
      </c>
      <c r="J9467" s="11">
        <v>96.338575411049703</v>
      </c>
      <c r="K9467" s="11">
        <v>95.693719698592318</v>
      </c>
      <c r="L9467" s="11">
        <v>90.469980456081188</v>
      </c>
    </row>
    <row r="9468" spans="1:12" s="1" customFormat="1" x14ac:dyDescent="0.3">
      <c r="A9468" s="7">
        <v>20101202</v>
      </c>
      <c r="B9468" s="7">
        <v>2010.91649555041</v>
      </c>
      <c r="C9468" s="8">
        <v>2629</v>
      </c>
      <c r="D9468" s="9">
        <v>18</v>
      </c>
      <c r="E9468" s="9">
        <v>16</v>
      </c>
      <c r="F9468" s="9">
        <v>2</v>
      </c>
      <c r="G9468" s="10">
        <v>6.8467097755800684E-3</v>
      </c>
      <c r="H9468" s="10">
        <v>6.085964244960061E-3</v>
      </c>
      <c r="I9468" s="10">
        <v>7.6074553062000763E-4</v>
      </c>
      <c r="J9468" s="11">
        <v>132.90985660550675</v>
      </c>
      <c r="K9468" s="11">
        <v>140.8215529744823</v>
      </c>
      <c r="L9468" s="11">
        <v>83.208981644277031</v>
      </c>
    </row>
    <row r="9469" spans="1:12" s="1" customFormat="1" x14ac:dyDescent="0.3">
      <c r="A9469" s="7">
        <v>20101203</v>
      </c>
      <c r="B9469" s="7">
        <v>2010.9192334012</v>
      </c>
      <c r="C9469" s="8">
        <v>2645</v>
      </c>
      <c r="D9469" s="9">
        <v>13</v>
      </c>
      <c r="E9469" s="9">
        <v>13</v>
      </c>
      <c r="F9469" s="9">
        <v>0</v>
      </c>
      <c r="G9469" s="10">
        <v>4.9149338374291111E-3</v>
      </c>
      <c r="H9469" s="10">
        <v>4.9149338374291111E-3</v>
      </c>
      <c r="I9469" s="10">
        <v>0</v>
      </c>
      <c r="J9469" s="11">
        <v>95.40979141370309</v>
      </c>
      <c r="K9469" s="11">
        <v>113.72538317601327</v>
      </c>
      <c r="L9469" s="11">
        <v>0</v>
      </c>
    </row>
    <row r="9470" spans="1:12" s="1" customFormat="1" x14ac:dyDescent="0.3">
      <c r="A9470" s="7">
        <v>20101204</v>
      </c>
      <c r="B9470" s="7">
        <v>2010.92197125199</v>
      </c>
      <c r="C9470" s="8">
        <v>3194</v>
      </c>
      <c r="D9470" s="9">
        <v>11</v>
      </c>
      <c r="E9470" s="9">
        <v>10</v>
      </c>
      <c r="F9470" s="9">
        <v>1</v>
      </c>
      <c r="G9470" s="10">
        <v>3.4439574201628053E-3</v>
      </c>
      <c r="H9470" s="10">
        <v>3.1308703819661866E-3</v>
      </c>
      <c r="I9470" s="10">
        <v>3.1308703819661864E-4</v>
      </c>
      <c r="J9470" s="11">
        <v>66.854869254411923</v>
      </c>
      <c r="K9470" s="11">
        <v>72.444400197619359</v>
      </c>
      <c r="L9470" s="11">
        <v>34.244898676080822</v>
      </c>
    </row>
    <row r="9471" spans="1:12" s="1" customFormat="1" x14ac:dyDescent="0.3">
      <c r="A9471" s="7">
        <v>20101205</v>
      </c>
      <c r="B9471" s="7">
        <v>2010.9247091027701</v>
      </c>
      <c r="C9471" s="8">
        <v>1128</v>
      </c>
      <c r="D9471" s="9">
        <v>2</v>
      </c>
      <c r="E9471" s="9">
        <v>2</v>
      </c>
      <c r="F9471" s="9">
        <v>0</v>
      </c>
      <c r="G9471" s="10">
        <v>1.7730496453900709E-3</v>
      </c>
      <c r="H9471" s="10">
        <v>1.7730496453900709E-3</v>
      </c>
      <c r="I9471" s="10">
        <v>0</v>
      </c>
      <c r="J9471" s="11">
        <v>34.418835009444173</v>
      </c>
      <c r="K9471" s="11">
        <v>41.026137275034792</v>
      </c>
      <c r="L9471" s="11">
        <v>0</v>
      </c>
    </row>
    <row r="9472" spans="1:12" s="1" customFormat="1" x14ac:dyDescent="0.3">
      <c r="A9472" s="7">
        <v>20101206</v>
      </c>
      <c r="B9472" s="7">
        <v>2010.9274469535601</v>
      </c>
      <c r="C9472" s="8">
        <v>2158</v>
      </c>
      <c r="D9472" s="9">
        <v>11</v>
      </c>
      <c r="E9472" s="9">
        <v>9</v>
      </c>
      <c r="F9472" s="9">
        <v>2</v>
      </c>
      <c r="G9472" s="10">
        <v>5.0973123262279887E-3</v>
      </c>
      <c r="H9472" s="10">
        <v>4.1705282669138094E-3</v>
      </c>
      <c r="I9472" s="10">
        <v>9.2678405931417981E-4</v>
      </c>
      <c r="J9472" s="11">
        <v>98.950163298698641</v>
      </c>
      <c r="K9472" s="11">
        <v>96.500775165929852</v>
      </c>
      <c r="L9472" s="11">
        <v>101.36997810139219</v>
      </c>
    </row>
    <row r="9473" spans="1:12" s="1" customFormat="1" x14ac:dyDescent="0.3">
      <c r="A9473" s="7">
        <v>20101207</v>
      </c>
      <c r="B9473" s="7">
        <v>2010.9301848043499</v>
      </c>
      <c r="C9473" s="8">
        <v>2394</v>
      </c>
      <c r="D9473" s="9">
        <v>18</v>
      </c>
      <c r="E9473" s="9">
        <v>15</v>
      </c>
      <c r="F9473" s="9">
        <v>3</v>
      </c>
      <c r="G9473" s="10">
        <v>7.5187969924812026E-3</v>
      </c>
      <c r="H9473" s="10">
        <v>6.2656641604010022E-3</v>
      </c>
      <c r="I9473" s="10">
        <v>1.2531328320802004E-3</v>
      </c>
      <c r="J9473" s="11">
        <v>145.9565634986956</v>
      </c>
      <c r="K9473" s="11">
        <v>144.9795828516267</v>
      </c>
      <c r="L9473" s="11">
        <v>137.06542151804783</v>
      </c>
    </row>
    <row r="9474" spans="1:12" s="1" customFormat="1" x14ac:dyDescent="0.3">
      <c r="A9474" s="7">
        <v>20101208</v>
      </c>
      <c r="B9474" s="7">
        <v>2010.9329226551299</v>
      </c>
      <c r="C9474" s="8">
        <v>2434</v>
      </c>
      <c r="D9474" s="9">
        <v>3</v>
      </c>
      <c r="E9474" s="9">
        <v>2</v>
      </c>
      <c r="F9474" s="9">
        <v>1</v>
      </c>
      <c r="G9474" s="10">
        <v>1.2325390304026294E-3</v>
      </c>
      <c r="H9474" s="10">
        <v>8.2169268693508624E-4</v>
      </c>
      <c r="I9474" s="10">
        <v>4.1084634346754312E-4</v>
      </c>
      <c r="J9474" s="11">
        <v>23.926322446992419</v>
      </c>
      <c r="K9474" s="11">
        <v>19.012934612259343</v>
      </c>
      <c r="L9474" s="11">
        <v>44.937636142728905</v>
      </c>
    </row>
    <row r="9475" spans="1:12" s="1" customFormat="1" x14ac:dyDescent="0.3">
      <c r="A9475" s="7">
        <v>20101209</v>
      </c>
      <c r="B9475" s="7">
        <v>2010.9356605059199</v>
      </c>
      <c r="C9475" s="8">
        <v>2359</v>
      </c>
      <c r="D9475" s="9">
        <v>8</v>
      </c>
      <c r="E9475" s="9">
        <v>7</v>
      </c>
      <c r="F9475" s="9">
        <v>1</v>
      </c>
      <c r="G9475" s="10">
        <v>3.3912674862229758E-3</v>
      </c>
      <c r="H9475" s="10">
        <v>2.967359050445104E-3</v>
      </c>
      <c r="I9475" s="10">
        <v>4.2390843577787198E-4</v>
      </c>
      <c r="J9475" s="11">
        <v>65.832040509797423</v>
      </c>
      <c r="K9475" s="11">
        <v>68.66095377780303</v>
      </c>
      <c r="L9475" s="11">
        <v>46.366344371090364</v>
      </c>
    </row>
    <row r="9476" spans="1:12" s="1" customFormat="1" x14ac:dyDescent="0.3">
      <c r="A9476" s="7">
        <v>20101210</v>
      </c>
      <c r="B9476" s="7">
        <v>2010.93839835671</v>
      </c>
      <c r="C9476" s="8">
        <v>2601</v>
      </c>
      <c r="D9476" s="9">
        <v>9</v>
      </c>
      <c r="E9476" s="9">
        <v>9</v>
      </c>
      <c r="F9476" s="9">
        <v>0</v>
      </c>
      <c r="G9476" s="10">
        <v>3.4602076124567475E-3</v>
      </c>
      <c r="H9476" s="10">
        <v>3.4602076124567475E-3</v>
      </c>
      <c r="I9476" s="10">
        <v>0</v>
      </c>
      <c r="J9476" s="11">
        <v>67.170321610126351</v>
      </c>
      <c r="K9476" s="11">
        <v>80.064849214946804</v>
      </c>
      <c r="L9476" s="11">
        <v>0</v>
      </c>
    </row>
    <row r="9477" spans="1:12" s="1" customFormat="1" x14ac:dyDescent="0.3">
      <c r="A9477" s="7">
        <v>20101211</v>
      </c>
      <c r="B9477" s="7">
        <v>2010.9411362075</v>
      </c>
      <c r="C9477" s="8">
        <v>3134</v>
      </c>
      <c r="D9477" s="9">
        <v>4</v>
      </c>
      <c r="E9477" s="9">
        <v>4</v>
      </c>
      <c r="F9477" s="9">
        <v>0</v>
      </c>
      <c r="G9477" s="10">
        <v>1.2763241863433313E-3</v>
      </c>
      <c r="H9477" s="10">
        <v>1.2763241863433313E-3</v>
      </c>
      <c r="I9477" s="10">
        <v>0</v>
      </c>
      <c r="J9477" s="11">
        <v>24.776289655809212</v>
      </c>
      <c r="K9477" s="11">
        <v>29.53253531987189</v>
      </c>
      <c r="L9477" s="11">
        <v>0</v>
      </c>
    </row>
    <row r="9478" spans="1:12" s="1" customFormat="1" x14ac:dyDescent="0.3">
      <c r="A9478" s="7">
        <v>20101212</v>
      </c>
      <c r="B9478" s="7">
        <v>2010.94387405828</v>
      </c>
      <c r="C9478" s="8">
        <v>1274</v>
      </c>
      <c r="D9478" s="9">
        <v>2</v>
      </c>
      <c r="E9478" s="9">
        <v>1</v>
      </c>
      <c r="F9478" s="9">
        <v>1</v>
      </c>
      <c r="G9478" s="10">
        <v>1.5698587127158557E-3</v>
      </c>
      <c r="H9478" s="10">
        <v>7.8492935635792783E-4</v>
      </c>
      <c r="I9478" s="10">
        <v>7.8492935635792783E-4</v>
      </c>
      <c r="J9478" s="11">
        <v>30.47444732390348</v>
      </c>
      <c r="K9478" s="11">
        <v>18.162277412181808</v>
      </c>
      <c r="L9478" s="11">
        <v>85.854165126689296</v>
      </c>
    </row>
    <row r="9479" spans="1:12" s="1" customFormat="1" x14ac:dyDescent="0.3">
      <c r="A9479" s="7">
        <v>20101213</v>
      </c>
      <c r="B9479" s="7">
        <v>2010.94661190907</v>
      </c>
      <c r="C9479" s="8">
        <v>2084</v>
      </c>
      <c r="D9479" s="9">
        <v>11</v>
      </c>
      <c r="E9479" s="9">
        <v>5</v>
      </c>
      <c r="F9479" s="9">
        <v>6</v>
      </c>
      <c r="G9479" s="10">
        <v>5.2783109404990402E-3</v>
      </c>
      <c r="H9479" s="10">
        <v>2.3992322456813818E-3</v>
      </c>
      <c r="I9479" s="10">
        <v>2.8790786948176585E-3</v>
      </c>
      <c r="J9479" s="11">
        <v>102.46374875172344</v>
      </c>
      <c r="K9479" s="11">
        <v>55.515214546832105</v>
      </c>
      <c r="L9479" s="11">
        <v>314.90846364127304</v>
      </c>
    </row>
    <row r="9480" spans="1:12" s="1" customFormat="1" x14ac:dyDescent="0.3">
      <c r="A9480" s="7">
        <v>20101214</v>
      </c>
      <c r="B9480" s="7">
        <v>2010.9493497598601</v>
      </c>
      <c r="C9480" s="8">
        <v>2223</v>
      </c>
      <c r="D9480" s="9">
        <v>6</v>
      </c>
      <c r="E9480" s="9">
        <v>6</v>
      </c>
      <c r="F9480" s="9">
        <v>0</v>
      </c>
      <c r="G9480" s="10">
        <v>2.6990553306342779E-3</v>
      </c>
      <c r="H9480" s="10">
        <v>2.6990553306342779E-3</v>
      </c>
      <c r="I9480" s="10">
        <v>0</v>
      </c>
      <c r="J9480" s="11">
        <v>52.39466382004457</v>
      </c>
      <c r="K9480" s="11">
        <v>62.452743382239198</v>
      </c>
      <c r="L9480" s="11">
        <v>0</v>
      </c>
    </row>
    <row r="9481" spans="1:12" s="1" customFormat="1" x14ac:dyDescent="0.3">
      <c r="A9481" s="7">
        <v>20101215</v>
      </c>
      <c r="B9481" s="7">
        <v>2010.9520876106401</v>
      </c>
      <c r="C9481" s="8">
        <v>2332</v>
      </c>
      <c r="D9481" s="9">
        <v>5</v>
      </c>
      <c r="E9481" s="9">
        <v>5</v>
      </c>
      <c r="F9481" s="9">
        <v>0</v>
      </c>
      <c r="G9481" s="10">
        <v>2.1440823327615781E-3</v>
      </c>
      <c r="H9481" s="10">
        <v>2.1440823327615781E-3</v>
      </c>
      <c r="I9481" s="10">
        <v>0</v>
      </c>
      <c r="J9481" s="11">
        <v>41.621404256703507</v>
      </c>
      <c r="K9481" s="11">
        <v>49.61136668764928</v>
      </c>
      <c r="L9481" s="11">
        <v>0</v>
      </c>
    </row>
    <row r="9482" spans="1:12" s="1" customFormat="1" x14ac:dyDescent="0.3">
      <c r="A9482" s="7">
        <v>20101216</v>
      </c>
      <c r="B9482" s="7">
        <v>2010.9548254614299</v>
      </c>
      <c r="C9482" s="8">
        <v>2518</v>
      </c>
      <c r="D9482" s="9">
        <v>14</v>
      </c>
      <c r="E9482" s="9">
        <v>6</v>
      </c>
      <c r="F9482" s="9">
        <v>8</v>
      </c>
      <c r="G9482" s="10">
        <v>5.5599682287529786E-3</v>
      </c>
      <c r="H9482" s="10">
        <v>2.3828435266084196E-3</v>
      </c>
      <c r="I9482" s="10">
        <v>3.177124702144559E-3</v>
      </c>
      <c r="J9482" s="11">
        <v>107.931342825485</v>
      </c>
      <c r="K9482" s="11">
        <v>55.13600021394668</v>
      </c>
      <c r="L9482" s="11">
        <v>347.50820133884719</v>
      </c>
    </row>
    <row r="9483" spans="1:12" s="1" customFormat="1" x14ac:dyDescent="0.3">
      <c r="A9483" s="7">
        <v>20101217</v>
      </c>
      <c r="B9483" s="7">
        <v>2010.9575633122199</v>
      </c>
      <c r="C9483" s="8">
        <v>2611</v>
      </c>
      <c r="D9483" s="9">
        <v>5</v>
      </c>
      <c r="E9483" s="9">
        <v>3</v>
      </c>
      <c r="F9483" s="9">
        <v>2</v>
      </c>
      <c r="G9483" s="10">
        <v>1.9149751053236309E-3</v>
      </c>
      <c r="H9483" s="10">
        <v>1.1489850631941786E-3</v>
      </c>
      <c r="I9483" s="10">
        <v>7.659900421294523E-4</v>
      </c>
      <c r="J9483" s="11">
        <v>37.17392367929245</v>
      </c>
      <c r="K9483" s="11">
        <v>26.586068276276858</v>
      </c>
      <c r="L9483" s="11">
        <v>83.782616906474274</v>
      </c>
    </row>
    <row r="9484" spans="1:12" s="1" customFormat="1" x14ac:dyDescent="0.3">
      <c r="A9484" s="7">
        <v>20101218</v>
      </c>
      <c r="B9484" s="7">
        <v>2010.9603011630099</v>
      </c>
      <c r="C9484" s="8">
        <v>3261</v>
      </c>
      <c r="D9484" s="9">
        <v>10</v>
      </c>
      <c r="E9484" s="9">
        <v>9</v>
      </c>
      <c r="F9484" s="9">
        <v>1</v>
      </c>
      <c r="G9484" s="10">
        <v>3.0665440049064702E-3</v>
      </c>
      <c r="H9484" s="10">
        <v>2.7598896044158236E-3</v>
      </c>
      <c r="I9484" s="10">
        <v>3.0665440049064706E-4</v>
      </c>
      <c r="J9484" s="11">
        <v>59.528435894898848</v>
      </c>
      <c r="K9484" s="11">
        <v>63.860371912933644</v>
      </c>
      <c r="L9484" s="11">
        <v>33.541308301564598</v>
      </c>
    </row>
    <row r="9485" spans="1:12" s="1" customFormat="1" x14ac:dyDescent="0.3">
      <c r="A9485" s="7">
        <v>20101219</v>
      </c>
      <c r="B9485" s="7">
        <v>2010.96303901379</v>
      </c>
      <c r="C9485" s="8">
        <v>1006</v>
      </c>
      <c r="D9485" s="9">
        <v>4</v>
      </c>
      <c r="E9485" s="9">
        <v>4</v>
      </c>
      <c r="F9485" s="9">
        <v>0</v>
      </c>
      <c r="G9485" s="10">
        <v>3.9761431411530811E-3</v>
      </c>
      <c r="H9485" s="10">
        <v>3.9761431411530811E-3</v>
      </c>
      <c r="I9485" s="10">
        <v>0</v>
      </c>
      <c r="J9485" s="11">
        <v>77.185777118594487</v>
      </c>
      <c r="K9485" s="11">
        <v>92.002948004451767</v>
      </c>
      <c r="L9485" s="11">
        <v>0</v>
      </c>
    </row>
    <row r="9486" spans="1:12" s="1" customFormat="1" x14ac:dyDescent="0.3">
      <c r="A9486" s="7">
        <v>20101220</v>
      </c>
      <c r="B9486" s="7">
        <v>2010.96577686458</v>
      </c>
      <c r="C9486" s="8">
        <v>2032</v>
      </c>
      <c r="D9486" s="9">
        <v>6</v>
      </c>
      <c r="E9486" s="9">
        <v>6</v>
      </c>
      <c r="F9486" s="9">
        <v>0</v>
      </c>
      <c r="G9486" s="10">
        <v>2.952755905511811E-3</v>
      </c>
      <c r="H9486" s="10">
        <v>2.952755905511811E-3</v>
      </c>
      <c r="I9486" s="10">
        <v>0</v>
      </c>
      <c r="J9486" s="11">
        <v>57.319555940924751</v>
      </c>
      <c r="K9486" s="11">
        <v>68.323055383227228</v>
      </c>
      <c r="L9486" s="11">
        <v>0</v>
      </c>
    </row>
    <row r="9487" spans="1:12" s="1" customFormat="1" x14ac:dyDescent="0.3">
      <c r="A9487" s="7">
        <v>20101221</v>
      </c>
      <c r="B9487" s="7">
        <v>2010.96851471537</v>
      </c>
      <c r="C9487" s="8">
        <v>2132</v>
      </c>
      <c r="D9487" s="9">
        <v>7</v>
      </c>
      <c r="E9487" s="9">
        <v>7</v>
      </c>
      <c r="F9487" s="9">
        <v>0</v>
      </c>
      <c r="G9487" s="10">
        <v>3.2833020637898689E-3</v>
      </c>
      <c r="H9487" s="10">
        <v>3.2833020637898689E-3</v>
      </c>
      <c r="I9487" s="10">
        <v>0</v>
      </c>
      <c r="J9487" s="11">
        <v>63.736191659139593</v>
      </c>
      <c r="K9487" s="11">
        <v>75.97147746802878</v>
      </c>
      <c r="L9487" s="11">
        <v>0</v>
      </c>
    </row>
    <row r="9488" spans="1:12" s="1" customFormat="1" x14ac:dyDescent="0.3">
      <c r="A9488" s="7">
        <v>20101222</v>
      </c>
      <c r="B9488" s="7">
        <v>2010.97125256615</v>
      </c>
      <c r="C9488" s="8">
        <v>2174</v>
      </c>
      <c r="D9488" s="9">
        <v>6</v>
      </c>
      <c r="E9488" s="9">
        <v>6</v>
      </c>
      <c r="F9488" s="9">
        <v>0</v>
      </c>
      <c r="G9488" s="10">
        <v>2.7598896044158236E-3</v>
      </c>
      <c r="H9488" s="10">
        <v>2.7598896044158236E-3</v>
      </c>
      <c r="I9488" s="10">
        <v>0</v>
      </c>
      <c r="J9488" s="11">
        <v>53.575592305408968</v>
      </c>
      <c r="K9488" s="11">
        <v>63.860371912933644</v>
      </c>
      <c r="L9488" s="11">
        <v>0</v>
      </c>
    </row>
    <row r="9489" spans="1:12" s="1" customFormat="1" x14ac:dyDescent="0.3">
      <c r="A9489" s="7">
        <v>20101223</v>
      </c>
      <c r="B9489" s="7">
        <v>2010.9739904169401</v>
      </c>
      <c r="C9489" s="8">
        <v>2204</v>
      </c>
      <c r="D9489" s="9">
        <v>2</v>
      </c>
      <c r="E9489" s="9">
        <v>2</v>
      </c>
      <c r="F9489" s="9">
        <v>0</v>
      </c>
      <c r="G9489" s="10">
        <v>9.0744101633393826E-4</v>
      </c>
      <c r="H9489" s="10">
        <v>9.0744101633393826E-4</v>
      </c>
      <c r="I9489" s="10">
        <v>0</v>
      </c>
      <c r="J9489" s="11">
        <v>17.615447318808091</v>
      </c>
      <c r="K9489" s="11">
        <v>20.99704303368387</v>
      </c>
      <c r="L9489" s="11">
        <v>0</v>
      </c>
    </row>
    <row r="9490" spans="1:12" s="1" customFormat="1" x14ac:dyDescent="0.3">
      <c r="A9490" s="7">
        <v>20101224</v>
      </c>
      <c r="B9490" s="7">
        <v>2010.9767282677301</v>
      </c>
      <c r="C9490" s="8">
        <v>2137</v>
      </c>
      <c r="D9490" s="9">
        <v>9</v>
      </c>
      <c r="E9490" s="9">
        <v>9</v>
      </c>
      <c r="F9490" s="9">
        <v>0</v>
      </c>
      <c r="G9490" s="10">
        <v>4.2115114646700987E-3</v>
      </c>
      <c r="H9490" s="10">
        <v>4.2115114646700987E-3</v>
      </c>
      <c r="I9490" s="10">
        <v>0</v>
      </c>
      <c r="J9490" s="11">
        <v>81.754799488974569</v>
      </c>
      <c r="K9490" s="11">
        <v>97.449074781505203</v>
      </c>
      <c r="L9490" s="11">
        <v>0</v>
      </c>
    </row>
    <row r="9491" spans="1:12" s="1" customFormat="1" x14ac:dyDescent="0.3">
      <c r="A9491" s="7">
        <v>20101225</v>
      </c>
      <c r="B9491" s="7">
        <v>2010.9794661185099</v>
      </c>
      <c r="C9491" s="8">
        <v>431</v>
      </c>
      <c r="D9491" s="9">
        <v>3</v>
      </c>
      <c r="E9491" s="9">
        <v>3</v>
      </c>
      <c r="F9491" s="9">
        <v>0</v>
      </c>
      <c r="G9491" s="10">
        <v>6.9605568445475635E-3</v>
      </c>
      <c r="H9491" s="10">
        <v>6.9605568445475635E-3</v>
      </c>
      <c r="I9491" s="10">
        <v>0</v>
      </c>
      <c r="J9491" s="11">
        <v>135.11988128997575</v>
      </c>
      <c r="K9491" s="11">
        <v>161.05852498691152</v>
      </c>
      <c r="L9491" s="11">
        <v>0</v>
      </c>
    </row>
    <row r="9492" spans="1:12" s="1" customFormat="1" x14ac:dyDescent="0.3">
      <c r="A9492" s="7">
        <v>20101226</v>
      </c>
      <c r="B9492" s="7">
        <v>2010.9822039692999</v>
      </c>
      <c r="C9492" s="8">
        <v>854</v>
      </c>
      <c r="D9492" s="9">
        <v>6</v>
      </c>
      <c r="E9492" s="9">
        <v>4</v>
      </c>
      <c r="F9492" s="9">
        <v>2</v>
      </c>
      <c r="G9492" s="10">
        <v>7.0257611241217799E-3</v>
      </c>
      <c r="H9492" s="10">
        <v>4.6838407494145199E-3</v>
      </c>
      <c r="I9492" s="10">
        <v>2.34192037470726E-3</v>
      </c>
      <c r="J9492" s="11">
        <v>136.38564130205984</v>
      </c>
      <c r="K9492" s="11">
        <v>108.37817996777342</v>
      </c>
      <c r="L9492" s="11">
        <v>256.15505005012216</v>
      </c>
    </row>
    <row r="9493" spans="1:12" s="1" customFormat="1" x14ac:dyDescent="0.3">
      <c r="A9493" s="7">
        <v>20101227</v>
      </c>
      <c r="B9493" s="7">
        <v>2010.9849418200899</v>
      </c>
      <c r="C9493" s="8">
        <v>1555</v>
      </c>
      <c r="D9493" s="9">
        <v>4</v>
      </c>
      <c r="E9493" s="9">
        <v>4</v>
      </c>
      <c r="F9493" s="9">
        <v>0</v>
      </c>
      <c r="G9493" s="10">
        <v>2.572347266881029E-3</v>
      </c>
      <c r="H9493" s="10">
        <v>2.572347266881029E-3</v>
      </c>
      <c r="I9493" s="10">
        <v>0</v>
      </c>
      <c r="J9493" s="11">
        <v>49.934978637495867</v>
      </c>
      <c r="K9493" s="11">
        <v>59.520878258828617</v>
      </c>
      <c r="L9493" s="11">
        <v>0</v>
      </c>
    </row>
    <row r="9494" spans="1:12" s="1" customFormat="1" x14ac:dyDescent="0.3">
      <c r="A9494" s="7">
        <v>20101228</v>
      </c>
      <c r="B9494" s="7">
        <v>2010.98767967088</v>
      </c>
      <c r="C9494" s="8">
        <v>1706</v>
      </c>
      <c r="D9494" s="9">
        <v>8</v>
      </c>
      <c r="E9494" s="9">
        <v>4</v>
      </c>
      <c r="F9494" s="9">
        <v>4</v>
      </c>
      <c r="G9494" s="10">
        <v>4.6893317702227429E-3</v>
      </c>
      <c r="H9494" s="10">
        <v>2.3446658851113715E-3</v>
      </c>
      <c r="I9494" s="10">
        <v>2.3446658851113715E-3</v>
      </c>
      <c r="J9494" s="11">
        <v>91.030353788166536</v>
      </c>
      <c r="K9494" s="11">
        <v>54.252617639201929</v>
      </c>
      <c r="L9494" s="11">
        <v>256.45534905369789</v>
      </c>
    </row>
    <row r="9495" spans="1:12" s="1" customFormat="1" x14ac:dyDescent="0.3">
      <c r="A9495" s="7">
        <v>20101229</v>
      </c>
      <c r="B9495" s="7">
        <v>2010.99041752166</v>
      </c>
      <c r="C9495" s="8">
        <v>1853</v>
      </c>
      <c r="D9495" s="9">
        <v>9</v>
      </c>
      <c r="E9495" s="9">
        <v>9</v>
      </c>
      <c r="F9495" s="9">
        <v>0</v>
      </c>
      <c r="G9495" s="10">
        <v>4.8569886670264432E-3</v>
      </c>
      <c r="H9495" s="10">
        <v>4.8569886670264432E-3</v>
      </c>
      <c r="I9495" s="10">
        <v>0</v>
      </c>
      <c r="J9495" s="11">
        <v>94.284946847241571</v>
      </c>
      <c r="K9495" s="11">
        <v>112.38460486134731</v>
      </c>
      <c r="L9495" s="11">
        <v>0</v>
      </c>
    </row>
    <row r="9496" spans="1:12" s="1" customFormat="1" x14ac:dyDescent="0.3">
      <c r="A9496" s="7">
        <v>20101230</v>
      </c>
      <c r="B9496" s="7">
        <v>2010.99315537245</v>
      </c>
      <c r="C9496" s="8">
        <v>1954</v>
      </c>
      <c r="D9496" s="9">
        <v>6</v>
      </c>
      <c r="E9496" s="9">
        <v>6</v>
      </c>
      <c r="F9496" s="9">
        <v>1</v>
      </c>
      <c r="G9496" s="10">
        <v>3.0706243602865915E-3</v>
      </c>
      <c r="H9496" s="10">
        <v>3.0706243602865915E-3</v>
      </c>
      <c r="I9496" s="10">
        <v>5.1177072671443195E-4</v>
      </c>
      <c r="J9496" s="11">
        <v>59.607644663233927</v>
      </c>
      <c r="K9496" s="11">
        <v>71.050383080203545</v>
      </c>
      <c r="L9496" s="11">
        <v>55.976564161413592</v>
      </c>
    </row>
    <row r="9497" spans="1:12" s="1" customFormat="1" x14ac:dyDescent="0.3">
      <c r="A9497" s="7">
        <v>20101231</v>
      </c>
      <c r="B9497" s="7">
        <v>2010.99589322324</v>
      </c>
      <c r="C9497" s="8">
        <v>1946</v>
      </c>
      <c r="D9497" s="9">
        <v>12</v>
      </c>
      <c r="E9497" s="9">
        <v>9</v>
      </c>
      <c r="F9497" s="9">
        <v>3</v>
      </c>
      <c r="G9497" s="10">
        <v>6.1664953751284684E-3</v>
      </c>
      <c r="H9497" s="10">
        <v>4.6248715313463515E-3</v>
      </c>
      <c r="I9497" s="10">
        <v>1.5416238437821171E-3</v>
      </c>
      <c r="J9497" s="11">
        <v>119.70538301331869</v>
      </c>
      <c r="K9497" s="11">
        <v>107.01370647897051</v>
      </c>
      <c r="L9497" s="11">
        <v>168.62005093227464</v>
      </c>
    </row>
    <row r="9498" spans="1:12" s="1" customFormat="1" x14ac:dyDescent="0.3">
      <c r="A9498" s="7">
        <v>20110101</v>
      </c>
      <c r="B9498" s="7">
        <v>2010.9986310740201</v>
      </c>
      <c r="C9498" s="8">
        <v>2114</v>
      </c>
      <c r="D9498" s="9">
        <v>3</v>
      </c>
      <c r="E9498" s="9">
        <v>3</v>
      </c>
      <c r="F9498" s="9">
        <v>0</v>
      </c>
      <c r="G9498" s="10">
        <v>1.4191106906338694E-3</v>
      </c>
      <c r="H9498" s="10">
        <v>1.4191106906338694E-3</v>
      </c>
      <c r="I9498" s="10">
        <v>0</v>
      </c>
      <c r="J9498" s="11">
        <v>27.548093110680959</v>
      </c>
      <c r="K9498" s="11">
        <v>32.836435321361812</v>
      </c>
      <c r="L9498" s="11">
        <v>0</v>
      </c>
    </row>
    <row r="9499" spans="1:12" s="1" customFormat="1" x14ac:dyDescent="0.3">
      <c r="A9499" s="7">
        <v>20110102</v>
      </c>
      <c r="B9499" s="7">
        <v>2011.0013689248101</v>
      </c>
      <c r="C9499" s="8">
        <v>958</v>
      </c>
      <c r="D9499" s="9">
        <v>2</v>
      </c>
      <c r="E9499" s="9">
        <v>2</v>
      </c>
      <c r="F9499" s="9">
        <v>0</v>
      </c>
      <c r="G9499" s="10">
        <v>2.0876826722338203E-3</v>
      </c>
      <c r="H9499" s="10">
        <v>2.0876826722338203E-3</v>
      </c>
      <c r="I9499" s="10">
        <v>0</v>
      </c>
      <c r="J9499" s="11">
        <v>40.526561472497939</v>
      </c>
      <c r="K9499" s="11">
        <v>48.306349526345763</v>
      </c>
      <c r="L9499" s="11">
        <v>0</v>
      </c>
    </row>
    <row r="9500" spans="1:12" s="1" customFormat="1" x14ac:dyDescent="0.3">
      <c r="A9500" s="7">
        <v>20110103</v>
      </c>
      <c r="B9500" s="7">
        <v>2011.0041067755999</v>
      </c>
      <c r="C9500" s="8">
        <v>1733</v>
      </c>
      <c r="D9500" s="9">
        <v>7</v>
      </c>
      <c r="E9500" s="9">
        <v>7</v>
      </c>
      <c r="F9500" s="9">
        <v>0</v>
      </c>
      <c r="G9500" s="10">
        <v>4.0392383150605884E-3</v>
      </c>
      <c r="H9500" s="10">
        <v>4.0392383150605884E-3</v>
      </c>
      <c r="I9500" s="10">
        <v>0</v>
      </c>
      <c r="J9500" s="11">
        <v>78.410594701261175</v>
      </c>
      <c r="K9500" s="11">
        <v>93.462890918544346</v>
      </c>
      <c r="L9500" s="11">
        <v>0</v>
      </c>
    </row>
    <row r="9501" spans="1:12" s="1" customFormat="1" x14ac:dyDescent="0.3">
      <c r="A9501" s="7">
        <v>20110104</v>
      </c>
      <c r="B9501" s="7">
        <v>2011.0068446263899</v>
      </c>
      <c r="C9501" s="8">
        <v>2033</v>
      </c>
      <c r="D9501" s="9">
        <v>3</v>
      </c>
      <c r="E9501" s="9">
        <v>2</v>
      </c>
      <c r="F9501" s="9">
        <v>1</v>
      </c>
      <c r="G9501" s="10">
        <v>1.4756517461878996E-3</v>
      </c>
      <c r="H9501" s="10">
        <v>9.8376783079193305E-4</v>
      </c>
      <c r="I9501" s="10">
        <v>4.9188391539596653E-4</v>
      </c>
      <c r="J9501" s="11">
        <v>28.645680686659887</v>
      </c>
      <c r="K9501" s="11">
        <v>22.763149457077837</v>
      </c>
      <c r="L9501" s="11">
        <v>53.801380408953349</v>
      </c>
    </row>
    <row r="9502" spans="1:12" s="1" customFormat="1" x14ac:dyDescent="0.3">
      <c r="A9502" s="7">
        <v>20110105</v>
      </c>
      <c r="B9502" s="7">
        <v>2011.0095824771699</v>
      </c>
      <c r="C9502" s="8">
        <v>2253</v>
      </c>
      <c r="D9502" s="9">
        <v>3</v>
      </c>
      <c r="E9502" s="9">
        <v>3</v>
      </c>
      <c r="F9502" s="9">
        <v>0</v>
      </c>
      <c r="G9502" s="10">
        <v>1.3315579227696406E-3</v>
      </c>
      <c r="H9502" s="10">
        <v>1.3315579227696406E-3</v>
      </c>
      <c r="I9502" s="10">
        <v>0</v>
      </c>
      <c r="J9502" s="11">
        <v>25.848499261420127</v>
      </c>
      <c r="K9502" s="11">
        <v>30.810574464873003</v>
      </c>
      <c r="L9502" s="11">
        <v>0</v>
      </c>
    </row>
    <row r="9503" spans="1:12" s="1" customFormat="1" x14ac:dyDescent="0.3">
      <c r="A9503" s="7">
        <v>20110106</v>
      </c>
      <c r="B9503" s="7">
        <v>2011.01232032796</v>
      </c>
      <c r="C9503" s="8">
        <v>2460</v>
      </c>
      <c r="D9503" s="9">
        <v>4</v>
      </c>
      <c r="E9503" s="9">
        <v>3</v>
      </c>
      <c r="F9503" s="9">
        <v>1</v>
      </c>
      <c r="G9503" s="10">
        <v>1.6260162601626016E-3</v>
      </c>
      <c r="H9503" s="10">
        <v>1.2195121951219512E-3</v>
      </c>
      <c r="I9503" s="10">
        <v>4.0650406504065041E-4</v>
      </c>
      <c r="J9503" s="11">
        <v>31.564590155002463</v>
      </c>
      <c r="K9503" s="11">
        <v>28.21797734526783</v>
      </c>
      <c r="L9503" s="11">
        <v>44.462685516830149</v>
      </c>
    </row>
    <row r="9504" spans="1:12" s="1" customFormat="1" x14ac:dyDescent="0.3">
      <c r="A9504" s="7">
        <v>20110107</v>
      </c>
      <c r="B9504" s="7">
        <v>2011.01505817875</v>
      </c>
      <c r="C9504" s="8">
        <v>2473</v>
      </c>
      <c r="D9504" s="9">
        <v>9</v>
      </c>
      <c r="E9504" s="9">
        <v>9</v>
      </c>
      <c r="F9504" s="9">
        <v>0</v>
      </c>
      <c r="G9504" s="10">
        <v>3.639304488475536E-3</v>
      </c>
      <c r="H9504" s="10">
        <v>3.639304488475536E-3</v>
      </c>
      <c r="I9504" s="10">
        <v>0</v>
      </c>
      <c r="J9504" s="11">
        <v>70.64699009621458</v>
      </c>
      <c r="K9504" s="11">
        <v>84.20892551883405</v>
      </c>
      <c r="L9504" s="11">
        <v>0</v>
      </c>
    </row>
    <row r="9505" spans="1:12" s="1" customFormat="1" x14ac:dyDescent="0.3">
      <c r="A9505" s="7">
        <v>20110108</v>
      </c>
      <c r="B9505" s="7">
        <v>2011.01779602953</v>
      </c>
      <c r="C9505" s="8">
        <v>3202</v>
      </c>
      <c r="D9505" s="9">
        <v>15</v>
      </c>
      <c r="E9505" s="9">
        <v>13</v>
      </c>
      <c r="F9505" s="9">
        <v>2</v>
      </c>
      <c r="G9505" s="10">
        <v>4.6845721424109933E-3</v>
      </c>
      <c r="H9505" s="10">
        <v>4.0599625234228609E-3</v>
      </c>
      <c r="I9505" s="10">
        <v>6.2460961898813238E-4</v>
      </c>
      <c r="J9505" s="11">
        <v>90.93795883194808</v>
      </c>
      <c r="K9505" s="11">
        <v>93.942423017037825</v>
      </c>
      <c r="L9505" s="11">
        <v>68.318679807246824</v>
      </c>
    </row>
    <row r="9506" spans="1:12" s="1" customFormat="1" x14ac:dyDescent="0.3">
      <c r="A9506" s="7">
        <v>20110109</v>
      </c>
      <c r="B9506" s="7">
        <v>2011.02053388032</v>
      </c>
      <c r="C9506" s="8">
        <v>996</v>
      </c>
      <c r="D9506" s="9">
        <v>2</v>
      </c>
      <c r="E9506" s="9">
        <v>2</v>
      </c>
      <c r="F9506" s="9">
        <v>0</v>
      </c>
      <c r="G9506" s="10">
        <v>2.008032128514056E-3</v>
      </c>
      <c r="H9506" s="10">
        <v>2.008032128514056E-3</v>
      </c>
      <c r="I9506" s="10">
        <v>0</v>
      </c>
      <c r="J9506" s="11">
        <v>38.980367360093396</v>
      </c>
      <c r="K9506" s="11">
        <v>46.463336191003258</v>
      </c>
      <c r="L9506" s="11">
        <v>0</v>
      </c>
    </row>
    <row r="9507" spans="1:12" s="1" customFormat="1" x14ac:dyDescent="0.3">
      <c r="A9507" s="7">
        <v>20110110</v>
      </c>
      <c r="B9507" s="7">
        <v>2011.0232717311101</v>
      </c>
      <c r="C9507" s="8">
        <v>2157</v>
      </c>
      <c r="D9507" s="9">
        <v>5</v>
      </c>
      <c r="E9507" s="9">
        <v>5</v>
      </c>
      <c r="F9507" s="9">
        <v>0</v>
      </c>
      <c r="G9507" s="10">
        <v>2.3180343069077423E-3</v>
      </c>
      <c r="H9507" s="10">
        <v>2.3180343069077423E-3</v>
      </c>
      <c r="I9507" s="10">
        <v>0</v>
      </c>
      <c r="J9507" s="11">
        <v>44.998198760608524</v>
      </c>
      <c r="K9507" s="11">
        <v>53.636396437458565</v>
      </c>
      <c r="L9507" s="11">
        <v>0</v>
      </c>
    </row>
    <row r="9508" spans="1:12" s="1" customFormat="1" x14ac:dyDescent="0.3">
      <c r="A9508" s="7">
        <v>20110111</v>
      </c>
      <c r="B9508" s="7">
        <v>2011.0260095818901</v>
      </c>
      <c r="C9508" s="8">
        <v>2264</v>
      </c>
      <c r="D9508" s="9">
        <v>2</v>
      </c>
      <c r="E9508" s="9">
        <v>1</v>
      </c>
      <c r="F9508" s="9">
        <v>1</v>
      </c>
      <c r="G9508" s="10">
        <v>8.8339222614840988E-4</v>
      </c>
      <c r="H9508" s="10">
        <v>4.4169611307420494E-4</v>
      </c>
      <c r="I9508" s="10">
        <v>4.4169611307420494E-4</v>
      </c>
      <c r="J9508" s="11">
        <v>17.148606842161232</v>
      </c>
      <c r="K9508" s="11">
        <v>10.220292148021034</v>
      </c>
      <c r="L9508" s="11">
        <v>48.311928609276571</v>
      </c>
    </row>
    <row r="9509" spans="1:12" s="1" customFormat="1" x14ac:dyDescent="0.3">
      <c r="A9509" s="7">
        <v>20110112</v>
      </c>
      <c r="B9509" s="7">
        <v>2011.0287474326799</v>
      </c>
      <c r="C9509" s="8">
        <v>2305</v>
      </c>
      <c r="D9509" s="9">
        <v>7</v>
      </c>
      <c r="E9509" s="9">
        <v>6</v>
      </c>
      <c r="F9509" s="9">
        <v>1</v>
      </c>
      <c r="G9509" s="10">
        <v>3.036876355748373E-3</v>
      </c>
      <c r="H9509" s="10">
        <v>2.6030368763557484E-3</v>
      </c>
      <c r="I9509" s="10">
        <v>4.3383947939262471E-4</v>
      </c>
      <c r="J9509" s="11">
        <v>58.952520875178138</v>
      </c>
      <c r="K9509" s="11">
        <v>60.230997196840661</v>
      </c>
      <c r="L9509" s="11">
        <v>47.452584109068177</v>
      </c>
    </row>
    <row r="9510" spans="1:12" s="1" customFormat="1" x14ac:dyDescent="0.3">
      <c r="A9510" s="7">
        <v>20110113</v>
      </c>
      <c r="B9510" s="7">
        <v>2011.0314852834699</v>
      </c>
      <c r="C9510" s="8">
        <v>2436</v>
      </c>
      <c r="D9510" s="9">
        <v>9</v>
      </c>
      <c r="E9510" s="9">
        <v>6</v>
      </c>
      <c r="F9510" s="9">
        <v>3</v>
      </c>
      <c r="G9510" s="10">
        <v>3.6945812807881772E-3</v>
      </c>
      <c r="H9510" s="10">
        <v>2.4630541871921183E-3</v>
      </c>
      <c r="I9510" s="10">
        <v>1.2315270935960591E-3</v>
      </c>
      <c r="J9510" s="11">
        <v>71.720035512290082</v>
      </c>
      <c r="K9510" s="11">
        <v>56.991973948570497</v>
      </c>
      <c r="L9510" s="11">
        <v>134.70222459532286</v>
      </c>
    </row>
    <row r="9511" spans="1:12" s="1" customFormat="1" x14ac:dyDescent="0.3">
      <c r="A9511" s="7">
        <v>20110114</v>
      </c>
      <c r="B9511" s="7">
        <v>2011.0342231342599</v>
      </c>
      <c r="C9511" s="8">
        <v>2538</v>
      </c>
      <c r="D9511" s="9">
        <v>3</v>
      </c>
      <c r="E9511" s="9">
        <v>3</v>
      </c>
      <c r="F9511" s="9">
        <v>0</v>
      </c>
      <c r="G9511" s="10">
        <v>1.1820330969267139E-3</v>
      </c>
      <c r="H9511" s="10">
        <v>1.1820330969267139E-3</v>
      </c>
      <c r="I9511" s="10">
        <v>0</v>
      </c>
      <c r="J9511" s="11">
        <v>22.945890006296114</v>
      </c>
      <c r="K9511" s="11">
        <v>27.350758183356525</v>
      </c>
      <c r="L9511" s="11">
        <v>0</v>
      </c>
    </row>
    <row r="9512" spans="1:12" s="1" customFormat="1" x14ac:dyDescent="0.3">
      <c r="A9512" s="7">
        <v>20110115</v>
      </c>
      <c r="B9512" s="7">
        <v>2011.03696098504</v>
      </c>
      <c r="C9512" s="8">
        <v>3268</v>
      </c>
      <c r="D9512" s="9">
        <v>9</v>
      </c>
      <c r="E9512" s="9">
        <v>8</v>
      </c>
      <c r="F9512" s="9">
        <v>1</v>
      </c>
      <c r="G9512" s="10">
        <v>2.7539779681762548E-3</v>
      </c>
      <c r="H9512" s="10">
        <v>2.4479804161566705E-3</v>
      </c>
      <c r="I9512" s="10">
        <v>3.0599755201958382E-4</v>
      </c>
      <c r="J9512" s="11">
        <v>53.46083430475479</v>
      </c>
      <c r="K9512" s="11">
        <v>56.643185858309963</v>
      </c>
      <c r="L9512" s="11">
        <v>33.469463393941908</v>
      </c>
    </row>
    <row r="9513" spans="1:12" s="1" customFormat="1" x14ac:dyDescent="0.3">
      <c r="A9513" s="7">
        <v>20110116</v>
      </c>
      <c r="B9513" s="7">
        <v>2011.03969883583</v>
      </c>
      <c r="C9513" s="8">
        <v>947</v>
      </c>
      <c r="D9513" s="9">
        <v>3</v>
      </c>
      <c r="E9513" s="9">
        <v>3</v>
      </c>
      <c r="F9513" s="9">
        <v>0</v>
      </c>
      <c r="G9513" s="10">
        <v>3.1678986272439284E-3</v>
      </c>
      <c r="H9513" s="10">
        <v>3.1678986272439284E-3</v>
      </c>
      <c r="I9513" s="10">
        <v>0</v>
      </c>
      <c r="J9513" s="11">
        <v>61.49595442025295</v>
      </c>
      <c r="K9513" s="11">
        <v>73.301187190452879</v>
      </c>
      <c r="L9513" s="11">
        <v>0</v>
      </c>
    </row>
    <row r="9514" spans="1:12" s="1" customFormat="1" x14ac:dyDescent="0.3">
      <c r="A9514" s="7">
        <v>20110117</v>
      </c>
      <c r="B9514" s="7">
        <v>2011.04243668662</v>
      </c>
      <c r="C9514" s="8">
        <v>1982</v>
      </c>
      <c r="D9514" s="9">
        <v>6</v>
      </c>
      <c r="E9514" s="9">
        <v>5</v>
      </c>
      <c r="F9514" s="9">
        <v>1</v>
      </c>
      <c r="G9514" s="10">
        <v>3.0272452068617556E-3</v>
      </c>
      <c r="H9514" s="10">
        <v>2.5227043390514633E-3</v>
      </c>
      <c r="I9514" s="10">
        <v>5.0454086781029264E-4</v>
      </c>
      <c r="J9514" s="11">
        <v>58.765558865771482</v>
      </c>
      <c r="K9514" s="11">
        <v>58.372203388293705</v>
      </c>
      <c r="L9514" s="11">
        <v>55.185775162160525</v>
      </c>
    </row>
    <row r="9515" spans="1:12" s="1" customFormat="1" x14ac:dyDescent="0.3">
      <c r="A9515" s="7">
        <v>20110118</v>
      </c>
      <c r="B9515" s="7">
        <v>2011.0451745374</v>
      </c>
      <c r="C9515" s="8">
        <v>2225</v>
      </c>
      <c r="D9515" s="9">
        <v>13</v>
      </c>
      <c r="E9515" s="9">
        <v>12</v>
      </c>
      <c r="F9515" s="9">
        <v>1</v>
      </c>
      <c r="G9515" s="10">
        <v>5.8426966292134831E-3</v>
      </c>
      <c r="H9515" s="10">
        <v>5.3932584269662919E-3</v>
      </c>
      <c r="I9515" s="10">
        <v>4.4943820224719103E-4</v>
      </c>
      <c r="J9515" s="11">
        <v>113.41972956819986</v>
      </c>
      <c r="K9515" s="11">
        <v>124.79321216963393</v>
      </c>
      <c r="L9515" s="11">
        <v>49.158744436585245</v>
      </c>
    </row>
    <row r="9516" spans="1:12" s="1" customFormat="1" x14ac:dyDescent="0.3">
      <c r="A9516" s="7">
        <v>20110119</v>
      </c>
      <c r="B9516" s="7">
        <v>2011.0479123881901</v>
      </c>
      <c r="C9516" s="8">
        <v>2353</v>
      </c>
      <c r="D9516" s="9">
        <v>2</v>
      </c>
      <c r="E9516" s="9">
        <v>2</v>
      </c>
      <c r="F9516" s="9">
        <v>0</v>
      </c>
      <c r="G9516" s="10">
        <v>8.499787505312367E-4</v>
      </c>
      <c r="H9516" s="10">
        <v>8.499787505312367E-4</v>
      </c>
      <c r="I9516" s="10">
        <v>0</v>
      </c>
      <c r="J9516" s="11">
        <v>16.499977004102433</v>
      </c>
      <c r="K9516" s="11">
        <v>19.667438523688588</v>
      </c>
      <c r="L9516" s="11">
        <v>0</v>
      </c>
    </row>
    <row r="9517" spans="1:12" s="1" customFormat="1" x14ac:dyDescent="0.3">
      <c r="A9517" s="7">
        <v>20110120</v>
      </c>
      <c r="B9517" s="7">
        <v>2011.0506502389801</v>
      </c>
      <c r="C9517" s="8">
        <v>2386</v>
      </c>
      <c r="D9517" s="9">
        <v>10</v>
      </c>
      <c r="E9517" s="9">
        <v>7</v>
      </c>
      <c r="F9517" s="9">
        <v>3</v>
      </c>
      <c r="G9517" s="10">
        <v>4.1911148365465214E-3</v>
      </c>
      <c r="H9517" s="10">
        <v>2.933780385582565E-3</v>
      </c>
      <c r="I9517" s="10">
        <v>1.2573344509639564E-3</v>
      </c>
      <c r="J9517" s="11">
        <v>81.358855596506771</v>
      </c>
      <c r="K9517" s="11">
        <v>67.883985734215159</v>
      </c>
      <c r="L9517" s="11">
        <v>137.52498705540924</v>
      </c>
    </row>
    <row r="9518" spans="1:12" s="1" customFormat="1" x14ac:dyDescent="0.3">
      <c r="A9518" s="7">
        <v>20110121</v>
      </c>
      <c r="B9518" s="7">
        <v>2011.0533880897699</v>
      </c>
      <c r="C9518" s="8">
        <v>2537</v>
      </c>
      <c r="D9518" s="9">
        <v>9</v>
      </c>
      <c r="E9518" s="9">
        <v>6</v>
      </c>
      <c r="F9518" s="9">
        <v>3</v>
      </c>
      <c r="G9518" s="10">
        <v>3.5474970437524636E-3</v>
      </c>
      <c r="H9518" s="10">
        <v>2.3649980291683089E-3</v>
      </c>
      <c r="I9518" s="10">
        <v>1.1824990145841545E-3</v>
      </c>
      <c r="J9518" s="11">
        <v>68.864803511209558</v>
      </c>
      <c r="K9518" s="11">
        <v>54.723077863113026</v>
      </c>
      <c r="L9518" s="11">
        <v>129.33962125116534</v>
      </c>
    </row>
    <row r="9519" spans="1:12" s="1" customFormat="1" x14ac:dyDescent="0.3">
      <c r="A9519" s="7">
        <v>20110122</v>
      </c>
      <c r="B9519" s="7">
        <v>2011.0561259405499</v>
      </c>
      <c r="C9519" s="8">
        <v>3142</v>
      </c>
      <c r="D9519" s="9">
        <v>13</v>
      </c>
      <c r="E9519" s="9">
        <v>12</v>
      </c>
      <c r="F9519" s="9">
        <v>1</v>
      </c>
      <c r="G9519" s="10">
        <v>4.1374920432845318E-3</v>
      </c>
      <c r="H9519" s="10">
        <v>3.8192234245703373E-3</v>
      </c>
      <c r="I9519" s="10">
        <v>3.1826861871419476E-4</v>
      </c>
      <c r="J9519" s="11">
        <v>80.317917978753869</v>
      </c>
      <c r="K9519" s="11">
        <v>88.372023258254444</v>
      </c>
      <c r="L9519" s="11">
        <v>34.811650659262298</v>
      </c>
    </row>
    <row r="9520" spans="1:12" s="1" customFormat="1" x14ac:dyDescent="0.3">
      <c r="A9520" s="7">
        <v>20110123</v>
      </c>
      <c r="B9520" s="7">
        <v>2011.0588637913399</v>
      </c>
      <c r="C9520" s="8">
        <v>964</v>
      </c>
      <c r="D9520" s="9">
        <v>4</v>
      </c>
      <c r="E9520" s="9">
        <v>4</v>
      </c>
      <c r="F9520" s="9">
        <v>0</v>
      </c>
      <c r="G9520" s="10">
        <v>4.1493775933609959E-3</v>
      </c>
      <c r="H9520" s="10">
        <v>4.1493775933609959E-3</v>
      </c>
      <c r="I9520" s="10">
        <v>0</v>
      </c>
      <c r="J9520" s="11">
        <v>80.548642926666034</v>
      </c>
      <c r="K9520" s="11">
        <v>96.011375199666489</v>
      </c>
      <c r="L9520" s="11">
        <v>0</v>
      </c>
    </row>
    <row r="9521" spans="1:12" s="1" customFormat="1" x14ac:dyDescent="0.3">
      <c r="A9521" s="7">
        <v>20110124</v>
      </c>
      <c r="B9521" s="7">
        <v>2011.06160164213</v>
      </c>
      <c r="C9521" s="8">
        <v>2024</v>
      </c>
      <c r="D9521" s="9">
        <v>8</v>
      </c>
      <c r="E9521" s="9">
        <v>5</v>
      </c>
      <c r="F9521" s="9">
        <v>3</v>
      </c>
      <c r="G9521" s="10">
        <v>3.952569169960474E-3</v>
      </c>
      <c r="H9521" s="10">
        <v>2.4703557312252965E-3</v>
      </c>
      <c r="I9521" s="10">
        <v>1.4822134387351778E-3</v>
      </c>
      <c r="J9521" s="11">
        <v>76.728153934096895</v>
      </c>
      <c r="K9521" s="11">
        <v>57.160922487943736</v>
      </c>
      <c r="L9521" s="11">
        <v>162.12184738844192</v>
      </c>
    </row>
    <row r="9522" spans="1:12" s="1" customFormat="1" x14ac:dyDescent="0.3">
      <c r="A9522" s="7">
        <v>20110125</v>
      </c>
      <c r="B9522" s="7">
        <v>2011.06433949291</v>
      </c>
      <c r="C9522" s="8">
        <v>2308</v>
      </c>
      <c r="D9522" s="9">
        <v>13</v>
      </c>
      <c r="E9522" s="9">
        <v>9</v>
      </c>
      <c r="F9522" s="9">
        <v>4</v>
      </c>
      <c r="G9522" s="10">
        <v>5.6325823223570192E-3</v>
      </c>
      <c r="H9522" s="10">
        <v>3.8994800693240902E-3</v>
      </c>
      <c r="I9522" s="10">
        <v>1.7331022530329288E-3</v>
      </c>
      <c r="J9522" s="11">
        <v>109.34094379949943</v>
      </c>
      <c r="K9522" s="11">
        <v>90.229061008698707</v>
      </c>
      <c r="L9522" s="11">
        <v>189.56361589497774</v>
      </c>
    </row>
    <row r="9523" spans="1:12" s="1" customFormat="1" x14ac:dyDescent="0.3">
      <c r="A9523" s="7">
        <v>20110126</v>
      </c>
      <c r="B9523" s="7">
        <v>2011.0670773437</v>
      </c>
      <c r="C9523" s="8">
        <v>2368</v>
      </c>
      <c r="D9523" s="9">
        <v>4</v>
      </c>
      <c r="E9523" s="9">
        <v>2</v>
      </c>
      <c r="F9523" s="9">
        <v>2</v>
      </c>
      <c r="G9523" s="10">
        <v>1.6891891891891893E-3</v>
      </c>
      <c r="H9523" s="10">
        <v>8.4459459459459464E-4</v>
      </c>
      <c r="I9523" s="10">
        <v>8.4459459459459464E-4</v>
      </c>
      <c r="J9523" s="11">
        <v>32.790917137375871</v>
      </c>
      <c r="K9523" s="11">
        <v>19.542855931688869</v>
      </c>
      <c r="L9523" s="11">
        <v>92.380241867738306</v>
      </c>
    </row>
    <row r="9524" spans="1:12" s="1" customFormat="1" x14ac:dyDescent="0.3">
      <c r="A9524" s="7">
        <v>20110127</v>
      </c>
      <c r="B9524" s="7">
        <v>2011.06981519449</v>
      </c>
      <c r="C9524" s="8">
        <v>2483</v>
      </c>
      <c r="D9524" s="9">
        <v>5</v>
      </c>
      <c r="E9524" s="9">
        <v>4</v>
      </c>
      <c r="F9524" s="9">
        <v>1</v>
      </c>
      <c r="G9524" s="10">
        <v>2.0136931131695531E-3</v>
      </c>
      <c r="H9524" s="10">
        <v>1.6109544905356424E-3</v>
      </c>
      <c r="I9524" s="10">
        <v>4.0273862263391061E-4</v>
      </c>
      <c r="J9524" s="11">
        <v>39.090259656315986</v>
      </c>
      <c r="K9524" s="11">
        <v>37.27545940091764</v>
      </c>
      <c r="L9524" s="11">
        <v>44.05082818018613</v>
      </c>
    </row>
    <row r="9525" spans="1:12" s="1" customFormat="1" x14ac:dyDescent="0.3">
      <c r="A9525" s="7">
        <v>20110128</v>
      </c>
      <c r="B9525" s="7">
        <v>2011.0725530452801</v>
      </c>
      <c r="C9525" s="8">
        <v>2509</v>
      </c>
      <c r="D9525" s="9">
        <v>4</v>
      </c>
      <c r="E9525" s="9">
        <v>3</v>
      </c>
      <c r="F9525" s="9">
        <v>2</v>
      </c>
      <c r="G9525" s="10">
        <v>1.5942606616181746E-3</v>
      </c>
      <c r="H9525" s="10">
        <v>1.1956954962136308E-3</v>
      </c>
      <c r="I9525" s="10">
        <v>7.9713033080908732E-4</v>
      </c>
      <c r="J9525" s="11">
        <v>30.948143396295762</v>
      </c>
      <c r="K9525" s="11">
        <v>27.666888907675911</v>
      </c>
      <c r="L9525" s="11">
        <v>87.188685828140422</v>
      </c>
    </row>
    <row r="9526" spans="1:12" s="1" customFormat="1" x14ac:dyDescent="0.3">
      <c r="A9526" s="7">
        <v>20110129</v>
      </c>
      <c r="B9526" s="7">
        <v>2011.0752908960601</v>
      </c>
      <c r="C9526" s="8">
        <v>3241</v>
      </c>
      <c r="D9526" s="9">
        <v>7</v>
      </c>
      <c r="E9526" s="9">
        <v>7</v>
      </c>
      <c r="F9526" s="9">
        <v>0</v>
      </c>
      <c r="G9526" s="10">
        <v>2.1598272138228943E-3</v>
      </c>
      <c r="H9526" s="10">
        <v>2.1598272138228943E-3</v>
      </c>
      <c r="I9526" s="10">
        <v>0</v>
      </c>
      <c r="J9526" s="11">
        <v>41.927047398113423</v>
      </c>
      <c r="K9526" s="11">
        <v>49.975683419264847</v>
      </c>
      <c r="L9526" s="11">
        <v>0</v>
      </c>
    </row>
    <row r="9527" spans="1:12" s="1" customFormat="1" x14ac:dyDescent="0.3">
      <c r="A9527" s="7">
        <v>20110130</v>
      </c>
      <c r="B9527" s="7">
        <v>2011.0780287468499</v>
      </c>
      <c r="C9527" s="8">
        <v>1035</v>
      </c>
      <c r="D9527" s="9">
        <v>4</v>
      </c>
      <c r="E9527" s="9">
        <v>4</v>
      </c>
      <c r="F9527" s="9">
        <v>0</v>
      </c>
      <c r="G9527" s="10">
        <v>3.8647342995169081E-3</v>
      </c>
      <c r="H9527" s="10">
        <v>3.8647342995169081E-3</v>
      </c>
      <c r="I9527" s="10">
        <v>0</v>
      </c>
      <c r="J9527" s="11">
        <v>75.02308384667252</v>
      </c>
      <c r="K9527" s="11">
        <v>89.425087625583075</v>
      </c>
      <c r="L9527" s="11">
        <v>0</v>
      </c>
    </row>
    <row r="9528" spans="1:12" s="1" customFormat="1" x14ac:dyDescent="0.3">
      <c r="A9528" s="7">
        <v>20110131</v>
      </c>
      <c r="B9528" s="7">
        <v>2011.0807665976399</v>
      </c>
      <c r="C9528" s="8">
        <v>2185</v>
      </c>
      <c r="D9528" s="9">
        <v>7</v>
      </c>
      <c r="E9528" s="9">
        <v>4</v>
      </c>
      <c r="F9528" s="9">
        <v>3</v>
      </c>
      <c r="G9528" s="10">
        <v>3.2036613272311211E-3</v>
      </c>
      <c r="H9528" s="10">
        <v>1.8306636155606408E-3</v>
      </c>
      <c r="I9528" s="10">
        <v>1.3729977116704805E-3</v>
      </c>
      <c r="J9528" s="11">
        <v>62.19018792553117</v>
      </c>
      <c r="K9528" s="11">
        <v>42.359252033170932</v>
      </c>
      <c r="L9528" s="11">
        <v>150.17602705455673</v>
      </c>
    </row>
    <row r="9529" spans="1:12" s="1" customFormat="1" x14ac:dyDescent="0.3">
      <c r="A9529" s="7">
        <v>20110201</v>
      </c>
      <c r="B9529" s="7">
        <v>2011.0835044484199</v>
      </c>
      <c r="C9529" s="8">
        <v>2276</v>
      </c>
      <c r="D9529" s="9">
        <v>13</v>
      </c>
      <c r="E9529" s="9">
        <v>9</v>
      </c>
      <c r="F9529" s="9">
        <v>4</v>
      </c>
      <c r="G9529" s="10">
        <v>5.7117750439367315E-3</v>
      </c>
      <c r="H9529" s="10">
        <v>3.9543057996485062E-3</v>
      </c>
      <c r="I9529" s="10">
        <v>1.7574692442882249E-3</v>
      </c>
      <c r="J9529" s="11">
        <v>110.878250566452</v>
      </c>
      <c r="K9529" s="11">
        <v>91.497659406009063</v>
      </c>
      <c r="L9529" s="11">
        <v>192.22883369314965</v>
      </c>
    </row>
    <row r="9530" spans="1:12" s="1" customFormat="1" x14ac:dyDescent="0.3">
      <c r="A9530" s="7">
        <v>20110202</v>
      </c>
      <c r="B9530" s="7">
        <v>2011.08624229921</v>
      </c>
      <c r="C9530" s="8">
        <v>2318</v>
      </c>
      <c r="D9530" s="9">
        <v>4</v>
      </c>
      <c r="E9530" s="9">
        <v>3</v>
      </c>
      <c r="F9530" s="9">
        <v>1</v>
      </c>
      <c r="G9530" s="10">
        <v>1.7256255392579811E-3</v>
      </c>
      <c r="H9530" s="10">
        <v>1.2942191544434857E-3</v>
      </c>
      <c r="I9530" s="10">
        <v>4.3140638481449527E-4</v>
      </c>
      <c r="J9530" s="11">
        <v>33.498227688225221</v>
      </c>
      <c r="K9530" s="11">
        <v>29.946602359516334</v>
      </c>
      <c r="L9530" s="11">
        <v>47.186456588180398</v>
      </c>
    </row>
    <row r="9531" spans="1:12" s="1" customFormat="1" x14ac:dyDescent="0.3">
      <c r="A9531" s="7">
        <v>20110203</v>
      </c>
      <c r="B9531" s="7">
        <v>2011.08898015</v>
      </c>
      <c r="C9531" s="8">
        <v>2533</v>
      </c>
      <c r="D9531" s="9">
        <v>11</v>
      </c>
      <c r="E9531" s="9">
        <v>10</v>
      </c>
      <c r="F9531" s="9">
        <v>1</v>
      </c>
      <c r="G9531" s="10">
        <v>4.3426766679826295E-3</v>
      </c>
      <c r="H9531" s="10">
        <v>3.9478878799842085E-3</v>
      </c>
      <c r="I9531" s="10">
        <v>3.9478878799842083E-4</v>
      </c>
      <c r="J9531" s="11">
        <v>84.301007658346492</v>
      </c>
      <c r="K9531" s="11">
        <v>91.349156822422515</v>
      </c>
      <c r="L9531" s="11">
        <v>43.181289526807006</v>
      </c>
    </row>
    <row r="9532" spans="1:12" s="1" customFormat="1" x14ac:dyDescent="0.3">
      <c r="A9532" s="7">
        <v>20110204</v>
      </c>
      <c r="B9532" s="7">
        <v>2011.09171800078</v>
      </c>
      <c r="C9532" s="8">
        <v>2481</v>
      </c>
      <c r="D9532" s="9">
        <v>15</v>
      </c>
      <c r="E9532" s="9">
        <v>14</v>
      </c>
      <c r="F9532" s="9">
        <v>1</v>
      </c>
      <c r="G9532" s="10">
        <v>6.0459492140266021E-3</v>
      </c>
      <c r="H9532" s="10">
        <v>5.642885933091495E-3</v>
      </c>
      <c r="I9532" s="10">
        <v>4.0306328093510683E-4</v>
      </c>
      <c r="J9532" s="11">
        <v>117.36531405880601</v>
      </c>
      <c r="K9532" s="11">
        <v>130.5692784859632</v>
      </c>
      <c r="L9532" s="11">
        <v>44.086338722854563</v>
      </c>
    </row>
    <row r="9533" spans="1:12" s="1" customFormat="1" x14ac:dyDescent="0.3">
      <c r="A9533" s="7">
        <v>20110205</v>
      </c>
      <c r="B9533" s="7">
        <v>2011.09445585157</v>
      </c>
      <c r="C9533" s="8">
        <v>3121</v>
      </c>
      <c r="D9533" s="9">
        <v>9</v>
      </c>
      <c r="E9533" s="9">
        <v>8</v>
      </c>
      <c r="F9533" s="9">
        <v>1</v>
      </c>
      <c r="G9533" s="10">
        <v>2.8836911246395386E-3</v>
      </c>
      <c r="H9533" s="10">
        <v>2.5632809996795898E-3</v>
      </c>
      <c r="I9533" s="10">
        <v>3.2041012495994872E-4</v>
      </c>
      <c r="J9533" s="11">
        <v>55.978855016962072</v>
      </c>
      <c r="K9533" s="11">
        <v>59.311096246381602</v>
      </c>
      <c r="L9533" s="11">
        <v>35.045884771356022</v>
      </c>
    </row>
    <row r="9534" spans="1:12" s="1" customFormat="1" x14ac:dyDescent="0.3">
      <c r="A9534" s="7">
        <v>20110206</v>
      </c>
      <c r="B9534" s="7">
        <v>2011.0971937023601</v>
      </c>
      <c r="C9534" s="8">
        <v>992</v>
      </c>
      <c r="D9534" s="9">
        <v>3</v>
      </c>
      <c r="E9534" s="9">
        <v>3</v>
      </c>
      <c r="F9534" s="9">
        <v>0</v>
      </c>
      <c r="G9534" s="10">
        <v>3.0241935483870967E-3</v>
      </c>
      <c r="H9534" s="10">
        <v>3.0241935483870967E-3</v>
      </c>
      <c r="I9534" s="10">
        <v>0</v>
      </c>
      <c r="J9534" s="11">
        <v>58.706319391108408</v>
      </c>
      <c r="K9534" s="11">
        <v>69.976032529595628</v>
      </c>
      <c r="L9534" s="11">
        <v>0</v>
      </c>
    </row>
    <row r="9535" spans="1:12" s="1" customFormat="1" x14ac:dyDescent="0.3">
      <c r="A9535" s="7">
        <v>20110207</v>
      </c>
      <c r="B9535" s="7">
        <v>2011.0999315531501</v>
      </c>
      <c r="C9535" s="8">
        <v>2141</v>
      </c>
      <c r="D9535" s="9">
        <v>7</v>
      </c>
      <c r="E9535" s="9">
        <v>6</v>
      </c>
      <c r="F9535" s="9">
        <v>1</v>
      </c>
      <c r="G9535" s="10">
        <v>3.269500233535731E-3</v>
      </c>
      <c r="H9535" s="10">
        <v>2.8024287716020553E-3</v>
      </c>
      <c r="I9535" s="10">
        <v>4.6707146193367583E-4</v>
      </c>
      <c r="J9535" s="11">
        <v>63.468267453192716</v>
      </c>
      <c r="K9535" s="11">
        <v>64.844674702810721</v>
      </c>
      <c r="L9535" s="11">
        <v>51.087438753574098</v>
      </c>
    </row>
    <row r="9536" spans="1:12" s="1" customFormat="1" x14ac:dyDescent="0.3">
      <c r="A9536" s="7">
        <v>20110208</v>
      </c>
      <c r="B9536" s="7">
        <v>2011.1026694039299</v>
      </c>
      <c r="C9536" s="8">
        <v>2200</v>
      </c>
      <c r="D9536" s="9">
        <v>2</v>
      </c>
      <c r="E9536" s="9">
        <v>2</v>
      </c>
      <c r="F9536" s="9">
        <v>0</v>
      </c>
      <c r="G9536" s="10">
        <v>9.0909090909090909E-4</v>
      </c>
      <c r="H9536" s="10">
        <v>9.0909090909090909E-4</v>
      </c>
      <c r="I9536" s="10">
        <v>0</v>
      </c>
      <c r="J9536" s="11">
        <v>17.647475404842286</v>
      </c>
      <c r="K9536" s="11">
        <v>21.035219475563295</v>
      </c>
      <c r="L9536" s="11">
        <v>0</v>
      </c>
    </row>
    <row r="9537" spans="1:13" s="1" customFormat="1" x14ac:dyDescent="0.3">
      <c r="A9537" s="7">
        <v>20110209</v>
      </c>
      <c r="B9537" s="7">
        <v>2011.1054072547199</v>
      </c>
      <c r="C9537" s="8">
        <v>2361</v>
      </c>
      <c r="D9537" s="9">
        <v>3</v>
      </c>
      <c r="E9537" s="9">
        <v>3</v>
      </c>
      <c r="F9537" s="9">
        <v>0</v>
      </c>
      <c r="G9537" s="10">
        <v>1.2706480304955528E-3</v>
      </c>
      <c r="H9537" s="10">
        <v>1.2706480304955528E-3</v>
      </c>
      <c r="I9537" s="10">
        <v>0</v>
      </c>
      <c r="J9537" s="11">
        <v>24.666102853019716</v>
      </c>
      <c r="K9537" s="11">
        <v>29.401196217432812</v>
      </c>
      <c r="L9537" s="11">
        <v>0</v>
      </c>
    </row>
    <row r="9538" spans="1:13" s="1" customFormat="1" x14ac:dyDescent="0.3">
      <c r="A9538" s="7">
        <v>20110210</v>
      </c>
      <c r="B9538" s="7">
        <v>2011.1081451055099</v>
      </c>
      <c r="C9538" s="8">
        <v>2458</v>
      </c>
      <c r="D9538" s="9">
        <v>9</v>
      </c>
      <c r="E9538" s="9">
        <v>9</v>
      </c>
      <c r="F9538" s="9">
        <v>0</v>
      </c>
      <c r="G9538" s="10">
        <v>3.6615134255492269E-3</v>
      </c>
      <c r="H9538" s="10">
        <v>3.6615134255492269E-3</v>
      </c>
      <c r="I9538" s="10">
        <v>0</v>
      </c>
      <c r="J9538" s="11">
        <v>71.078114934067798</v>
      </c>
      <c r="K9538" s="11">
        <v>84.722812371064521</v>
      </c>
      <c r="L9538" s="11">
        <v>0</v>
      </c>
    </row>
    <row r="9539" spans="1:13" s="1" customFormat="1" x14ac:dyDescent="0.3">
      <c r="A9539" s="7">
        <v>20110211</v>
      </c>
      <c r="B9539" s="7">
        <v>2011.11088295629</v>
      </c>
      <c r="C9539" s="8">
        <v>2542</v>
      </c>
      <c r="D9539" s="9">
        <v>7</v>
      </c>
      <c r="E9539" s="9">
        <v>7</v>
      </c>
      <c r="F9539" s="9">
        <v>0</v>
      </c>
      <c r="G9539" s="10">
        <v>2.7537372147915028E-3</v>
      </c>
      <c r="H9539" s="10">
        <v>2.7537372147915028E-3</v>
      </c>
      <c r="I9539" s="10">
        <v>0</v>
      </c>
      <c r="J9539" s="11">
        <v>53.456160746375133</v>
      </c>
      <c r="K9539" s="11">
        <v>63.7180133602822</v>
      </c>
      <c r="L9539" s="11">
        <v>0</v>
      </c>
    </row>
    <row r="9540" spans="1:13" s="1" customFormat="1" x14ac:dyDescent="0.3">
      <c r="A9540" s="7">
        <v>20110212</v>
      </c>
      <c r="B9540" s="7">
        <v>2011.11362080708</v>
      </c>
      <c r="C9540" s="8">
        <v>3242</v>
      </c>
      <c r="D9540" s="9">
        <v>6</v>
      </c>
      <c r="E9540" s="9">
        <v>5</v>
      </c>
      <c r="F9540" s="9">
        <v>1</v>
      </c>
      <c r="G9540" s="10">
        <v>1.8507094386181369E-3</v>
      </c>
      <c r="H9540" s="10">
        <v>1.5422578655151142E-3</v>
      </c>
      <c r="I9540" s="10">
        <v>3.0845157310302283E-4</v>
      </c>
      <c r="J9540" s="11">
        <v>35.926384229475353</v>
      </c>
      <c r="K9540" s="11">
        <v>35.685905957926629</v>
      </c>
      <c r="L9540" s="11">
        <v>33.737879818446068</v>
      </c>
    </row>
    <row r="9541" spans="1:13" s="1" customFormat="1" x14ac:dyDescent="0.3">
      <c r="A9541" s="7">
        <v>20110213</v>
      </c>
      <c r="B9541" s="7">
        <v>2011.11635865787</v>
      </c>
      <c r="C9541" s="8">
        <v>987</v>
      </c>
      <c r="D9541" s="9">
        <v>6</v>
      </c>
      <c r="E9541" s="9">
        <v>4</v>
      </c>
      <c r="F9541" s="9">
        <v>2</v>
      </c>
      <c r="G9541" s="10">
        <v>6.0790273556231003E-3</v>
      </c>
      <c r="H9541" s="10">
        <v>4.0526849037487338E-3</v>
      </c>
      <c r="I9541" s="10">
        <v>2.0263424518743669E-3</v>
      </c>
      <c r="J9541" s="11">
        <v>118.00743431809433</v>
      </c>
      <c r="K9541" s="11">
        <v>93.774028057222395</v>
      </c>
      <c r="L9541" s="11">
        <v>221.63770288024756</v>
      </c>
    </row>
    <row r="9542" spans="1:13" s="1" customFormat="1" x14ac:dyDescent="0.3">
      <c r="A9542" s="7">
        <v>20110214</v>
      </c>
      <c r="B9542" s="7">
        <v>2011.11909650866</v>
      </c>
      <c r="C9542" s="8">
        <v>2134</v>
      </c>
      <c r="D9542" s="9">
        <v>7</v>
      </c>
      <c r="E9542" s="9">
        <v>7</v>
      </c>
      <c r="F9542" s="9">
        <v>0</v>
      </c>
      <c r="G9542" s="10">
        <v>3.2802249297094657E-3</v>
      </c>
      <c r="H9542" s="10">
        <v>3.2802249297094657E-3</v>
      </c>
      <c r="I9542" s="10">
        <v>0</v>
      </c>
      <c r="J9542" s="11">
        <v>63.67645764633815</v>
      </c>
      <c r="K9542" s="11">
        <v>75.900276458218059</v>
      </c>
      <c r="L9542" s="11">
        <v>0</v>
      </c>
    </row>
    <row r="9543" spans="1:13" s="1" customFormat="1" x14ac:dyDescent="0.3">
      <c r="A9543" s="7">
        <v>20110215</v>
      </c>
      <c r="B9543" s="7">
        <v>2011.1218343594401</v>
      </c>
      <c r="C9543" s="8">
        <v>2348</v>
      </c>
      <c r="D9543" s="9">
        <v>7</v>
      </c>
      <c r="E9543" s="9">
        <v>7</v>
      </c>
      <c r="F9543" s="9">
        <v>0</v>
      </c>
      <c r="G9543" s="10">
        <v>2.981260647359455E-3</v>
      </c>
      <c r="H9543" s="10">
        <v>2.981260647359455E-3</v>
      </c>
      <c r="I9543" s="10">
        <v>0</v>
      </c>
      <c r="J9543" s="11">
        <v>57.872896344670202</v>
      </c>
      <c r="K9543" s="11">
        <v>68.982619234172645</v>
      </c>
      <c r="L9543" s="11">
        <v>0</v>
      </c>
    </row>
    <row r="9544" spans="1:13" s="1" customFormat="1" x14ac:dyDescent="0.3">
      <c r="A9544" s="7">
        <v>20110216</v>
      </c>
      <c r="B9544" s="7">
        <v>2011.1245722102301</v>
      </c>
      <c r="C9544" s="8">
        <v>2354</v>
      </c>
      <c r="D9544" s="9">
        <v>4</v>
      </c>
      <c r="E9544" s="9">
        <v>2</v>
      </c>
      <c r="F9544" s="9">
        <v>2</v>
      </c>
      <c r="G9544" s="10">
        <v>1.6992353440951572E-3</v>
      </c>
      <c r="H9544" s="10">
        <v>8.4961767204757861E-4</v>
      </c>
      <c r="I9544" s="10">
        <v>8.4961767204757861E-4</v>
      </c>
      <c r="J9544" s="11">
        <v>32.985935336153808</v>
      </c>
      <c r="K9544" s="11">
        <v>19.659083622021768</v>
      </c>
      <c r="L9544" s="11">
        <v>92.929657070010336</v>
      </c>
    </row>
    <row r="9545" spans="1:13" s="1" customFormat="1" x14ac:dyDescent="0.3">
      <c r="A9545" s="7">
        <v>20110217</v>
      </c>
      <c r="B9545" s="7">
        <v>2011.1273100610199</v>
      </c>
      <c r="C9545" s="8">
        <v>2449</v>
      </c>
      <c r="D9545" s="9">
        <v>11</v>
      </c>
      <c r="E9545" s="9">
        <v>9</v>
      </c>
      <c r="F9545" s="9">
        <v>2</v>
      </c>
      <c r="G9545" s="10">
        <v>4.49162923642303E-3</v>
      </c>
      <c r="H9545" s="10">
        <v>3.6749693752552064E-3</v>
      </c>
      <c r="I9545" s="10">
        <v>8.1665986116782364E-4</v>
      </c>
      <c r="J9545" s="11">
        <v>87.192508125190557</v>
      </c>
      <c r="K9545" s="11">
        <v>85.034166111913692</v>
      </c>
      <c r="L9545" s="11">
        <v>89.324790830054852</v>
      </c>
    </row>
    <row r="9546" spans="1:13" s="1" customFormat="1" x14ac:dyDescent="0.3">
      <c r="A9546" s="7">
        <v>20110218</v>
      </c>
      <c r="B9546" s="7">
        <v>2011.1300479117999</v>
      </c>
      <c r="C9546" s="8">
        <v>2531</v>
      </c>
      <c r="D9546" s="9">
        <v>6</v>
      </c>
      <c r="E9546" s="9">
        <v>6</v>
      </c>
      <c r="F9546" s="9">
        <v>0</v>
      </c>
      <c r="G9546" s="10">
        <v>2.3706045041485581E-3</v>
      </c>
      <c r="H9546" s="10">
        <v>2.3706045041485581E-3</v>
      </c>
      <c r="I9546" s="10">
        <v>0</v>
      </c>
      <c r="J9546" s="11">
        <v>46.018703149727024</v>
      </c>
      <c r="K9546" s="11">
        <v>54.852804637976192</v>
      </c>
      <c r="L9546" s="11">
        <v>0</v>
      </c>
    </row>
    <row r="9547" spans="1:13" s="1" customFormat="1" x14ac:dyDescent="0.3">
      <c r="A9547" s="7">
        <v>20110219</v>
      </c>
      <c r="B9547" s="7">
        <v>2011.1327857625899</v>
      </c>
      <c r="C9547" s="8">
        <v>3299</v>
      </c>
      <c r="D9547" s="9">
        <v>5</v>
      </c>
      <c r="E9547" s="9">
        <v>4</v>
      </c>
      <c r="F9547" s="9">
        <v>1</v>
      </c>
      <c r="G9547" s="10">
        <v>1.515610791148833E-3</v>
      </c>
      <c r="H9547" s="10">
        <v>1.2124886329190664E-3</v>
      </c>
      <c r="I9547" s="10">
        <v>3.031221582297666E-4</v>
      </c>
      <c r="J9547" s="11">
        <v>29.421374576123849</v>
      </c>
      <c r="K9547" s="11">
        <v>28.055460955586085</v>
      </c>
      <c r="L9547" s="11">
        <v>33.15495797860023</v>
      </c>
    </row>
    <row r="9548" spans="1:13" s="1" customFormat="1" x14ac:dyDescent="0.3">
      <c r="A9548" s="7">
        <v>20110220</v>
      </c>
      <c r="B9548" s="7">
        <v>2011.13552361338</v>
      </c>
      <c r="C9548" s="8">
        <v>1012</v>
      </c>
      <c r="D9548" s="9">
        <v>6</v>
      </c>
      <c r="E9548" s="9">
        <v>5</v>
      </c>
      <c r="F9548" s="9">
        <v>1</v>
      </c>
      <c r="G9548" s="10">
        <v>5.9288537549407111E-3</v>
      </c>
      <c r="H9548" s="10">
        <v>4.940711462450593E-3</v>
      </c>
      <c r="I9548" s="10">
        <v>9.8814229249011851E-4</v>
      </c>
      <c r="J9548" s="11">
        <v>115.09223090114533</v>
      </c>
      <c r="K9548" s="11">
        <v>114.32184497588747</v>
      </c>
      <c r="L9548" s="11">
        <v>108.08123159229461</v>
      </c>
    </row>
    <row r="9549" spans="1:13" s="1" customFormat="1" x14ac:dyDescent="0.3">
      <c r="A9549" s="7">
        <v>20110221</v>
      </c>
      <c r="B9549" s="7">
        <v>2011.13826146416</v>
      </c>
      <c r="C9549" s="8">
        <v>1964</v>
      </c>
      <c r="D9549" s="9">
        <v>6</v>
      </c>
      <c r="E9549" s="9">
        <v>6</v>
      </c>
      <c r="F9549" s="9">
        <v>0</v>
      </c>
      <c r="G9549" s="10">
        <v>3.0549898167006109E-3</v>
      </c>
      <c r="H9549" s="10">
        <v>3.0549898167006109E-3</v>
      </c>
      <c r="I9549" s="10">
        <v>0</v>
      </c>
      <c r="J9549" s="11">
        <v>59.304143417494451</v>
      </c>
      <c r="K9549" s="11">
        <v>70.688619418899052</v>
      </c>
      <c r="L9549" s="11">
        <v>0</v>
      </c>
    </row>
    <row r="9550" spans="1:13" s="1" customFormat="1" x14ac:dyDescent="0.3">
      <c r="A9550" s="7">
        <v>20110222</v>
      </c>
      <c r="B9550" s="7">
        <v>2011.14099931495</v>
      </c>
      <c r="C9550" s="8">
        <v>2115</v>
      </c>
      <c r="D9550" s="9">
        <v>8</v>
      </c>
      <c r="E9550" s="9">
        <v>7</v>
      </c>
      <c r="F9550" s="9">
        <v>1</v>
      </c>
      <c r="G9550" s="10">
        <v>3.7825059101654845E-3</v>
      </c>
      <c r="H9550" s="10">
        <v>3.3096926713947991E-3</v>
      </c>
      <c r="I9550" s="10">
        <v>4.7281323877068556E-4</v>
      </c>
      <c r="J9550" s="11">
        <v>73.426848020147574</v>
      </c>
      <c r="K9550" s="11">
        <v>76.58212291339828</v>
      </c>
      <c r="L9550" s="11">
        <v>51.715464005391084</v>
      </c>
    </row>
    <row r="9551" spans="1:13" s="1" customFormat="1" x14ac:dyDescent="0.3">
      <c r="A9551" s="7">
        <v>20110223</v>
      </c>
      <c r="B9551" s="7">
        <v>2011.14373716574</v>
      </c>
      <c r="C9551" s="8">
        <v>2265</v>
      </c>
      <c r="D9551" s="9">
        <v>27</v>
      </c>
      <c r="E9551" s="9">
        <v>25</v>
      </c>
      <c r="F9551" s="9">
        <v>2</v>
      </c>
      <c r="G9551" s="10">
        <v>1.1920529801324504E-2</v>
      </c>
      <c r="H9551" s="10">
        <v>1.1037527593818985E-2</v>
      </c>
      <c r="I9551" s="10">
        <v>8.8300220750551876E-4</v>
      </c>
      <c r="J9551" s="11">
        <v>231.40398212972008</v>
      </c>
      <c r="K9551" s="11">
        <v>255.39449694392519</v>
      </c>
      <c r="L9551" s="11">
        <v>96.581197678942303</v>
      </c>
      <c r="M9551" s="1" t="s">
        <v>93</v>
      </c>
    </row>
    <row r="9552" spans="1:13" s="1" customFormat="1" x14ac:dyDescent="0.3">
      <c r="A9552" s="7">
        <v>20110224</v>
      </c>
      <c r="B9552" s="7">
        <v>2011.1464750165301</v>
      </c>
      <c r="C9552" s="8">
        <v>2490</v>
      </c>
      <c r="D9552" s="9">
        <v>5</v>
      </c>
      <c r="E9552" s="9">
        <v>5</v>
      </c>
      <c r="F9552" s="9">
        <v>0</v>
      </c>
      <c r="G9552" s="10">
        <v>2.008032128514056E-3</v>
      </c>
      <c r="H9552" s="10">
        <v>2.008032128514056E-3</v>
      </c>
      <c r="I9552" s="10">
        <v>0</v>
      </c>
      <c r="J9552" s="11">
        <v>38.980367360093396</v>
      </c>
      <c r="K9552" s="11">
        <v>46.463336191003258</v>
      </c>
      <c r="L9552" s="11">
        <v>0</v>
      </c>
    </row>
    <row r="9553" spans="1:12" s="1" customFormat="1" x14ac:dyDescent="0.3">
      <c r="A9553" s="7">
        <v>20110225</v>
      </c>
      <c r="B9553" s="7">
        <v>2011.1492128673101</v>
      </c>
      <c r="C9553" s="8">
        <v>2440</v>
      </c>
      <c r="D9553" s="9">
        <v>13</v>
      </c>
      <c r="E9553" s="9">
        <v>13</v>
      </c>
      <c r="F9553" s="9">
        <v>0</v>
      </c>
      <c r="G9553" s="10">
        <v>5.3278688524590161E-3</v>
      </c>
      <c r="H9553" s="10">
        <v>5.3278688524590161E-3</v>
      </c>
      <c r="I9553" s="10">
        <v>0</v>
      </c>
      <c r="J9553" s="11">
        <v>103.42577798739536</v>
      </c>
      <c r="K9553" s="11">
        <v>123.28017971334224</v>
      </c>
      <c r="L9553" s="11">
        <v>0</v>
      </c>
    </row>
    <row r="9554" spans="1:12" s="1" customFormat="1" x14ac:dyDescent="0.3">
      <c r="A9554" s="7">
        <v>20110226</v>
      </c>
      <c r="B9554" s="7">
        <v>2011.1519507180999</v>
      </c>
      <c r="C9554" s="8">
        <v>3149</v>
      </c>
      <c r="D9554" s="9">
        <v>21</v>
      </c>
      <c r="E9554" s="9">
        <v>21</v>
      </c>
      <c r="F9554" s="9">
        <v>0</v>
      </c>
      <c r="G9554" s="10">
        <v>6.6687837408701172E-3</v>
      </c>
      <c r="H9554" s="10">
        <v>6.6687837408701172E-3</v>
      </c>
      <c r="I9554" s="10">
        <v>0</v>
      </c>
      <c r="J9554" s="11">
        <v>129.45591675193927</v>
      </c>
      <c r="K9554" s="11">
        <v>154.30726258669802</v>
      </c>
      <c r="L9554" s="11">
        <v>0</v>
      </c>
    </row>
    <row r="9555" spans="1:12" s="1" customFormat="1" x14ac:dyDescent="0.3">
      <c r="A9555" s="7">
        <v>20110227</v>
      </c>
      <c r="B9555" s="7">
        <v>2011.1546885688899</v>
      </c>
      <c r="C9555" s="8">
        <v>1044</v>
      </c>
      <c r="D9555" s="9">
        <v>2</v>
      </c>
      <c r="E9555" s="9">
        <v>2</v>
      </c>
      <c r="F9555" s="9">
        <v>0</v>
      </c>
      <c r="G9555" s="10">
        <v>1.9157088122605363E-3</v>
      </c>
      <c r="H9555" s="10">
        <v>1.9157088122605363E-3</v>
      </c>
      <c r="I9555" s="10">
        <v>0</v>
      </c>
      <c r="J9555" s="11">
        <v>37.188166561928185</v>
      </c>
      <c r="K9555" s="11">
        <v>44.327090848888162</v>
      </c>
      <c r="L9555" s="11">
        <v>0</v>
      </c>
    </row>
    <row r="9556" spans="1:12" s="1" customFormat="1" x14ac:dyDescent="0.3">
      <c r="A9556" s="7">
        <v>20110228</v>
      </c>
      <c r="B9556" s="7">
        <v>2011.1574264196699</v>
      </c>
      <c r="C9556" s="8">
        <v>2078</v>
      </c>
      <c r="D9556" s="9">
        <v>11</v>
      </c>
      <c r="E9556" s="9">
        <v>10</v>
      </c>
      <c r="F9556" s="9">
        <v>1</v>
      </c>
      <c r="G9556" s="10">
        <v>5.2935514918190565E-3</v>
      </c>
      <c r="H9556" s="10">
        <v>4.8123195380173241E-3</v>
      </c>
      <c r="I9556" s="10">
        <v>4.8123195380173246E-4</v>
      </c>
      <c r="J9556" s="11">
        <v>102.75960173175729</v>
      </c>
      <c r="K9556" s="11">
        <v>111.35101743560934</v>
      </c>
      <c r="L9556" s="11">
        <v>52.636287955438966</v>
      </c>
    </row>
    <row r="9557" spans="1:12" s="1" customFormat="1" x14ac:dyDescent="0.3">
      <c r="A9557" s="7">
        <v>20110301</v>
      </c>
      <c r="B9557" s="7">
        <v>2011.16016427046</v>
      </c>
      <c r="C9557" s="8">
        <v>2276</v>
      </c>
      <c r="D9557" s="9">
        <v>17</v>
      </c>
      <c r="E9557" s="9">
        <v>14</v>
      </c>
      <c r="F9557" s="9">
        <v>3</v>
      </c>
      <c r="G9557" s="10">
        <v>7.4692442882249559E-3</v>
      </c>
      <c r="H9557" s="10">
        <v>6.1511423550087872E-3</v>
      </c>
      <c r="I9557" s="10">
        <v>1.3181019332161687E-3</v>
      </c>
      <c r="J9557" s="11">
        <v>144.99463535612952</v>
      </c>
      <c r="K9557" s="11">
        <v>142.32969240934742</v>
      </c>
      <c r="L9557" s="11">
        <v>144.17162526986226</v>
      </c>
    </row>
    <row r="9558" spans="1:12" s="1" customFormat="1" x14ac:dyDescent="0.3">
      <c r="A9558" s="7">
        <v>20110302</v>
      </c>
      <c r="B9558" s="7">
        <v>2011.16290212125</v>
      </c>
      <c r="C9558" s="8">
        <v>2355</v>
      </c>
      <c r="D9558" s="9">
        <v>18</v>
      </c>
      <c r="E9558" s="9">
        <v>18</v>
      </c>
      <c r="F9558" s="9">
        <v>0</v>
      </c>
      <c r="G9558" s="10">
        <v>7.6433121019108281E-3</v>
      </c>
      <c r="H9558" s="10">
        <v>7.6433121019108281E-3</v>
      </c>
      <c r="I9558" s="10">
        <v>0</v>
      </c>
      <c r="J9558" s="11">
        <v>148.3736785630052</v>
      </c>
      <c r="K9558" s="11">
        <v>176.85662234231557</v>
      </c>
      <c r="L9558" s="11">
        <v>0</v>
      </c>
    </row>
    <row r="9559" spans="1:12" s="1" customFormat="1" x14ac:dyDescent="0.3">
      <c r="A9559" s="7">
        <v>20110303</v>
      </c>
      <c r="B9559" s="7">
        <v>2011.16563997204</v>
      </c>
      <c r="C9559" s="8">
        <v>2560</v>
      </c>
      <c r="D9559" s="9">
        <v>10</v>
      </c>
      <c r="E9559" s="9">
        <v>10</v>
      </c>
      <c r="F9559" s="9">
        <v>0</v>
      </c>
      <c r="G9559" s="10">
        <v>3.90625E-3</v>
      </c>
      <c r="H9559" s="10">
        <v>3.90625E-3</v>
      </c>
      <c r="I9559" s="10">
        <v>0</v>
      </c>
      <c r="J9559" s="11">
        <v>75.828995880181708</v>
      </c>
      <c r="K9559" s="11">
        <v>90.385708684061029</v>
      </c>
      <c r="L9559" s="11">
        <v>0</v>
      </c>
    </row>
    <row r="9560" spans="1:12" s="1" customFormat="1" x14ac:dyDescent="0.3">
      <c r="A9560" s="7">
        <v>20110304</v>
      </c>
      <c r="B9560" s="7">
        <v>2011.16837782282</v>
      </c>
      <c r="C9560" s="8">
        <v>2580</v>
      </c>
      <c r="D9560" s="9">
        <v>8</v>
      </c>
      <c r="E9560" s="9">
        <v>7</v>
      </c>
      <c r="F9560" s="9">
        <v>1</v>
      </c>
      <c r="G9560" s="10">
        <v>3.1007751937984496E-3</v>
      </c>
      <c r="H9560" s="10">
        <v>2.7131782945736434E-3</v>
      </c>
      <c r="I9560" s="10">
        <v>3.875968992248062E-4</v>
      </c>
      <c r="J9560" s="11">
        <v>60.192939365353539</v>
      </c>
      <c r="K9560" s="11">
        <v>62.779530992960218</v>
      </c>
      <c r="L9560" s="11">
        <v>42.394653632326417</v>
      </c>
    </row>
    <row r="9561" spans="1:12" s="1" customFormat="1" x14ac:dyDescent="0.3">
      <c r="A9561" s="7">
        <v>20110305</v>
      </c>
      <c r="B9561" s="7">
        <v>2011.1711156736101</v>
      </c>
      <c r="C9561" s="8">
        <v>3184</v>
      </c>
      <c r="D9561" s="9">
        <v>17</v>
      </c>
      <c r="E9561" s="9">
        <v>17</v>
      </c>
      <c r="F9561" s="9">
        <v>0</v>
      </c>
      <c r="G9561" s="10">
        <v>5.3391959798994972E-3</v>
      </c>
      <c r="H9561" s="10">
        <v>5.3391959798994972E-3</v>
      </c>
      <c r="I9561" s="10">
        <v>0</v>
      </c>
      <c r="J9561" s="11">
        <v>103.64566271060012</v>
      </c>
      <c r="K9561" s="11">
        <v>123.54227518625427</v>
      </c>
      <c r="L9561" s="11">
        <v>0</v>
      </c>
    </row>
    <row r="9562" spans="1:12" s="1" customFormat="1" x14ac:dyDescent="0.3">
      <c r="A9562" s="7">
        <v>20110306</v>
      </c>
      <c r="B9562" s="7">
        <v>2011.1738535244001</v>
      </c>
      <c r="C9562" s="8">
        <v>1009</v>
      </c>
      <c r="D9562" s="9">
        <v>3</v>
      </c>
      <c r="E9562" s="9">
        <v>3</v>
      </c>
      <c r="F9562" s="9">
        <v>0</v>
      </c>
      <c r="G9562" s="10">
        <v>2.973240832507433E-3</v>
      </c>
      <c r="H9562" s="10">
        <v>2.973240832507433E-3</v>
      </c>
      <c r="I9562" s="10">
        <v>0</v>
      </c>
      <c r="J9562" s="11">
        <v>57.717213910782505</v>
      </c>
      <c r="K9562" s="11">
        <v>68.797050812050415</v>
      </c>
      <c r="L9562" s="11">
        <v>0</v>
      </c>
    </row>
    <row r="9563" spans="1:12" s="1" customFormat="1" x14ac:dyDescent="0.3">
      <c r="A9563" s="7">
        <v>20110307</v>
      </c>
      <c r="B9563" s="7">
        <v>2011.1765913751799</v>
      </c>
      <c r="C9563" s="8">
        <v>2112</v>
      </c>
      <c r="D9563" s="9">
        <v>6</v>
      </c>
      <c r="E9563" s="9">
        <v>5</v>
      </c>
      <c r="F9563" s="9">
        <v>1</v>
      </c>
      <c r="G9563" s="10">
        <v>2.840909090909091E-3</v>
      </c>
      <c r="H9563" s="10">
        <v>2.3674242424242425E-3</v>
      </c>
      <c r="I9563" s="10">
        <v>4.734848484848485E-4</v>
      </c>
      <c r="J9563" s="11">
        <v>55.148360640132147</v>
      </c>
      <c r="K9563" s="11">
        <v>54.779217384279413</v>
      </c>
      <c r="L9563" s="11">
        <v>51.788923471307847</v>
      </c>
    </row>
    <row r="9564" spans="1:12" s="1" customFormat="1" x14ac:dyDescent="0.3">
      <c r="A9564" s="7">
        <v>20110308</v>
      </c>
      <c r="B9564" s="7">
        <v>2011.1793292259699</v>
      </c>
      <c r="C9564" s="8">
        <v>2339</v>
      </c>
      <c r="D9564" s="9">
        <v>13</v>
      </c>
      <c r="E9564" s="9">
        <v>12</v>
      </c>
      <c r="F9564" s="9">
        <v>1</v>
      </c>
      <c r="G9564" s="10">
        <v>5.5579307396323215E-3</v>
      </c>
      <c r="H9564" s="10">
        <v>5.1303976058144508E-3</v>
      </c>
      <c r="I9564" s="10">
        <v>4.2753313381787086E-4</v>
      </c>
      <c r="J9564" s="11">
        <v>107.89179063242614</v>
      </c>
      <c r="K9564" s="11">
        <v>118.71094359873257</v>
      </c>
      <c r="L9564" s="11">
        <v>46.762807341343375</v>
      </c>
    </row>
    <row r="9565" spans="1:12" s="1" customFormat="1" x14ac:dyDescent="0.3">
      <c r="A9565" s="7">
        <v>20110309</v>
      </c>
      <c r="B9565" s="7">
        <v>2011.1820670767599</v>
      </c>
      <c r="C9565" s="8">
        <v>2471</v>
      </c>
      <c r="D9565" s="9">
        <v>10</v>
      </c>
      <c r="E9565" s="9">
        <v>10</v>
      </c>
      <c r="F9565" s="9">
        <v>0</v>
      </c>
      <c r="G9565" s="10">
        <v>4.0469445568595708E-3</v>
      </c>
      <c r="H9565" s="10">
        <v>4.0469445568595708E-3</v>
      </c>
      <c r="I9565" s="10">
        <v>0</v>
      </c>
      <c r="J9565" s="11">
        <v>78.560189985133604</v>
      </c>
      <c r="K9565" s="11">
        <v>93.641203654875042</v>
      </c>
      <c r="L9565" s="11">
        <v>0</v>
      </c>
    </row>
    <row r="9566" spans="1:12" s="1" customFormat="1" x14ac:dyDescent="0.3">
      <c r="A9566" s="7">
        <v>20110310</v>
      </c>
      <c r="B9566" s="7">
        <v>2011.18480492754</v>
      </c>
      <c r="C9566" s="8">
        <v>2619</v>
      </c>
      <c r="D9566" s="9">
        <v>12</v>
      </c>
      <c r="E9566" s="9">
        <v>9</v>
      </c>
      <c r="F9566" s="9">
        <v>4</v>
      </c>
      <c r="G9566" s="10">
        <v>4.5819014891179842E-3</v>
      </c>
      <c r="H9566" s="10">
        <v>3.4364261168384879E-3</v>
      </c>
      <c r="I9566" s="10">
        <v>1.5273004963726614E-3</v>
      </c>
      <c r="J9566" s="11">
        <v>88.944893220281855</v>
      </c>
      <c r="K9566" s="11">
        <v>79.514575337180844</v>
      </c>
      <c r="L9566" s="11">
        <v>167.05338888339392</v>
      </c>
    </row>
    <row r="9567" spans="1:12" s="1" customFormat="1" x14ac:dyDescent="0.3">
      <c r="A9567" s="7">
        <v>20110311</v>
      </c>
      <c r="B9567" s="7">
        <v>2011.18754277833</v>
      </c>
      <c r="C9567" s="8">
        <v>2504</v>
      </c>
      <c r="D9567" s="9">
        <v>19</v>
      </c>
      <c r="E9567" s="9">
        <v>19</v>
      </c>
      <c r="F9567" s="9">
        <v>0</v>
      </c>
      <c r="G9567" s="10">
        <v>7.5878594249201275E-3</v>
      </c>
      <c r="H9567" s="10">
        <v>7.5878594249201275E-3</v>
      </c>
      <c r="I9567" s="10">
        <v>0</v>
      </c>
      <c r="J9567" s="11">
        <v>147.29721883434655</v>
      </c>
      <c r="K9567" s="11">
        <v>175.573517188208</v>
      </c>
      <c r="L9567" s="11">
        <v>0</v>
      </c>
    </row>
    <row r="9568" spans="1:12" s="1" customFormat="1" x14ac:dyDescent="0.3">
      <c r="A9568" s="7">
        <v>20110312</v>
      </c>
      <c r="B9568" s="7">
        <v>2011.19028062912</v>
      </c>
      <c r="C9568" s="8">
        <v>3265</v>
      </c>
      <c r="D9568" s="9">
        <v>11</v>
      </c>
      <c r="E9568" s="9">
        <v>11</v>
      </c>
      <c r="F9568" s="9">
        <v>0</v>
      </c>
      <c r="G9568" s="10">
        <v>3.3690658499234303E-3</v>
      </c>
      <c r="H9568" s="10">
        <v>3.3690658499234303E-3</v>
      </c>
      <c r="I9568" s="10">
        <v>0</v>
      </c>
      <c r="J9568" s="11">
        <v>65.40105739619959</v>
      </c>
      <c r="K9568" s="11">
        <v>77.955943538840998</v>
      </c>
      <c r="L9568" s="11">
        <v>0</v>
      </c>
    </row>
    <row r="9569" spans="1:13" s="1" customFormat="1" x14ac:dyDescent="0.3">
      <c r="A9569" s="7">
        <v>20110313</v>
      </c>
      <c r="B9569" s="7">
        <v>2011.1930184799101</v>
      </c>
      <c r="C9569" s="8">
        <v>1083</v>
      </c>
      <c r="D9569" s="9">
        <v>2</v>
      </c>
      <c r="E9569" s="9">
        <v>2</v>
      </c>
      <c r="F9569" s="9">
        <v>0</v>
      </c>
      <c r="G9569" s="10">
        <v>1.8467220683287165E-3</v>
      </c>
      <c r="H9569" s="10">
        <v>1.8467220683287165E-3</v>
      </c>
      <c r="I9569" s="10">
        <v>0</v>
      </c>
      <c r="J9569" s="11">
        <v>35.848980508451547</v>
      </c>
      <c r="K9569" s="11">
        <v>42.730824419426817</v>
      </c>
      <c r="L9569" s="11">
        <v>0</v>
      </c>
    </row>
    <row r="9570" spans="1:13" s="1" customFormat="1" x14ac:dyDescent="0.3">
      <c r="A9570" s="7">
        <v>20110314</v>
      </c>
      <c r="B9570" s="7">
        <v>2011.1957563306901</v>
      </c>
      <c r="C9570" s="8">
        <v>2172</v>
      </c>
      <c r="D9570" s="9">
        <v>8</v>
      </c>
      <c r="E9570" s="9">
        <v>8</v>
      </c>
      <c r="F9570" s="9">
        <v>0</v>
      </c>
      <c r="G9570" s="10">
        <v>3.6832412523020259E-3</v>
      </c>
      <c r="H9570" s="10">
        <v>3.6832412523020259E-3</v>
      </c>
      <c r="I9570" s="10">
        <v>0</v>
      </c>
      <c r="J9570" s="11">
        <v>71.499900351110554</v>
      </c>
      <c r="K9570" s="11">
        <v>85.225566935983878</v>
      </c>
      <c r="L9570" s="11">
        <v>0</v>
      </c>
    </row>
    <row r="9571" spans="1:13" s="1" customFormat="1" x14ac:dyDescent="0.3">
      <c r="A9571" s="7">
        <v>20110315</v>
      </c>
      <c r="B9571" s="7">
        <v>2011.1984941814801</v>
      </c>
      <c r="C9571" s="8">
        <v>2246</v>
      </c>
      <c r="D9571" s="9">
        <v>12</v>
      </c>
      <c r="E9571" s="9">
        <v>7</v>
      </c>
      <c r="F9571" s="9">
        <v>5</v>
      </c>
      <c r="G9571" s="10">
        <v>5.3428317008014248E-3</v>
      </c>
      <c r="H9571" s="10">
        <v>3.116651825467498E-3</v>
      </c>
      <c r="I9571" s="10">
        <v>2.2261798753339269E-3</v>
      </c>
      <c r="J9571" s="11">
        <v>103.7162401353153</v>
      </c>
      <c r="K9571" s="11">
        <v>72.115400695386185</v>
      </c>
      <c r="L9571" s="11">
        <v>243.49556182413656</v>
      </c>
    </row>
    <row r="9572" spans="1:13" s="1" customFormat="1" x14ac:dyDescent="0.3">
      <c r="A9572" s="7">
        <v>20110316</v>
      </c>
      <c r="B9572" s="7">
        <v>2011.2012320322699</v>
      </c>
      <c r="C9572" s="8">
        <v>2251</v>
      </c>
      <c r="D9572" s="9">
        <v>13</v>
      </c>
      <c r="E9572" s="9">
        <v>13</v>
      </c>
      <c r="F9572" s="9">
        <v>0</v>
      </c>
      <c r="G9572" s="10">
        <v>5.7752110173256328E-3</v>
      </c>
      <c r="H9572" s="10">
        <v>5.7752110173256328E-3</v>
      </c>
      <c r="I9572" s="10">
        <v>0</v>
      </c>
      <c r="J9572" s="11">
        <v>112.10968382463113</v>
      </c>
      <c r="K9572" s="11">
        <v>133.63111439384946</v>
      </c>
      <c r="L9572" s="11">
        <v>0</v>
      </c>
    </row>
    <row r="9573" spans="1:13" s="1" customFormat="1" x14ac:dyDescent="0.3">
      <c r="A9573" s="7">
        <v>20110317</v>
      </c>
      <c r="B9573" s="7">
        <v>2011.2039698830499</v>
      </c>
      <c r="C9573" s="8">
        <v>2613</v>
      </c>
      <c r="D9573" s="9">
        <v>6</v>
      </c>
      <c r="E9573" s="9">
        <v>6</v>
      </c>
      <c r="F9573" s="9">
        <v>1</v>
      </c>
      <c r="G9573" s="10">
        <v>2.2962112514351321E-3</v>
      </c>
      <c r="H9573" s="10">
        <v>2.2962112514351321E-3</v>
      </c>
      <c r="I9573" s="10">
        <v>3.8270187523918868E-4</v>
      </c>
      <c r="J9573" s="11">
        <v>44.574564742425984</v>
      </c>
      <c r="K9573" s="11">
        <v>53.131438399815437</v>
      </c>
      <c r="L9573" s="11">
        <v>41.859244688634583</v>
      </c>
    </row>
    <row r="9574" spans="1:13" s="1" customFormat="1" x14ac:dyDescent="0.3">
      <c r="A9574" s="7">
        <v>20110318</v>
      </c>
      <c r="B9574" s="7">
        <v>2011.2067077338399</v>
      </c>
      <c r="C9574" s="8">
        <v>2531</v>
      </c>
      <c r="D9574" s="9">
        <v>25</v>
      </c>
      <c r="E9574" s="9">
        <v>25</v>
      </c>
      <c r="F9574" s="9">
        <v>0</v>
      </c>
      <c r="G9574" s="10">
        <v>9.8775187672856587E-3</v>
      </c>
      <c r="H9574" s="10">
        <v>9.8775187672856587E-3</v>
      </c>
      <c r="I9574" s="10">
        <v>0</v>
      </c>
      <c r="J9574" s="11">
        <v>191.74459645719594</v>
      </c>
      <c r="K9574" s="11">
        <v>228.55335265823413</v>
      </c>
      <c r="L9574" s="11">
        <v>0</v>
      </c>
    </row>
    <row r="9575" spans="1:13" s="1" customFormat="1" x14ac:dyDescent="0.3">
      <c r="A9575" s="7">
        <v>20110319</v>
      </c>
      <c r="B9575" s="7">
        <v>2011.20944558463</v>
      </c>
      <c r="C9575" s="8">
        <v>3305</v>
      </c>
      <c r="D9575" s="9">
        <v>59</v>
      </c>
      <c r="E9575" s="9">
        <v>56</v>
      </c>
      <c r="F9575" s="9">
        <v>7</v>
      </c>
      <c r="G9575" s="10">
        <v>1.7851739788199698E-2</v>
      </c>
      <c r="H9575" s="10">
        <v>1.6944024205748864E-2</v>
      </c>
      <c r="I9575" s="10">
        <v>2.118003025718608E-3</v>
      </c>
      <c r="J9575" s="11">
        <v>346.5419527304885</v>
      </c>
      <c r="K9575" s="11">
        <v>392.06339476390281</v>
      </c>
      <c r="L9575" s="11">
        <v>231.6633720423041</v>
      </c>
      <c r="M9575" s="1" t="s">
        <v>94</v>
      </c>
    </row>
    <row r="9576" spans="1:13" s="1" customFormat="1" x14ac:dyDescent="0.3">
      <c r="A9576" s="7">
        <v>20110320</v>
      </c>
      <c r="B9576" s="7">
        <v>2011.21218343542</v>
      </c>
      <c r="C9576" s="8">
        <v>1055</v>
      </c>
      <c r="D9576" s="9">
        <v>10</v>
      </c>
      <c r="E9576" s="9">
        <v>9</v>
      </c>
      <c r="F9576" s="9">
        <v>1</v>
      </c>
      <c r="G9576" s="10">
        <v>9.4786729857819912E-3</v>
      </c>
      <c r="H9576" s="10">
        <v>8.5308056872037911E-3</v>
      </c>
      <c r="I9576" s="10">
        <v>9.4786729857819908E-4</v>
      </c>
      <c r="J9576" s="11">
        <v>184.00211322584377</v>
      </c>
      <c r="K9576" s="11">
        <v>197.39210692708681</v>
      </c>
      <c r="L9576" s="11">
        <v>103.67602499658972</v>
      </c>
    </row>
    <row r="9577" spans="1:13" s="1" customFormat="1" x14ac:dyDescent="0.3">
      <c r="A9577" s="7">
        <v>20110321</v>
      </c>
      <c r="B9577" s="7">
        <v>2011.2149212862</v>
      </c>
      <c r="C9577" s="8">
        <v>2170</v>
      </c>
      <c r="D9577" s="9">
        <v>26</v>
      </c>
      <c r="E9577" s="9">
        <v>25</v>
      </c>
      <c r="F9577" s="9">
        <v>4</v>
      </c>
      <c r="G9577" s="10">
        <v>1.1981566820276499E-2</v>
      </c>
      <c r="H9577" s="10">
        <v>1.1520737327188941E-2</v>
      </c>
      <c r="I9577" s="10">
        <v>1.8433179723502304E-3</v>
      </c>
      <c r="J9577" s="11">
        <v>232.58884634953429</v>
      </c>
      <c r="K9577" s="11">
        <v>266.57536201750719</v>
      </c>
      <c r="L9577" s="11">
        <v>201.61881358783808</v>
      </c>
    </row>
    <row r="9578" spans="1:13" s="1" customFormat="1" x14ac:dyDescent="0.3">
      <c r="A9578" s="7">
        <v>20110322</v>
      </c>
      <c r="B9578" s="7">
        <v>2011.2176591369901</v>
      </c>
      <c r="C9578" s="8">
        <v>2247</v>
      </c>
      <c r="D9578" s="9">
        <v>39</v>
      </c>
      <c r="E9578" s="9">
        <v>35</v>
      </c>
      <c r="F9578" s="9">
        <v>4</v>
      </c>
      <c r="G9578" s="10">
        <v>1.7356475300400534E-2</v>
      </c>
      <c r="H9578" s="10">
        <v>1.5576323987538941E-2</v>
      </c>
      <c r="I9578" s="10">
        <v>1.7801513128615932E-3</v>
      </c>
      <c r="J9578" s="11">
        <v>336.92776807642815</v>
      </c>
      <c r="K9578" s="11">
        <v>360.41653307039911</v>
      </c>
      <c r="L9578" s="11">
        <v>194.70975767049782</v>
      </c>
      <c r="M9578" s="1" t="s">
        <v>95</v>
      </c>
    </row>
    <row r="9579" spans="1:13" s="1" customFormat="1" x14ac:dyDescent="0.3">
      <c r="A9579" s="7">
        <v>20110323</v>
      </c>
      <c r="B9579" s="7">
        <v>2011.2203969877801</v>
      </c>
      <c r="C9579" s="8">
        <v>2264</v>
      </c>
      <c r="D9579" s="9">
        <v>19</v>
      </c>
      <c r="E9579" s="9">
        <v>17</v>
      </c>
      <c r="F9579" s="9">
        <v>3</v>
      </c>
      <c r="G9579" s="10">
        <v>8.3922261484098946E-3</v>
      </c>
      <c r="H9579" s="10">
        <v>7.5088339222614837E-3</v>
      </c>
      <c r="I9579" s="10">
        <v>1.3250883392226149E-3</v>
      </c>
      <c r="J9579" s="11">
        <v>162.91176500053172</v>
      </c>
      <c r="K9579" s="11">
        <v>173.74496651635758</v>
      </c>
      <c r="L9579" s="11">
        <v>144.93578582782973</v>
      </c>
    </row>
    <row r="9580" spans="1:13" s="1" customFormat="1" x14ac:dyDescent="0.3">
      <c r="A9580" s="7">
        <v>20110324</v>
      </c>
      <c r="B9580" s="7">
        <v>2011.2231348385601</v>
      </c>
      <c r="C9580" s="8">
        <v>2606</v>
      </c>
      <c r="D9580" s="9">
        <v>17</v>
      </c>
      <c r="E9580" s="9">
        <v>17</v>
      </c>
      <c r="F9580" s="9">
        <v>0</v>
      </c>
      <c r="G9580" s="10">
        <v>6.5234075211051418E-3</v>
      </c>
      <c r="H9580" s="10">
        <v>6.5234075211051418E-3</v>
      </c>
      <c r="I9580" s="10">
        <v>0</v>
      </c>
      <c r="J9580" s="11">
        <v>126.6338411629128</v>
      </c>
      <c r="K9580" s="11">
        <v>150.94343982848562</v>
      </c>
      <c r="L9580" s="11">
        <v>0</v>
      </c>
    </row>
    <row r="9581" spans="1:13" s="1" customFormat="1" x14ac:dyDescent="0.3">
      <c r="A9581" s="7">
        <v>20110325</v>
      </c>
      <c r="B9581" s="7">
        <v>2011.2258726893499</v>
      </c>
      <c r="C9581" s="8">
        <v>2579</v>
      </c>
      <c r="D9581" s="9">
        <v>13</v>
      </c>
      <c r="E9581" s="9">
        <v>13</v>
      </c>
      <c r="F9581" s="9">
        <v>0</v>
      </c>
      <c r="G9581" s="10">
        <v>5.0407134548274522E-3</v>
      </c>
      <c r="H9581" s="10">
        <v>5.0407134548274522E-3</v>
      </c>
      <c r="I9581" s="10">
        <v>0</v>
      </c>
      <c r="J9581" s="11">
        <v>97.851453388617557</v>
      </c>
      <c r="K9581" s="11">
        <v>116.6357652192924</v>
      </c>
      <c r="L9581" s="11">
        <v>0</v>
      </c>
    </row>
    <row r="9582" spans="1:13" s="1" customFormat="1" x14ac:dyDescent="0.3">
      <c r="A9582" s="7">
        <v>20110326</v>
      </c>
      <c r="B9582" s="7">
        <v>2011.2286105401399</v>
      </c>
      <c r="C9582" s="8">
        <v>3123</v>
      </c>
      <c r="D9582" s="9">
        <v>5</v>
      </c>
      <c r="E9582" s="9">
        <v>5</v>
      </c>
      <c r="F9582" s="9">
        <v>0</v>
      </c>
      <c r="G9582" s="10">
        <v>1.6010246557796989E-3</v>
      </c>
      <c r="H9582" s="10">
        <v>1.6010246557796989E-3</v>
      </c>
      <c r="I9582" s="10">
        <v>0</v>
      </c>
      <c r="J9582" s="11">
        <v>31.079447558960162</v>
      </c>
      <c r="K9582" s="11">
        <v>37.045695522125555</v>
      </c>
      <c r="L9582" s="11">
        <v>0</v>
      </c>
    </row>
    <row r="9583" spans="1:13" s="1" customFormat="1" x14ac:dyDescent="0.3">
      <c r="A9583" s="7">
        <v>20110327</v>
      </c>
      <c r="B9583" s="7">
        <v>2011.23134839093</v>
      </c>
      <c r="C9583" s="8">
        <v>1035</v>
      </c>
      <c r="D9583" s="9">
        <v>2</v>
      </c>
      <c r="E9583" s="9">
        <v>2</v>
      </c>
      <c r="F9583" s="9">
        <v>0</v>
      </c>
      <c r="G9583" s="10">
        <v>1.9323671497584541E-3</v>
      </c>
      <c r="H9583" s="10">
        <v>1.9323671497584541E-3</v>
      </c>
      <c r="I9583" s="10">
        <v>0</v>
      </c>
      <c r="J9583" s="11">
        <v>37.51154192333626</v>
      </c>
      <c r="K9583" s="11">
        <v>44.712543812791537</v>
      </c>
      <c r="L9583" s="11">
        <v>0</v>
      </c>
    </row>
    <row r="9584" spans="1:13" s="1" customFormat="1" x14ac:dyDescent="0.3">
      <c r="A9584" s="7">
        <v>20110328</v>
      </c>
      <c r="B9584" s="7">
        <v>2011.23408624171</v>
      </c>
      <c r="C9584" s="8">
        <v>2042</v>
      </c>
      <c r="D9584" s="9">
        <v>18</v>
      </c>
      <c r="E9584" s="9">
        <v>15</v>
      </c>
      <c r="F9584" s="9">
        <v>3</v>
      </c>
      <c r="G9584" s="10">
        <v>8.8148873653281102E-3</v>
      </c>
      <c r="H9584" s="10">
        <v>7.3457394711067582E-3</v>
      </c>
      <c r="I9584" s="10">
        <v>1.4691478942213516E-3</v>
      </c>
      <c r="J9584" s="11">
        <v>171.11655877369114</v>
      </c>
      <c r="K9584" s="11">
        <v>169.97116618354278</v>
      </c>
      <c r="L9584" s="11">
        <v>160.69276156425389</v>
      </c>
    </row>
    <row r="9585" spans="1:12" s="1" customFormat="1" x14ac:dyDescent="0.3">
      <c r="A9585" s="7">
        <v>20110329</v>
      </c>
      <c r="B9585" s="7">
        <v>2011.2368240925</v>
      </c>
      <c r="C9585" s="8">
        <v>2271</v>
      </c>
      <c r="D9585" s="9">
        <v>16</v>
      </c>
      <c r="E9585" s="9">
        <v>15</v>
      </c>
      <c r="F9585" s="9">
        <v>1</v>
      </c>
      <c r="G9585" s="10">
        <v>7.0453544693967413E-3</v>
      </c>
      <c r="H9585" s="10">
        <v>6.6050198150594455E-3</v>
      </c>
      <c r="I9585" s="10">
        <v>4.4033465433729633E-4</v>
      </c>
      <c r="J9585" s="11">
        <v>136.76599168878215</v>
      </c>
      <c r="K9585" s="11">
        <v>152.8318455952419</v>
      </c>
      <c r="L9585" s="11">
        <v>48.163014694584831</v>
      </c>
    </row>
    <row r="9586" spans="1:12" s="1" customFormat="1" x14ac:dyDescent="0.3">
      <c r="A9586" s="7">
        <v>20110330</v>
      </c>
      <c r="B9586" s="7">
        <v>2011.23956194329</v>
      </c>
      <c r="C9586" s="8">
        <v>2385</v>
      </c>
      <c r="D9586" s="9">
        <v>18</v>
      </c>
      <c r="E9586" s="9">
        <v>18</v>
      </c>
      <c r="F9586" s="9">
        <v>0</v>
      </c>
      <c r="G9586" s="10">
        <v>7.5471698113207548E-3</v>
      </c>
      <c r="H9586" s="10">
        <v>7.5471698113207548E-3</v>
      </c>
      <c r="I9586" s="10">
        <v>0</v>
      </c>
      <c r="J9586" s="11">
        <v>146.50734298359635</v>
      </c>
      <c r="K9586" s="11">
        <v>174.63201074052546</v>
      </c>
      <c r="L9586" s="11">
        <v>0</v>
      </c>
    </row>
    <row r="9587" spans="1:12" s="1" customFormat="1" x14ac:dyDescent="0.3">
      <c r="A9587" s="7">
        <v>20110331</v>
      </c>
      <c r="B9587" s="7">
        <v>2011.24229979407</v>
      </c>
      <c r="C9587" s="8">
        <v>2439</v>
      </c>
      <c r="D9587" s="9">
        <v>6</v>
      </c>
      <c r="E9587" s="9">
        <v>4</v>
      </c>
      <c r="F9587" s="9">
        <v>2</v>
      </c>
      <c r="G9587" s="10">
        <v>2.4600246002460025E-3</v>
      </c>
      <c r="H9587" s="10">
        <v>1.6400164001640015E-3</v>
      </c>
      <c r="I9587" s="10">
        <v>8.2000820008200077E-4</v>
      </c>
      <c r="J9587" s="11">
        <v>47.754545990963138</v>
      </c>
      <c r="K9587" s="11">
        <v>37.947915413070312</v>
      </c>
      <c r="L9587" s="11">
        <v>89.691026134811111</v>
      </c>
    </row>
    <row r="9588" spans="1:12" s="1" customFormat="1" x14ac:dyDescent="0.3">
      <c r="A9588" s="7">
        <v>20110401</v>
      </c>
      <c r="B9588" s="7">
        <v>2011.2450376448601</v>
      </c>
      <c r="C9588" s="8">
        <v>2526</v>
      </c>
      <c r="D9588" s="9">
        <v>8</v>
      </c>
      <c r="E9588" s="9">
        <v>7</v>
      </c>
      <c r="F9588" s="9">
        <v>1</v>
      </c>
      <c r="G9588" s="10">
        <v>3.1670625494853522E-3</v>
      </c>
      <c r="H9588" s="10">
        <v>2.7711797307996833E-3</v>
      </c>
      <c r="I9588" s="10">
        <v>3.9588281868566902E-4</v>
      </c>
      <c r="J9588" s="11">
        <v>61.479724292403844</v>
      </c>
      <c r="K9588" s="11">
        <v>64.12161122796411</v>
      </c>
      <c r="L9588" s="11">
        <v>43.300952641093488</v>
      </c>
    </row>
    <row r="9589" spans="1:12" s="1" customFormat="1" x14ac:dyDescent="0.3">
      <c r="A9589" s="7">
        <v>20110402</v>
      </c>
      <c r="B9589" s="7">
        <v>2011.2477754956501</v>
      </c>
      <c r="C9589" s="8">
        <v>3163</v>
      </c>
      <c r="D9589" s="9">
        <v>14</v>
      </c>
      <c r="E9589" s="9">
        <v>12</v>
      </c>
      <c r="F9589" s="9">
        <v>2</v>
      </c>
      <c r="G9589" s="10">
        <v>4.4261776794182741E-3</v>
      </c>
      <c r="H9589" s="10">
        <v>3.7938665823585203E-3</v>
      </c>
      <c r="I9589" s="10">
        <v>6.3231109705975345E-4</v>
      </c>
      <c r="J9589" s="11">
        <v>85.921947908495483</v>
      </c>
      <c r="K9589" s="11">
        <v>87.785297843008365</v>
      </c>
      <c r="L9589" s="11">
        <v>69.161053665129415</v>
      </c>
    </row>
    <row r="9590" spans="1:12" s="1" customFormat="1" x14ac:dyDescent="0.3">
      <c r="A9590" s="7">
        <v>20110403</v>
      </c>
      <c r="B9590" s="7">
        <v>2011.2505133464299</v>
      </c>
      <c r="C9590" s="8">
        <v>1290</v>
      </c>
      <c r="D9590" s="9">
        <v>4</v>
      </c>
      <c r="E9590" s="9">
        <v>4</v>
      </c>
      <c r="F9590" s="9">
        <v>0</v>
      </c>
      <c r="G9590" s="10">
        <v>3.1007751937984496E-3</v>
      </c>
      <c r="H9590" s="10">
        <v>3.1007751937984496E-3</v>
      </c>
      <c r="I9590" s="10">
        <v>0</v>
      </c>
      <c r="J9590" s="11">
        <v>60.192939365353539</v>
      </c>
      <c r="K9590" s="11">
        <v>71.748035420525952</v>
      </c>
      <c r="L9590" s="11">
        <v>0</v>
      </c>
    </row>
    <row r="9591" spans="1:12" s="1" customFormat="1" x14ac:dyDescent="0.3">
      <c r="A9591" s="7">
        <v>20110404</v>
      </c>
      <c r="B9591" s="7">
        <v>2011.2532511972199</v>
      </c>
      <c r="C9591" s="8">
        <v>2107</v>
      </c>
      <c r="D9591" s="9">
        <v>9</v>
      </c>
      <c r="E9591" s="9">
        <v>8</v>
      </c>
      <c r="F9591" s="9">
        <v>1</v>
      </c>
      <c r="G9591" s="10">
        <v>4.2714760322733747E-3</v>
      </c>
      <c r="H9591" s="10">
        <v>3.7968675842429997E-3</v>
      </c>
      <c r="I9591" s="10">
        <v>4.7460844803037496E-4</v>
      </c>
      <c r="J9591" s="11">
        <v>82.918845044109474</v>
      </c>
      <c r="K9591" s="11">
        <v>87.854737249623625</v>
      </c>
      <c r="L9591" s="11">
        <v>51.911820774277253</v>
      </c>
    </row>
    <row r="9592" spans="1:12" s="1" customFormat="1" x14ac:dyDescent="0.3">
      <c r="A9592" s="7">
        <v>20110405</v>
      </c>
      <c r="B9592" s="7">
        <v>2011.25598904801</v>
      </c>
      <c r="C9592" s="8">
        <v>2326</v>
      </c>
      <c r="D9592" s="9">
        <v>7</v>
      </c>
      <c r="E9592" s="9">
        <v>6</v>
      </c>
      <c r="F9592" s="9">
        <v>2</v>
      </c>
      <c r="G9592" s="10">
        <v>3.0094582975064487E-3</v>
      </c>
      <c r="H9592" s="10">
        <v>2.5795356835769563E-3</v>
      </c>
      <c r="I9592" s="10">
        <v>8.598452278589854E-4</v>
      </c>
      <c r="J9592" s="11">
        <v>58.420275415857958</v>
      </c>
      <c r="K9592" s="11">
        <v>59.68720917399731</v>
      </c>
      <c r="L9592" s="11">
        <v>94.048328780225418</v>
      </c>
    </row>
    <row r="9593" spans="1:12" s="1" customFormat="1" x14ac:dyDescent="0.3">
      <c r="A9593" s="7">
        <v>20110406</v>
      </c>
      <c r="B9593" s="7">
        <v>2011.2587268988</v>
      </c>
      <c r="C9593" s="8">
        <v>2380</v>
      </c>
      <c r="D9593" s="9">
        <v>15</v>
      </c>
      <c r="E9593" s="9">
        <v>13</v>
      </c>
      <c r="F9593" s="9">
        <v>2</v>
      </c>
      <c r="G9593" s="10">
        <v>6.3025210084033615E-3</v>
      </c>
      <c r="H9593" s="10">
        <v>5.4621848739495795E-3</v>
      </c>
      <c r="I9593" s="10">
        <v>8.4033613445378156E-4</v>
      </c>
      <c r="J9593" s="11">
        <v>122.34594293273014</v>
      </c>
      <c r="K9593" s="11">
        <v>126.38808340359458</v>
      </c>
      <c r="L9593" s="11">
        <v>91.914459135632072</v>
      </c>
    </row>
    <row r="9594" spans="1:12" s="1" customFormat="1" x14ac:dyDescent="0.3">
      <c r="A9594" s="7">
        <v>20110407</v>
      </c>
      <c r="B9594" s="7">
        <v>2011.26146474958</v>
      </c>
      <c r="C9594" s="8">
        <v>2526</v>
      </c>
      <c r="D9594" s="9">
        <v>6</v>
      </c>
      <c r="E9594" s="9">
        <v>4</v>
      </c>
      <c r="F9594" s="9">
        <v>2</v>
      </c>
      <c r="G9594" s="10">
        <v>2.3752969121140144E-3</v>
      </c>
      <c r="H9594" s="10">
        <v>1.5835312747426761E-3</v>
      </c>
      <c r="I9594" s="10">
        <v>7.9176563737133805E-4</v>
      </c>
      <c r="J9594" s="11">
        <v>46.109793219302894</v>
      </c>
      <c r="K9594" s="11">
        <v>36.64092070169378</v>
      </c>
      <c r="L9594" s="11">
        <v>86.601905282186976</v>
      </c>
    </row>
    <row r="9595" spans="1:12" s="1" customFormat="1" x14ac:dyDescent="0.3">
      <c r="A9595" s="7">
        <v>20110408</v>
      </c>
      <c r="B9595" s="7">
        <v>2011.26420260037</v>
      </c>
      <c r="C9595" s="8">
        <v>2519</v>
      </c>
      <c r="D9595" s="9">
        <v>10</v>
      </c>
      <c r="E9595" s="9">
        <v>9</v>
      </c>
      <c r="F9595" s="9">
        <v>1</v>
      </c>
      <c r="G9595" s="10">
        <v>3.9698292973402143E-3</v>
      </c>
      <c r="H9595" s="10">
        <v>3.5728463676061931E-3</v>
      </c>
      <c r="I9595" s="10">
        <v>3.9698292973402142E-4</v>
      </c>
      <c r="J9595" s="11">
        <v>77.063211374857147</v>
      </c>
      <c r="K9595" s="11">
        <v>82.671168244571902</v>
      </c>
      <c r="L9595" s="11">
        <v>43.421280814371634</v>
      </c>
    </row>
    <row r="9596" spans="1:12" s="1" customFormat="1" x14ac:dyDescent="0.3">
      <c r="A9596" s="7">
        <v>20110409</v>
      </c>
      <c r="B9596" s="7">
        <v>2011.2669404511601</v>
      </c>
      <c r="C9596" s="8">
        <v>3135</v>
      </c>
      <c r="D9596" s="9">
        <v>6</v>
      </c>
      <c r="E9596" s="9">
        <v>6</v>
      </c>
      <c r="F9596" s="9">
        <v>0</v>
      </c>
      <c r="G9596" s="10">
        <v>1.9138755980861245E-3</v>
      </c>
      <c r="H9596" s="10">
        <v>1.9138755980861245E-3</v>
      </c>
      <c r="I9596" s="10">
        <v>0</v>
      </c>
      <c r="J9596" s="11">
        <v>37.152579799667976</v>
      </c>
      <c r="K9596" s="11">
        <v>44.284672580133247</v>
      </c>
      <c r="L9596" s="11">
        <v>0</v>
      </c>
    </row>
    <row r="9597" spans="1:12" s="1" customFormat="1" x14ac:dyDescent="0.3">
      <c r="A9597" s="7">
        <v>20110410</v>
      </c>
      <c r="B9597" s="7">
        <v>2011.2696783019401</v>
      </c>
      <c r="C9597" s="8">
        <v>1030</v>
      </c>
      <c r="D9597" s="9">
        <v>6</v>
      </c>
      <c r="E9597" s="9">
        <v>5</v>
      </c>
      <c r="F9597" s="9">
        <v>1</v>
      </c>
      <c r="G9597" s="10">
        <v>5.8252427184466021E-3</v>
      </c>
      <c r="H9597" s="10">
        <v>4.8543689320388345E-3</v>
      </c>
      <c r="I9597" s="10">
        <v>9.7087378640776695E-4</v>
      </c>
      <c r="J9597" s="11">
        <v>113.08091036112533</v>
      </c>
      <c r="K9597" s="11">
        <v>112.32398749087196</v>
      </c>
      <c r="L9597" s="11">
        <v>106.19243337029336</v>
      </c>
    </row>
    <row r="9598" spans="1:12" s="1" customFormat="1" x14ac:dyDescent="0.3">
      <c r="A9598" s="7">
        <v>20110411</v>
      </c>
      <c r="B9598" s="7">
        <v>2011.2724161527301</v>
      </c>
      <c r="C9598" s="8">
        <v>2015</v>
      </c>
      <c r="D9598" s="9">
        <v>1</v>
      </c>
      <c r="E9598" s="9">
        <v>1</v>
      </c>
      <c r="F9598" s="9">
        <v>0</v>
      </c>
      <c r="G9598" s="10">
        <v>4.9627791563275434E-4</v>
      </c>
      <c r="H9598" s="10">
        <v>4.9627791563275434E-4</v>
      </c>
      <c r="I9598" s="10">
        <v>0</v>
      </c>
      <c r="J9598" s="11">
        <v>9.6338575411049696</v>
      </c>
      <c r="K9598" s="11">
        <v>11.483246363831078</v>
      </c>
      <c r="L9598" s="11">
        <v>0</v>
      </c>
    </row>
    <row r="9599" spans="1:12" s="1" customFormat="1" x14ac:dyDescent="0.3">
      <c r="A9599" s="7">
        <v>20110412</v>
      </c>
      <c r="B9599" s="7">
        <v>2011.2751540035199</v>
      </c>
      <c r="C9599" s="8">
        <v>2227</v>
      </c>
      <c r="D9599" s="9">
        <v>9</v>
      </c>
      <c r="E9599" s="9">
        <v>4</v>
      </c>
      <c r="F9599" s="9">
        <v>5</v>
      </c>
      <c r="G9599" s="10">
        <v>4.0413111809609343E-3</v>
      </c>
      <c r="H9599" s="10">
        <v>1.7961383026493039E-3</v>
      </c>
      <c r="I9599" s="10">
        <v>2.2451728783116302E-3</v>
      </c>
      <c r="J9599" s="11">
        <v>78.450833636254444</v>
      </c>
      <c r="K9599" s="11">
        <v>41.560379745163218</v>
      </c>
      <c r="L9599" s="11">
        <v>245.57298242344444</v>
      </c>
    </row>
    <row r="9600" spans="1:12" s="1" customFormat="1" x14ac:dyDescent="0.3">
      <c r="A9600" s="7">
        <v>20110413</v>
      </c>
      <c r="B9600" s="7">
        <v>2011.2778918543099</v>
      </c>
      <c r="C9600" s="8">
        <v>2262</v>
      </c>
      <c r="D9600" s="9">
        <v>9</v>
      </c>
      <c r="E9600" s="9">
        <v>8</v>
      </c>
      <c r="F9600" s="9">
        <v>1</v>
      </c>
      <c r="G9600" s="10">
        <v>3.9787798408488064E-3</v>
      </c>
      <c r="H9600" s="10">
        <v>3.5366931918656055E-3</v>
      </c>
      <c r="I9600" s="10">
        <v>4.4208664898320068E-4</v>
      </c>
      <c r="J9600" s="11">
        <v>77.236961320927776</v>
      </c>
      <c r="K9600" s="11">
        <v>81.834629259485851</v>
      </c>
      <c r="L9600" s="11">
        <v>48.354644726526153</v>
      </c>
    </row>
    <row r="9601" spans="1:12" s="1" customFormat="1" x14ac:dyDescent="0.3">
      <c r="A9601" s="7">
        <v>20110414</v>
      </c>
      <c r="B9601" s="7">
        <v>2011.28062970509</v>
      </c>
      <c r="C9601" s="8">
        <v>2414</v>
      </c>
      <c r="D9601" s="9">
        <v>3</v>
      </c>
      <c r="E9601" s="9">
        <v>2</v>
      </c>
      <c r="F9601" s="9">
        <v>1</v>
      </c>
      <c r="G9601" s="10">
        <v>1.2427506213753107E-3</v>
      </c>
      <c r="H9601" s="10">
        <v>8.2850041425020708E-4</v>
      </c>
      <c r="I9601" s="10">
        <v>4.1425020712510354E-4</v>
      </c>
      <c r="J9601" s="11">
        <v>24.124552127580593</v>
      </c>
      <c r="K9601" s="11">
        <v>19.170456854283032</v>
      </c>
      <c r="L9601" s="11">
        <v>45.309944644325661</v>
      </c>
    </row>
    <row r="9602" spans="1:12" s="1" customFormat="1" x14ac:dyDescent="0.3">
      <c r="A9602" s="7">
        <v>20110415</v>
      </c>
      <c r="B9602" s="7">
        <v>2011.28336755588</v>
      </c>
      <c r="C9602" s="8">
        <v>2556</v>
      </c>
      <c r="D9602" s="9">
        <v>15</v>
      </c>
      <c r="E9602" s="9">
        <v>15</v>
      </c>
      <c r="F9602" s="9">
        <v>0</v>
      </c>
      <c r="G9602" s="10">
        <v>5.8685446009389668E-3</v>
      </c>
      <c r="H9602" s="10">
        <v>5.8685446009389668E-3</v>
      </c>
      <c r="I9602" s="10">
        <v>0</v>
      </c>
      <c r="J9602" s="11">
        <v>113.92149615801945</v>
      </c>
      <c r="K9602" s="11">
        <v>135.79073605117148</v>
      </c>
      <c r="L9602" s="11">
        <v>0</v>
      </c>
    </row>
    <row r="9603" spans="1:12" s="1" customFormat="1" x14ac:dyDescent="0.3">
      <c r="A9603" s="7">
        <v>20110416</v>
      </c>
      <c r="B9603" s="7">
        <v>2011.28610540667</v>
      </c>
      <c r="C9603" s="8">
        <v>3137</v>
      </c>
      <c r="D9603" s="9">
        <v>13</v>
      </c>
      <c r="E9603" s="9">
        <v>12</v>
      </c>
      <c r="F9603" s="9">
        <v>1</v>
      </c>
      <c r="G9603" s="10">
        <v>4.1440867070449477E-3</v>
      </c>
      <c r="H9603" s="10">
        <v>3.8253108065030282E-3</v>
      </c>
      <c r="I9603" s="10">
        <v>3.1877590054191901E-4</v>
      </c>
      <c r="J9603" s="11">
        <v>80.445935061920537</v>
      </c>
      <c r="K9603" s="11">
        <v>88.512877614738755</v>
      </c>
      <c r="L9603" s="11">
        <v>34.86713623570359</v>
      </c>
    </row>
    <row r="9604" spans="1:12" s="1" customFormat="1" x14ac:dyDescent="0.3">
      <c r="A9604" s="7">
        <v>20110417</v>
      </c>
      <c r="B9604" s="7">
        <v>2011.28884325745</v>
      </c>
      <c r="C9604" s="8">
        <v>1030</v>
      </c>
      <c r="D9604" s="9">
        <v>3</v>
      </c>
      <c r="E9604" s="9">
        <v>3</v>
      </c>
      <c r="F9604" s="9">
        <v>0</v>
      </c>
      <c r="G9604" s="10">
        <v>2.9126213592233011E-3</v>
      </c>
      <c r="H9604" s="10">
        <v>2.9126213592233011E-3</v>
      </c>
      <c r="I9604" s="10">
        <v>0</v>
      </c>
      <c r="J9604" s="11">
        <v>56.540455180562667</v>
      </c>
      <c r="K9604" s="11">
        <v>67.394392494523174</v>
      </c>
      <c r="L9604" s="11">
        <v>0</v>
      </c>
    </row>
    <row r="9605" spans="1:12" s="1" customFormat="1" x14ac:dyDescent="0.3">
      <c r="A9605" s="7">
        <v>20110418</v>
      </c>
      <c r="B9605" s="7">
        <v>2011.2915811082401</v>
      </c>
      <c r="C9605" s="8">
        <v>1997</v>
      </c>
      <c r="D9605" s="9">
        <v>8</v>
      </c>
      <c r="E9605" s="9">
        <v>7</v>
      </c>
      <c r="F9605" s="9">
        <v>1</v>
      </c>
      <c r="G9605" s="10">
        <v>4.00600901352028E-3</v>
      </c>
      <c r="H9605" s="10">
        <v>3.5052578868302454E-3</v>
      </c>
      <c r="I9605" s="10">
        <v>5.00751126690035E-4</v>
      </c>
      <c r="J9605" s="11">
        <v>77.765540091443214</v>
      </c>
      <c r="K9605" s="11">
        <v>81.107255864715754</v>
      </c>
      <c r="L9605" s="11">
        <v>54.771260075814801</v>
      </c>
    </row>
    <row r="9606" spans="1:12" s="1" customFormat="1" x14ac:dyDescent="0.3">
      <c r="A9606" s="7">
        <v>20110419</v>
      </c>
      <c r="B9606" s="7">
        <v>2011.2943189590301</v>
      </c>
      <c r="C9606" s="8">
        <v>2258</v>
      </c>
      <c r="D9606" s="9">
        <v>4</v>
      </c>
      <c r="E9606" s="9">
        <v>4</v>
      </c>
      <c r="F9606" s="9">
        <v>0</v>
      </c>
      <c r="G9606" s="10">
        <v>1.7714791851195749E-3</v>
      </c>
      <c r="H9606" s="10">
        <v>1.7714791851195749E-3</v>
      </c>
      <c r="I9606" s="10">
        <v>0</v>
      </c>
      <c r="J9606" s="11">
        <v>34.388348884546531</v>
      </c>
      <c r="K9606" s="11">
        <v>40.989798800920504</v>
      </c>
      <c r="L9606" s="11">
        <v>0</v>
      </c>
    </row>
    <row r="9607" spans="1:12" s="1" customFormat="1" x14ac:dyDescent="0.3">
      <c r="A9607" s="7">
        <v>20110420</v>
      </c>
      <c r="B9607" s="7">
        <v>2011.2970568098101</v>
      </c>
      <c r="C9607" s="8">
        <v>2351</v>
      </c>
      <c r="D9607" s="9">
        <v>7</v>
      </c>
      <c r="E9607" s="9">
        <v>7</v>
      </c>
      <c r="F9607" s="9">
        <v>0</v>
      </c>
      <c r="G9607" s="10">
        <v>2.9774564015312634E-3</v>
      </c>
      <c r="H9607" s="10">
        <v>2.9774564015312634E-3</v>
      </c>
      <c r="I9607" s="10">
        <v>0</v>
      </c>
      <c r="J9607" s="11">
        <v>57.799047476514509</v>
      </c>
      <c r="K9607" s="11">
        <v>68.894593773644146</v>
      </c>
      <c r="L9607" s="11">
        <v>0</v>
      </c>
    </row>
    <row r="9608" spans="1:12" s="1" customFormat="1" x14ac:dyDescent="0.3">
      <c r="A9608" s="7">
        <v>20110421</v>
      </c>
      <c r="B9608" s="7">
        <v>2011.2997946605999</v>
      </c>
      <c r="C9608" s="8">
        <v>2642</v>
      </c>
      <c r="D9608" s="9">
        <v>8</v>
      </c>
      <c r="E9608" s="9">
        <v>5</v>
      </c>
      <c r="F9608" s="9">
        <v>3</v>
      </c>
      <c r="G9608" s="10">
        <v>3.0280090840272521E-3</v>
      </c>
      <c r="H9608" s="10">
        <v>1.8925056775170325E-3</v>
      </c>
      <c r="I9608" s="10">
        <v>1.1355034065102195E-3</v>
      </c>
      <c r="J9608" s="11">
        <v>58.780387419610946</v>
      </c>
      <c r="K9608" s="11">
        <v>43.790199513852428</v>
      </c>
      <c r="L9608" s="11">
        <v>124.19932593270495</v>
      </c>
    </row>
    <row r="9609" spans="1:12" s="1" customFormat="1" x14ac:dyDescent="0.3">
      <c r="A9609" s="7">
        <v>20110422</v>
      </c>
      <c r="B9609" s="7">
        <v>2011.3025325113899</v>
      </c>
      <c r="C9609" s="8">
        <v>2519</v>
      </c>
      <c r="D9609" s="9">
        <v>5</v>
      </c>
      <c r="E9609" s="9">
        <v>4</v>
      </c>
      <c r="F9609" s="9">
        <v>1</v>
      </c>
      <c r="G9609" s="10">
        <v>1.9849146486701072E-3</v>
      </c>
      <c r="H9609" s="10">
        <v>1.5879317189360857E-3</v>
      </c>
      <c r="I9609" s="10">
        <v>3.9698292973402142E-4</v>
      </c>
      <c r="J9609" s="11">
        <v>38.531605687428574</v>
      </c>
      <c r="K9609" s="11">
        <v>36.742741442031949</v>
      </c>
      <c r="L9609" s="11">
        <v>43.421280814371634</v>
      </c>
    </row>
    <row r="9610" spans="1:12" s="1" customFormat="1" x14ac:dyDescent="0.3">
      <c r="A9610" s="7">
        <v>20110423</v>
      </c>
      <c r="B9610" s="7">
        <v>2011.30527036218</v>
      </c>
      <c r="C9610" s="8">
        <v>2941</v>
      </c>
      <c r="D9610" s="9">
        <v>7</v>
      </c>
      <c r="E9610" s="9">
        <v>7</v>
      </c>
      <c r="F9610" s="9">
        <v>0</v>
      </c>
      <c r="G9610" s="10">
        <v>2.3801428085685142E-3</v>
      </c>
      <c r="H9610" s="10">
        <v>2.3801428085685142E-3</v>
      </c>
      <c r="I9610" s="10">
        <v>0</v>
      </c>
      <c r="J9610" s="11">
        <v>46.203862841647606</v>
      </c>
      <c r="K9610" s="11">
        <v>55.073508997564559</v>
      </c>
      <c r="L9610" s="11">
        <v>0</v>
      </c>
    </row>
    <row r="9611" spans="1:12" s="1" customFormat="1" x14ac:dyDescent="0.3">
      <c r="A9611" s="7">
        <v>20110424</v>
      </c>
      <c r="B9611" s="7">
        <v>2011.30800821296</v>
      </c>
      <c r="C9611" s="8">
        <v>961</v>
      </c>
      <c r="D9611" s="9">
        <v>0</v>
      </c>
      <c r="E9611" s="9">
        <v>0</v>
      </c>
      <c r="F9611" s="9">
        <v>0</v>
      </c>
      <c r="G9611" s="10">
        <v>0</v>
      </c>
      <c r="H9611" s="10">
        <v>0</v>
      </c>
      <c r="I9611" s="10">
        <v>0</v>
      </c>
      <c r="J9611" s="11">
        <v>0</v>
      </c>
      <c r="K9611" s="11">
        <v>0</v>
      </c>
      <c r="L9611" s="11">
        <v>0</v>
      </c>
    </row>
    <row r="9612" spans="1:12" s="1" customFormat="1" x14ac:dyDescent="0.3">
      <c r="A9612" s="7">
        <v>20110425</v>
      </c>
      <c r="B9612" s="7">
        <v>2011.31074606375</v>
      </c>
      <c r="C9612" s="8">
        <v>2021</v>
      </c>
      <c r="D9612" s="9">
        <v>8</v>
      </c>
      <c r="E9612" s="9">
        <v>6</v>
      </c>
      <c r="F9612" s="9">
        <v>2</v>
      </c>
      <c r="G9612" s="10">
        <v>3.9584364176150424E-3</v>
      </c>
      <c r="H9612" s="10">
        <v>2.9688273132112814E-3</v>
      </c>
      <c r="I9612" s="10">
        <v>9.8960910440376061E-4</v>
      </c>
      <c r="J9612" s="11">
        <v>76.842050253642824</v>
      </c>
      <c r="K9612" s="11">
        <v>68.694927530290812</v>
      </c>
      <c r="L9612" s="11">
        <v>108.24166884849301</v>
      </c>
    </row>
    <row r="9613" spans="1:12" s="1" customFormat="1" x14ac:dyDescent="0.3">
      <c r="A9613" s="7">
        <v>20110426</v>
      </c>
      <c r="B9613" s="7">
        <v>2011.31348391454</v>
      </c>
      <c r="C9613" s="8">
        <v>2051</v>
      </c>
      <c r="D9613" s="9">
        <v>13</v>
      </c>
      <c r="E9613" s="9">
        <v>12</v>
      </c>
      <c r="F9613" s="9">
        <v>1</v>
      </c>
      <c r="G9613" s="10">
        <v>6.3383715260848369E-3</v>
      </c>
      <c r="H9613" s="10">
        <v>5.8508044856167727E-3</v>
      </c>
      <c r="I9613" s="10">
        <v>4.8756704046806434E-4</v>
      </c>
      <c r="J9613" s="11">
        <v>123.04188117466832</v>
      </c>
      <c r="K9613" s="11">
        <v>135.38025210991492</v>
      </c>
      <c r="L9613" s="11">
        <v>53.329208372209727</v>
      </c>
    </row>
    <row r="9614" spans="1:12" s="1" customFormat="1" x14ac:dyDescent="0.3">
      <c r="A9614" s="7">
        <v>20110427</v>
      </c>
      <c r="B9614" s="7">
        <v>2011.3162217653201</v>
      </c>
      <c r="C9614" s="8">
        <v>2229</v>
      </c>
      <c r="D9614" s="9">
        <v>4</v>
      </c>
      <c r="E9614" s="9">
        <v>4</v>
      </c>
      <c r="F9614" s="9">
        <v>0</v>
      </c>
      <c r="G9614" s="10">
        <v>1.794526693584567E-3</v>
      </c>
      <c r="H9614" s="10">
        <v>1.794526693584567E-3</v>
      </c>
      <c r="I9614" s="10">
        <v>0</v>
      </c>
      <c r="J9614" s="11">
        <v>34.835752257203254</v>
      </c>
      <c r="K9614" s="11">
        <v>41.523089139739113</v>
      </c>
      <c r="L9614" s="11">
        <v>0</v>
      </c>
    </row>
    <row r="9615" spans="1:12" s="1" customFormat="1" x14ac:dyDescent="0.3">
      <c r="A9615" s="7">
        <v>20110428</v>
      </c>
      <c r="B9615" s="7">
        <v>2011.3189596161101</v>
      </c>
      <c r="C9615" s="8">
        <v>2553</v>
      </c>
      <c r="D9615" s="9">
        <v>6</v>
      </c>
      <c r="E9615" s="9">
        <v>6</v>
      </c>
      <c r="F9615" s="9">
        <v>0</v>
      </c>
      <c r="G9615" s="10">
        <v>2.3501762632197414E-3</v>
      </c>
      <c r="H9615" s="10">
        <v>2.3501762632197414E-3</v>
      </c>
      <c r="I9615" s="10">
        <v>0</v>
      </c>
      <c r="J9615" s="11">
        <v>45.622145582435991</v>
      </c>
      <c r="K9615" s="11">
        <v>54.38012085339512</v>
      </c>
      <c r="L9615" s="11">
        <v>0</v>
      </c>
    </row>
    <row r="9616" spans="1:12" s="1" customFormat="1" x14ac:dyDescent="0.3">
      <c r="A9616" s="7">
        <v>20110429</v>
      </c>
      <c r="B9616" s="7">
        <v>2011.3216974669001</v>
      </c>
      <c r="C9616" s="8">
        <v>2511</v>
      </c>
      <c r="D9616" s="9">
        <v>8</v>
      </c>
      <c r="E9616" s="9">
        <v>3</v>
      </c>
      <c r="F9616" s="9">
        <v>5</v>
      </c>
      <c r="G9616" s="10">
        <v>3.1859816806053365E-3</v>
      </c>
      <c r="H9616" s="10">
        <v>1.1947431302270011E-3</v>
      </c>
      <c r="I9616" s="10">
        <v>1.9912385503783351E-3</v>
      </c>
      <c r="J9616" s="11">
        <v>61.84698668363685</v>
      </c>
      <c r="K9616" s="11">
        <v>27.644852357371114</v>
      </c>
      <c r="L9616" s="11">
        <v>217.79810109797322</v>
      </c>
    </row>
    <row r="9617" spans="1:13" s="1" customFormat="1" x14ac:dyDescent="0.3">
      <c r="A9617" s="7">
        <v>20110430</v>
      </c>
      <c r="B9617" s="7">
        <v>2011.3244353176899</v>
      </c>
      <c r="C9617" s="8">
        <v>2520</v>
      </c>
      <c r="D9617" s="9">
        <v>5</v>
      </c>
      <c r="E9617" s="9">
        <v>3</v>
      </c>
      <c r="F9617" s="9">
        <v>2</v>
      </c>
      <c r="G9617" s="10">
        <v>1.984126984126984E-3</v>
      </c>
      <c r="H9617" s="10">
        <v>1.1904761904761906E-3</v>
      </c>
      <c r="I9617" s="10">
        <v>7.9365079365079365E-4</v>
      </c>
      <c r="J9617" s="11">
        <v>38.516315367711343</v>
      </c>
      <c r="K9617" s="11">
        <v>27.546120741809077</v>
      </c>
      <c r="L9617" s="11">
        <v>86.808100294763619</v>
      </c>
    </row>
    <row r="9618" spans="1:13" s="1" customFormat="1" x14ac:dyDescent="0.3">
      <c r="A9618" s="7">
        <v>20110501</v>
      </c>
      <c r="B9618" s="7">
        <v>2011.3271731684699</v>
      </c>
      <c r="C9618" s="8">
        <v>1125</v>
      </c>
      <c r="D9618" s="9">
        <v>3</v>
      </c>
      <c r="E9618" s="9">
        <v>3</v>
      </c>
      <c r="F9618" s="9">
        <v>0</v>
      </c>
      <c r="G9618" s="10">
        <v>2.6666666666666666E-3</v>
      </c>
      <c r="H9618" s="10">
        <v>2.6666666666666666E-3</v>
      </c>
      <c r="I9618" s="10">
        <v>0</v>
      </c>
      <c r="J9618" s="11">
        <v>51.765927854204044</v>
      </c>
      <c r="K9618" s="11">
        <v>61.703310461652329</v>
      </c>
      <c r="L9618" s="11">
        <v>0</v>
      </c>
    </row>
    <row r="9619" spans="1:13" s="1" customFormat="1" x14ac:dyDescent="0.3">
      <c r="A9619" s="7">
        <v>20110502</v>
      </c>
      <c r="B9619" s="7">
        <v>2011.32991101926</v>
      </c>
      <c r="C9619" s="8">
        <v>2007</v>
      </c>
      <c r="D9619" s="9">
        <v>22</v>
      </c>
      <c r="E9619" s="9">
        <v>6</v>
      </c>
      <c r="F9619" s="9">
        <v>16</v>
      </c>
      <c r="G9619" s="10">
        <v>1.096163428001993E-2</v>
      </c>
      <c r="H9619" s="10">
        <v>2.9895366218236174E-3</v>
      </c>
      <c r="I9619" s="10">
        <v>7.9720976581963126E-3</v>
      </c>
      <c r="J9619" s="11">
        <v>212.78968848888061</v>
      </c>
      <c r="K9619" s="11">
        <v>69.17411486732324</v>
      </c>
      <c r="L9619" s="11">
        <v>871.97374287116816</v>
      </c>
      <c r="M9619" s="1" t="s">
        <v>96</v>
      </c>
    </row>
    <row r="9620" spans="1:13" s="1" customFormat="1" x14ac:dyDescent="0.3">
      <c r="A9620" s="7">
        <v>20110503</v>
      </c>
      <c r="B9620" s="7">
        <v>2011.33264887005</v>
      </c>
      <c r="C9620" s="8">
        <v>2061</v>
      </c>
      <c r="D9620" s="9">
        <v>37</v>
      </c>
      <c r="E9620" s="9">
        <v>34</v>
      </c>
      <c r="F9620" s="9">
        <v>5</v>
      </c>
      <c r="G9620" s="10">
        <v>1.7952450266860747E-2</v>
      </c>
      <c r="H9620" s="10">
        <v>1.6496846191169336E-2</v>
      </c>
      <c r="I9620" s="10">
        <v>2.4260067928190197E-3</v>
      </c>
      <c r="J9620" s="11">
        <v>348.49696699518734</v>
      </c>
      <c r="K9620" s="11">
        <v>381.71625831444311</v>
      </c>
      <c r="L9620" s="11">
        <v>265.35227164338221</v>
      </c>
      <c r="M9620" s="1" t="s">
        <v>97</v>
      </c>
    </row>
    <row r="9621" spans="1:13" s="1" customFormat="1" x14ac:dyDescent="0.3">
      <c r="A9621" s="7">
        <v>20110504</v>
      </c>
      <c r="B9621" s="7">
        <v>2011.33538672083</v>
      </c>
      <c r="C9621" s="8">
        <v>2306</v>
      </c>
      <c r="D9621" s="9">
        <v>14</v>
      </c>
      <c r="E9621" s="9">
        <v>12</v>
      </c>
      <c r="F9621" s="9">
        <v>2</v>
      </c>
      <c r="G9621" s="10">
        <v>6.0711188204683438E-3</v>
      </c>
      <c r="H9621" s="10">
        <v>5.2038161318300087E-3</v>
      </c>
      <c r="I9621" s="10">
        <v>8.6730268863833475E-4</v>
      </c>
      <c r="J9621" s="11">
        <v>117.85391207049922</v>
      </c>
      <c r="K9621" s="11">
        <v>120.40975588787315</v>
      </c>
      <c r="L9621" s="11">
        <v>94.864012464355724</v>
      </c>
    </row>
    <row r="9622" spans="1:13" s="1" customFormat="1" x14ac:dyDescent="0.3">
      <c r="A9622" s="7">
        <v>20110505</v>
      </c>
      <c r="B9622" s="7">
        <v>2011.33812457162</v>
      </c>
      <c r="C9622" s="8">
        <v>2556</v>
      </c>
      <c r="D9622" s="9">
        <v>9</v>
      </c>
      <c r="E9622" s="9">
        <v>9</v>
      </c>
      <c r="F9622" s="9">
        <v>0</v>
      </c>
      <c r="G9622" s="10">
        <v>3.5211267605633804E-3</v>
      </c>
      <c r="H9622" s="10">
        <v>3.5211267605633804E-3</v>
      </c>
      <c r="I9622" s="10">
        <v>0</v>
      </c>
      <c r="J9622" s="11">
        <v>68.352897694811674</v>
      </c>
      <c r="K9622" s="11">
        <v>81.474441630702898</v>
      </c>
      <c r="L9622" s="11">
        <v>0</v>
      </c>
    </row>
    <row r="9623" spans="1:13" s="1" customFormat="1" x14ac:dyDescent="0.3">
      <c r="A9623" s="7">
        <v>20110506</v>
      </c>
      <c r="B9623" s="7">
        <v>2011.3408624224101</v>
      </c>
      <c r="C9623" s="8">
        <v>2584</v>
      </c>
      <c r="D9623" s="9">
        <v>16</v>
      </c>
      <c r="E9623" s="9">
        <v>14</v>
      </c>
      <c r="F9623" s="9">
        <v>2</v>
      </c>
      <c r="G9623" s="10">
        <v>6.1919504643962852E-3</v>
      </c>
      <c r="H9623" s="10">
        <v>5.4179566563467493E-3</v>
      </c>
      <c r="I9623" s="10">
        <v>7.7399380804953565E-4</v>
      </c>
      <c r="J9623" s="11">
        <v>120.19952288127872</v>
      </c>
      <c r="K9623" s="11">
        <v>125.36469811287722</v>
      </c>
      <c r="L9623" s="11">
        <v>84.658054467029544</v>
      </c>
    </row>
    <row r="9624" spans="1:13" s="1" customFormat="1" x14ac:dyDescent="0.3">
      <c r="A9624" s="7">
        <v>20110507</v>
      </c>
      <c r="B9624" s="7">
        <v>2011.3436002732001</v>
      </c>
      <c r="C9624" s="8">
        <v>3181</v>
      </c>
      <c r="D9624" s="9">
        <v>10</v>
      </c>
      <c r="E9624" s="9">
        <v>10</v>
      </c>
      <c r="F9624" s="9">
        <v>0</v>
      </c>
      <c r="G9624" s="10">
        <v>3.1436655139893115E-3</v>
      </c>
      <c r="H9624" s="10">
        <v>3.1436655139893115E-3</v>
      </c>
      <c r="I9624" s="10">
        <v>0</v>
      </c>
      <c r="J9624" s="11">
        <v>61.025535823094991</v>
      </c>
      <c r="K9624" s="11">
        <v>72.740463448977124</v>
      </c>
      <c r="L9624" s="11">
        <v>0</v>
      </c>
    </row>
    <row r="9625" spans="1:13" s="1" customFormat="1" x14ac:dyDescent="0.3">
      <c r="A9625" s="7">
        <v>20110508</v>
      </c>
      <c r="B9625" s="7">
        <v>2011.3463381239801</v>
      </c>
      <c r="C9625" s="8">
        <v>1013</v>
      </c>
      <c r="D9625" s="9">
        <v>6</v>
      </c>
      <c r="E9625" s="9">
        <v>5</v>
      </c>
      <c r="F9625" s="9">
        <v>1</v>
      </c>
      <c r="G9625" s="10">
        <v>5.9230009871668312E-3</v>
      </c>
      <c r="H9625" s="10">
        <v>4.9358341559723592E-3</v>
      </c>
      <c r="I9625" s="10">
        <v>9.871668311944718E-4</v>
      </c>
      <c r="J9625" s="11">
        <v>114.97861566827157</v>
      </c>
      <c r="K9625" s="11">
        <v>114.2089902424463</v>
      </c>
      <c r="L9625" s="11">
        <v>107.97453738539204</v>
      </c>
    </row>
    <row r="9626" spans="1:13" s="1" customFormat="1" x14ac:dyDescent="0.3">
      <c r="A9626" s="7">
        <v>20110509</v>
      </c>
      <c r="B9626" s="7">
        <v>2011.3490759747699</v>
      </c>
      <c r="C9626" s="8">
        <v>2021</v>
      </c>
      <c r="D9626" s="9">
        <v>10</v>
      </c>
      <c r="E9626" s="9">
        <v>10</v>
      </c>
      <c r="F9626" s="9">
        <v>0</v>
      </c>
      <c r="G9626" s="10">
        <v>4.9480455220188022E-3</v>
      </c>
      <c r="H9626" s="10">
        <v>4.9480455220188022E-3</v>
      </c>
      <c r="I9626" s="10">
        <v>0</v>
      </c>
      <c r="J9626" s="11">
        <v>96.052562817053513</v>
      </c>
      <c r="K9626" s="11">
        <v>114.49154588381802</v>
      </c>
      <c r="L9626" s="11">
        <v>0</v>
      </c>
    </row>
    <row r="9627" spans="1:13" s="1" customFormat="1" x14ac:dyDescent="0.3">
      <c r="A9627" s="7">
        <v>20110510</v>
      </c>
      <c r="B9627" s="7">
        <v>2011.3518138255599</v>
      </c>
      <c r="C9627" s="8">
        <v>2250</v>
      </c>
      <c r="D9627" s="9">
        <v>3</v>
      </c>
      <c r="E9627" s="9">
        <v>3</v>
      </c>
      <c r="F9627" s="9">
        <v>0</v>
      </c>
      <c r="G9627" s="10">
        <v>1.3333333333333333E-3</v>
      </c>
      <c r="H9627" s="10">
        <v>1.3333333333333333E-3</v>
      </c>
      <c r="I9627" s="10">
        <v>0</v>
      </c>
      <c r="J9627" s="11">
        <v>25.882963927102022</v>
      </c>
      <c r="K9627" s="11">
        <v>30.851655230826164</v>
      </c>
      <c r="L9627" s="11">
        <v>0</v>
      </c>
    </row>
    <row r="9628" spans="1:13" s="1" customFormat="1" x14ac:dyDescent="0.3">
      <c r="A9628" s="7">
        <v>20110511</v>
      </c>
      <c r="B9628" s="7">
        <v>2011.35455167634</v>
      </c>
      <c r="C9628" s="8">
        <v>2275</v>
      </c>
      <c r="D9628" s="9">
        <v>8</v>
      </c>
      <c r="E9628" s="9">
        <v>7</v>
      </c>
      <c r="F9628" s="9">
        <v>1</v>
      </c>
      <c r="G9628" s="10">
        <v>3.5164835164835165E-3</v>
      </c>
      <c r="H9628" s="10">
        <v>3.0769230769230769E-3</v>
      </c>
      <c r="I9628" s="10">
        <v>4.3956043956043956E-4</v>
      </c>
      <c r="J9628" s="11">
        <v>68.262762005543792</v>
      </c>
      <c r="K9628" s="11">
        <v>71.196127455752688</v>
      </c>
      <c r="L9628" s="11">
        <v>48.078332470946009</v>
      </c>
    </row>
    <row r="9629" spans="1:13" s="1" customFormat="1" x14ac:dyDescent="0.3">
      <c r="A9629" s="7">
        <v>20110512</v>
      </c>
      <c r="B9629" s="7">
        <v>2011.35728952713</v>
      </c>
      <c r="C9629" s="8">
        <v>2485</v>
      </c>
      <c r="D9629" s="9">
        <v>5</v>
      </c>
      <c r="E9629" s="9">
        <v>4</v>
      </c>
      <c r="F9629" s="9">
        <v>1</v>
      </c>
      <c r="G9629" s="10">
        <v>2.012072434607646E-3</v>
      </c>
      <c r="H9629" s="10">
        <v>1.6096579476861167E-3</v>
      </c>
      <c r="I9629" s="10">
        <v>4.0241448692152917E-4</v>
      </c>
      <c r="J9629" s="11">
        <v>39.058798682749526</v>
      </c>
      <c r="K9629" s="11">
        <v>37.24545903117847</v>
      </c>
      <c r="L9629" s="11">
        <v>44.015374797344933</v>
      </c>
    </row>
    <row r="9630" spans="1:13" s="1" customFormat="1" x14ac:dyDescent="0.3">
      <c r="A9630" s="7">
        <v>20110513</v>
      </c>
      <c r="B9630" s="7">
        <v>2011.36002737792</v>
      </c>
      <c r="C9630" s="8">
        <v>2535</v>
      </c>
      <c r="D9630" s="9">
        <v>6</v>
      </c>
      <c r="E9630" s="9">
        <v>3</v>
      </c>
      <c r="F9630" s="9">
        <v>3</v>
      </c>
      <c r="G9630" s="10">
        <v>2.3668639053254438E-3</v>
      </c>
      <c r="H9630" s="10">
        <v>1.1834319526627219E-3</v>
      </c>
      <c r="I9630" s="10">
        <v>1.1834319526627219E-3</v>
      </c>
      <c r="J9630" s="11">
        <v>45.946089811423704</v>
      </c>
      <c r="K9630" s="11">
        <v>27.383125944520266</v>
      </c>
      <c r="L9630" s="11">
        <v>129.44166434485462</v>
      </c>
    </row>
    <row r="9631" spans="1:13" s="1" customFormat="1" x14ac:dyDescent="0.3">
      <c r="A9631" s="7">
        <v>20110514</v>
      </c>
      <c r="B9631" s="7">
        <v>2011.3627652287</v>
      </c>
      <c r="C9631" s="8">
        <v>3116</v>
      </c>
      <c r="D9631" s="9">
        <v>8</v>
      </c>
      <c r="E9631" s="9">
        <v>7</v>
      </c>
      <c r="F9631" s="9">
        <v>1</v>
      </c>
      <c r="G9631" s="10">
        <v>2.5673940949935813E-3</v>
      </c>
      <c r="H9631" s="10">
        <v>2.2464698331193839E-3</v>
      </c>
      <c r="I9631" s="10">
        <v>3.2092426187419767E-4</v>
      </c>
      <c r="J9631" s="11">
        <v>49.838826560530201</v>
      </c>
      <c r="K9631" s="11">
        <v>51.980484583388112</v>
      </c>
      <c r="L9631" s="11">
        <v>35.1021201448659</v>
      </c>
    </row>
    <row r="9632" spans="1:13" s="1" customFormat="1" x14ac:dyDescent="0.3">
      <c r="A9632" s="7">
        <v>20110515</v>
      </c>
      <c r="B9632" s="7">
        <v>2011.3655030794901</v>
      </c>
      <c r="C9632" s="8">
        <v>1044</v>
      </c>
      <c r="D9632" s="9">
        <v>1</v>
      </c>
      <c r="E9632" s="9">
        <v>1</v>
      </c>
      <c r="F9632" s="9">
        <v>0</v>
      </c>
      <c r="G9632" s="10">
        <v>9.5785440613026815E-4</v>
      </c>
      <c r="H9632" s="10">
        <v>9.5785440613026815E-4</v>
      </c>
      <c r="I9632" s="10">
        <v>0</v>
      </c>
      <c r="J9632" s="11">
        <v>18.594083280964092</v>
      </c>
      <c r="K9632" s="11">
        <v>22.163545424444081</v>
      </c>
      <c r="L9632" s="11">
        <v>0</v>
      </c>
    </row>
    <row r="9633" spans="1:12" s="1" customFormat="1" x14ac:dyDescent="0.3">
      <c r="A9633" s="7">
        <v>20110516</v>
      </c>
      <c r="B9633" s="7">
        <v>2011.3682409302801</v>
      </c>
      <c r="C9633" s="8">
        <v>1837</v>
      </c>
      <c r="D9633" s="9">
        <v>2</v>
      </c>
      <c r="E9633" s="9">
        <v>2</v>
      </c>
      <c r="F9633" s="9">
        <v>0</v>
      </c>
      <c r="G9633" s="10">
        <v>1.0887316276537834E-3</v>
      </c>
      <c r="H9633" s="10">
        <v>1.0887316276537834E-3</v>
      </c>
      <c r="I9633" s="10">
        <v>0</v>
      </c>
      <c r="J9633" s="11">
        <v>21.13470108364346</v>
      </c>
      <c r="K9633" s="11">
        <v>25.19187961145305</v>
      </c>
      <c r="L9633" s="11">
        <v>0</v>
      </c>
    </row>
    <row r="9634" spans="1:12" s="1" customFormat="1" x14ac:dyDescent="0.3">
      <c r="A9634" s="7">
        <v>20110517</v>
      </c>
      <c r="B9634" s="7">
        <v>2011.3709787810701</v>
      </c>
      <c r="C9634" s="8">
        <v>2231</v>
      </c>
      <c r="D9634" s="9">
        <v>8</v>
      </c>
      <c r="E9634" s="9">
        <v>8</v>
      </c>
      <c r="F9634" s="9">
        <v>2</v>
      </c>
      <c r="G9634" s="10">
        <v>3.5858359480053789E-3</v>
      </c>
      <c r="H9634" s="10">
        <v>3.5858359480053789E-3</v>
      </c>
      <c r="I9634" s="10">
        <v>8.9645898700134474E-4</v>
      </c>
      <c r="J9634" s="11">
        <v>69.609046868046676</v>
      </c>
      <c r="K9634" s="11">
        <v>82.971730786623482</v>
      </c>
      <c r="L9634" s="11">
        <v>98.053076083731199</v>
      </c>
    </row>
    <row r="9635" spans="1:12" s="1" customFormat="1" x14ac:dyDescent="0.3">
      <c r="A9635" s="7">
        <v>20110518</v>
      </c>
      <c r="B9635" s="7">
        <v>2011.3737166318499</v>
      </c>
      <c r="C9635" s="8">
        <v>2204</v>
      </c>
      <c r="D9635" s="9">
        <v>7</v>
      </c>
      <c r="E9635" s="9">
        <v>7</v>
      </c>
      <c r="F9635" s="9">
        <v>0</v>
      </c>
      <c r="G9635" s="10">
        <v>3.1760435571687841E-3</v>
      </c>
      <c r="H9635" s="10">
        <v>3.1760435571687841E-3</v>
      </c>
      <c r="I9635" s="10">
        <v>0</v>
      </c>
      <c r="J9635" s="11">
        <v>61.654065615828316</v>
      </c>
      <c r="K9635" s="11">
        <v>73.489650617893545</v>
      </c>
      <c r="L9635" s="11">
        <v>0</v>
      </c>
    </row>
    <row r="9636" spans="1:12" s="1" customFormat="1" x14ac:dyDescent="0.3">
      <c r="A9636" s="7">
        <v>20110519</v>
      </c>
      <c r="B9636" s="7">
        <v>2011.3764544826399</v>
      </c>
      <c r="C9636" s="8">
        <v>2421</v>
      </c>
      <c r="D9636" s="9">
        <v>8</v>
      </c>
      <c r="E9636" s="9">
        <v>8</v>
      </c>
      <c r="F9636" s="9">
        <v>0</v>
      </c>
      <c r="G9636" s="10">
        <v>3.3044196612969849E-3</v>
      </c>
      <c r="H9636" s="10">
        <v>3.3044196612969849E-3</v>
      </c>
      <c r="I9636" s="10">
        <v>0</v>
      </c>
      <c r="J9636" s="11">
        <v>64.146131170017412</v>
      </c>
      <c r="K9636" s="11">
        <v>76.460112096223455</v>
      </c>
      <c r="L9636" s="11">
        <v>0</v>
      </c>
    </row>
    <row r="9637" spans="1:12" s="1" customFormat="1" x14ac:dyDescent="0.3">
      <c r="A9637" s="7">
        <v>20110520</v>
      </c>
      <c r="B9637" s="7">
        <v>2011.37919233343</v>
      </c>
      <c r="C9637" s="8">
        <v>2502</v>
      </c>
      <c r="D9637" s="9">
        <v>7</v>
      </c>
      <c r="E9637" s="9">
        <v>7</v>
      </c>
      <c r="F9637" s="9">
        <v>0</v>
      </c>
      <c r="G9637" s="10">
        <v>2.7977617905675461E-3</v>
      </c>
      <c r="H9637" s="10">
        <v>2.7977617905675461E-3</v>
      </c>
      <c r="I9637" s="10">
        <v>0</v>
      </c>
      <c r="J9637" s="11">
        <v>54.310775626413111</v>
      </c>
      <c r="K9637" s="11">
        <v>64.736686635426608</v>
      </c>
      <c r="L9637" s="11">
        <v>0</v>
      </c>
    </row>
    <row r="9638" spans="1:12" s="1" customFormat="1" x14ac:dyDescent="0.3">
      <c r="A9638" s="7">
        <v>20110521</v>
      </c>
      <c r="B9638" s="7">
        <v>2011.38193018421</v>
      </c>
      <c r="C9638" s="8">
        <v>3178</v>
      </c>
      <c r="D9638" s="9">
        <v>6</v>
      </c>
      <c r="E9638" s="9">
        <v>6</v>
      </c>
      <c r="F9638" s="9">
        <v>0</v>
      </c>
      <c r="G9638" s="10">
        <v>1.8879798615481435E-3</v>
      </c>
      <c r="H9638" s="10">
        <v>1.8879798615481435E-3</v>
      </c>
      <c r="I9638" s="10">
        <v>0</v>
      </c>
      <c r="J9638" s="11">
        <v>36.64988598865925</v>
      </c>
      <c r="K9638" s="11">
        <v>43.685477828419678</v>
      </c>
      <c r="L9638" s="11">
        <v>0</v>
      </c>
    </row>
    <row r="9639" spans="1:12" s="1" customFormat="1" x14ac:dyDescent="0.3">
      <c r="A9639" s="7">
        <v>20110522</v>
      </c>
      <c r="B9639" s="7">
        <v>2011.384668035</v>
      </c>
      <c r="C9639" s="8">
        <v>1097</v>
      </c>
      <c r="D9639" s="9">
        <v>2</v>
      </c>
      <c r="E9639" s="9">
        <v>0</v>
      </c>
      <c r="F9639" s="9">
        <v>2</v>
      </c>
      <c r="G9639" s="10">
        <v>1.8231540565177757E-3</v>
      </c>
      <c r="H9639" s="10">
        <v>0</v>
      </c>
      <c r="I9639" s="10">
        <v>1.8231540565177757E-3</v>
      </c>
      <c r="J9639" s="11">
        <v>35.39147300879948</v>
      </c>
      <c r="K9639" s="11">
        <v>0</v>
      </c>
      <c r="L9639" s="11">
        <v>199.41332064066026</v>
      </c>
    </row>
    <row r="9640" spans="1:12" s="1" customFormat="1" x14ac:dyDescent="0.3">
      <c r="A9640" s="7">
        <v>20110523</v>
      </c>
      <c r="B9640" s="7">
        <v>2011.38740588579</v>
      </c>
      <c r="C9640" s="8">
        <v>2045</v>
      </c>
      <c r="D9640" s="9">
        <v>11</v>
      </c>
      <c r="E9640" s="9">
        <v>11</v>
      </c>
      <c r="F9640" s="9">
        <v>0</v>
      </c>
      <c r="G9640" s="10">
        <v>5.3789731051344745E-3</v>
      </c>
      <c r="H9640" s="10">
        <v>5.3789731051344745E-3</v>
      </c>
      <c r="I9640" s="10">
        <v>0</v>
      </c>
      <c r="J9640" s="11">
        <v>104.41782513378566</v>
      </c>
      <c r="K9640" s="11">
        <v>124.46266780162145</v>
      </c>
      <c r="L9640" s="11">
        <v>0</v>
      </c>
    </row>
    <row r="9641" spans="1:12" s="1" customFormat="1" x14ac:dyDescent="0.3">
      <c r="A9641" s="7">
        <v>20110524</v>
      </c>
      <c r="B9641" s="7">
        <v>2011.3901437365801</v>
      </c>
      <c r="C9641" s="8">
        <v>2221</v>
      </c>
      <c r="D9641" s="9">
        <v>12</v>
      </c>
      <c r="E9641" s="9">
        <v>12</v>
      </c>
      <c r="F9641" s="9">
        <v>0</v>
      </c>
      <c r="G9641" s="10">
        <v>5.4029716343989191E-3</v>
      </c>
      <c r="H9641" s="10">
        <v>5.4029716343989191E-3</v>
      </c>
      <c r="I9641" s="10">
        <v>0</v>
      </c>
      <c r="J9641" s="11">
        <v>104.88368993422701</v>
      </c>
      <c r="K9641" s="11">
        <v>125.01796356480661</v>
      </c>
      <c r="L9641" s="11">
        <v>0</v>
      </c>
    </row>
    <row r="9642" spans="1:12" s="1" customFormat="1" x14ac:dyDescent="0.3">
      <c r="A9642" s="7">
        <v>20110525</v>
      </c>
      <c r="B9642" s="7">
        <v>2011.3928815873601</v>
      </c>
      <c r="C9642" s="8">
        <v>2245</v>
      </c>
      <c r="D9642" s="9">
        <v>5</v>
      </c>
      <c r="E9642" s="9">
        <v>5</v>
      </c>
      <c r="F9642" s="9">
        <v>0</v>
      </c>
      <c r="G9642" s="10">
        <v>2.2271714922048997E-3</v>
      </c>
      <c r="H9642" s="10">
        <v>2.2271714922048997E-3</v>
      </c>
      <c r="I9642" s="10">
        <v>0</v>
      </c>
      <c r="J9642" s="11">
        <v>43.234349544157048</v>
      </c>
      <c r="K9642" s="11">
        <v>51.533945263072653</v>
      </c>
      <c r="L9642" s="11">
        <v>0</v>
      </c>
    </row>
    <row r="9643" spans="1:12" s="1" customFormat="1" x14ac:dyDescent="0.3">
      <c r="A9643" s="7">
        <v>20110526</v>
      </c>
      <c r="B9643" s="7">
        <v>2011.3956194381501</v>
      </c>
      <c r="C9643" s="8">
        <v>2499</v>
      </c>
      <c r="D9643" s="9">
        <v>5</v>
      </c>
      <c r="E9643" s="9">
        <v>5</v>
      </c>
      <c r="F9643" s="9">
        <v>0</v>
      </c>
      <c r="G9643" s="10">
        <v>2.0008003201280513E-3</v>
      </c>
      <c r="H9643" s="10">
        <v>2.0008003201280513E-3</v>
      </c>
      <c r="I9643" s="10">
        <v>0</v>
      </c>
      <c r="J9643" s="11">
        <v>38.839981883406395</v>
      </c>
      <c r="K9643" s="11">
        <v>46.296001246737944</v>
      </c>
      <c r="L9643" s="11">
        <v>0</v>
      </c>
    </row>
    <row r="9644" spans="1:12" s="1" customFormat="1" x14ac:dyDescent="0.3">
      <c r="A9644" s="7">
        <v>20110527</v>
      </c>
      <c r="B9644" s="7">
        <v>2011.3983572889399</v>
      </c>
      <c r="C9644" s="8">
        <v>2540</v>
      </c>
      <c r="D9644" s="9">
        <v>7</v>
      </c>
      <c r="E9644" s="9">
        <v>5</v>
      </c>
      <c r="F9644" s="9">
        <v>2</v>
      </c>
      <c r="G9644" s="10">
        <v>2.7559055118110236E-3</v>
      </c>
      <c r="H9644" s="10">
        <v>1.968503937007874E-3</v>
      </c>
      <c r="I9644" s="10">
        <v>7.874015748031496E-4</v>
      </c>
      <c r="J9644" s="11">
        <v>53.49825221152976</v>
      </c>
      <c r="K9644" s="11">
        <v>45.548703588818157</v>
      </c>
      <c r="L9644" s="11">
        <v>86.124571945985949</v>
      </c>
    </row>
    <row r="9645" spans="1:12" s="1" customFormat="1" x14ac:dyDescent="0.3">
      <c r="A9645" s="7">
        <v>20110528</v>
      </c>
      <c r="B9645" s="7">
        <v>2011.4010951397199</v>
      </c>
      <c r="C9645" s="8">
        <v>3158</v>
      </c>
      <c r="D9645" s="9">
        <v>8</v>
      </c>
      <c r="E9645" s="9">
        <v>7</v>
      </c>
      <c r="F9645" s="9">
        <v>1</v>
      </c>
      <c r="G9645" s="10">
        <v>2.5332488917036099E-3</v>
      </c>
      <c r="H9645" s="10">
        <v>2.2165927802406588E-3</v>
      </c>
      <c r="I9645" s="10">
        <v>3.1665611146295124E-4</v>
      </c>
      <c r="J9645" s="11">
        <v>49.17599226175178</v>
      </c>
      <c r="K9645" s="11">
        <v>51.289167182342425</v>
      </c>
      <c r="L9645" s="11">
        <v>34.63527750836041</v>
      </c>
    </row>
    <row r="9646" spans="1:12" s="1" customFormat="1" x14ac:dyDescent="0.3">
      <c r="A9646" s="7">
        <v>20110529</v>
      </c>
      <c r="B9646" s="7">
        <v>2011.40383299051</v>
      </c>
      <c r="C9646" s="8">
        <v>995</v>
      </c>
      <c r="D9646" s="9">
        <v>2</v>
      </c>
      <c r="E9646" s="9">
        <v>2</v>
      </c>
      <c r="F9646" s="9">
        <v>0</v>
      </c>
      <c r="G9646" s="10">
        <v>2.0100502512562816E-3</v>
      </c>
      <c r="H9646" s="10">
        <v>2.0100502512562816E-3</v>
      </c>
      <c r="I9646" s="10">
        <v>0</v>
      </c>
      <c r="J9646" s="11">
        <v>39.019543608696516</v>
      </c>
      <c r="K9646" s="11">
        <v>46.510033011295732</v>
      </c>
      <c r="L9646" s="11">
        <v>0</v>
      </c>
    </row>
    <row r="9647" spans="1:12" s="1" customFormat="1" x14ac:dyDescent="0.3">
      <c r="A9647" s="7">
        <v>20110530</v>
      </c>
      <c r="B9647" s="7">
        <v>2011.4065708413</v>
      </c>
      <c r="C9647" s="8">
        <v>1858</v>
      </c>
      <c r="D9647" s="9">
        <v>6</v>
      </c>
      <c r="E9647" s="9">
        <v>4</v>
      </c>
      <c r="F9647" s="9">
        <v>2</v>
      </c>
      <c r="G9647" s="10">
        <v>3.2292787944025836E-3</v>
      </c>
      <c r="H9647" s="10">
        <v>2.1528525296017221E-3</v>
      </c>
      <c r="I9647" s="10">
        <v>1.076426264800861E-3</v>
      </c>
      <c r="J9647" s="11">
        <v>62.687479909558178</v>
      </c>
      <c r="K9647" s="11">
        <v>49.814298004563227</v>
      </c>
      <c r="L9647" s="11">
        <v>117.73757413498616</v>
      </c>
    </row>
    <row r="9648" spans="1:12" s="1" customFormat="1" x14ac:dyDescent="0.3">
      <c r="A9648" s="7">
        <v>20110531</v>
      </c>
      <c r="B9648" s="7">
        <v>2011.40930869208</v>
      </c>
      <c r="C9648" s="8">
        <v>2047</v>
      </c>
      <c r="D9648" s="9">
        <v>2</v>
      </c>
      <c r="E9648" s="9">
        <v>1</v>
      </c>
      <c r="F9648" s="9">
        <v>1</v>
      </c>
      <c r="G9648" s="10">
        <v>9.7703957010258913E-4</v>
      </c>
      <c r="H9648" s="10">
        <v>4.8851978505129456E-4</v>
      </c>
      <c r="I9648" s="10">
        <v>4.8851978505129456E-4</v>
      </c>
      <c r="J9648" s="11">
        <v>18.966509961237435</v>
      </c>
      <c r="K9648" s="11">
        <v>11.303732986379885</v>
      </c>
      <c r="L9648" s="11">
        <v>53.433417865853514</v>
      </c>
    </row>
    <row r="9649" spans="1:12" s="1" customFormat="1" x14ac:dyDescent="0.3">
      <c r="A9649" s="7">
        <v>20110601</v>
      </c>
      <c r="B9649" s="7">
        <v>2011.41204654287</v>
      </c>
      <c r="C9649" s="8">
        <v>2294</v>
      </c>
      <c r="D9649" s="9">
        <v>4</v>
      </c>
      <c r="E9649" s="9">
        <v>4</v>
      </c>
      <c r="F9649" s="9">
        <v>0</v>
      </c>
      <c r="G9649" s="10">
        <v>1.7436791630340018E-3</v>
      </c>
      <c r="H9649" s="10">
        <v>1.7436791630340018E-3</v>
      </c>
      <c r="I9649" s="10">
        <v>0</v>
      </c>
      <c r="J9649" s="11">
        <v>33.848688657936385</v>
      </c>
      <c r="K9649" s="11">
        <v>40.346541278325411</v>
      </c>
      <c r="L9649" s="11">
        <v>0</v>
      </c>
    </row>
    <row r="9650" spans="1:12" s="1" customFormat="1" x14ac:dyDescent="0.3">
      <c r="A9650" s="7">
        <v>20110602</v>
      </c>
      <c r="B9650" s="7">
        <v>2011.4147843936601</v>
      </c>
      <c r="C9650" s="8">
        <v>2570</v>
      </c>
      <c r="D9650" s="9">
        <v>7</v>
      </c>
      <c r="E9650" s="9">
        <v>7</v>
      </c>
      <c r="F9650" s="9">
        <v>0</v>
      </c>
      <c r="G9650" s="10">
        <v>2.7237354085603111E-3</v>
      </c>
      <c r="H9650" s="10">
        <v>2.7237354085603111E-3</v>
      </c>
      <c r="I9650" s="10">
        <v>0</v>
      </c>
      <c r="J9650" s="11">
        <v>52.873758995052768</v>
      </c>
      <c r="K9650" s="11">
        <v>63.023809323672118</v>
      </c>
      <c r="L9650" s="11">
        <v>0</v>
      </c>
    </row>
    <row r="9651" spans="1:12" s="1" customFormat="1" x14ac:dyDescent="0.3">
      <c r="A9651" s="7">
        <v>20110603</v>
      </c>
      <c r="B9651" s="7">
        <v>2011.4175222444501</v>
      </c>
      <c r="C9651" s="8">
        <v>2483</v>
      </c>
      <c r="D9651" s="9">
        <v>3</v>
      </c>
      <c r="E9651" s="9">
        <v>3</v>
      </c>
      <c r="F9651" s="9">
        <v>0</v>
      </c>
      <c r="G9651" s="10">
        <v>1.2082158679017317E-3</v>
      </c>
      <c r="H9651" s="10">
        <v>1.2082158679017317E-3</v>
      </c>
      <c r="I9651" s="10">
        <v>0</v>
      </c>
      <c r="J9651" s="11">
        <v>23.454155793789585</v>
      </c>
      <c r="K9651" s="11">
        <v>27.956594550688223</v>
      </c>
      <c r="L9651" s="11">
        <v>0</v>
      </c>
    </row>
    <row r="9652" spans="1:12" s="1" customFormat="1" x14ac:dyDescent="0.3">
      <c r="A9652" s="7">
        <v>20110604</v>
      </c>
      <c r="B9652" s="7">
        <v>2011.4202600952301</v>
      </c>
      <c r="C9652" s="8">
        <v>3101</v>
      </c>
      <c r="D9652" s="9">
        <v>3</v>
      </c>
      <c r="E9652" s="9">
        <v>3</v>
      </c>
      <c r="F9652" s="9">
        <v>0</v>
      </c>
      <c r="G9652" s="10">
        <v>9.6742986133505321E-4</v>
      </c>
      <c r="H9652" s="10">
        <v>9.6742986133505321E-4</v>
      </c>
      <c r="I9652" s="10">
        <v>0</v>
      </c>
      <c r="J9652" s="11">
        <v>18.779964152202368</v>
      </c>
      <c r="K9652" s="11">
        <v>22.385109406436268</v>
      </c>
      <c r="L9652" s="11">
        <v>0</v>
      </c>
    </row>
    <row r="9653" spans="1:12" s="1" customFormat="1" x14ac:dyDescent="0.3">
      <c r="A9653" s="7">
        <v>20110605</v>
      </c>
      <c r="B9653" s="7">
        <v>2011.4229979460199</v>
      </c>
      <c r="C9653" s="8">
        <v>1010</v>
      </c>
      <c r="D9653" s="9">
        <v>4</v>
      </c>
      <c r="E9653" s="9">
        <v>4</v>
      </c>
      <c r="F9653" s="9">
        <v>0</v>
      </c>
      <c r="G9653" s="10">
        <v>3.9603960396039604E-3</v>
      </c>
      <c r="H9653" s="10">
        <v>3.9603960396039604E-3</v>
      </c>
      <c r="I9653" s="10">
        <v>0</v>
      </c>
      <c r="J9653" s="11">
        <v>76.880090872580269</v>
      </c>
      <c r="K9653" s="11">
        <v>91.638579893543053</v>
      </c>
      <c r="L9653" s="11">
        <v>0</v>
      </c>
    </row>
    <row r="9654" spans="1:12" s="1" customFormat="1" x14ac:dyDescent="0.3">
      <c r="A9654" s="7">
        <v>20110606</v>
      </c>
      <c r="B9654" s="7">
        <v>2011.4257357968099</v>
      </c>
      <c r="C9654" s="8">
        <v>1981</v>
      </c>
      <c r="D9654" s="9">
        <v>5</v>
      </c>
      <c r="E9654" s="9">
        <v>5</v>
      </c>
      <c r="F9654" s="9">
        <v>0</v>
      </c>
      <c r="G9654" s="10">
        <v>2.5239777889954568E-3</v>
      </c>
      <c r="H9654" s="10">
        <v>2.5239777889954568E-3</v>
      </c>
      <c r="I9654" s="10">
        <v>0</v>
      </c>
      <c r="J9654" s="11">
        <v>48.996019549032091</v>
      </c>
      <c r="K9654" s="11">
        <v>58.401669417263058</v>
      </c>
      <c r="L9654" s="11">
        <v>0</v>
      </c>
    </row>
    <row r="9655" spans="1:12" s="1" customFormat="1" x14ac:dyDescent="0.3">
      <c r="A9655" s="7">
        <v>20110607</v>
      </c>
      <c r="B9655" s="7">
        <v>2011.42847364759</v>
      </c>
      <c r="C9655" s="8">
        <v>2178</v>
      </c>
      <c r="D9655" s="9">
        <v>7</v>
      </c>
      <c r="E9655" s="9">
        <v>5</v>
      </c>
      <c r="F9655" s="9">
        <v>2</v>
      </c>
      <c r="G9655" s="10">
        <v>3.2139577594123047E-3</v>
      </c>
      <c r="H9655" s="10">
        <v>2.295684113865932E-3</v>
      </c>
      <c r="I9655" s="10">
        <v>9.1827364554637281E-4</v>
      </c>
      <c r="J9655" s="11">
        <v>62.390064562573734</v>
      </c>
      <c r="K9655" s="11">
        <v>53.119241099907313</v>
      </c>
      <c r="L9655" s="11">
        <v>100.43912430799095</v>
      </c>
    </row>
    <row r="9656" spans="1:12" s="1" customFormat="1" x14ac:dyDescent="0.3">
      <c r="A9656" s="7">
        <v>20110608</v>
      </c>
      <c r="B9656" s="7">
        <v>2011.43121149838</v>
      </c>
      <c r="C9656" s="8">
        <v>2362</v>
      </c>
      <c r="D9656" s="9">
        <v>9</v>
      </c>
      <c r="E9656" s="9">
        <v>8</v>
      </c>
      <c r="F9656" s="9">
        <v>1</v>
      </c>
      <c r="G9656" s="10">
        <v>3.8103302286198138E-3</v>
      </c>
      <c r="H9656" s="10">
        <v>3.3869602032176121E-3</v>
      </c>
      <c r="I9656" s="10">
        <v>4.2337002540220151E-4</v>
      </c>
      <c r="J9656" s="11">
        <v>73.966979893284773</v>
      </c>
      <c r="K9656" s="11">
        <v>78.369996352649025</v>
      </c>
      <c r="L9656" s="11">
        <v>46.307454009907772</v>
      </c>
    </row>
    <row r="9657" spans="1:12" s="1" customFormat="1" x14ac:dyDescent="0.3">
      <c r="A9657" s="7">
        <v>20110609</v>
      </c>
      <c r="B9657" s="7">
        <v>2011.43394934917</v>
      </c>
      <c r="C9657" s="8">
        <v>2392</v>
      </c>
      <c r="D9657" s="9">
        <v>8</v>
      </c>
      <c r="E9657" s="9">
        <v>8</v>
      </c>
      <c r="F9657" s="9">
        <v>0</v>
      </c>
      <c r="G9657" s="10">
        <v>3.3444816053511705E-3</v>
      </c>
      <c r="H9657" s="10">
        <v>3.3444816053511705E-3</v>
      </c>
      <c r="I9657" s="10">
        <v>0</v>
      </c>
      <c r="J9657" s="11">
        <v>64.923822559620447</v>
      </c>
      <c r="K9657" s="11">
        <v>77.387095060600743</v>
      </c>
      <c r="L9657" s="11">
        <v>0</v>
      </c>
    </row>
    <row r="9658" spans="1:12" s="1" customFormat="1" x14ac:dyDescent="0.3">
      <c r="A9658" s="7">
        <v>20110610</v>
      </c>
      <c r="B9658" s="7">
        <v>2011.43668719996</v>
      </c>
      <c r="C9658" s="8">
        <v>2479</v>
      </c>
      <c r="D9658" s="9">
        <v>8</v>
      </c>
      <c r="E9658" s="9">
        <v>8</v>
      </c>
      <c r="F9658" s="9">
        <v>0</v>
      </c>
      <c r="G9658" s="10">
        <v>3.2271077047196449E-3</v>
      </c>
      <c r="H9658" s="10">
        <v>3.2271077047196449E-3</v>
      </c>
      <c r="I9658" s="10">
        <v>0</v>
      </c>
      <c r="J9658" s="11">
        <v>62.645334232598685</v>
      </c>
      <c r="K9658" s="11">
        <v>74.671210724064935</v>
      </c>
      <c r="L9658" s="11">
        <v>0</v>
      </c>
    </row>
    <row r="9659" spans="1:12" s="1" customFormat="1" x14ac:dyDescent="0.3">
      <c r="A9659" s="7">
        <v>20110611</v>
      </c>
      <c r="B9659" s="7">
        <v>2011.4394250507401</v>
      </c>
      <c r="C9659" s="8">
        <v>3079</v>
      </c>
      <c r="D9659" s="9">
        <v>9</v>
      </c>
      <c r="E9659" s="9">
        <v>9</v>
      </c>
      <c r="F9659" s="9">
        <v>0</v>
      </c>
      <c r="G9659" s="10">
        <v>2.9230269568041572E-3</v>
      </c>
      <c r="H9659" s="10">
        <v>2.9230269568041572E-3</v>
      </c>
      <c r="I9659" s="10">
        <v>0</v>
      </c>
      <c r="J9659" s="11">
        <v>56.742450960681602</v>
      </c>
      <c r="K9659" s="11">
        <v>67.635164926299638</v>
      </c>
      <c r="L9659" s="11">
        <v>0</v>
      </c>
    </row>
    <row r="9660" spans="1:12" s="1" customFormat="1" x14ac:dyDescent="0.3">
      <c r="A9660" s="7">
        <v>20110612</v>
      </c>
      <c r="B9660" s="7">
        <v>2011.4421629015301</v>
      </c>
      <c r="C9660" s="8">
        <v>1069</v>
      </c>
      <c r="D9660" s="9">
        <v>4</v>
      </c>
      <c r="E9660" s="9">
        <v>3</v>
      </c>
      <c r="F9660" s="9">
        <v>1</v>
      </c>
      <c r="G9660" s="10">
        <v>3.7418147801683817E-3</v>
      </c>
      <c r="H9660" s="10">
        <v>2.8063610851262861E-3</v>
      </c>
      <c r="I9660" s="10">
        <v>9.3545369504209543E-4</v>
      </c>
      <c r="J9660" s="11">
        <v>72.636942732746547</v>
      </c>
      <c r="K9660" s="11">
        <v>64.935663488642518</v>
      </c>
      <c r="L9660" s="11">
        <v>102.31824730720503</v>
      </c>
    </row>
    <row r="9661" spans="1:12" s="1" customFormat="1" x14ac:dyDescent="0.3">
      <c r="A9661" s="7">
        <v>20110613</v>
      </c>
      <c r="B9661" s="7">
        <v>2011.4449007523201</v>
      </c>
      <c r="C9661" s="8">
        <v>1956</v>
      </c>
      <c r="D9661" s="9">
        <v>2</v>
      </c>
      <c r="E9661" s="9">
        <v>1</v>
      </c>
      <c r="F9661" s="9">
        <v>1</v>
      </c>
      <c r="G9661" s="10">
        <v>1.0224948875255625E-3</v>
      </c>
      <c r="H9661" s="10">
        <v>5.1124744376278123E-4</v>
      </c>
      <c r="I9661" s="10">
        <v>5.1124744376278123E-4</v>
      </c>
      <c r="J9661" s="11">
        <v>19.848898717102777</v>
      </c>
      <c r="K9661" s="11">
        <v>11.829622404457886</v>
      </c>
      <c r="L9661" s="11">
        <v>55.9193284107373</v>
      </c>
    </row>
    <row r="9662" spans="1:12" s="1" customFormat="1" x14ac:dyDescent="0.3">
      <c r="A9662" s="7">
        <v>20110614</v>
      </c>
      <c r="B9662" s="7">
        <v>2011.4476386030999</v>
      </c>
      <c r="C9662" s="8">
        <v>2237</v>
      </c>
      <c r="D9662" s="9">
        <v>4</v>
      </c>
      <c r="E9662" s="9">
        <v>3</v>
      </c>
      <c r="F9662" s="9">
        <v>1</v>
      </c>
      <c r="G9662" s="10">
        <v>1.7881090746535539E-3</v>
      </c>
      <c r="H9662" s="10">
        <v>1.3410818059901655E-3</v>
      </c>
      <c r="I9662" s="10">
        <v>4.4702726866338848E-4</v>
      </c>
      <c r="J9662" s="11">
        <v>34.711172007736288</v>
      </c>
      <c r="K9662" s="11">
        <v>31.030945136056715</v>
      </c>
      <c r="L9662" s="11">
        <v>48.895040845508341</v>
      </c>
    </row>
    <row r="9663" spans="1:12" s="1" customFormat="1" x14ac:dyDescent="0.3">
      <c r="A9663" s="7">
        <v>20110615</v>
      </c>
      <c r="B9663" s="7">
        <v>2011.4503764538899</v>
      </c>
      <c r="C9663" s="8">
        <v>2450</v>
      </c>
      <c r="D9663" s="9">
        <v>8</v>
      </c>
      <c r="E9663" s="9">
        <v>6</v>
      </c>
      <c r="F9663" s="9">
        <v>2</v>
      </c>
      <c r="G9663" s="10">
        <v>3.2653061224489797E-3</v>
      </c>
      <c r="H9663" s="10">
        <v>2.4489795918367346E-3</v>
      </c>
      <c r="I9663" s="10">
        <v>8.1632653061224493E-4</v>
      </c>
      <c r="J9663" s="11">
        <v>63.386850433719232</v>
      </c>
      <c r="K9663" s="11">
        <v>56.666305526007235</v>
      </c>
      <c r="L9663" s="11">
        <v>89.28833173175687</v>
      </c>
    </row>
    <row r="9664" spans="1:12" s="1" customFormat="1" x14ac:dyDescent="0.3">
      <c r="A9664" s="7">
        <v>20110616</v>
      </c>
      <c r="B9664" s="7">
        <v>2011.45311430468</v>
      </c>
      <c r="C9664" s="8">
        <v>2580</v>
      </c>
      <c r="D9664" s="9">
        <v>10</v>
      </c>
      <c r="E9664" s="9">
        <v>7</v>
      </c>
      <c r="F9664" s="9">
        <v>3</v>
      </c>
      <c r="G9664" s="10">
        <v>3.875968992248062E-3</v>
      </c>
      <c r="H9664" s="10">
        <v>2.7131782945736434E-3</v>
      </c>
      <c r="I9664" s="10">
        <v>1.1627906976744186E-3</v>
      </c>
      <c r="J9664" s="11">
        <v>75.241174206691923</v>
      </c>
      <c r="K9664" s="11">
        <v>62.779530992960218</v>
      </c>
      <c r="L9664" s="11">
        <v>127.18396089697926</v>
      </c>
    </row>
    <row r="9665" spans="1:12" s="1" customFormat="1" x14ac:dyDescent="0.3">
      <c r="A9665" s="7">
        <v>20110617</v>
      </c>
      <c r="B9665" s="7">
        <v>2011.45585215546</v>
      </c>
      <c r="C9665" s="8">
        <v>2696</v>
      </c>
      <c r="D9665" s="9">
        <v>10</v>
      </c>
      <c r="E9665" s="9">
        <v>9</v>
      </c>
      <c r="F9665" s="9">
        <v>1</v>
      </c>
      <c r="G9665" s="10">
        <v>3.70919881305638E-3</v>
      </c>
      <c r="H9665" s="10">
        <v>3.3382789317507417E-3</v>
      </c>
      <c r="I9665" s="10">
        <v>3.70919881305638E-4</v>
      </c>
      <c r="J9665" s="11">
        <v>72.003794307590937</v>
      </c>
      <c r="K9665" s="11">
        <v>77.243573000028405</v>
      </c>
      <c r="L9665" s="11">
        <v>40.57055132470407</v>
      </c>
    </row>
    <row r="9666" spans="1:12" s="1" customFormat="1" x14ac:dyDescent="0.3">
      <c r="A9666" s="7">
        <v>20110618</v>
      </c>
      <c r="B9666" s="7">
        <v>2011.45859000625</v>
      </c>
      <c r="C9666" s="8">
        <v>3155</v>
      </c>
      <c r="D9666" s="9">
        <v>8</v>
      </c>
      <c r="E9666" s="9">
        <v>8</v>
      </c>
      <c r="F9666" s="9">
        <v>0</v>
      </c>
      <c r="G9666" s="10">
        <v>2.5356576862123614E-3</v>
      </c>
      <c r="H9666" s="10">
        <v>2.5356576862123614E-3</v>
      </c>
      <c r="I9666" s="10">
        <v>0</v>
      </c>
      <c r="J9666" s="11">
        <v>49.222752317785144</v>
      </c>
      <c r="K9666" s="11">
        <v>58.671927538813627</v>
      </c>
      <c r="L9666" s="11">
        <v>0</v>
      </c>
    </row>
    <row r="9667" spans="1:12" s="1" customFormat="1" x14ac:dyDescent="0.3">
      <c r="A9667" s="7">
        <v>20110619</v>
      </c>
      <c r="B9667" s="7">
        <v>2011.46132785704</v>
      </c>
      <c r="C9667" s="8">
        <v>1015</v>
      </c>
      <c r="D9667" s="9">
        <v>5</v>
      </c>
      <c r="E9667" s="9">
        <v>5</v>
      </c>
      <c r="F9667" s="9">
        <v>0</v>
      </c>
      <c r="G9667" s="10">
        <v>4.9261083743842365E-3</v>
      </c>
      <c r="H9667" s="10">
        <v>4.9261083743842365E-3</v>
      </c>
      <c r="I9667" s="10">
        <v>0</v>
      </c>
      <c r="J9667" s="11">
        <v>95.626714016386785</v>
      </c>
      <c r="K9667" s="11">
        <v>113.98394789714099</v>
      </c>
      <c r="L9667" s="11">
        <v>0</v>
      </c>
    </row>
    <row r="9668" spans="1:12" s="1" customFormat="1" x14ac:dyDescent="0.3">
      <c r="A9668" s="7">
        <v>20110620</v>
      </c>
      <c r="B9668" s="7">
        <v>2011.4640657078301</v>
      </c>
      <c r="C9668" s="8">
        <v>1974</v>
      </c>
      <c r="D9668" s="9">
        <v>10</v>
      </c>
      <c r="E9668" s="9">
        <v>2</v>
      </c>
      <c r="F9668" s="9">
        <v>8</v>
      </c>
      <c r="G9668" s="10">
        <v>5.065856129685917E-3</v>
      </c>
      <c r="H9668" s="10">
        <v>1.0131712259371835E-3</v>
      </c>
      <c r="I9668" s="10">
        <v>4.0526849037487338E-3</v>
      </c>
      <c r="J9668" s="11">
        <v>98.339528598411945</v>
      </c>
      <c r="K9668" s="11">
        <v>23.443507014305599</v>
      </c>
      <c r="L9668" s="11">
        <v>443.27540576049512</v>
      </c>
    </row>
    <row r="9669" spans="1:12" s="1" customFormat="1" x14ac:dyDescent="0.3">
      <c r="A9669" s="7">
        <v>20110621</v>
      </c>
      <c r="B9669" s="7">
        <v>2011.4668035586101</v>
      </c>
      <c r="C9669" s="8">
        <v>2243</v>
      </c>
      <c r="D9669" s="9">
        <v>7</v>
      </c>
      <c r="E9669" s="9">
        <v>7</v>
      </c>
      <c r="F9669" s="9">
        <v>0</v>
      </c>
      <c r="G9669" s="10">
        <v>3.120820329915292E-3</v>
      </c>
      <c r="H9669" s="10">
        <v>3.120820329915292E-3</v>
      </c>
      <c r="I9669" s="10">
        <v>0</v>
      </c>
      <c r="J9669" s="11">
        <v>60.582060016623096</v>
      </c>
      <c r="K9669" s="11">
        <v>72.211854641924816</v>
      </c>
      <c r="L9669" s="11">
        <v>0</v>
      </c>
    </row>
    <row r="9670" spans="1:12" s="1" customFormat="1" x14ac:dyDescent="0.3">
      <c r="A9670" s="7">
        <v>20110622</v>
      </c>
      <c r="B9670" s="7">
        <v>2011.4695414094001</v>
      </c>
      <c r="C9670" s="8">
        <v>2280</v>
      </c>
      <c r="D9670" s="9">
        <v>7</v>
      </c>
      <c r="E9670" s="9">
        <v>5</v>
      </c>
      <c r="F9670" s="9">
        <v>2</v>
      </c>
      <c r="G9670" s="10">
        <v>3.0701754385964912E-3</v>
      </c>
      <c r="H9670" s="10">
        <v>2.1929824561403508E-3</v>
      </c>
      <c r="I9670" s="10">
        <v>8.7719298245614037E-4</v>
      </c>
      <c r="J9670" s="11">
        <v>59.598930095300709</v>
      </c>
      <c r="K9670" s="11">
        <v>50.74285399806935</v>
      </c>
      <c r="L9670" s="11">
        <v>95.945795062633479</v>
      </c>
    </row>
    <row r="9671" spans="1:12" s="1" customFormat="1" x14ac:dyDescent="0.3">
      <c r="A9671" s="7">
        <v>20110623</v>
      </c>
      <c r="B9671" s="7">
        <v>2011.4722792601899</v>
      </c>
      <c r="C9671" s="8">
        <v>2552</v>
      </c>
      <c r="D9671" s="9">
        <v>23</v>
      </c>
      <c r="E9671" s="9">
        <v>22</v>
      </c>
      <c r="F9671" s="9">
        <v>2</v>
      </c>
      <c r="G9671" s="10">
        <v>9.0125391849529782E-3</v>
      </c>
      <c r="H9671" s="10">
        <v>8.6206896551724137E-3</v>
      </c>
      <c r="I9671" s="10">
        <v>7.836990595611285E-4</v>
      </c>
      <c r="J9671" s="11">
        <v>174.95341996179855</v>
      </c>
      <c r="K9671" s="11">
        <v>199.47190881999674</v>
      </c>
      <c r="L9671" s="11">
        <v>85.719597469750909</v>
      </c>
    </row>
    <row r="9672" spans="1:12" s="1" customFormat="1" x14ac:dyDescent="0.3">
      <c r="A9672" s="7">
        <v>20110624</v>
      </c>
      <c r="B9672" s="7">
        <v>2011.4750171109699</v>
      </c>
      <c r="C9672" s="8">
        <v>2506</v>
      </c>
      <c r="D9672" s="9">
        <v>10</v>
      </c>
      <c r="E9672" s="9">
        <v>8</v>
      </c>
      <c r="F9672" s="9">
        <v>2</v>
      </c>
      <c r="G9672" s="10">
        <v>3.9904229848363925E-3</v>
      </c>
      <c r="H9672" s="10">
        <v>3.1923383878691143E-3</v>
      </c>
      <c r="I9672" s="10">
        <v>7.9808459696727857E-4</v>
      </c>
      <c r="J9672" s="11">
        <v>77.46298062779934</v>
      </c>
      <c r="K9672" s="11">
        <v>73.866692492001988</v>
      </c>
      <c r="L9672" s="11">
        <v>87.293061748924316</v>
      </c>
    </row>
    <row r="9673" spans="1:12" s="1" customFormat="1" x14ac:dyDescent="0.3">
      <c r="A9673" s="7">
        <v>20110625</v>
      </c>
      <c r="B9673" s="7">
        <v>2011.47775496176</v>
      </c>
      <c r="C9673" s="8">
        <v>3013</v>
      </c>
      <c r="D9673" s="9">
        <v>8</v>
      </c>
      <c r="E9673" s="9">
        <v>7</v>
      </c>
      <c r="F9673" s="9">
        <v>1</v>
      </c>
      <c r="G9673" s="10">
        <v>2.6551609691337539E-3</v>
      </c>
      <c r="H9673" s="10">
        <v>2.3232658479920344E-3</v>
      </c>
      <c r="I9673" s="10">
        <v>3.3189512114171923E-4</v>
      </c>
      <c r="J9673" s="11">
        <v>51.542576688553645</v>
      </c>
      <c r="K9673" s="11">
        <v>53.757447713852422</v>
      </c>
      <c r="L9673" s="11">
        <v>36.302093053900485</v>
      </c>
    </row>
    <row r="9674" spans="1:12" s="1" customFormat="1" x14ac:dyDescent="0.3">
      <c r="A9674" s="7">
        <v>20110626</v>
      </c>
      <c r="B9674" s="7">
        <v>2011.48049281255</v>
      </c>
      <c r="C9674" s="8">
        <v>1251</v>
      </c>
      <c r="D9674" s="9">
        <v>4</v>
      </c>
      <c r="E9674" s="9">
        <v>3</v>
      </c>
      <c r="F9674" s="9">
        <v>1</v>
      </c>
      <c r="G9674" s="10">
        <v>3.1974420463629096E-3</v>
      </c>
      <c r="H9674" s="10">
        <v>2.3980815347721821E-3</v>
      </c>
      <c r="I9674" s="10">
        <v>7.993605115907274E-4</v>
      </c>
      <c r="J9674" s="11">
        <v>62.069457858757836</v>
      </c>
      <c r="K9674" s="11">
        <v>55.488588544651371</v>
      </c>
      <c r="L9674" s="11">
        <v>87.432619001920187</v>
      </c>
    </row>
    <row r="9675" spans="1:12" s="1" customFormat="1" x14ac:dyDescent="0.3">
      <c r="A9675" s="7">
        <v>20110627</v>
      </c>
      <c r="B9675" s="7">
        <v>2011.48323066334</v>
      </c>
      <c r="C9675" s="8">
        <v>1967</v>
      </c>
      <c r="D9675" s="9">
        <v>6</v>
      </c>
      <c r="E9675" s="9">
        <v>5</v>
      </c>
      <c r="F9675" s="9">
        <v>1</v>
      </c>
      <c r="G9675" s="10">
        <v>3.0503304524656838E-3</v>
      </c>
      <c r="H9675" s="10">
        <v>2.541942043721403E-3</v>
      </c>
      <c r="I9675" s="10">
        <v>5.0838840874428064E-4</v>
      </c>
      <c r="J9675" s="11">
        <v>59.213694800182559</v>
      </c>
      <c r="K9675" s="11">
        <v>58.817339662225777</v>
      </c>
      <c r="L9675" s="11">
        <v>55.606612288460674</v>
      </c>
    </row>
    <row r="9676" spans="1:12" s="1" customFormat="1" x14ac:dyDescent="0.3">
      <c r="A9676" s="7">
        <v>20110628</v>
      </c>
      <c r="B9676" s="7">
        <v>2011.48596851412</v>
      </c>
      <c r="C9676" s="8">
        <v>2239</v>
      </c>
      <c r="D9676" s="9">
        <v>1</v>
      </c>
      <c r="E9676" s="9">
        <v>1</v>
      </c>
      <c r="F9676" s="9">
        <v>0</v>
      </c>
      <c r="G9676" s="10">
        <v>4.4662795891022776E-4</v>
      </c>
      <c r="H9676" s="10">
        <v>4.4662795891022776E-4</v>
      </c>
      <c r="I9676" s="10">
        <v>0</v>
      </c>
      <c r="J9676" s="11">
        <v>8.6700415119814718</v>
      </c>
      <c r="K9676" s="11">
        <v>10.334408853559456</v>
      </c>
      <c r="L9676" s="11">
        <v>0</v>
      </c>
    </row>
    <row r="9677" spans="1:12" s="1" customFormat="1" x14ac:dyDescent="0.3">
      <c r="A9677" s="7">
        <v>20110629</v>
      </c>
      <c r="B9677" s="7">
        <v>2011.4887063649101</v>
      </c>
      <c r="C9677" s="8">
        <v>2277</v>
      </c>
      <c r="D9677" s="9">
        <v>4</v>
      </c>
      <c r="E9677" s="9">
        <v>3</v>
      </c>
      <c r="F9677" s="9">
        <v>1</v>
      </c>
      <c r="G9677" s="10">
        <v>1.756697408871322E-3</v>
      </c>
      <c r="H9677" s="10">
        <v>1.3175230566534915E-3</v>
      </c>
      <c r="I9677" s="10">
        <v>4.391743522178305E-4</v>
      </c>
      <c r="J9677" s="11">
        <v>34.101401748487511</v>
      </c>
      <c r="K9677" s="11">
        <v>30.485825326903328</v>
      </c>
      <c r="L9677" s="11">
        <v>48.036102929908722</v>
      </c>
    </row>
    <row r="9678" spans="1:12" s="1" customFormat="1" x14ac:dyDescent="0.3">
      <c r="A9678" s="7">
        <v>20110630</v>
      </c>
      <c r="B9678" s="7">
        <v>2011.4914442157001</v>
      </c>
      <c r="C9678" s="8">
        <v>2474</v>
      </c>
      <c r="D9678" s="9">
        <v>6</v>
      </c>
      <c r="E9678" s="9">
        <v>6</v>
      </c>
      <c r="F9678" s="9">
        <v>0</v>
      </c>
      <c r="G9678" s="10">
        <v>2.425222312045271E-3</v>
      </c>
      <c r="H9678" s="10">
        <v>2.425222312045271E-3</v>
      </c>
      <c r="I9678" s="10">
        <v>0</v>
      </c>
      <c r="J9678" s="11">
        <v>47.078956213403032</v>
      </c>
      <c r="K9678" s="11">
        <v>56.116591971995852</v>
      </c>
      <c r="L9678" s="11">
        <v>0</v>
      </c>
    </row>
    <row r="9679" spans="1:12" s="1" customFormat="1" x14ac:dyDescent="0.3">
      <c r="A9679" s="7">
        <v>20110701</v>
      </c>
      <c r="B9679" s="7">
        <v>2011.4941820664801</v>
      </c>
      <c r="C9679" s="8">
        <v>2592</v>
      </c>
      <c r="D9679" s="9">
        <v>4</v>
      </c>
      <c r="E9679" s="9">
        <v>3</v>
      </c>
      <c r="F9679" s="9">
        <v>1</v>
      </c>
      <c r="G9679" s="10">
        <v>1.5432098765432098E-3</v>
      </c>
      <c r="H9679" s="10">
        <v>1.1574074074074073E-3</v>
      </c>
      <c r="I9679" s="10">
        <v>3.8580246913580245E-4</v>
      </c>
      <c r="J9679" s="11">
        <v>29.957134174886598</v>
      </c>
      <c r="K9679" s="11">
        <v>26.780950721203268</v>
      </c>
      <c r="L9679" s="11">
        <v>42.198382087732313</v>
      </c>
    </row>
    <row r="9680" spans="1:12" s="1" customFormat="1" x14ac:dyDescent="0.3">
      <c r="A9680" s="7">
        <v>20110702</v>
      </c>
      <c r="B9680" s="7">
        <v>2011.4969199172699</v>
      </c>
      <c r="C9680" s="8">
        <v>3069</v>
      </c>
      <c r="D9680" s="9">
        <v>4</v>
      </c>
      <c r="E9680" s="9">
        <v>4</v>
      </c>
      <c r="F9680" s="9">
        <v>0</v>
      </c>
      <c r="G9680" s="10">
        <v>1.3033561420658195E-3</v>
      </c>
      <c r="H9680" s="10">
        <v>1.3033561420658195E-3</v>
      </c>
      <c r="I9680" s="10">
        <v>0</v>
      </c>
      <c r="J9680" s="11">
        <v>25.301040006942348</v>
      </c>
      <c r="K9680" s="11">
        <v>30.158020753495762</v>
      </c>
      <c r="L9680" s="11">
        <v>0</v>
      </c>
    </row>
    <row r="9681" spans="1:12" s="1" customFormat="1" x14ac:dyDescent="0.3">
      <c r="A9681" s="7">
        <v>20110703</v>
      </c>
      <c r="B9681" s="7">
        <v>2011.4996577680599</v>
      </c>
      <c r="C9681" s="8">
        <v>931</v>
      </c>
      <c r="D9681" s="9">
        <v>2</v>
      </c>
      <c r="E9681" s="9">
        <v>2</v>
      </c>
      <c r="F9681" s="9">
        <v>0</v>
      </c>
      <c r="G9681" s="10">
        <v>2.1482277121374865E-3</v>
      </c>
      <c r="H9681" s="10">
        <v>2.1482277121374865E-3</v>
      </c>
      <c r="I9681" s="10">
        <v>0</v>
      </c>
      <c r="J9681" s="11">
        <v>41.7018752853416</v>
      </c>
      <c r="K9681" s="11">
        <v>49.707285549129153</v>
      </c>
      <c r="L9681" s="11">
        <v>0</v>
      </c>
    </row>
    <row r="9682" spans="1:12" s="1" customFormat="1" x14ac:dyDescent="0.3">
      <c r="A9682" s="7">
        <v>20110704</v>
      </c>
      <c r="B9682" s="7">
        <v>2011.50239561885</v>
      </c>
      <c r="C9682" s="8">
        <v>1635</v>
      </c>
      <c r="D9682" s="9">
        <v>5</v>
      </c>
      <c r="E9682" s="9">
        <v>5</v>
      </c>
      <c r="F9682" s="9">
        <v>0</v>
      </c>
      <c r="G9682" s="10">
        <v>3.0581039755351682E-3</v>
      </c>
      <c r="H9682" s="10">
        <v>3.0581039755351682E-3</v>
      </c>
      <c r="I9682" s="10">
        <v>0</v>
      </c>
      <c r="J9682" s="11">
        <v>59.364596163078033</v>
      </c>
      <c r="K9682" s="11">
        <v>70.760677134922389</v>
      </c>
      <c r="L9682" s="11">
        <v>0</v>
      </c>
    </row>
    <row r="9683" spans="1:12" s="1" customFormat="1" x14ac:dyDescent="0.3">
      <c r="A9683" s="7">
        <v>20110705</v>
      </c>
      <c r="B9683" s="7">
        <v>2011.50513346963</v>
      </c>
      <c r="C9683" s="8">
        <v>2002</v>
      </c>
      <c r="D9683" s="9">
        <v>1</v>
      </c>
      <c r="E9683" s="9">
        <v>1</v>
      </c>
      <c r="F9683" s="9">
        <v>0</v>
      </c>
      <c r="G9683" s="10">
        <v>4.995004995004995E-4</v>
      </c>
      <c r="H9683" s="10">
        <v>4.995004995004995E-4</v>
      </c>
      <c r="I9683" s="10">
        <v>0</v>
      </c>
      <c r="J9683" s="11">
        <v>9.6964150576056518</v>
      </c>
      <c r="K9683" s="11">
        <v>11.557812898661151</v>
      </c>
      <c r="L9683" s="11">
        <v>0</v>
      </c>
    </row>
    <row r="9684" spans="1:12" s="1" customFormat="1" x14ac:dyDescent="0.3">
      <c r="A9684" s="7">
        <v>20110706</v>
      </c>
      <c r="B9684" s="7">
        <v>2011.50787132042</v>
      </c>
      <c r="C9684" s="8">
        <v>2295</v>
      </c>
      <c r="D9684" s="9">
        <v>3</v>
      </c>
      <c r="E9684" s="9">
        <v>2</v>
      </c>
      <c r="F9684" s="9">
        <v>1</v>
      </c>
      <c r="G9684" s="10">
        <v>1.30718954248366E-3</v>
      </c>
      <c r="H9684" s="10">
        <v>8.7145969498910673E-4</v>
      </c>
      <c r="I9684" s="10">
        <v>4.3572984749455336E-4</v>
      </c>
      <c r="J9684" s="11">
        <v>25.375454830492178</v>
      </c>
      <c r="K9684" s="11">
        <v>20.164480543023636</v>
      </c>
      <c r="L9684" s="11">
        <v>47.659349181438849</v>
      </c>
    </row>
    <row r="9685" spans="1:12" s="1" customFormat="1" x14ac:dyDescent="0.3">
      <c r="A9685" s="7">
        <v>20110707</v>
      </c>
      <c r="B9685" s="7">
        <v>2011.51060917121</v>
      </c>
      <c r="C9685" s="8">
        <v>2349</v>
      </c>
      <c r="D9685" s="9">
        <v>11</v>
      </c>
      <c r="E9685" s="9">
        <v>11</v>
      </c>
      <c r="F9685" s="9">
        <v>0</v>
      </c>
      <c r="G9685" s="10">
        <v>4.6828437633035331E-3</v>
      </c>
      <c r="H9685" s="10">
        <v>4.6828437633035331E-3</v>
      </c>
      <c r="I9685" s="10">
        <v>0</v>
      </c>
      <c r="J9685" s="11">
        <v>90.904407151380013</v>
      </c>
      <c r="K9685" s="11">
        <v>108.35511096394885</v>
      </c>
      <c r="L9685" s="11">
        <v>0</v>
      </c>
    </row>
    <row r="9686" spans="1:12" s="1" customFormat="1" x14ac:dyDescent="0.3">
      <c r="A9686" s="7">
        <v>20110708</v>
      </c>
      <c r="B9686" s="7">
        <v>2011.5133470219901</v>
      </c>
      <c r="C9686" s="8">
        <v>2321</v>
      </c>
      <c r="D9686" s="9">
        <v>3</v>
      </c>
      <c r="E9686" s="9">
        <v>3</v>
      </c>
      <c r="F9686" s="9">
        <v>0</v>
      </c>
      <c r="G9686" s="10">
        <v>1.2925463162429987E-3</v>
      </c>
      <c r="H9686" s="10">
        <v>1.2925463162429987E-3</v>
      </c>
      <c r="I9686" s="10">
        <v>0</v>
      </c>
      <c r="J9686" s="11">
        <v>25.091197258069602</v>
      </c>
      <c r="K9686" s="11">
        <v>29.907894988952549</v>
      </c>
      <c r="L9686" s="11">
        <v>0</v>
      </c>
    </row>
    <row r="9687" spans="1:12" s="1" customFormat="1" x14ac:dyDescent="0.3">
      <c r="A9687" s="7">
        <v>20110709</v>
      </c>
      <c r="B9687" s="7">
        <v>2011.5160848727801</v>
      </c>
      <c r="C9687" s="8">
        <v>2986</v>
      </c>
      <c r="D9687" s="9">
        <v>3</v>
      </c>
      <c r="E9687" s="9">
        <v>3</v>
      </c>
      <c r="F9687" s="9">
        <v>0</v>
      </c>
      <c r="G9687" s="10">
        <v>1.0046885465505692E-3</v>
      </c>
      <c r="H9687" s="10">
        <v>1.0046885465505692E-3</v>
      </c>
      <c r="I9687" s="10">
        <v>0</v>
      </c>
      <c r="J9687" s="11">
        <v>19.503238056255707</v>
      </c>
      <c r="K9687" s="11">
        <v>23.247228489403504</v>
      </c>
      <c r="L9687" s="11">
        <v>0</v>
      </c>
    </row>
    <row r="9688" spans="1:12" s="1" customFormat="1" x14ac:dyDescent="0.3">
      <c r="A9688" s="7">
        <v>20110710</v>
      </c>
      <c r="B9688" s="7">
        <v>2011.5188227235701</v>
      </c>
      <c r="C9688" s="8">
        <v>1028</v>
      </c>
      <c r="D9688" s="9">
        <v>1</v>
      </c>
      <c r="E9688" s="9">
        <v>1</v>
      </c>
      <c r="F9688" s="9">
        <v>0</v>
      </c>
      <c r="G9688" s="10">
        <v>9.727626459143969E-4</v>
      </c>
      <c r="H9688" s="10">
        <v>9.727626459143969E-4</v>
      </c>
      <c r="I9688" s="10">
        <v>0</v>
      </c>
      <c r="J9688" s="11">
        <v>18.883485355375988</v>
      </c>
      <c r="K9688" s="11">
        <v>22.508503329882899</v>
      </c>
      <c r="L9688" s="11">
        <v>0</v>
      </c>
    </row>
    <row r="9689" spans="1:12" s="1" customFormat="1" x14ac:dyDescent="0.3">
      <c r="A9689" s="7">
        <v>20110711</v>
      </c>
      <c r="B9689" s="7">
        <v>2011.5215605743499</v>
      </c>
      <c r="C9689" s="8">
        <v>1835</v>
      </c>
      <c r="D9689" s="9">
        <v>6</v>
      </c>
      <c r="E9689" s="9">
        <v>6</v>
      </c>
      <c r="F9689" s="9">
        <v>0</v>
      </c>
      <c r="G9689" s="10">
        <v>3.2697547683923707E-3</v>
      </c>
      <c r="H9689" s="10">
        <v>3.2697547683923707E-3</v>
      </c>
      <c r="I9689" s="10">
        <v>0</v>
      </c>
      <c r="J9689" s="11">
        <v>63.473208540577161</v>
      </c>
      <c r="K9689" s="11">
        <v>75.658010102843448</v>
      </c>
      <c r="L9689" s="11">
        <v>0</v>
      </c>
    </row>
    <row r="9690" spans="1:12" s="1" customFormat="1" x14ac:dyDescent="0.3">
      <c r="A9690" s="7">
        <v>20110712</v>
      </c>
      <c r="B9690" s="7">
        <v>2011.5242984251399</v>
      </c>
      <c r="C9690" s="8">
        <v>2122</v>
      </c>
      <c r="D9690" s="9">
        <v>6</v>
      </c>
      <c r="E9690" s="9">
        <v>6</v>
      </c>
      <c r="F9690" s="9">
        <v>0</v>
      </c>
      <c r="G9690" s="10">
        <v>2.8275212064090482E-3</v>
      </c>
      <c r="H9690" s="10">
        <v>2.8275212064090482E-3</v>
      </c>
      <c r="I9690" s="10">
        <v>0</v>
      </c>
      <c r="J9690" s="11">
        <v>54.888472041451038</v>
      </c>
      <c r="K9690" s="11">
        <v>65.425282063486208</v>
      </c>
      <c r="L9690" s="11">
        <v>0</v>
      </c>
    </row>
    <row r="9691" spans="1:12" s="1" customFormat="1" x14ac:dyDescent="0.3">
      <c r="A9691" s="7">
        <v>20110713</v>
      </c>
      <c r="B9691" s="7">
        <v>2011.52703627593</v>
      </c>
      <c r="C9691" s="8">
        <v>2297</v>
      </c>
      <c r="D9691" s="9">
        <v>4</v>
      </c>
      <c r="E9691" s="9">
        <v>4</v>
      </c>
      <c r="F9691" s="9">
        <v>0</v>
      </c>
      <c r="G9691" s="10">
        <v>1.7414018284719198E-3</v>
      </c>
      <c r="H9691" s="10">
        <v>1.7414018284719198E-3</v>
      </c>
      <c r="I9691" s="10">
        <v>0</v>
      </c>
      <c r="J9691" s="11">
        <v>33.80448053169615</v>
      </c>
      <c r="K9691" s="11">
        <v>40.293846622759467</v>
      </c>
      <c r="L9691" s="11">
        <v>0</v>
      </c>
    </row>
    <row r="9692" spans="1:12" s="1" customFormat="1" x14ac:dyDescent="0.3">
      <c r="A9692" s="7">
        <v>20110714</v>
      </c>
      <c r="B9692" s="7">
        <v>2011.52977412672</v>
      </c>
      <c r="C9692" s="8">
        <v>2375</v>
      </c>
      <c r="D9692" s="9">
        <v>7</v>
      </c>
      <c r="E9692" s="9">
        <v>7</v>
      </c>
      <c r="F9692" s="9">
        <v>0</v>
      </c>
      <c r="G9692" s="10">
        <v>2.9473684210526317E-3</v>
      </c>
      <c r="H9692" s="10">
        <v>2.9473684210526317E-3</v>
      </c>
      <c r="I9692" s="10">
        <v>0</v>
      </c>
      <c r="J9692" s="11">
        <v>57.214972891488678</v>
      </c>
      <c r="K9692" s="11">
        <v>68.19839577340521</v>
      </c>
      <c r="L9692" s="11">
        <v>0</v>
      </c>
    </row>
    <row r="9693" spans="1:12" s="1" customFormat="1" x14ac:dyDescent="0.3">
      <c r="A9693" s="7">
        <v>20110715</v>
      </c>
      <c r="B9693" s="7">
        <v>2011.5325119775</v>
      </c>
      <c r="C9693" s="8">
        <v>2371</v>
      </c>
      <c r="D9693" s="9">
        <v>8</v>
      </c>
      <c r="E9693" s="9">
        <v>8</v>
      </c>
      <c r="F9693" s="9">
        <v>0</v>
      </c>
      <c r="G9693" s="10">
        <v>3.3741037536904259E-3</v>
      </c>
      <c r="H9693" s="10">
        <v>3.3741037536904259E-3</v>
      </c>
      <c r="I9693" s="10">
        <v>0</v>
      </c>
      <c r="J9693" s="11">
        <v>65.498854307301613</v>
      </c>
      <c r="K9693" s="11">
        <v>78.072514291420063</v>
      </c>
      <c r="L9693" s="11">
        <v>0</v>
      </c>
    </row>
    <row r="9694" spans="1:12" s="1" customFormat="1" x14ac:dyDescent="0.3">
      <c r="A9694" s="7">
        <v>20110716</v>
      </c>
      <c r="B9694" s="7">
        <v>2011.53524982829</v>
      </c>
      <c r="C9694" s="8">
        <v>2940</v>
      </c>
      <c r="D9694" s="9">
        <v>6</v>
      </c>
      <c r="E9694" s="9">
        <v>4</v>
      </c>
      <c r="F9694" s="9">
        <v>2</v>
      </c>
      <c r="G9694" s="10">
        <v>2.0408163265306124E-3</v>
      </c>
      <c r="H9694" s="10">
        <v>1.3605442176870747E-3</v>
      </c>
      <c r="I9694" s="10">
        <v>6.8027210884353737E-4</v>
      </c>
      <c r="J9694" s="11">
        <v>39.616781521074522</v>
      </c>
      <c r="K9694" s="11">
        <v>31.481280847781797</v>
      </c>
      <c r="L9694" s="11">
        <v>74.406943109797382</v>
      </c>
    </row>
    <row r="9695" spans="1:12" s="1" customFormat="1" x14ac:dyDescent="0.3">
      <c r="A9695" s="7">
        <v>20110717</v>
      </c>
      <c r="B9695" s="7">
        <v>2011.5379876790801</v>
      </c>
      <c r="C9695" s="8">
        <v>922</v>
      </c>
      <c r="D9695" s="9">
        <v>2</v>
      </c>
      <c r="E9695" s="9">
        <v>0</v>
      </c>
      <c r="F9695" s="9">
        <v>2</v>
      </c>
      <c r="G9695" s="10">
        <v>2.1691973969631237E-3</v>
      </c>
      <c r="H9695" s="10">
        <v>0</v>
      </c>
      <c r="I9695" s="10">
        <v>2.1691973969631237E-3</v>
      </c>
      <c r="J9695" s="11">
        <v>42.108943482270099</v>
      </c>
      <c r="K9695" s="11">
        <v>0</v>
      </c>
      <c r="L9695" s="11">
        <v>237.26292054534093</v>
      </c>
    </row>
    <row r="9696" spans="1:12" s="1" customFormat="1" x14ac:dyDescent="0.3">
      <c r="A9696" s="7">
        <v>20110718</v>
      </c>
      <c r="B9696" s="7">
        <v>2011.5407255298601</v>
      </c>
      <c r="C9696" s="8">
        <v>1890</v>
      </c>
      <c r="D9696" s="9">
        <v>6</v>
      </c>
      <c r="E9696" s="9">
        <v>6</v>
      </c>
      <c r="F9696" s="9">
        <v>0</v>
      </c>
      <c r="G9696" s="10">
        <v>3.1746031746031746E-3</v>
      </c>
      <c r="H9696" s="10">
        <v>3.1746031746031746E-3</v>
      </c>
      <c r="I9696" s="10">
        <v>0</v>
      </c>
      <c r="J9696" s="11">
        <v>61.626104588338151</v>
      </c>
      <c r="K9696" s="11">
        <v>73.456321978157533</v>
      </c>
      <c r="L9696" s="11">
        <v>0</v>
      </c>
    </row>
    <row r="9697" spans="1:12" s="1" customFormat="1" x14ac:dyDescent="0.3">
      <c r="A9697" s="7">
        <v>20110719</v>
      </c>
      <c r="B9697" s="7">
        <v>2011.5434633806501</v>
      </c>
      <c r="C9697" s="8">
        <v>2111</v>
      </c>
      <c r="D9697" s="9">
        <v>4</v>
      </c>
      <c r="E9697" s="9">
        <v>4</v>
      </c>
      <c r="F9697" s="9">
        <v>0</v>
      </c>
      <c r="G9697" s="10">
        <v>1.8948365703458077E-3</v>
      </c>
      <c r="H9697" s="10">
        <v>1.8948365703458077E-3</v>
      </c>
      <c r="I9697" s="10">
        <v>0</v>
      </c>
      <c r="J9697" s="11">
        <v>36.782989948510689</v>
      </c>
      <c r="K9697" s="11">
        <v>43.844133440302457</v>
      </c>
      <c r="L9697" s="11">
        <v>0</v>
      </c>
    </row>
    <row r="9698" spans="1:12" s="1" customFormat="1" x14ac:dyDescent="0.3">
      <c r="A9698" s="7">
        <v>20110720</v>
      </c>
      <c r="B9698" s="7">
        <v>2011.5462012314399</v>
      </c>
      <c r="C9698" s="8">
        <v>2183</v>
      </c>
      <c r="D9698" s="9">
        <v>2</v>
      </c>
      <c r="E9698" s="9">
        <v>2</v>
      </c>
      <c r="F9698" s="9">
        <v>0</v>
      </c>
      <c r="G9698" s="10">
        <v>9.1617040769583142E-4</v>
      </c>
      <c r="H9698" s="10">
        <v>9.1617040769583142E-4</v>
      </c>
      <c r="I9698" s="10">
        <v>0</v>
      </c>
      <c r="J9698" s="11">
        <v>17.784904210102166</v>
      </c>
      <c r="K9698" s="11">
        <v>21.199030163187928</v>
      </c>
      <c r="L9698" s="11">
        <v>0</v>
      </c>
    </row>
    <row r="9699" spans="1:12" s="1" customFormat="1" x14ac:dyDescent="0.3">
      <c r="A9699" s="7">
        <v>20110721</v>
      </c>
      <c r="B9699" s="7">
        <v>2011.5489390822299</v>
      </c>
      <c r="C9699" s="8">
        <v>2325</v>
      </c>
      <c r="D9699" s="9">
        <v>0</v>
      </c>
      <c r="E9699" s="9">
        <v>0</v>
      </c>
      <c r="F9699" s="9">
        <v>0</v>
      </c>
      <c r="G9699" s="10">
        <v>0</v>
      </c>
      <c r="H9699" s="10">
        <v>0</v>
      </c>
      <c r="I9699" s="10">
        <v>0</v>
      </c>
      <c r="J9699" s="11">
        <v>0</v>
      </c>
      <c r="K9699" s="11">
        <v>0</v>
      </c>
      <c r="L9699" s="11">
        <v>0</v>
      </c>
    </row>
    <row r="9700" spans="1:12" s="1" customFormat="1" x14ac:dyDescent="0.3">
      <c r="A9700" s="7">
        <v>20110722</v>
      </c>
      <c r="B9700" s="7">
        <v>2011.55167693301</v>
      </c>
      <c r="C9700" s="8">
        <v>2438</v>
      </c>
      <c r="D9700" s="9">
        <v>7</v>
      </c>
      <c r="E9700" s="9">
        <v>7</v>
      </c>
      <c r="F9700" s="9">
        <v>0</v>
      </c>
      <c r="G9700" s="10">
        <v>2.871205906480722E-3</v>
      </c>
      <c r="H9700" s="10">
        <v>2.871205906480722E-3</v>
      </c>
      <c r="I9700" s="10">
        <v>0</v>
      </c>
      <c r="J9700" s="11">
        <v>55.736489178542094</v>
      </c>
      <c r="K9700" s="11">
        <v>66.436091042591201</v>
      </c>
      <c r="L9700" s="11">
        <v>0</v>
      </c>
    </row>
    <row r="9701" spans="1:12" s="1" customFormat="1" x14ac:dyDescent="0.3">
      <c r="A9701" s="7">
        <v>20110723</v>
      </c>
      <c r="B9701" s="7">
        <v>2011.5544147838</v>
      </c>
      <c r="C9701" s="8">
        <v>2799</v>
      </c>
      <c r="D9701" s="9">
        <v>12</v>
      </c>
      <c r="E9701" s="9">
        <v>12</v>
      </c>
      <c r="F9701" s="9">
        <v>0</v>
      </c>
      <c r="G9701" s="10">
        <v>4.2872454448017148E-3</v>
      </c>
      <c r="H9701" s="10">
        <v>4.2872454448017148E-3</v>
      </c>
      <c r="I9701" s="10">
        <v>0</v>
      </c>
      <c r="J9701" s="11">
        <v>83.224964395826433</v>
      </c>
      <c r="K9701" s="11">
        <v>99.201463764714347</v>
      </c>
      <c r="L9701" s="11">
        <v>0</v>
      </c>
    </row>
    <row r="9702" spans="1:12" s="1" customFormat="1" x14ac:dyDescent="0.3">
      <c r="A9702" s="7">
        <v>20110724</v>
      </c>
      <c r="B9702" s="7">
        <v>2011.55715263459</v>
      </c>
      <c r="C9702" s="8">
        <v>995</v>
      </c>
      <c r="D9702" s="9">
        <v>0</v>
      </c>
      <c r="E9702" s="9">
        <v>0</v>
      </c>
      <c r="F9702" s="9">
        <v>0</v>
      </c>
      <c r="G9702" s="10">
        <v>0</v>
      </c>
      <c r="H9702" s="10">
        <v>0</v>
      </c>
      <c r="I9702" s="10">
        <v>0</v>
      </c>
      <c r="J9702" s="11">
        <v>0</v>
      </c>
      <c r="K9702" s="11">
        <v>0</v>
      </c>
      <c r="L9702" s="11">
        <v>0</v>
      </c>
    </row>
    <row r="9703" spans="1:12" s="1" customFormat="1" x14ac:dyDescent="0.3">
      <c r="A9703" s="7">
        <v>20110725</v>
      </c>
      <c r="B9703" s="7">
        <v>2011.55989048537</v>
      </c>
      <c r="C9703" s="8">
        <v>2004</v>
      </c>
      <c r="D9703" s="9">
        <v>7</v>
      </c>
      <c r="E9703" s="9">
        <v>3</v>
      </c>
      <c r="F9703" s="9">
        <v>6</v>
      </c>
      <c r="G9703" s="10">
        <v>3.4930139720558881E-3</v>
      </c>
      <c r="H9703" s="10">
        <v>1.4970059880239522E-3</v>
      </c>
      <c r="I9703" s="10">
        <v>2.9940119760479044E-3</v>
      </c>
      <c r="J9703" s="11">
        <v>67.807165976689419</v>
      </c>
      <c r="K9703" s="11">
        <v>34.638834465747941</v>
      </c>
      <c r="L9703" s="11">
        <v>327.47965979461725</v>
      </c>
    </row>
    <row r="9704" spans="1:12" s="1" customFormat="1" x14ac:dyDescent="0.3">
      <c r="A9704" s="7">
        <v>20110726</v>
      </c>
      <c r="B9704" s="7">
        <v>2011.5626283361601</v>
      </c>
      <c r="C9704" s="8">
        <v>2148</v>
      </c>
      <c r="D9704" s="9">
        <v>9</v>
      </c>
      <c r="E9704" s="9">
        <v>9</v>
      </c>
      <c r="F9704" s="9">
        <v>0</v>
      </c>
      <c r="G9704" s="10">
        <v>4.1899441340782122E-3</v>
      </c>
      <c r="H9704" s="10">
        <v>4.1899441340782122E-3</v>
      </c>
      <c r="I9704" s="10">
        <v>0</v>
      </c>
      <c r="J9704" s="11">
        <v>81.336129659189311</v>
      </c>
      <c r="K9704" s="11">
        <v>96.950033895752611</v>
      </c>
      <c r="L9704" s="11">
        <v>0</v>
      </c>
    </row>
    <row r="9705" spans="1:12" s="1" customFormat="1" x14ac:dyDescent="0.3">
      <c r="A9705" s="7">
        <v>20110727</v>
      </c>
      <c r="B9705" s="7">
        <v>2011.5653661869501</v>
      </c>
      <c r="C9705" s="8">
        <v>2323</v>
      </c>
      <c r="D9705" s="9">
        <v>5</v>
      </c>
      <c r="E9705" s="9">
        <v>4</v>
      </c>
      <c r="F9705" s="9">
        <v>1</v>
      </c>
      <c r="G9705" s="10">
        <v>2.1523891519586742E-3</v>
      </c>
      <c r="H9705" s="10">
        <v>1.7219113215669393E-3</v>
      </c>
      <c r="I9705" s="10">
        <v>4.3047783039173483E-4</v>
      </c>
      <c r="J9705" s="11">
        <v>41.782658082924058</v>
      </c>
      <c r="K9705" s="11">
        <v>39.842860823279594</v>
      </c>
      <c r="L9705" s="11">
        <v>47.084892970900626</v>
      </c>
    </row>
    <row r="9706" spans="1:12" s="1" customFormat="1" x14ac:dyDescent="0.3">
      <c r="A9706" s="7">
        <v>20110728</v>
      </c>
      <c r="B9706" s="7">
        <v>2011.5681040377301</v>
      </c>
      <c r="C9706" s="8">
        <v>2323</v>
      </c>
      <c r="D9706" s="9">
        <v>3</v>
      </c>
      <c r="E9706" s="9">
        <v>1</v>
      </c>
      <c r="F9706" s="9">
        <v>2</v>
      </c>
      <c r="G9706" s="10">
        <v>1.2914334911752045E-3</v>
      </c>
      <c r="H9706" s="10">
        <v>4.3047783039173483E-4</v>
      </c>
      <c r="I9706" s="10">
        <v>8.6095566078346966E-4</v>
      </c>
      <c r="J9706" s="11">
        <v>25.069594849754434</v>
      </c>
      <c r="K9706" s="11">
        <v>9.9607152058198984</v>
      </c>
      <c r="L9706" s="11">
        <v>94.169785941801251</v>
      </c>
    </row>
    <row r="9707" spans="1:12" s="1" customFormat="1" x14ac:dyDescent="0.3">
      <c r="A9707" s="7">
        <v>20110729</v>
      </c>
      <c r="B9707" s="7">
        <v>2011.5708418885199</v>
      </c>
      <c r="C9707" s="8">
        <v>2514</v>
      </c>
      <c r="D9707" s="9">
        <v>8</v>
      </c>
      <c r="E9707" s="9">
        <v>7</v>
      </c>
      <c r="F9707" s="9">
        <v>1</v>
      </c>
      <c r="G9707" s="10">
        <v>3.1821797931583136E-3</v>
      </c>
      <c r="H9707" s="10">
        <v>2.7844073190135244E-3</v>
      </c>
      <c r="I9707" s="10">
        <v>3.977724741447892E-4</v>
      </c>
      <c r="J9707" s="11">
        <v>61.7731835969022</v>
      </c>
      <c r="K9707" s="11">
        <v>64.427680971295686</v>
      </c>
      <c r="L9707" s="11">
        <v>43.507639765871978</v>
      </c>
    </row>
    <row r="9708" spans="1:12" s="1" customFormat="1" x14ac:dyDescent="0.3">
      <c r="A9708" s="7">
        <v>20110730</v>
      </c>
      <c r="B9708" s="7">
        <v>2011.5735797393099</v>
      </c>
      <c r="C9708" s="8">
        <v>2958</v>
      </c>
      <c r="D9708" s="9">
        <v>1</v>
      </c>
      <c r="E9708" s="9">
        <v>1</v>
      </c>
      <c r="F9708" s="9">
        <v>0</v>
      </c>
      <c r="G9708" s="10">
        <v>3.3806626098715348E-4</v>
      </c>
      <c r="H9708" s="10">
        <v>3.3806626098715348E-4</v>
      </c>
      <c r="I9708" s="10">
        <v>0</v>
      </c>
      <c r="J9708" s="11">
        <v>6.5626176285755635</v>
      </c>
      <c r="K9708" s="11">
        <v>7.822427796862617</v>
      </c>
      <c r="L9708" s="11">
        <v>0</v>
      </c>
    </row>
    <row r="9709" spans="1:12" s="1" customFormat="1" x14ac:dyDescent="0.3">
      <c r="A9709" s="7">
        <v>20110731</v>
      </c>
      <c r="B9709" s="7">
        <v>2011.5763175901</v>
      </c>
      <c r="C9709" s="8">
        <v>910</v>
      </c>
      <c r="D9709" s="9">
        <v>2</v>
      </c>
      <c r="E9709" s="9">
        <v>1</v>
      </c>
      <c r="F9709" s="9">
        <v>1</v>
      </c>
      <c r="G9709" s="10">
        <v>2.1978021978021978E-3</v>
      </c>
      <c r="H9709" s="10">
        <v>1.0989010989010989E-3</v>
      </c>
      <c r="I9709" s="10">
        <v>1.0989010989010989E-3</v>
      </c>
      <c r="J9709" s="11">
        <v>42.664226253464868</v>
      </c>
      <c r="K9709" s="11">
        <v>25.427188377054534</v>
      </c>
      <c r="L9709" s="11">
        <v>120.19583117736501</v>
      </c>
    </row>
    <row r="9710" spans="1:12" s="1" customFormat="1" x14ac:dyDescent="0.3">
      <c r="A9710" s="7">
        <v>20110801</v>
      </c>
      <c r="B9710" s="7">
        <v>2011.57905544088</v>
      </c>
      <c r="C9710" s="8">
        <v>1941</v>
      </c>
      <c r="D9710" s="9">
        <v>11</v>
      </c>
      <c r="E9710" s="9">
        <v>9</v>
      </c>
      <c r="F9710" s="9">
        <v>2</v>
      </c>
      <c r="G9710" s="10">
        <v>5.6671818650180323E-3</v>
      </c>
      <c r="H9710" s="10">
        <v>4.6367851622874804E-3</v>
      </c>
      <c r="I9710" s="10">
        <v>1.0303967027305513E-3</v>
      </c>
      <c r="J9710" s="11">
        <v>110.01259783544137</v>
      </c>
      <c r="K9710" s="11">
        <v>107.28937290472777</v>
      </c>
      <c r="L9710" s="11">
        <v>112.70294319567455</v>
      </c>
    </row>
    <row r="9711" spans="1:12" s="1" customFormat="1" x14ac:dyDescent="0.3">
      <c r="A9711" s="7">
        <v>20110802</v>
      </c>
      <c r="B9711" s="7">
        <v>2011.58179329167</v>
      </c>
      <c r="C9711" s="8">
        <v>2073</v>
      </c>
      <c r="D9711" s="9">
        <v>2</v>
      </c>
      <c r="E9711" s="9">
        <v>2</v>
      </c>
      <c r="F9711" s="9">
        <v>0</v>
      </c>
      <c r="G9711" s="10">
        <v>9.6478533526290404E-4</v>
      </c>
      <c r="H9711" s="10">
        <v>9.6478533526290404E-4</v>
      </c>
      <c r="I9711" s="10">
        <v>0</v>
      </c>
      <c r="J9711" s="11">
        <v>18.728628022505081</v>
      </c>
      <c r="K9711" s="11">
        <v>22.323918401466113</v>
      </c>
      <c r="L9711" s="11">
        <v>0</v>
      </c>
    </row>
    <row r="9712" spans="1:12" s="1" customFormat="1" x14ac:dyDescent="0.3">
      <c r="A9712" s="7">
        <v>20110803</v>
      </c>
      <c r="B9712" s="7">
        <v>2011.58453114246</v>
      </c>
      <c r="C9712" s="8">
        <v>2188</v>
      </c>
      <c r="D9712" s="9">
        <v>5</v>
      </c>
      <c r="E9712" s="9">
        <v>3</v>
      </c>
      <c r="F9712" s="9">
        <v>2</v>
      </c>
      <c r="G9712" s="10">
        <v>2.2851919561243145E-3</v>
      </c>
      <c r="H9712" s="10">
        <v>1.3711151736745886E-3</v>
      </c>
      <c r="I9712" s="10">
        <v>9.1407678244972577E-4</v>
      </c>
      <c r="J9712" s="11">
        <v>44.360655725152007</v>
      </c>
      <c r="K9712" s="11">
        <v>31.725879464972056</v>
      </c>
      <c r="L9712" s="11">
        <v>99.980078950093372</v>
      </c>
    </row>
    <row r="9713" spans="1:12" s="1" customFormat="1" x14ac:dyDescent="0.3">
      <c r="A9713" s="7">
        <v>20110804</v>
      </c>
      <c r="B9713" s="7">
        <v>2011.5872689932401</v>
      </c>
      <c r="C9713" s="8">
        <v>2397</v>
      </c>
      <c r="D9713" s="9">
        <v>1</v>
      </c>
      <c r="E9713" s="9">
        <v>1</v>
      </c>
      <c r="F9713" s="9">
        <v>0</v>
      </c>
      <c r="G9713" s="10">
        <v>4.1718815185648727E-4</v>
      </c>
      <c r="H9713" s="10">
        <v>4.1718815185648727E-4</v>
      </c>
      <c r="I9713" s="10">
        <v>0</v>
      </c>
      <c r="J9713" s="11">
        <v>8.0985494139868646</v>
      </c>
      <c r="K9713" s="11">
        <v>9.6532087705964216</v>
      </c>
      <c r="L9713" s="11">
        <v>0</v>
      </c>
    </row>
    <row r="9714" spans="1:12" s="1" customFormat="1" x14ac:dyDescent="0.3">
      <c r="A9714" s="7">
        <v>20110805</v>
      </c>
      <c r="B9714" s="7">
        <v>2011.5900068440301</v>
      </c>
      <c r="C9714" s="8">
        <v>2464</v>
      </c>
      <c r="D9714" s="9">
        <v>7</v>
      </c>
      <c r="E9714" s="9">
        <v>5</v>
      </c>
      <c r="F9714" s="9">
        <v>2</v>
      </c>
      <c r="G9714" s="10">
        <v>2.840909090909091E-3</v>
      </c>
      <c r="H9714" s="10">
        <v>2.029220779220779E-3</v>
      </c>
      <c r="I9714" s="10">
        <v>8.1168831168831174E-4</v>
      </c>
      <c r="J9714" s="11">
        <v>55.148360640132147</v>
      </c>
      <c r="K9714" s="11">
        <v>46.953614900810919</v>
      </c>
      <c r="L9714" s="11">
        <v>88.781011665099157</v>
      </c>
    </row>
    <row r="9715" spans="1:12" s="1" customFormat="1" x14ac:dyDescent="0.3">
      <c r="A9715" s="7">
        <v>20110806</v>
      </c>
      <c r="B9715" s="7">
        <v>2011.5927446948201</v>
      </c>
      <c r="C9715" s="8">
        <v>2876</v>
      </c>
      <c r="D9715" s="9">
        <v>5</v>
      </c>
      <c r="E9715" s="9">
        <v>3</v>
      </c>
      <c r="F9715" s="9">
        <v>2</v>
      </c>
      <c r="G9715" s="10">
        <v>1.7385257301808068E-3</v>
      </c>
      <c r="H9715" s="10">
        <v>1.043115438108484E-3</v>
      </c>
      <c r="I9715" s="10">
        <v>6.9541029207232264E-4</v>
      </c>
      <c r="J9715" s="11">
        <v>33.748649070456395</v>
      </c>
      <c r="K9715" s="11">
        <v>24.136378396856355</v>
      </c>
      <c r="L9715" s="11">
        <v>76.062730439083566</v>
      </c>
    </row>
    <row r="9716" spans="1:12" s="1" customFormat="1" x14ac:dyDescent="0.3">
      <c r="A9716" s="7">
        <v>20110807</v>
      </c>
      <c r="B9716" s="7">
        <v>2011.5954825456099</v>
      </c>
      <c r="C9716" s="8">
        <v>916</v>
      </c>
      <c r="D9716" s="9">
        <v>3</v>
      </c>
      <c r="E9716" s="9">
        <v>2</v>
      </c>
      <c r="F9716" s="9">
        <v>1</v>
      </c>
      <c r="G9716" s="10">
        <v>3.2751091703056767E-3</v>
      </c>
      <c r="H9716" s="10">
        <v>2.1834061135371178E-3</v>
      </c>
      <c r="I9716" s="10">
        <v>1.0917030567685589E-3</v>
      </c>
      <c r="J9716" s="11">
        <v>63.577149384257147</v>
      </c>
      <c r="K9716" s="11">
        <v>50.521269482793926</v>
      </c>
      <c r="L9716" s="11">
        <v>119.40852223952201</v>
      </c>
    </row>
    <row r="9717" spans="1:12" s="1" customFormat="1" x14ac:dyDescent="0.3">
      <c r="A9717" s="7">
        <v>20110808</v>
      </c>
      <c r="B9717" s="7">
        <v>2011.5982203963899</v>
      </c>
      <c r="C9717" s="8">
        <v>1978</v>
      </c>
      <c r="D9717" s="9">
        <v>3</v>
      </c>
      <c r="E9717" s="9">
        <v>3</v>
      </c>
      <c r="F9717" s="9">
        <v>1</v>
      </c>
      <c r="G9717" s="10">
        <v>1.5166835187057635E-3</v>
      </c>
      <c r="H9717" s="10">
        <v>1.5166835187057635E-3</v>
      </c>
      <c r="I9717" s="10">
        <v>5.0556117290192115E-4</v>
      </c>
      <c r="J9717" s="11">
        <v>29.442198602618578</v>
      </c>
      <c r="K9717" s="11">
        <v>35.094147760039874</v>
      </c>
      <c r="L9717" s="11">
        <v>55.297374303034466</v>
      </c>
    </row>
    <row r="9718" spans="1:12" s="1" customFormat="1" x14ac:dyDescent="0.3">
      <c r="A9718" s="7">
        <v>20110809</v>
      </c>
      <c r="B9718" s="7">
        <v>2011.60095824718</v>
      </c>
      <c r="C9718" s="8">
        <v>2059</v>
      </c>
      <c r="D9718" s="9">
        <v>1</v>
      </c>
      <c r="E9718" s="9">
        <v>1</v>
      </c>
      <c r="F9718" s="9">
        <v>0</v>
      </c>
      <c r="G9718" s="10">
        <v>4.8567265662943174E-4</v>
      </c>
      <c r="H9718" s="10">
        <v>4.8567265662943174E-4</v>
      </c>
      <c r="I9718" s="10">
        <v>0</v>
      </c>
      <c r="J9718" s="11">
        <v>9.427985888939542</v>
      </c>
      <c r="K9718" s="11">
        <v>11.237854018027987</v>
      </c>
      <c r="L9718" s="11">
        <v>0</v>
      </c>
    </row>
    <row r="9719" spans="1:12" s="1" customFormat="1" x14ac:dyDescent="0.3">
      <c r="A9719" s="7">
        <v>20110810</v>
      </c>
      <c r="B9719" s="7">
        <v>2011.60369609797</v>
      </c>
      <c r="C9719" s="8">
        <v>2178</v>
      </c>
      <c r="D9719" s="9">
        <v>1</v>
      </c>
      <c r="E9719" s="9">
        <v>0</v>
      </c>
      <c r="F9719" s="9">
        <v>1</v>
      </c>
      <c r="G9719" s="10">
        <v>4.591368227731864E-4</v>
      </c>
      <c r="H9719" s="10">
        <v>0</v>
      </c>
      <c r="I9719" s="10">
        <v>4.591368227731864E-4</v>
      </c>
      <c r="J9719" s="11">
        <v>8.912866366081964</v>
      </c>
      <c r="K9719" s="11">
        <v>0</v>
      </c>
      <c r="L9719" s="11">
        <v>50.219562153995476</v>
      </c>
    </row>
    <row r="9720" spans="1:12" s="1" customFormat="1" x14ac:dyDescent="0.3">
      <c r="A9720" s="7">
        <v>20110811</v>
      </c>
      <c r="B9720" s="7">
        <v>2011.60643394875</v>
      </c>
      <c r="C9720" s="8">
        <v>2319</v>
      </c>
      <c r="D9720" s="9">
        <v>9</v>
      </c>
      <c r="E9720" s="9">
        <v>4</v>
      </c>
      <c r="F9720" s="9">
        <v>5</v>
      </c>
      <c r="G9720" s="10">
        <v>3.8809831824062097E-3</v>
      </c>
      <c r="H9720" s="10">
        <v>1.7248814144027599E-3</v>
      </c>
      <c r="I9720" s="10">
        <v>2.1561017680034496E-3</v>
      </c>
      <c r="J9720" s="11">
        <v>75.338510783932151</v>
      </c>
      <c r="K9720" s="11">
        <v>39.911585033410304</v>
      </c>
      <c r="L9720" s="11">
        <v>235.83054413842635</v>
      </c>
    </row>
    <row r="9721" spans="1:12" s="1" customFormat="1" x14ac:dyDescent="0.3">
      <c r="A9721" s="7">
        <v>20110812</v>
      </c>
      <c r="B9721" s="7">
        <v>2011.60917179954</v>
      </c>
      <c r="C9721" s="8">
        <v>2457</v>
      </c>
      <c r="D9721" s="9">
        <v>3</v>
      </c>
      <c r="E9721" s="9">
        <v>2</v>
      </c>
      <c r="F9721" s="9">
        <v>1</v>
      </c>
      <c r="G9721" s="10">
        <v>1.221001221001221E-3</v>
      </c>
      <c r="H9721" s="10">
        <v>8.1400081400081396E-4</v>
      </c>
      <c r="I9721" s="10">
        <v>4.0700040700040698E-4</v>
      </c>
      <c r="J9721" s="11">
        <v>23.702347918591592</v>
      </c>
      <c r="K9721" s="11">
        <v>18.834954353373725</v>
      </c>
      <c r="L9721" s="11">
        <v>44.516974510135185</v>
      </c>
    </row>
    <row r="9722" spans="1:12" s="1" customFormat="1" x14ac:dyDescent="0.3">
      <c r="A9722" s="7">
        <v>20110813</v>
      </c>
      <c r="B9722" s="7">
        <v>2011.6119096503301</v>
      </c>
      <c r="C9722" s="8">
        <v>2893</v>
      </c>
      <c r="D9722" s="9">
        <v>6</v>
      </c>
      <c r="E9722" s="9">
        <v>6</v>
      </c>
      <c r="F9722" s="9">
        <v>0</v>
      </c>
      <c r="G9722" s="10">
        <v>2.0739716557207051E-3</v>
      </c>
      <c r="H9722" s="10">
        <v>2.0739716557207051E-3</v>
      </c>
      <c r="I9722" s="10">
        <v>0</v>
      </c>
      <c r="J9722" s="11">
        <v>40.2604001631383</v>
      </c>
      <c r="K9722" s="11">
        <v>47.989093860600669</v>
      </c>
      <c r="L9722" s="11">
        <v>0</v>
      </c>
    </row>
    <row r="9723" spans="1:12" s="1" customFormat="1" x14ac:dyDescent="0.3">
      <c r="A9723" s="7">
        <v>20110814</v>
      </c>
      <c r="B9723" s="7">
        <v>2011.6146475011201</v>
      </c>
      <c r="C9723" s="8">
        <v>970</v>
      </c>
      <c r="D9723" s="9">
        <v>1</v>
      </c>
      <c r="E9723" s="9">
        <v>1</v>
      </c>
      <c r="F9723" s="9">
        <v>0</v>
      </c>
      <c r="G9723" s="10">
        <v>1.0309278350515464E-3</v>
      </c>
      <c r="H9723" s="10">
        <v>1.0309278350515464E-3</v>
      </c>
      <c r="I9723" s="10">
        <v>0</v>
      </c>
      <c r="J9723" s="11">
        <v>20.012600974563419</v>
      </c>
      <c r="K9723" s="11">
        <v>23.85437260115425</v>
      </c>
      <c r="L9723" s="11">
        <v>0</v>
      </c>
    </row>
    <row r="9724" spans="1:12" s="1" customFormat="1" x14ac:dyDescent="0.3">
      <c r="A9724" s="7">
        <v>20110815</v>
      </c>
      <c r="B9724" s="7">
        <v>2011.6173853519001</v>
      </c>
      <c r="C9724" s="8">
        <v>1981</v>
      </c>
      <c r="D9724" s="9">
        <v>3</v>
      </c>
      <c r="E9724" s="9">
        <v>2</v>
      </c>
      <c r="F9724" s="9">
        <v>1</v>
      </c>
      <c r="G9724" s="10">
        <v>1.5143866733972741E-3</v>
      </c>
      <c r="H9724" s="10">
        <v>1.0095911155981827E-3</v>
      </c>
      <c r="I9724" s="10">
        <v>5.0479555779909136E-4</v>
      </c>
      <c r="J9724" s="11">
        <v>29.397611729419253</v>
      </c>
      <c r="K9724" s="11">
        <v>23.360667766905223</v>
      </c>
      <c r="L9724" s="11">
        <v>55.213632696316083</v>
      </c>
    </row>
    <row r="9725" spans="1:12" s="1" customFormat="1" x14ac:dyDescent="0.3">
      <c r="A9725" s="7">
        <v>20110816</v>
      </c>
      <c r="B9725" s="7">
        <v>2011.6201232026899</v>
      </c>
      <c r="C9725" s="8">
        <v>2175</v>
      </c>
      <c r="D9725" s="9">
        <v>5</v>
      </c>
      <c r="E9725" s="9">
        <v>2</v>
      </c>
      <c r="F9725" s="9">
        <v>3</v>
      </c>
      <c r="G9725" s="10">
        <v>2.2988505747126436E-3</v>
      </c>
      <c r="H9725" s="10">
        <v>9.1954022988505744E-4</v>
      </c>
      <c r="I9725" s="10">
        <v>1.3793103448275861E-3</v>
      </c>
      <c r="J9725" s="11">
        <v>44.625799874313827</v>
      </c>
      <c r="K9725" s="11">
        <v>21.27700360746632</v>
      </c>
      <c r="L9725" s="11">
        <v>150.86649154676161</v>
      </c>
    </row>
    <row r="9726" spans="1:12" s="1" customFormat="1" x14ac:dyDescent="0.3">
      <c r="A9726" s="7">
        <v>20110817</v>
      </c>
      <c r="B9726" s="7">
        <v>2011.6228610534799</v>
      </c>
      <c r="C9726" s="8">
        <v>2189</v>
      </c>
      <c r="D9726" s="9">
        <v>0</v>
      </c>
      <c r="E9726" s="9">
        <v>0</v>
      </c>
      <c r="F9726" s="9">
        <v>0</v>
      </c>
      <c r="G9726" s="10">
        <v>0</v>
      </c>
      <c r="H9726" s="10">
        <v>0</v>
      </c>
      <c r="I9726" s="10">
        <v>0</v>
      </c>
      <c r="J9726" s="11">
        <v>0</v>
      </c>
      <c r="K9726" s="11">
        <v>0</v>
      </c>
      <c r="L9726" s="11">
        <v>0</v>
      </c>
    </row>
    <row r="9727" spans="1:12" s="1" customFormat="1" x14ac:dyDescent="0.3">
      <c r="A9727" s="7">
        <v>20110818</v>
      </c>
      <c r="B9727" s="7">
        <v>2011.62559890426</v>
      </c>
      <c r="C9727" s="8">
        <v>2395</v>
      </c>
      <c r="D9727" s="9">
        <v>6</v>
      </c>
      <c r="E9727" s="9">
        <v>4</v>
      </c>
      <c r="F9727" s="9">
        <v>2</v>
      </c>
      <c r="G9727" s="10">
        <v>2.5052192066805845E-3</v>
      </c>
      <c r="H9727" s="10">
        <v>1.6701461377870565E-3</v>
      </c>
      <c r="I9727" s="10">
        <v>8.3507306889352823E-4</v>
      </c>
      <c r="J9727" s="11">
        <v>48.631873766997529</v>
      </c>
      <c r="K9727" s="11">
        <v>38.645079621076619</v>
      </c>
      <c r="L9727" s="11">
        <v>91.338794464636464</v>
      </c>
    </row>
    <row r="9728" spans="1:12" s="1" customFormat="1" x14ac:dyDescent="0.3">
      <c r="A9728" s="7">
        <v>20110819</v>
      </c>
      <c r="B9728" s="7">
        <v>2011.62833675505</v>
      </c>
      <c r="C9728" s="8">
        <v>2430</v>
      </c>
      <c r="D9728" s="9">
        <v>1</v>
      </c>
      <c r="E9728" s="9">
        <v>0</v>
      </c>
      <c r="F9728" s="9">
        <v>1</v>
      </c>
      <c r="G9728" s="10">
        <v>4.1152263374485596E-4</v>
      </c>
      <c r="H9728" s="10">
        <v>0</v>
      </c>
      <c r="I9728" s="10">
        <v>4.1152263374485596E-4</v>
      </c>
      <c r="J9728" s="11">
        <v>7.9885691133030932</v>
      </c>
      <c r="K9728" s="11">
        <v>0</v>
      </c>
      <c r="L9728" s="11">
        <v>45.011607560247803</v>
      </c>
    </row>
    <row r="9729" spans="1:12" s="1" customFormat="1" x14ac:dyDescent="0.3">
      <c r="A9729" s="7">
        <v>20110820</v>
      </c>
      <c r="B9729" s="7">
        <v>2011.63107460584</v>
      </c>
      <c r="C9729" s="8">
        <v>2854</v>
      </c>
      <c r="D9729" s="9">
        <v>1</v>
      </c>
      <c r="E9729" s="9">
        <v>1</v>
      </c>
      <c r="F9729" s="9">
        <v>0</v>
      </c>
      <c r="G9729" s="10">
        <v>3.5038542396636298E-4</v>
      </c>
      <c r="H9729" s="10">
        <v>3.5038542396636298E-4</v>
      </c>
      <c r="I9729" s="10">
        <v>0</v>
      </c>
      <c r="J9729" s="11">
        <v>6.8017599668277899</v>
      </c>
      <c r="K9729" s="11">
        <v>8.107477723587813</v>
      </c>
      <c r="L9729" s="11">
        <v>0</v>
      </c>
    </row>
    <row r="9730" spans="1:12" s="1" customFormat="1" x14ac:dyDescent="0.3">
      <c r="A9730" s="7">
        <v>20110821</v>
      </c>
      <c r="B9730" s="7">
        <v>2011.63381245662</v>
      </c>
      <c r="C9730" s="8">
        <v>937</v>
      </c>
      <c r="D9730" s="9">
        <v>2</v>
      </c>
      <c r="E9730" s="9">
        <v>2</v>
      </c>
      <c r="F9730" s="9">
        <v>0</v>
      </c>
      <c r="G9730" s="10">
        <v>2.1344717182497333E-3</v>
      </c>
      <c r="H9730" s="10">
        <v>2.1344717182497333E-3</v>
      </c>
      <c r="I9730" s="10">
        <v>0</v>
      </c>
      <c r="J9730" s="11">
        <v>41.434840865157987</v>
      </c>
      <c r="K9730" s="11">
        <v>49.388989163542426</v>
      </c>
      <c r="L9730" s="11">
        <v>0</v>
      </c>
    </row>
    <row r="9731" spans="1:12" s="1" customFormat="1" x14ac:dyDescent="0.3">
      <c r="A9731" s="7">
        <v>20110822</v>
      </c>
      <c r="B9731" s="7">
        <v>2011.6365503074101</v>
      </c>
      <c r="C9731" s="8">
        <v>1986</v>
      </c>
      <c r="D9731" s="9">
        <v>8</v>
      </c>
      <c r="E9731" s="9">
        <v>5</v>
      </c>
      <c r="F9731" s="9">
        <v>3</v>
      </c>
      <c r="G9731" s="10">
        <v>4.0281973816717019E-3</v>
      </c>
      <c r="H9731" s="10">
        <v>2.5176233635448137E-3</v>
      </c>
      <c r="I9731" s="10">
        <v>1.5105740181268882E-3</v>
      </c>
      <c r="J9731" s="11">
        <v>78.196265640791609</v>
      </c>
      <c r="K9731" s="11">
        <v>58.254636009868136</v>
      </c>
      <c r="L9731" s="11">
        <v>165.22387669396096</v>
      </c>
    </row>
    <row r="9732" spans="1:12" s="1" customFormat="1" x14ac:dyDescent="0.3">
      <c r="A9732" s="7">
        <v>20110823</v>
      </c>
      <c r="B9732" s="7">
        <v>2011.6392881582001</v>
      </c>
      <c r="C9732" s="8">
        <v>2085</v>
      </c>
      <c r="D9732" s="9">
        <v>7</v>
      </c>
      <c r="E9732" s="9">
        <v>2</v>
      </c>
      <c r="F9732" s="9">
        <v>5</v>
      </c>
      <c r="G9732" s="10">
        <v>3.357314148681055E-3</v>
      </c>
      <c r="H9732" s="10">
        <v>9.5923261390887292E-4</v>
      </c>
      <c r="I9732" s="10">
        <v>2.3980815347721821E-3</v>
      </c>
      <c r="J9732" s="11">
        <v>65.172930751695731</v>
      </c>
      <c r="K9732" s="11">
        <v>22.195435417860551</v>
      </c>
      <c r="L9732" s="11">
        <v>262.29785700576053</v>
      </c>
    </row>
    <row r="9733" spans="1:12" s="1" customFormat="1" x14ac:dyDescent="0.3">
      <c r="A9733" s="7">
        <v>20110824</v>
      </c>
      <c r="B9733" s="7">
        <v>2011.6420260089899</v>
      </c>
      <c r="C9733" s="8">
        <v>2207</v>
      </c>
      <c r="D9733" s="9">
        <v>5</v>
      </c>
      <c r="E9733" s="9">
        <v>5</v>
      </c>
      <c r="F9733" s="9">
        <v>0</v>
      </c>
      <c r="G9733" s="10">
        <v>2.2655188038060714E-3</v>
      </c>
      <c r="H9733" s="10">
        <v>2.2655188038060714E-3</v>
      </c>
      <c r="I9733" s="10">
        <v>0</v>
      </c>
      <c r="J9733" s="11">
        <v>43.9787561063129</v>
      </c>
      <c r="K9733" s="11">
        <v>52.421253790483959</v>
      </c>
      <c r="L9733" s="11">
        <v>0</v>
      </c>
    </row>
    <row r="9734" spans="1:12" s="1" customFormat="1" x14ac:dyDescent="0.3">
      <c r="A9734" s="7">
        <v>20110825</v>
      </c>
      <c r="B9734" s="7">
        <v>2011.6447638597699</v>
      </c>
      <c r="C9734" s="8">
        <v>2414</v>
      </c>
      <c r="D9734" s="9">
        <v>9</v>
      </c>
      <c r="E9734" s="9">
        <v>4</v>
      </c>
      <c r="F9734" s="9">
        <v>5</v>
      </c>
      <c r="G9734" s="10">
        <v>3.728251864125932E-3</v>
      </c>
      <c r="H9734" s="10">
        <v>1.6570008285004142E-3</v>
      </c>
      <c r="I9734" s="10">
        <v>2.0712510356255178E-3</v>
      </c>
      <c r="J9734" s="11">
        <v>72.373656382741771</v>
      </c>
      <c r="K9734" s="11">
        <v>38.340913708566063</v>
      </c>
      <c r="L9734" s="11">
        <v>226.54972322162834</v>
      </c>
    </row>
    <row r="9735" spans="1:12" s="1" customFormat="1" x14ac:dyDescent="0.3">
      <c r="A9735" s="7">
        <v>20110826</v>
      </c>
      <c r="B9735" s="7">
        <v>2011.6475017105599</v>
      </c>
      <c r="C9735" s="8">
        <v>2438</v>
      </c>
      <c r="D9735" s="9">
        <v>6</v>
      </c>
      <c r="E9735" s="9">
        <v>0</v>
      </c>
      <c r="F9735" s="9">
        <v>6</v>
      </c>
      <c r="G9735" s="10">
        <v>2.4610336341263331E-3</v>
      </c>
      <c r="H9735" s="10">
        <v>0</v>
      </c>
      <c r="I9735" s="10">
        <v>2.4610336341263331E-3</v>
      </c>
      <c r="J9735" s="11">
        <v>47.774133581607501</v>
      </c>
      <c r="K9735" s="11">
        <v>0</v>
      </c>
      <c r="L9735" s="11">
        <v>269.18344472043191</v>
      </c>
    </row>
    <row r="9736" spans="1:12" s="1" customFormat="1" x14ac:dyDescent="0.3">
      <c r="A9736" s="7">
        <v>20110827</v>
      </c>
      <c r="B9736" s="7">
        <v>2011.65023956135</v>
      </c>
      <c r="C9736" s="8">
        <v>2939</v>
      </c>
      <c r="D9736" s="9">
        <v>4</v>
      </c>
      <c r="E9736" s="9">
        <v>2</v>
      </c>
      <c r="F9736" s="9">
        <v>2</v>
      </c>
      <c r="G9736" s="10">
        <v>1.3610071452875127E-3</v>
      </c>
      <c r="H9736" s="10">
        <v>6.8050357264375636E-4</v>
      </c>
      <c r="I9736" s="10">
        <v>6.8050357264375636E-4</v>
      </c>
      <c r="J9736" s="11">
        <v>26.420174134503593</v>
      </c>
      <c r="K9736" s="11">
        <v>15.745996204912979</v>
      </c>
      <c r="L9736" s="11">
        <v>74.432260205105237</v>
      </c>
    </row>
    <row r="9737" spans="1:12" s="1" customFormat="1" x14ac:dyDescent="0.3">
      <c r="A9737" s="7">
        <v>20110828</v>
      </c>
      <c r="B9737" s="7">
        <v>2011.65297741213</v>
      </c>
      <c r="C9737" s="8">
        <v>931</v>
      </c>
      <c r="D9737" s="9">
        <v>3</v>
      </c>
      <c r="E9737" s="9">
        <v>3</v>
      </c>
      <c r="F9737" s="9">
        <v>0</v>
      </c>
      <c r="G9737" s="10">
        <v>3.22234156820623E-3</v>
      </c>
      <c r="H9737" s="10">
        <v>3.22234156820623E-3</v>
      </c>
      <c r="I9737" s="10">
        <v>0</v>
      </c>
      <c r="J9737" s="11">
        <v>62.552812928012401</v>
      </c>
      <c r="K9737" s="11">
        <v>74.560928323693744</v>
      </c>
      <c r="L9737" s="11">
        <v>0</v>
      </c>
    </row>
    <row r="9738" spans="1:12" s="1" customFormat="1" x14ac:dyDescent="0.3">
      <c r="A9738" s="7">
        <v>20110829</v>
      </c>
      <c r="B9738" s="7">
        <v>2011.65571526292</v>
      </c>
      <c r="C9738" s="8">
        <v>1916</v>
      </c>
      <c r="D9738" s="9">
        <v>6</v>
      </c>
      <c r="E9738" s="9">
        <v>5</v>
      </c>
      <c r="F9738" s="9">
        <v>1</v>
      </c>
      <c r="G9738" s="10">
        <v>3.1315240083507308E-3</v>
      </c>
      <c r="H9738" s="10">
        <v>2.6096033402922755E-3</v>
      </c>
      <c r="I9738" s="10">
        <v>5.2192066805845506E-4</v>
      </c>
      <c r="J9738" s="11">
        <v>60.789842208746926</v>
      </c>
      <c r="K9738" s="11">
        <v>60.382936907932205</v>
      </c>
      <c r="L9738" s="11">
        <v>57.086746540397783</v>
      </c>
    </row>
    <row r="9739" spans="1:12" s="1" customFormat="1" x14ac:dyDescent="0.3">
      <c r="A9739" s="7">
        <v>20110830</v>
      </c>
      <c r="B9739" s="7">
        <v>2011.65845311371</v>
      </c>
      <c r="C9739" s="8">
        <v>1986</v>
      </c>
      <c r="D9739" s="9">
        <v>4</v>
      </c>
      <c r="E9739" s="9">
        <v>4</v>
      </c>
      <c r="F9739" s="9">
        <v>0</v>
      </c>
      <c r="G9739" s="10">
        <v>2.014098690835851E-3</v>
      </c>
      <c r="H9739" s="10">
        <v>2.014098690835851E-3</v>
      </c>
      <c r="I9739" s="10">
        <v>0</v>
      </c>
      <c r="J9739" s="11">
        <v>39.098132820395804</v>
      </c>
      <c r="K9739" s="11">
        <v>46.603708807894506</v>
      </c>
      <c r="L9739" s="11">
        <v>0</v>
      </c>
    </row>
    <row r="9740" spans="1:12" s="1" customFormat="1" x14ac:dyDescent="0.3">
      <c r="A9740" s="7">
        <v>20110831</v>
      </c>
      <c r="B9740" s="7">
        <v>2011.6611909645001</v>
      </c>
      <c r="C9740" s="8">
        <v>2300</v>
      </c>
      <c r="D9740" s="9">
        <v>9</v>
      </c>
      <c r="E9740" s="9">
        <v>6</v>
      </c>
      <c r="F9740" s="9">
        <v>4</v>
      </c>
      <c r="G9740" s="10">
        <v>3.9130434782608699E-3</v>
      </c>
      <c r="H9740" s="10">
        <v>2.6086956521739132E-3</v>
      </c>
      <c r="I9740" s="10">
        <v>1.7391304347826088E-3</v>
      </c>
      <c r="J9740" s="11">
        <v>75.960872394755938</v>
      </c>
      <c r="K9740" s="11">
        <v>60.361934147268585</v>
      </c>
      <c r="L9740" s="11">
        <v>190.22296760243856</v>
      </c>
    </row>
    <row r="9741" spans="1:12" s="1" customFormat="1" x14ac:dyDescent="0.3">
      <c r="A9741" s="7">
        <v>20110901</v>
      </c>
      <c r="B9741" s="7">
        <v>2011.6639288152801</v>
      </c>
      <c r="C9741" s="8">
        <v>2370</v>
      </c>
      <c r="D9741" s="9">
        <v>4</v>
      </c>
      <c r="E9741" s="9">
        <v>3</v>
      </c>
      <c r="F9741" s="9">
        <v>1</v>
      </c>
      <c r="G9741" s="10">
        <v>1.6877637130801688E-3</v>
      </c>
      <c r="H9741" s="10">
        <v>1.2658227848101266E-3</v>
      </c>
      <c r="I9741" s="10">
        <v>4.219409282700422E-4</v>
      </c>
      <c r="J9741" s="11">
        <v>32.763245477344334</v>
      </c>
      <c r="K9741" s="11">
        <v>29.289546105214715</v>
      </c>
      <c r="L9741" s="11">
        <v>46.151141928861669</v>
      </c>
    </row>
    <row r="9742" spans="1:12" s="1" customFormat="1" x14ac:dyDescent="0.3">
      <c r="A9742" s="7">
        <v>20110902</v>
      </c>
      <c r="B9742" s="7">
        <v>2011.6666666660699</v>
      </c>
      <c r="C9742" s="8">
        <v>2502</v>
      </c>
      <c r="D9742" s="9">
        <v>4</v>
      </c>
      <c r="E9742" s="9">
        <v>4</v>
      </c>
      <c r="F9742" s="9">
        <v>0</v>
      </c>
      <c r="G9742" s="10">
        <v>1.5987210231814548E-3</v>
      </c>
      <c r="H9742" s="10">
        <v>1.5987210231814548E-3</v>
      </c>
      <c r="I9742" s="10">
        <v>0</v>
      </c>
      <c r="J9742" s="11">
        <v>31.034728929378918</v>
      </c>
      <c r="K9742" s="11">
        <v>36.992392363100919</v>
      </c>
      <c r="L9742" s="11">
        <v>0</v>
      </c>
    </row>
    <row r="9743" spans="1:12" s="1" customFormat="1" x14ac:dyDescent="0.3">
      <c r="A9743" s="7">
        <v>20110903</v>
      </c>
      <c r="B9743" s="7">
        <v>2011.6694045168599</v>
      </c>
      <c r="C9743" s="8">
        <v>2934</v>
      </c>
      <c r="D9743" s="9">
        <v>3</v>
      </c>
      <c r="E9743" s="9">
        <v>2</v>
      </c>
      <c r="F9743" s="9">
        <v>1</v>
      </c>
      <c r="G9743" s="10">
        <v>1.0224948875255625E-3</v>
      </c>
      <c r="H9743" s="10">
        <v>6.8166325835037494E-4</v>
      </c>
      <c r="I9743" s="10">
        <v>3.4083162917518747E-4</v>
      </c>
      <c r="J9743" s="11">
        <v>19.848898717102777</v>
      </c>
      <c r="K9743" s="11">
        <v>15.772829872610513</v>
      </c>
      <c r="L9743" s="11">
        <v>37.279552273824869</v>
      </c>
    </row>
    <row r="9744" spans="1:12" s="1" customFormat="1" x14ac:dyDescent="0.3">
      <c r="A9744" s="7">
        <v>20110904</v>
      </c>
      <c r="B9744" s="7">
        <v>2011.6721423676399</v>
      </c>
      <c r="C9744" s="8">
        <v>912</v>
      </c>
      <c r="D9744" s="9">
        <v>3</v>
      </c>
      <c r="E9744" s="9">
        <v>3</v>
      </c>
      <c r="F9744" s="9">
        <v>0</v>
      </c>
      <c r="G9744" s="10">
        <v>3.2894736842105261E-3</v>
      </c>
      <c r="H9744" s="10">
        <v>3.2894736842105261E-3</v>
      </c>
      <c r="I9744" s="10">
        <v>0</v>
      </c>
      <c r="J9744" s="11">
        <v>63.855996530679327</v>
      </c>
      <c r="K9744" s="11">
        <v>76.114280997104018</v>
      </c>
      <c r="L9744" s="11">
        <v>0</v>
      </c>
    </row>
    <row r="9745" spans="1:12" s="1" customFormat="1" x14ac:dyDescent="0.3">
      <c r="A9745" s="7">
        <v>20110905</v>
      </c>
      <c r="B9745" s="7">
        <v>2011.67488021843</v>
      </c>
      <c r="C9745" s="8">
        <v>1859</v>
      </c>
      <c r="D9745" s="9">
        <v>3</v>
      </c>
      <c r="E9745" s="9">
        <v>2</v>
      </c>
      <c r="F9745" s="9">
        <v>1</v>
      </c>
      <c r="G9745" s="10">
        <v>1.6137708445400753E-3</v>
      </c>
      <c r="H9745" s="10">
        <v>1.0758472296933835E-3</v>
      </c>
      <c r="I9745" s="10">
        <v>5.3792361484669173E-4</v>
      </c>
      <c r="J9745" s="11">
        <v>31.326879416879798</v>
      </c>
      <c r="K9745" s="11">
        <v>24.893750858654784</v>
      </c>
      <c r="L9745" s="11">
        <v>58.8371201567521</v>
      </c>
    </row>
    <row r="9746" spans="1:12" s="1" customFormat="1" x14ac:dyDescent="0.3">
      <c r="A9746" s="7">
        <v>20110906</v>
      </c>
      <c r="B9746" s="7">
        <v>2011.67761806922</v>
      </c>
      <c r="C9746" s="8">
        <v>1967</v>
      </c>
      <c r="D9746" s="9">
        <v>6</v>
      </c>
      <c r="E9746" s="9">
        <v>5</v>
      </c>
      <c r="F9746" s="9">
        <v>2</v>
      </c>
      <c r="G9746" s="10">
        <v>3.0503304524656838E-3</v>
      </c>
      <c r="H9746" s="10">
        <v>2.541942043721403E-3</v>
      </c>
      <c r="I9746" s="10">
        <v>1.0167768174885613E-3</v>
      </c>
      <c r="J9746" s="11">
        <v>59.213694800182559</v>
      </c>
      <c r="K9746" s="11">
        <v>58.817339662225777</v>
      </c>
      <c r="L9746" s="11">
        <v>111.21322457692135</v>
      </c>
    </row>
    <row r="9747" spans="1:12" s="1" customFormat="1" x14ac:dyDescent="0.3">
      <c r="A9747" s="7">
        <v>20110907</v>
      </c>
      <c r="B9747" s="7">
        <v>2011.68035592</v>
      </c>
      <c r="C9747" s="8">
        <v>2383</v>
      </c>
      <c r="D9747" s="9">
        <v>1</v>
      </c>
      <c r="E9747" s="9">
        <v>1</v>
      </c>
      <c r="F9747" s="9">
        <v>0</v>
      </c>
      <c r="G9747" s="10">
        <v>4.1963911036508602E-4</v>
      </c>
      <c r="H9747" s="10">
        <v>4.1963911036508602E-4</v>
      </c>
      <c r="I9747" s="10">
        <v>0</v>
      </c>
      <c r="J9747" s="11">
        <v>8.1461279669855298</v>
      </c>
      <c r="K9747" s="11">
        <v>9.7099208657656817</v>
      </c>
      <c r="L9747" s="11">
        <v>0</v>
      </c>
    </row>
    <row r="9748" spans="1:12" s="1" customFormat="1" x14ac:dyDescent="0.3">
      <c r="A9748" s="7">
        <v>20110908</v>
      </c>
      <c r="B9748" s="7">
        <v>2011.68309377079</v>
      </c>
      <c r="C9748" s="8">
        <v>2510</v>
      </c>
      <c r="D9748" s="9">
        <v>7</v>
      </c>
      <c r="E9748" s="9">
        <v>7</v>
      </c>
      <c r="F9748" s="9">
        <v>3</v>
      </c>
      <c r="G9748" s="10">
        <v>2.7888446215139444E-3</v>
      </c>
      <c r="H9748" s="10">
        <v>2.7888446215139444E-3</v>
      </c>
      <c r="I9748" s="10">
        <v>1.195219123505976E-3</v>
      </c>
      <c r="J9748" s="11">
        <v>54.137673552703433</v>
      </c>
      <c r="K9748" s="11">
        <v>64.530354566469072</v>
      </c>
      <c r="L9748" s="11">
        <v>130.73092394988305</v>
      </c>
    </row>
    <row r="9749" spans="1:12" s="1" customFormat="1" x14ac:dyDescent="0.3">
      <c r="A9749" s="7">
        <v>20110909</v>
      </c>
      <c r="B9749" s="7">
        <v>2011.6858316215801</v>
      </c>
      <c r="C9749" s="8">
        <v>2691</v>
      </c>
      <c r="D9749" s="9">
        <v>8</v>
      </c>
      <c r="E9749" s="9">
        <v>8</v>
      </c>
      <c r="F9749" s="9">
        <v>0</v>
      </c>
      <c r="G9749" s="10">
        <v>2.9728725380899295E-3</v>
      </c>
      <c r="H9749" s="10">
        <v>2.9728725380899295E-3</v>
      </c>
      <c r="I9749" s="10">
        <v>0</v>
      </c>
      <c r="J9749" s="11">
        <v>57.710064497440406</v>
      </c>
      <c r="K9749" s="11">
        <v>68.788528942756216</v>
      </c>
      <c r="L9749" s="11">
        <v>0</v>
      </c>
    </row>
    <row r="9750" spans="1:12" s="1" customFormat="1" x14ac:dyDescent="0.3">
      <c r="A9750" s="7">
        <v>20110910</v>
      </c>
      <c r="B9750" s="7">
        <v>2011.6885694723701</v>
      </c>
      <c r="C9750" s="8">
        <v>3179</v>
      </c>
      <c r="D9750" s="9">
        <v>16</v>
      </c>
      <c r="E9750" s="9">
        <v>13</v>
      </c>
      <c r="F9750" s="9">
        <v>3</v>
      </c>
      <c r="G9750" s="10">
        <v>5.0330292544825414E-3</v>
      </c>
      <c r="H9750" s="10">
        <v>4.0893362692670651E-3</v>
      </c>
      <c r="I9750" s="10">
        <v>9.4369298521547657E-4</v>
      </c>
      <c r="J9750" s="11">
        <v>97.702285978365595</v>
      </c>
      <c r="K9750" s="11">
        <v>94.622094526755291</v>
      </c>
      <c r="L9750" s="11">
        <v>103.21944608814294</v>
      </c>
    </row>
    <row r="9751" spans="1:12" s="1" customFormat="1" x14ac:dyDescent="0.3">
      <c r="A9751" s="7">
        <v>20110911</v>
      </c>
      <c r="B9751" s="7">
        <v>2011.6913073231501</v>
      </c>
      <c r="C9751" s="8">
        <v>1085</v>
      </c>
      <c r="D9751" s="9">
        <v>11</v>
      </c>
      <c r="E9751" s="9">
        <v>10</v>
      </c>
      <c r="F9751" s="9">
        <v>1</v>
      </c>
      <c r="G9751" s="10">
        <v>1.0138248847926268E-2</v>
      </c>
      <c r="H9751" s="10">
        <v>9.2165898617511521E-3</v>
      </c>
      <c r="I9751" s="10">
        <v>9.2165898617511521E-4</v>
      </c>
      <c r="J9751" s="11">
        <v>196.80594691114442</v>
      </c>
      <c r="K9751" s="11">
        <v>213.26028961400576</v>
      </c>
      <c r="L9751" s="11">
        <v>100.80940679391904</v>
      </c>
    </row>
    <row r="9752" spans="1:12" s="1" customFormat="1" x14ac:dyDescent="0.3">
      <c r="A9752" s="7">
        <v>20110912</v>
      </c>
      <c r="B9752" s="7">
        <v>2011.6940451739399</v>
      </c>
      <c r="C9752" s="8">
        <v>2113</v>
      </c>
      <c r="D9752" s="9">
        <v>4</v>
      </c>
      <c r="E9752" s="9">
        <v>4</v>
      </c>
      <c r="F9752" s="9">
        <v>0</v>
      </c>
      <c r="G9752" s="10">
        <v>1.893043066729768E-3</v>
      </c>
      <c r="H9752" s="10">
        <v>1.893043066729768E-3</v>
      </c>
      <c r="I9752" s="10">
        <v>0</v>
      </c>
      <c r="J9752" s="11">
        <v>36.748174056462879</v>
      </c>
      <c r="K9752" s="11">
        <v>43.802634023889489</v>
      </c>
      <c r="L9752" s="11">
        <v>0</v>
      </c>
    </row>
    <row r="9753" spans="1:12" s="1" customFormat="1" x14ac:dyDescent="0.3">
      <c r="A9753" s="7">
        <v>20110913</v>
      </c>
      <c r="B9753" s="7">
        <v>2011.6967830247299</v>
      </c>
      <c r="C9753" s="8">
        <v>2277</v>
      </c>
      <c r="D9753" s="9">
        <v>3</v>
      </c>
      <c r="E9753" s="9">
        <v>2</v>
      </c>
      <c r="F9753" s="9">
        <v>1</v>
      </c>
      <c r="G9753" s="10">
        <v>1.3175230566534915E-3</v>
      </c>
      <c r="H9753" s="10">
        <v>8.7834870443566099E-4</v>
      </c>
      <c r="I9753" s="10">
        <v>4.391743522178305E-4</v>
      </c>
      <c r="J9753" s="11">
        <v>25.576051311365632</v>
      </c>
      <c r="K9753" s="11">
        <v>20.323883551268885</v>
      </c>
      <c r="L9753" s="11">
        <v>48.036102929908722</v>
      </c>
    </row>
    <row r="9754" spans="1:12" s="1" customFormat="1" x14ac:dyDescent="0.3">
      <c r="A9754" s="7">
        <v>20110914</v>
      </c>
      <c r="B9754" s="7">
        <v>2011.69952087551</v>
      </c>
      <c r="C9754" s="8">
        <v>2439</v>
      </c>
      <c r="D9754" s="9">
        <v>2</v>
      </c>
      <c r="E9754" s="9">
        <v>2</v>
      </c>
      <c r="F9754" s="9">
        <v>0</v>
      </c>
      <c r="G9754" s="10">
        <v>8.2000820008200077E-4</v>
      </c>
      <c r="H9754" s="10">
        <v>8.2000820008200077E-4</v>
      </c>
      <c r="I9754" s="10">
        <v>0</v>
      </c>
      <c r="J9754" s="11">
        <v>15.918181996987713</v>
      </c>
      <c r="K9754" s="11">
        <v>18.973957706535156</v>
      </c>
      <c r="L9754" s="11">
        <v>0</v>
      </c>
    </row>
    <row r="9755" spans="1:12" s="1" customFormat="1" x14ac:dyDescent="0.3">
      <c r="A9755" s="7">
        <v>20110915</v>
      </c>
      <c r="B9755" s="7">
        <v>2011.7022587263</v>
      </c>
      <c r="C9755" s="8">
        <v>2522</v>
      </c>
      <c r="D9755" s="9">
        <v>3</v>
      </c>
      <c r="E9755" s="9">
        <v>2</v>
      </c>
      <c r="F9755" s="9">
        <v>1</v>
      </c>
      <c r="G9755" s="10">
        <v>1.1895321173671688E-3</v>
      </c>
      <c r="H9755" s="10">
        <v>7.9302141157811261E-4</v>
      </c>
      <c r="I9755" s="10">
        <v>3.9651070578905631E-4</v>
      </c>
      <c r="J9755" s="11">
        <v>23.091462662957788</v>
      </c>
      <c r="K9755" s="11">
        <v>18.349517385503269</v>
      </c>
      <c r="L9755" s="11">
        <v>43.369629806265728</v>
      </c>
    </row>
    <row r="9756" spans="1:12" s="1" customFormat="1" x14ac:dyDescent="0.3">
      <c r="A9756" s="7">
        <v>20110916</v>
      </c>
      <c r="B9756" s="7">
        <v>2011.70499657709</v>
      </c>
      <c r="C9756" s="8">
        <v>2603</v>
      </c>
      <c r="D9756" s="9">
        <v>13</v>
      </c>
      <c r="E9756" s="9">
        <v>13</v>
      </c>
      <c r="F9756" s="9">
        <v>0</v>
      </c>
      <c r="G9756" s="10">
        <v>4.9942374183634267E-3</v>
      </c>
      <c r="H9756" s="10">
        <v>4.9942374183634267E-3</v>
      </c>
      <c r="I9756" s="10">
        <v>0</v>
      </c>
      <c r="J9756" s="11">
        <v>96.949250207162777</v>
      </c>
      <c r="K9756" s="11">
        <v>115.56036822917983</v>
      </c>
      <c r="L9756" s="11">
        <v>0</v>
      </c>
    </row>
    <row r="9757" spans="1:12" s="1" customFormat="1" x14ac:dyDescent="0.3">
      <c r="A9757" s="7">
        <v>20110917</v>
      </c>
      <c r="B9757" s="7">
        <v>2011.70773442788</v>
      </c>
      <c r="C9757" s="8">
        <v>3054</v>
      </c>
      <c r="D9757" s="9">
        <v>12</v>
      </c>
      <c r="E9757" s="9">
        <v>12</v>
      </c>
      <c r="F9757" s="9">
        <v>0</v>
      </c>
      <c r="G9757" s="10">
        <v>3.929273084479371E-3</v>
      </c>
      <c r="H9757" s="10">
        <v>3.929273084479371E-3</v>
      </c>
      <c r="I9757" s="10">
        <v>0</v>
      </c>
      <c r="J9757" s="11">
        <v>76.275925128984341</v>
      </c>
      <c r="K9757" s="11">
        <v>90.918433882591827</v>
      </c>
      <c r="L9757" s="11">
        <v>0</v>
      </c>
    </row>
    <row r="9758" spans="1:12" s="1" customFormat="1" x14ac:dyDescent="0.3">
      <c r="A9758" s="7">
        <v>20110918</v>
      </c>
      <c r="B9758" s="7">
        <v>2011.7104722786601</v>
      </c>
      <c r="C9758" s="8">
        <v>1067</v>
      </c>
      <c r="D9758" s="9">
        <v>2</v>
      </c>
      <c r="E9758" s="9">
        <v>2</v>
      </c>
      <c r="F9758" s="9">
        <v>0</v>
      </c>
      <c r="G9758" s="10">
        <v>1.8744142455482662E-3</v>
      </c>
      <c r="H9758" s="10">
        <v>1.8744142455482662E-3</v>
      </c>
      <c r="I9758" s="10">
        <v>0</v>
      </c>
      <c r="J9758" s="11">
        <v>36.386547226478946</v>
      </c>
      <c r="K9758" s="11">
        <v>43.371586547553179</v>
      </c>
      <c r="L9758" s="11">
        <v>0</v>
      </c>
    </row>
    <row r="9759" spans="1:12" s="1" customFormat="1" x14ac:dyDescent="0.3">
      <c r="A9759" s="7">
        <v>20110919</v>
      </c>
      <c r="B9759" s="7">
        <v>2011.7132101294501</v>
      </c>
      <c r="C9759" s="8">
        <v>2137</v>
      </c>
      <c r="D9759" s="9">
        <v>6</v>
      </c>
      <c r="E9759" s="9">
        <v>6</v>
      </c>
      <c r="F9759" s="9">
        <v>0</v>
      </c>
      <c r="G9759" s="10">
        <v>2.8076743097800653E-3</v>
      </c>
      <c r="H9759" s="10">
        <v>2.8076743097800653E-3</v>
      </c>
      <c r="I9759" s="10">
        <v>0</v>
      </c>
      <c r="J9759" s="11">
        <v>54.503199659316373</v>
      </c>
      <c r="K9759" s="11">
        <v>64.966049854336788</v>
      </c>
      <c r="L9759" s="11">
        <v>0</v>
      </c>
    </row>
    <row r="9760" spans="1:12" s="1" customFormat="1" x14ac:dyDescent="0.3">
      <c r="A9760" s="7">
        <v>20110920</v>
      </c>
      <c r="B9760" s="7">
        <v>2011.7159479802399</v>
      </c>
      <c r="C9760" s="8">
        <v>2238</v>
      </c>
      <c r="D9760" s="9">
        <v>5</v>
      </c>
      <c r="E9760" s="9">
        <v>5</v>
      </c>
      <c r="F9760" s="9">
        <v>1</v>
      </c>
      <c r="G9760" s="10">
        <v>2.2341376228775692E-3</v>
      </c>
      <c r="H9760" s="10">
        <v>2.2341376228775692E-3</v>
      </c>
      <c r="I9760" s="10">
        <v>4.4682752457551384E-4</v>
      </c>
      <c r="J9760" s="11">
        <v>43.369577625841188</v>
      </c>
      <c r="K9760" s="11">
        <v>51.695132759427217</v>
      </c>
      <c r="L9760" s="11">
        <v>48.873193195443321</v>
      </c>
    </row>
    <row r="9761" spans="1:12" s="1" customFormat="1" x14ac:dyDescent="0.3">
      <c r="A9761" s="7">
        <v>20110921</v>
      </c>
      <c r="B9761" s="7">
        <v>2011.7186858310199</v>
      </c>
      <c r="C9761" s="8">
        <v>2370</v>
      </c>
      <c r="D9761" s="9">
        <v>4</v>
      </c>
      <c r="E9761" s="9">
        <v>3</v>
      </c>
      <c r="F9761" s="9">
        <v>1</v>
      </c>
      <c r="G9761" s="10">
        <v>1.6877637130801688E-3</v>
      </c>
      <c r="H9761" s="10">
        <v>1.2658227848101266E-3</v>
      </c>
      <c r="I9761" s="10">
        <v>4.219409282700422E-4</v>
      </c>
      <c r="J9761" s="11">
        <v>32.763245477344334</v>
      </c>
      <c r="K9761" s="11">
        <v>29.289546105214715</v>
      </c>
      <c r="L9761" s="11">
        <v>46.151141928861669</v>
      </c>
    </row>
    <row r="9762" spans="1:12" s="1" customFormat="1" x14ac:dyDescent="0.3">
      <c r="A9762" s="7">
        <v>20110922</v>
      </c>
      <c r="B9762" s="7">
        <v>2011.7214236818099</v>
      </c>
      <c r="C9762" s="8">
        <v>2515</v>
      </c>
      <c r="D9762" s="9">
        <v>2</v>
      </c>
      <c r="E9762" s="9">
        <v>2</v>
      </c>
      <c r="F9762" s="9">
        <v>0</v>
      </c>
      <c r="G9762" s="10">
        <v>7.9522862823061633E-4</v>
      </c>
      <c r="H9762" s="10">
        <v>7.9522862823061633E-4</v>
      </c>
      <c r="I9762" s="10">
        <v>0</v>
      </c>
      <c r="J9762" s="11">
        <v>15.437155423718899</v>
      </c>
      <c r="K9762" s="11">
        <v>18.400589600890356</v>
      </c>
      <c r="L9762" s="11">
        <v>0</v>
      </c>
    </row>
    <row r="9763" spans="1:12" s="1" customFormat="1" x14ac:dyDescent="0.3">
      <c r="A9763" s="7">
        <v>20110923</v>
      </c>
      <c r="B9763" s="7">
        <v>2011.7241615326</v>
      </c>
      <c r="C9763" s="8">
        <v>2587</v>
      </c>
      <c r="D9763" s="9">
        <v>12</v>
      </c>
      <c r="E9763" s="9">
        <v>11</v>
      </c>
      <c r="F9763" s="9">
        <v>1</v>
      </c>
      <c r="G9763" s="10">
        <v>4.6385775028991109E-3</v>
      </c>
      <c r="H9763" s="10">
        <v>4.2520293776575182E-3</v>
      </c>
      <c r="I9763" s="10">
        <v>3.8654812524159255E-4</v>
      </c>
      <c r="J9763" s="11">
        <v>90.045100635453494</v>
      </c>
      <c r="K9763" s="11">
        <v>98.386608293125562</v>
      </c>
      <c r="L9763" s="11">
        <v>42.279940615153514</v>
      </c>
    </row>
    <row r="9764" spans="1:12" s="1" customFormat="1" x14ac:dyDescent="0.3">
      <c r="A9764" s="7">
        <v>20110924</v>
      </c>
      <c r="B9764" s="7">
        <v>2011.72689938338</v>
      </c>
      <c r="C9764" s="8">
        <v>3112</v>
      </c>
      <c r="D9764" s="9">
        <v>8</v>
      </c>
      <c r="E9764" s="9">
        <v>6</v>
      </c>
      <c r="F9764" s="9">
        <v>2</v>
      </c>
      <c r="G9764" s="10">
        <v>2.5706940874035988E-3</v>
      </c>
      <c r="H9764" s="10">
        <v>1.9280205655526992E-3</v>
      </c>
      <c r="I9764" s="10">
        <v>6.426735218508997E-4</v>
      </c>
      <c r="J9764" s="11">
        <v>49.902886748911342</v>
      </c>
      <c r="K9764" s="11">
        <v>44.611969324780766</v>
      </c>
      <c r="L9764" s="11">
        <v>70.294477102443537</v>
      </c>
    </row>
    <row r="9765" spans="1:12" s="1" customFormat="1" x14ac:dyDescent="0.3">
      <c r="A9765" s="7">
        <v>20110925</v>
      </c>
      <c r="B9765" s="7">
        <v>2011.72963723417</v>
      </c>
      <c r="C9765" s="8">
        <v>1058</v>
      </c>
      <c r="D9765" s="9">
        <v>1</v>
      </c>
      <c r="E9765" s="9">
        <v>1</v>
      </c>
      <c r="F9765" s="9">
        <v>0</v>
      </c>
      <c r="G9765" s="10">
        <v>9.4517958412098301E-4</v>
      </c>
      <c r="H9765" s="10">
        <v>9.4517958412098301E-4</v>
      </c>
      <c r="I9765" s="10">
        <v>0</v>
      </c>
      <c r="J9765" s="11">
        <v>18.348036810327521</v>
      </c>
      <c r="K9765" s="11">
        <v>21.870265995387168</v>
      </c>
      <c r="L9765" s="11">
        <v>0</v>
      </c>
    </row>
    <row r="9766" spans="1:12" s="1" customFormat="1" x14ac:dyDescent="0.3">
      <c r="A9766" s="7">
        <v>20110926</v>
      </c>
      <c r="B9766" s="7">
        <v>2011.73237508496</v>
      </c>
      <c r="C9766" s="8">
        <v>2128</v>
      </c>
      <c r="D9766" s="9">
        <v>2</v>
      </c>
      <c r="E9766" s="9">
        <v>1</v>
      </c>
      <c r="F9766" s="9">
        <v>1</v>
      </c>
      <c r="G9766" s="10">
        <v>9.3984962406015032E-4</v>
      </c>
      <c r="H9766" s="10">
        <v>4.6992481203007516E-4</v>
      </c>
      <c r="I9766" s="10">
        <v>4.6992481203007516E-4</v>
      </c>
      <c r="J9766" s="11">
        <v>18.24457043733695</v>
      </c>
      <c r="K9766" s="11">
        <v>10.873468713872004</v>
      </c>
      <c r="L9766" s="11">
        <v>51.399533069267932</v>
      </c>
    </row>
    <row r="9767" spans="1:12" s="1" customFormat="1" x14ac:dyDescent="0.3">
      <c r="A9767" s="7">
        <v>20110927</v>
      </c>
      <c r="B9767" s="7">
        <v>2011.7351129357501</v>
      </c>
      <c r="C9767" s="8">
        <v>2190</v>
      </c>
      <c r="D9767" s="9">
        <v>2</v>
      </c>
      <c r="E9767" s="9">
        <v>2</v>
      </c>
      <c r="F9767" s="9">
        <v>0</v>
      </c>
      <c r="G9767" s="10">
        <v>9.1324200913242006E-4</v>
      </c>
      <c r="H9767" s="10">
        <v>9.1324200913242006E-4</v>
      </c>
      <c r="I9767" s="10">
        <v>0</v>
      </c>
      <c r="J9767" s="11">
        <v>17.728057484316452</v>
      </c>
      <c r="K9767" s="11">
        <v>21.131270706045317</v>
      </c>
      <c r="L9767" s="11">
        <v>0</v>
      </c>
    </row>
    <row r="9768" spans="1:12" s="1" customFormat="1" x14ac:dyDescent="0.3">
      <c r="A9768" s="7">
        <v>20110928</v>
      </c>
      <c r="B9768" s="7">
        <v>2011.7378507865301</v>
      </c>
      <c r="C9768" s="8">
        <v>2398</v>
      </c>
      <c r="D9768" s="9">
        <v>3</v>
      </c>
      <c r="E9768" s="9">
        <v>3</v>
      </c>
      <c r="F9768" s="9">
        <v>0</v>
      </c>
      <c r="G9768" s="10">
        <v>1.2510425354462051E-3</v>
      </c>
      <c r="H9768" s="10">
        <v>1.2510425354462051E-3</v>
      </c>
      <c r="I9768" s="10">
        <v>0</v>
      </c>
      <c r="J9768" s="11">
        <v>24.285516612168284</v>
      </c>
      <c r="K9768" s="11">
        <v>28.947549737013706</v>
      </c>
      <c r="L9768" s="11">
        <v>0</v>
      </c>
    </row>
    <row r="9769" spans="1:12" s="1" customFormat="1" x14ac:dyDescent="0.3">
      <c r="A9769" s="7">
        <v>20110929</v>
      </c>
      <c r="B9769" s="7">
        <v>2011.7405886373199</v>
      </c>
      <c r="C9769" s="8">
        <v>2563</v>
      </c>
      <c r="D9769" s="9">
        <v>5</v>
      </c>
      <c r="E9769" s="9">
        <v>5</v>
      </c>
      <c r="F9769" s="9">
        <v>0</v>
      </c>
      <c r="G9769" s="10">
        <v>1.9508388607101053E-3</v>
      </c>
      <c r="H9769" s="10">
        <v>1.9508388607101053E-3</v>
      </c>
      <c r="I9769" s="10">
        <v>0</v>
      </c>
      <c r="J9769" s="11">
        <v>37.870118894511343</v>
      </c>
      <c r="K9769" s="11">
        <v>45.139955956144405</v>
      </c>
      <c r="L9769" s="11">
        <v>0</v>
      </c>
    </row>
    <row r="9770" spans="1:12" s="1" customFormat="1" x14ac:dyDescent="0.3">
      <c r="A9770" s="7">
        <v>20110930</v>
      </c>
      <c r="B9770" s="7">
        <v>2011.7433264881099</v>
      </c>
      <c r="C9770" s="8">
        <v>2516</v>
      </c>
      <c r="D9770" s="9">
        <v>4</v>
      </c>
      <c r="E9770" s="9">
        <v>4</v>
      </c>
      <c r="F9770" s="9">
        <v>0</v>
      </c>
      <c r="G9770" s="10">
        <v>1.589825119236884E-3</v>
      </c>
      <c r="H9770" s="10">
        <v>1.589825119236884E-3</v>
      </c>
      <c r="I9770" s="10">
        <v>0</v>
      </c>
      <c r="J9770" s="11">
        <v>30.862039658706703</v>
      </c>
      <c r="K9770" s="11">
        <v>36.78655234200258</v>
      </c>
      <c r="L9770" s="11">
        <v>0</v>
      </c>
    </row>
    <row r="9771" spans="1:12" s="1" customFormat="1" x14ac:dyDescent="0.3">
      <c r="A9771" s="7">
        <v>20111001</v>
      </c>
      <c r="B9771" s="7">
        <v>2011.7460643388899</v>
      </c>
      <c r="C9771" s="8">
        <v>3190</v>
      </c>
      <c r="D9771" s="9">
        <v>14</v>
      </c>
      <c r="E9771" s="9">
        <v>11</v>
      </c>
      <c r="F9771" s="9">
        <v>3</v>
      </c>
      <c r="G9771" s="10">
        <v>4.3887147335423199E-3</v>
      </c>
      <c r="H9771" s="10">
        <v>3.4482758620689655E-3</v>
      </c>
      <c r="I9771" s="10">
        <v>9.4043887147335424E-4</v>
      </c>
      <c r="J9771" s="11">
        <v>85.194708850962769</v>
      </c>
      <c r="K9771" s="11">
        <v>79.788763527998697</v>
      </c>
      <c r="L9771" s="11">
        <v>102.86351696370109</v>
      </c>
    </row>
    <row r="9772" spans="1:12" s="1" customFormat="1" x14ac:dyDescent="0.3">
      <c r="A9772" s="7">
        <v>20111002</v>
      </c>
      <c r="B9772" s="7">
        <v>2011.74880218968</v>
      </c>
      <c r="C9772" s="8">
        <v>1125</v>
      </c>
      <c r="D9772" s="9">
        <v>5</v>
      </c>
      <c r="E9772" s="9">
        <v>5</v>
      </c>
      <c r="F9772" s="9">
        <v>0</v>
      </c>
      <c r="G9772" s="10">
        <v>4.4444444444444444E-3</v>
      </c>
      <c r="H9772" s="10">
        <v>4.4444444444444444E-3</v>
      </c>
      <c r="I9772" s="10">
        <v>0</v>
      </c>
      <c r="J9772" s="11">
        <v>86.276546423673409</v>
      </c>
      <c r="K9772" s="11">
        <v>102.83885076942055</v>
      </c>
      <c r="L9772" s="11">
        <v>0</v>
      </c>
    </row>
    <row r="9773" spans="1:12" s="1" customFormat="1" x14ac:dyDescent="0.3">
      <c r="A9773" s="7">
        <v>20111003</v>
      </c>
      <c r="B9773" s="7">
        <v>2011.75154004047</v>
      </c>
      <c r="C9773" s="8">
        <v>2129</v>
      </c>
      <c r="D9773" s="9">
        <v>4</v>
      </c>
      <c r="E9773" s="9">
        <v>4</v>
      </c>
      <c r="F9773" s="9">
        <v>0</v>
      </c>
      <c r="G9773" s="10">
        <v>1.8788163457022077E-3</v>
      </c>
      <c r="H9773" s="10">
        <v>1.8788163457022077E-3</v>
      </c>
      <c r="I9773" s="10">
        <v>0</v>
      </c>
      <c r="J9773" s="11">
        <v>36.472001776094906</v>
      </c>
      <c r="K9773" s="11">
        <v>43.473445604733911</v>
      </c>
      <c r="L9773" s="11">
        <v>0</v>
      </c>
    </row>
    <row r="9774" spans="1:12" s="1" customFormat="1" x14ac:dyDescent="0.3">
      <c r="A9774" s="7">
        <v>20111004</v>
      </c>
      <c r="B9774" s="7">
        <v>2011.75427789126</v>
      </c>
      <c r="C9774" s="8">
        <v>2351</v>
      </c>
      <c r="D9774" s="9">
        <v>7</v>
      </c>
      <c r="E9774" s="9">
        <v>6</v>
      </c>
      <c r="F9774" s="9">
        <v>1</v>
      </c>
      <c r="G9774" s="10">
        <v>2.9774564015312634E-3</v>
      </c>
      <c r="H9774" s="10">
        <v>2.5521054870267972E-3</v>
      </c>
      <c r="I9774" s="10">
        <v>4.253509145044662E-4</v>
      </c>
      <c r="J9774" s="11">
        <v>57.799047476514509</v>
      </c>
      <c r="K9774" s="11">
        <v>59.052508948837833</v>
      </c>
      <c r="L9774" s="11">
        <v>46.524120106934141</v>
      </c>
    </row>
    <row r="9775" spans="1:12" s="1" customFormat="1" x14ac:dyDescent="0.3">
      <c r="A9775" s="7">
        <v>20111005</v>
      </c>
      <c r="B9775" s="7">
        <v>2011.75701574204</v>
      </c>
      <c r="C9775" s="8">
        <v>2326</v>
      </c>
      <c r="D9775" s="9">
        <v>3</v>
      </c>
      <c r="E9775" s="9">
        <v>2</v>
      </c>
      <c r="F9775" s="9">
        <v>1</v>
      </c>
      <c r="G9775" s="10">
        <v>1.2897678417884782E-3</v>
      </c>
      <c r="H9775" s="10">
        <v>8.598452278589854E-4</v>
      </c>
      <c r="I9775" s="10">
        <v>4.299226139294927E-4</v>
      </c>
      <c r="J9775" s="11">
        <v>25.037260892510556</v>
      </c>
      <c r="K9775" s="11">
        <v>19.895736391332434</v>
      </c>
      <c r="L9775" s="11">
        <v>47.024164390112709</v>
      </c>
    </row>
    <row r="9776" spans="1:12" s="1" customFormat="1" x14ac:dyDescent="0.3">
      <c r="A9776" s="7">
        <v>20111006</v>
      </c>
      <c r="B9776" s="7">
        <v>2011.7597535928301</v>
      </c>
      <c r="C9776" s="8">
        <v>2611</v>
      </c>
      <c r="D9776" s="9">
        <v>3</v>
      </c>
      <c r="E9776" s="9">
        <v>3</v>
      </c>
      <c r="F9776" s="9">
        <v>0</v>
      </c>
      <c r="G9776" s="10">
        <v>1.1489850631941786E-3</v>
      </c>
      <c r="H9776" s="10">
        <v>1.1489850631941786E-3</v>
      </c>
      <c r="I9776" s="10">
        <v>0</v>
      </c>
      <c r="J9776" s="11">
        <v>22.304354207575468</v>
      </c>
      <c r="K9776" s="11">
        <v>26.586068276276858</v>
      </c>
      <c r="L9776" s="11">
        <v>0</v>
      </c>
    </row>
    <row r="9777" spans="1:12" s="1" customFormat="1" x14ac:dyDescent="0.3">
      <c r="A9777" s="7">
        <v>20111007</v>
      </c>
      <c r="B9777" s="7">
        <v>2011.7624914436201</v>
      </c>
      <c r="C9777" s="8">
        <v>2643</v>
      </c>
      <c r="D9777" s="9">
        <v>3</v>
      </c>
      <c r="E9777" s="9">
        <v>3</v>
      </c>
      <c r="F9777" s="9">
        <v>0</v>
      </c>
      <c r="G9777" s="10">
        <v>1.1350737797956867E-3</v>
      </c>
      <c r="H9777" s="10">
        <v>1.1350737797956867E-3</v>
      </c>
      <c r="I9777" s="10">
        <v>0</v>
      </c>
      <c r="J9777" s="11">
        <v>22.034305272788327</v>
      </c>
      <c r="K9777" s="11">
        <v>26.264178686855416</v>
      </c>
      <c r="L9777" s="11">
        <v>0</v>
      </c>
    </row>
    <row r="9778" spans="1:12" s="1" customFormat="1" x14ac:dyDescent="0.3">
      <c r="A9778" s="7">
        <v>20111008</v>
      </c>
      <c r="B9778" s="7">
        <v>2011.7652292943999</v>
      </c>
      <c r="C9778" s="8">
        <v>3012</v>
      </c>
      <c r="D9778" s="9">
        <v>8</v>
      </c>
      <c r="E9778" s="9">
        <v>8</v>
      </c>
      <c r="F9778" s="9">
        <v>0</v>
      </c>
      <c r="G9778" s="10">
        <v>2.6560424966799467E-3</v>
      </c>
      <c r="H9778" s="10">
        <v>2.6560424966799467E-3</v>
      </c>
      <c r="I9778" s="10">
        <v>0</v>
      </c>
      <c r="J9778" s="11">
        <v>51.559689097812786</v>
      </c>
      <c r="K9778" s="11">
        <v>61.457480539494348</v>
      </c>
      <c r="L9778" s="11">
        <v>0</v>
      </c>
    </row>
    <row r="9779" spans="1:12" s="1" customFormat="1" x14ac:dyDescent="0.3">
      <c r="A9779" s="7">
        <v>20111009</v>
      </c>
      <c r="B9779" s="7">
        <v>2011.7679671451899</v>
      </c>
      <c r="C9779" s="8">
        <v>1117</v>
      </c>
      <c r="D9779" s="9">
        <v>7</v>
      </c>
      <c r="E9779" s="9">
        <v>6</v>
      </c>
      <c r="F9779" s="9">
        <v>1</v>
      </c>
      <c r="G9779" s="10">
        <v>6.2667860340196958E-3</v>
      </c>
      <c r="H9779" s="10">
        <v>5.3715308863025966E-3</v>
      </c>
      <c r="I9779" s="10">
        <v>8.9525514771709937E-4</v>
      </c>
      <c r="J9779" s="11">
        <v>121.6522476430489</v>
      </c>
      <c r="K9779" s="11">
        <v>124.29046422445636</v>
      </c>
      <c r="L9779" s="11">
        <v>97.921402302061026</v>
      </c>
    </row>
    <row r="9780" spans="1:12" s="1" customFormat="1" x14ac:dyDescent="0.3">
      <c r="A9780" s="7">
        <v>20111010</v>
      </c>
      <c r="B9780" s="7">
        <v>2011.7707049959799</v>
      </c>
      <c r="C9780" s="8">
        <v>2105</v>
      </c>
      <c r="D9780" s="9">
        <v>3</v>
      </c>
      <c r="E9780" s="9">
        <v>3</v>
      </c>
      <c r="F9780" s="9">
        <v>0</v>
      </c>
      <c r="G9780" s="10">
        <v>1.4251781472684087E-3</v>
      </c>
      <c r="H9780" s="10">
        <v>1.4251781472684087E-3</v>
      </c>
      <c r="I9780" s="10">
        <v>0</v>
      </c>
      <c r="J9780" s="11">
        <v>27.665875931581734</v>
      </c>
      <c r="K9780" s="11">
        <v>32.976828631524405</v>
      </c>
      <c r="L9780" s="11">
        <v>0</v>
      </c>
    </row>
    <row r="9781" spans="1:12" s="1" customFormat="1" x14ac:dyDescent="0.3">
      <c r="A9781" s="7">
        <v>20111011</v>
      </c>
      <c r="B9781" s="7">
        <v>2011.77344284677</v>
      </c>
      <c r="C9781" s="8">
        <v>2120</v>
      </c>
      <c r="D9781" s="9">
        <v>4</v>
      </c>
      <c r="E9781" s="9">
        <v>4</v>
      </c>
      <c r="F9781" s="9">
        <v>0</v>
      </c>
      <c r="G9781" s="10">
        <v>1.8867924528301887E-3</v>
      </c>
      <c r="H9781" s="10">
        <v>1.8867924528301887E-3</v>
      </c>
      <c r="I9781" s="10">
        <v>0</v>
      </c>
      <c r="J9781" s="11">
        <v>36.626835745899086</v>
      </c>
      <c r="K9781" s="11">
        <v>43.658002685131365</v>
      </c>
      <c r="L9781" s="11">
        <v>0</v>
      </c>
    </row>
    <row r="9782" spans="1:12" s="1" customFormat="1" x14ac:dyDescent="0.3">
      <c r="A9782" s="7">
        <v>20111012</v>
      </c>
      <c r="B9782" s="7">
        <v>2011.77618069755</v>
      </c>
      <c r="C9782" s="8">
        <v>2394</v>
      </c>
      <c r="D9782" s="9">
        <v>4</v>
      </c>
      <c r="E9782" s="9">
        <v>4</v>
      </c>
      <c r="F9782" s="9">
        <v>0</v>
      </c>
      <c r="G9782" s="10">
        <v>1.6708437761069339E-3</v>
      </c>
      <c r="H9782" s="10">
        <v>1.6708437761069339E-3</v>
      </c>
      <c r="I9782" s="10">
        <v>0</v>
      </c>
      <c r="J9782" s="11">
        <v>32.434791888599023</v>
      </c>
      <c r="K9782" s="11">
        <v>38.661222093767122</v>
      </c>
      <c r="L9782" s="11">
        <v>0</v>
      </c>
    </row>
    <row r="9783" spans="1:12" s="1" customFormat="1" x14ac:dyDescent="0.3">
      <c r="A9783" s="7">
        <v>20111013</v>
      </c>
      <c r="B9783" s="7">
        <v>2011.77891854834</v>
      </c>
      <c r="C9783" s="8">
        <v>2496</v>
      </c>
      <c r="D9783" s="9">
        <v>13</v>
      </c>
      <c r="E9783" s="9">
        <v>13</v>
      </c>
      <c r="F9783" s="9">
        <v>0</v>
      </c>
      <c r="G9783" s="10">
        <v>5.208333333333333E-3</v>
      </c>
      <c r="H9783" s="10">
        <v>5.208333333333333E-3</v>
      </c>
      <c r="I9783" s="10">
        <v>0</v>
      </c>
      <c r="J9783" s="11">
        <v>101.10532784024227</v>
      </c>
      <c r="K9783" s="11">
        <v>120.5142782454147</v>
      </c>
      <c r="L9783" s="11">
        <v>0</v>
      </c>
    </row>
    <row r="9784" spans="1:12" s="1" customFormat="1" x14ac:dyDescent="0.3">
      <c r="A9784" s="7">
        <v>20111014</v>
      </c>
      <c r="B9784" s="7">
        <v>2011.78165639913</v>
      </c>
      <c r="C9784" s="8">
        <v>2439</v>
      </c>
      <c r="D9784" s="9">
        <v>5</v>
      </c>
      <c r="E9784" s="9">
        <v>5</v>
      </c>
      <c r="F9784" s="9">
        <v>0</v>
      </c>
      <c r="G9784" s="10">
        <v>2.050020500205002E-3</v>
      </c>
      <c r="H9784" s="10">
        <v>2.050020500205002E-3</v>
      </c>
      <c r="I9784" s="10">
        <v>0</v>
      </c>
      <c r="J9784" s="11">
        <v>39.795454992469281</v>
      </c>
      <c r="K9784" s="11">
        <v>47.434894266337892</v>
      </c>
      <c r="L9784" s="11">
        <v>0</v>
      </c>
    </row>
    <row r="9785" spans="1:12" s="1" customFormat="1" x14ac:dyDescent="0.3">
      <c r="A9785" s="7">
        <v>20111015</v>
      </c>
      <c r="B9785" s="7">
        <v>2011.7843942499101</v>
      </c>
      <c r="C9785" s="8">
        <v>3115</v>
      </c>
      <c r="D9785" s="9">
        <v>6</v>
      </c>
      <c r="E9785" s="9">
        <v>6</v>
      </c>
      <c r="F9785" s="9">
        <v>0</v>
      </c>
      <c r="G9785" s="10">
        <v>1.9261637239165329E-3</v>
      </c>
      <c r="H9785" s="10">
        <v>1.9261637239165329E-3</v>
      </c>
      <c r="I9785" s="10">
        <v>0</v>
      </c>
      <c r="J9785" s="11">
        <v>37.391119637868087</v>
      </c>
      <c r="K9785" s="11">
        <v>44.569004346297831</v>
      </c>
      <c r="L9785" s="11">
        <v>0</v>
      </c>
    </row>
    <row r="9786" spans="1:12" s="1" customFormat="1" x14ac:dyDescent="0.3">
      <c r="A9786" s="7">
        <v>20111016</v>
      </c>
      <c r="B9786" s="7">
        <v>2011.7871321007001</v>
      </c>
      <c r="C9786" s="8">
        <v>1056</v>
      </c>
      <c r="D9786" s="9">
        <v>3</v>
      </c>
      <c r="E9786" s="9">
        <v>3</v>
      </c>
      <c r="F9786" s="9">
        <v>0</v>
      </c>
      <c r="G9786" s="10">
        <v>2.840909090909091E-3</v>
      </c>
      <c r="H9786" s="10">
        <v>2.840909090909091E-3</v>
      </c>
      <c r="I9786" s="10">
        <v>0</v>
      </c>
      <c r="J9786" s="11">
        <v>55.148360640132147</v>
      </c>
      <c r="K9786" s="11">
        <v>65.735060861135295</v>
      </c>
      <c r="L9786" s="11">
        <v>0</v>
      </c>
    </row>
    <row r="9787" spans="1:12" s="1" customFormat="1" x14ac:dyDescent="0.3">
      <c r="A9787" s="7">
        <v>20111017</v>
      </c>
      <c r="B9787" s="7">
        <v>2011.7898699514899</v>
      </c>
      <c r="C9787" s="8">
        <v>2083</v>
      </c>
      <c r="D9787" s="9">
        <v>3</v>
      </c>
      <c r="E9787" s="9">
        <v>2</v>
      </c>
      <c r="F9787" s="9">
        <v>1</v>
      </c>
      <c r="G9787" s="10">
        <v>1.4402304368698992E-3</v>
      </c>
      <c r="H9787" s="10">
        <v>9.6015362457993274E-4</v>
      </c>
      <c r="I9787" s="10">
        <v>4.8007681228996637E-4</v>
      </c>
      <c r="J9787" s="11">
        <v>27.958074333163491</v>
      </c>
      <c r="K9787" s="11">
        <v>22.216746445626136</v>
      </c>
      <c r="L9787" s="11">
        <v>52.509940648776841</v>
      </c>
    </row>
    <row r="9788" spans="1:12" s="1" customFormat="1" x14ac:dyDescent="0.3">
      <c r="A9788" s="7">
        <v>20111018</v>
      </c>
      <c r="B9788" s="7">
        <v>2011.7926078022699</v>
      </c>
      <c r="C9788" s="8">
        <v>2330</v>
      </c>
      <c r="D9788" s="9">
        <v>3</v>
      </c>
      <c r="E9788" s="9">
        <v>3</v>
      </c>
      <c r="F9788" s="9">
        <v>0</v>
      </c>
      <c r="G9788" s="10">
        <v>1.2875536480686696E-3</v>
      </c>
      <c r="H9788" s="10">
        <v>1.2875536480686696E-3</v>
      </c>
      <c r="I9788" s="10">
        <v>0</v>
      </c>
      <c r="J9788" s="11">
        <v>24.994278470377488</v>
      </c>
      <c r="K9788" s="11">
        <v>29.792370931055313</v>
      </c>
      <c r="L9788" s="11">
        <v>0</v>
      </c>
    </row>
    <row r="9789" spans="1:12" s="1" customFormat="1" x14ac:dyDescent="0.3">
      <c r="A9789" s="7">
        <v>20111019</v>
      </c>
      <c r="B9789" s="7">
        <v>2011.7953456530599</v>
      </c>
      <c r="C9789" s="8">
        <v>2353</v>
      </c>
      <c r="D9789" s="9">
        <v>5</v>
      </c>
      <c r="E9789" s="9">
        <v>5</v>
      </c>
      <c r="F9789" s="9">
        <v>0</v>
      </c>
      <c r="G9789" s="10">
        <v>2.1249468763280916E-3</v>
      </c>
      <c r="H9789" s="10">
        <v>2.1249468763280916E-3</v>
      </c>
      <c r="I9789" s="10">
        <v>0</v>
      </c>
      <c r="J9789" s="11">
        <v>41.249942510256091</v>
      </c>
      <c r="K9789" s="11">
        <v>49.168596309221464</v>
      </c>
      <c r="L9789" s="11">
        <v>0</v>
      </c>
    </row>
    <row r="9790" spans="1:12" s="1" customFormat="1" x14ac:dyDescent="0.3">
      <c r="A9790" s="7">
        <v>20111020</v>
      </c>
      <c r="B9790" s="7">
        <v>2011.79808350385</v>
      </c>
      <c r="C9790" s="8">
        <v>2550</v>
      </c>
      <c r="D9790" s="9">
        <v>7</v>
      </c>
      <c r="E9790" s="9">
        <v>6</v>
      </c>
      <c r="F9790" s="9">
        <v>1</v>
      </c>
      <c r="G9790" s="10">
        <v>2.7450980392156863E-3</v>
      </c>
      <c r="H9790" s="10">
        <v>2.352941176470588E-3</v>
      </c>
      <c r="I9790" s="10">
        <v>3.9215686274509802E-4</v>
      </c>
      <c r="J9790" s="11">
        <v>53.288455144033577</v>
      </c>
      <c r="K9790" s="11">
        <v>54.444097466163811</v>
      </c>
      <c r="L9790" s="11">
        <v>42.893414263294957</v>
      </c>
    </row>
    <row r="9791" spans="1:12" s="1" customFormat="1" x14ac:dyDescent="0.3">
      <c r="A9791" s="7">
        <v>20111021</v>
      </c>
      <c r="B9791" s="7">
        <v>2011.80082135464</v>
      </c>
      <c r="C9791" s="8">
        <v>2536</v>
      </c>
      <c r="D9791" s="9">
        <v>13</v>
      </c>
      <c r="E9791" s="9">
        <v>11</v>
      </c>
      <c r="F9791" s="9">
        <v>2</v>
      </c>
      <c r="G9791" s="10">
        <v>5.1261829652996848E-3</v>
      </c>
      <c r="H9791" s="10">
        <v>4.3375394321766561E-3</v>
      </c>
      <c r="I9791" s="10">
        <v>7.8864353312302837E-4</v>
      </c>
      <c r="J9791" s="11">
        <v>99.51060658093246</v>
      </c>
      <c r="K9791" s="11">
        <v>100.36520333372077</v>
      </c>
      <c r="L9791" s="11">
        <v>86.260415119402339</v>
      </c>
    </row>
    <row r="9792" spans="1:12" s="1" customFormat="1" x14ac:dyDescent="0.3">
      <c r="A9792" s="7">
        <v>20111022</v>
      </c>
      <c r="B9792" s="7">
        <v>2011.80355920542</v>
      </c>
      <c r="C9792" s="8">
        <v>3010</v>
      </c>
      <c r="D9792" s="9">
        <v>11</v>
      </c>
      <c r="E9792" s="9">
        <v>10</v>
      </c>
      <c r="F9792" s="9">
        <v>1</v>
      </c>
      <c r="G9792" s="10">
        <v>3.6544850498338869E-3</v>
      </c>
      <c r="H9792" s="10">
        <v>3.3222591362126247E-3</v>
      </c>
      <c r="I9792" s="10">
        <v>3.3222591362126248E-4</v>
      </c>
      <c r="J9792" s="11">
        <v>70.941678537738099</v>
      </c>
      <c r="K9792" s="11">
        <v>76.872895093420681</v>
      </c>
      <c r="L9792" s="11">
        <v>36.338274541994075</v>
      </c>
    </row>
    <row r="9793" spans="1:12" s="1" customFormat="1" x14ac:dyDescent="0.3">
      <c r="A9793" s="7">
        <v>20111023</v>
      </c>
      <c r="B9793" s="7">
        <v>2011.80629705621</v>
      </c>
      <c r="C9793" s="8">
        <v>1119</v>
      </c>
      <c r="D9793" s="9">
        <v>5</v>
      </c>
      <c r="E9793" s="9">
        <v>4</v>
      </c>
      <c r="F9793" s="9">
        <v>2</v>
      </c>
      <c r="G9793" s="10">
        <v>4.4682752457551383E-3</v>
      </c>
      <c r="H9793" s="10">
        <v>3.5746201966041107E-3</v>
      </c>
      <c r="I9793" s="10">
        <v>1.7873100983020554E-3</v>
      </c>
      <c r="J9793" s="11">
        <v>86.739155251682377</v>
      </c>
      <c r="K9793" s="11">
        <v>82.712212415083556</v>
      </c>
      <c r="L9793" s="11">
        <v>195.49277278177328</v>
      </c>
    </row>
    <row r="9794" spans="1:12" s="1" customFormat="1" x14ac:dyDescent="0.3">
      <c r="A9794" s="7">
        <v>20111024</v>
      </c>
      <c r="B9794" s="7">
        <v>2011.8090349070001</v>
      </c>
      <c r="C9794" s="8">
        <v>2142</v>
      </c>
      <c r="D9794" s="9">
        <v>6</v>
      </c>
      <c r="E9794" s="9">
        <v>6</v>
      </c>
      <c r="F9794" s="9">
        <v>0</v>
      </c>
      <c r="G9794" s="10">
        <v>2.8011204481792717E-3</v>
      </c>
      <c r="H9794" s="10">
        <v>2.8011204481792717E-3</v>
      </c>
      <c r="I9794" s="10">
        <v>0</v>
      </c>
      <c r="J9794" s="11">
        <v>54.375974636768952</v>
      </c>
      <c r="K9794" s="11">
        <v>64.814401745433116</v>
      </c>
      <c r="L9794" s="11">
        <v>0</v>
      </c>
    </row>
    <row r="9795" spans="1:12" s="1" customFormat="1" x14ac:dyDescent="0.3">
      <c r="A9795" s="7">
        <v>20111025</v>
      </c>
      <c r="B9795" s="7">
        <v>2011.8117727577801</v>
      </c>
      <c r="C9795" s="8">
        <v>2259</v>
      </c>
      <c r="D9795" s="9">
        <v>1</v>
      </c>
      <c r="E9795" s="9">
        <v>1</v>
      </c>
      <c r="F9795" s="9">
        <v>0</v>
      </c>
      <c r="G9795" s="10">
        <v>4.4267374944665782E-4</v>
      </c>
      <c r="H9795" s="10">
        <v>4.4267374944665782E-4</v>
      </c>
      <c r="I9795" s="10">
        <v>0</v>
      </c>
      <c r="J9795" s="11">
        <v>8.593281516302131</v>
      </c>
      <c r="K9795" s="11">
        <v>10.242913423249059</v>
      </c>
      <c r="L9795" s="11">
        <v>0</v>
      </c>
    </row>
    <row r="9796" spans="1:12" s="1" customFormat="1" x14ac:dyDescent="0.3">
      <c r="A9796" s="7">
        <v>20111026</v>
      </c>
      <c r="B9796" s="7">
        <v>2011.8145106085699</v>
      </c>
      <c r="C9796" s="8">
        <v>2358</v>
      </c>
      <c r="D9796" s="9">
        <v>5</v>
      </c>
      <c r="E9796" s="9">
        <v>5</v>
      </c>
      <c r="F9796" s="9">
        <v>0</v>
      </c>
      <c r="G9796" s="10">
        <v>2.1204410517387615E-3</v>
      </c>
      <c r="H9796" s="10">
        <v>2.1204410517387615E-3</v>
      </c>
      <c r="I9796" s="10">
        <v>0</v>
      </c>
      <c r="J9796" s="11">
        <v>41.162474438775476</v>
      </c>
      <c r="K9796" s="11">
        <v>49.064337199151019</v>
      </c>
      <c r="L9796" s="11">
        <v>0</v>
      </c>
    </row>
    <row r="9797" spans="1:12" s="1" customFormat="1" x14ac:dyDescent="0.3">
      <c r="A9797" s="7">
        <v>20111027</v>
      </c>
      <c r="B9797" s="7">
        <v>2011.8172484593599</v>
      </c>
      <c r="C9797" s="8">
        <v>2545</v>
      </c>
      <c r="D9797" s="9">
        <v>8</v>
      </c>
      <c r="E9797" s="9">
        <v>8</v>
      </c>
      <c r="F9797" s="9">
        <v>0</v>
      </c>
      <c r="G9797" s="10">
        <v>3.1434184675834969E-3</v>
      </c>
      <c r="H9797" s="10">
        <v>3.1434184675834969E-3</v>
      </c>
      <c r="I9797" s="10">
        <v>0</v>
      </c>
      <c r="J9797" s="11">
        <v>61.020740103187478</v>
      </c>
      <c r="K9797" s="11">
        <v>72.73474710607347</v>
      </c>
      <c r="L9797" s="11">
        <v>0</v>
      </c>
    </row>
    <row r="9798" spans="1:12" s="1" customFormat="1" x14ac:dyDescent="0.3">
      <c r="A9798" s="7">
        <v>20111028</v>
      </c>
      <c r="B9798" s="7">
        <v>2011.8199863101499</v>
      </c>
      <c r="C9798" s="8">
        <v>2691</v>
      </c>
      <c r="D9798" s="9">
        <v>8</v>
      </c>
      <c r="E9798" s="9">
        <v>8</v>
      </c>
      <c r="F9798" s="9">
        <v>0</v>
      </c>
      <c r="G9798" s="10">
        <v>2.9728725380899295E-3</v>
      </c>
      <c r="H9798" s="10">
        <v>2.9728725380899295E-3</v>
      </c>
      <c r="I9798" s="10">
        <v>0</v>
      </c>
      <c r="J9798" s="11">
        <v>57.710064497440406</v>
      </c>
      <c r="K9798" s="11">
        <v>68.788528942756216</v>
      </c>
      <c r="L9798" s="11">
        <v>0</v>
      </c>
    </row>
    <row r="9799" spans="1:12" s="1" customFormat="1" x14ac:dyDescent="0.3">
      <c r="A9799" s="7">
        <v>20111029</v>
      </c>
      <c r="B9799" s="7">
        <v>2011.82272416093</v>
      </c>
      <c r="C9799" s="8">
        <v>2988</v>
      </c>
      <c r="D9799" s="9">
        <v>2</v>
      </c>
      <c r="E9799" s="9">
        <v>1</v>
      </c>
      <c r="F9799" s="9">
        <v>1</v>
      </c>
      <c r="G9799" s="10">
        <v>6.6934404283801872E-4</v>
      </c>
      <c r="H9799" s="10">
        <v>3.3467202141900936E-4</v>
      </c>
      <c r="I9799" s="10">
        <v>3.3467202141900936E-4</v>
      </c>
      <c r="J9799" s="11">
        <v>12.993455786697803</v>
      </c>
      <c r="K9799" s="11">
        <v>7.7438893651672096</v>
      </c>
      <c r="L9799" s="11">
        <v>36.605825425502729</v>
      </c>
    </row>
    <row r="9800" spans="1:12" s="1" customFormat="1" x14ac:dyDescent="0.3">
      <c r="A9800" s="7">
        <v>20111030</v>
      </c>
      <c r="B9800" s="7">
        <v>2011.82546201172</v>
      </c>
      <c r="C9800" s="8">
        <v>995</v>
      </c>
      <c r="D9800" s="9">
        <v>0</v>
      </c>
      <c r="E9800" s="9">
        <v>0</v>
      </c>
      <c r="F9800" s="9">
        <v>0</v>
      </c>
      <c r="G9800" s="10">
        <v>0</v>
      </c>
      <c r="H9800" s="10">
        <v>0</v>
      </c>
      <c r="I9800" s="10">
        <v>0</v>
      </c>
      <c r="J9800" s="11">
        <v>0</v>
      </c>
      <c r="K9800" s="11">
        <v>0</v>
      </c>
      <c r="L9800" s="11">
        <v>0</v>
      </c>
    </row>
    <row r="9801" spans="1:12" s="1" customFormat="1" x14ac:dyDescent="0.3">
      <c r="A9801" s="7">
        <v>20111031</v>
      </c>
      <c r="B9801" s="7">
        <v>2011.82819986251</v>
      </c>
      <c r="C9801" s="8">
        <v>2094</v>
      </c>
      <c r="D9801" s="9">
        <v>7</v>
      </c>
      <c r="E9801" s="9">
        <v>5</v>
      </c>
      <c r="F9801" s="9">
        <v>2</v>
      </c>
      <c r="G9801" s="10">
        <v>3.3428844317096467E-3</v>
      </c>
      <c r="H9801" s="10">
        <v>2.3877745940783192E-3</v>
      </c>
      <c r="I9801" s="10">
        <v>9.5510983763132757E-4</v>
      </c>
      <c r="J9801" s="11">
        <v>64.892817868808791</v>
      </c>
      <c r="K9801" s="11">
        <v>55.250098909072641</v>
      </c>
      <c r="L9801" s="11">
        <v>104.46820092779576</v>
      </c>
    </row>
    <row r="9802" spans="1:12" s="1" customFormat="1" x14ac:dyDescent="0.3">
      <c r="A9802" s="7">
        <v>20111101</v>
      </c>
      <c r="B9802" s="7">
        <v>2011.83093771329</v>
      </c>
      <c r="C9802" s="8">
        <v>2105</v>
      </c>
      <c r="D9802" s="9">
        <v>5</v>
      </c>
      <c r="E9802" s="9">
        <v>5</v>
      </c>
      <c r="F9802" s="9">
        <v>0</v>
      </c>
      <c r="G9802" s="10">
        <v>2.3752969121140144E-3</v>
      </c>
      <c r="H9802" s="10">
        <v>2.3752969121140144E-3</v>
      </c>
      <c r="I9802" s="10">
        <v>0</v>
      </c>
      <c r="J9802" s="11">
        <v>46.109793219302894</v>
      </c>
      <c r="K9802" s="11">
        <v>54.961381052540673</v>
      </c>
      <c r="L9802" s="11">
        <v>0</v>
      </c>
    </row>
    <row r="9803" spans="1:12" s="1" customFormat="1" x14ac:dyDescent="0.3">
      <c r="A9803" s="7">
        <v>20111102</v>
      </c>
      <c r="B9803" s="7">
        <v>2011.8336755640801</v>
      </c>
      <c r="C9803" s="8">
        <v>2415</v>
      </c>
      <c r="D9803" s="9">
        <v>6</v>
      </c>
      <c r="E9803" s="9">
        <v>6</v>
      </c>
      <c r="F9803" s="9">
        <v>0</v>
      </c>
      <c r="G9803" s="10">
        <v>2.4844720496894411E-3</v>
      </c>
      <c r="H9803" s="10">
        <v>2.4844720496894411E-3</v>
      </c>
      <c r="I9803" s="10">
        <v>0</v>
      </c>
      <c r="J9803" s="11">
        <v>48.229125330003768</v>
      </c>
      <c r="K9803" s="11">
        <v>57.487556330731984</v>
      </c>
      <c r="L9803" s="11">
        <v>0</v>
      </c>
    </row>
    <row r="9804" spans="1:12" s="1" customFormat="1" x14ac:dyDescent="0.3">
      <c r="A9804" s="7">
        <v>20111103</v>
      </c>
      <c r="B9804" s="7">
        <v>2011.8364134148701</v>
      </c>
      <c r="C9804" s="8">
        <v>2741</v>
      </c>
      <c r="D9804" s="9">
        <v>11</v>
      </c>
      <c r="E9804" s="9">
        <v>8</v>
      </c>
      <c r="F9804" s="9">
        <v>5</v>
      </c>
      <c r="G9804" s="10">
        <v>4.0131338927398763E-3</v>
      </c>
      <c r="H9804" s="10">
        <v>2.9186428310835461E-3</v>
      </c>
      <c r="I9804" s="10">
        <v>1.8241517694272164E-3</v>
      </c>
      <c r="J9804" s="11">
        <v>77.903849835312542</v>
      </c>
      <c r="K9804" s="11">
        <v>67.533721774883986</v>
      </c>
      <c r="L9804" s="11">
        <v>199.5224486891685</v>
      </c>
    </row>
    <row r="9805" spans="1:12" s="1" customFormat="1" x14ac:dyDescent="0.3">
      <c r="A9805" s="7">
        <v>20111104</v>
      </c>
      <c r="B9805" s="7">
        <v>2011.8391512656499</v>
      </c>
      <c r="C9805" s="8">
        <v>2698</v>
      </c>
      <c r="D9805" s="9">
        <v>12</v>
      </c>
      <c r="E9805" s="9">
        <v>10</v>
      </c>
      <c r="F9805" s="9">
        <v>2</v>
      </c>
      <c r="G9805" s="10">
        <v>4.447739065974796E-3</v>
      </c>
      <c r="H9805" s="10">
        <v>3.7064492216456633E-3</v>
      </c>
      <c r="I9805" s="10">
        <v>7.4128984432913266E-4</v>
      </c>
      <c r="J9805" s="11">
        <v>86.340502351341058</v>
      </c>
      <c r="K9805" s="11">
        <v>85.762570137581989</v>
      </c>
      <c r="L9805" s="11">
        <v>81.080953574056451</v>
      </c>
    </row>
    <row r="9806" spans="1:12" s="1" customFormat="1" x14ac:dyDescent="0.3">
      <c r="A9806" s="7">
        <v>20111105</v>
      </c>
      <c r="B9806" s="7">
        <v>2011.8418891164399</v>
      </c>
      <c r="C9806" s="8">
        <v>3132</v>
      </c>
      <c r="D9806" s="9">
        <v>3</v>
      </c>
      <c r="E9806" s="9">
        <v>3</v>
      </c>
      <c r="F9806" s="9">
        <v>0</v>
      </c>
      <c r="G9806" s="10">
        <v>9.5785440613026815E-4</v>
      </c>
      <c r="H9806" s="10">
        <v>9.5785440613026815E-4</v>
      </c>
      <c r="I9806" s="10">
        <v>0</v>
      </c>
      <c r="J9806" s="11">
        <v>18.594083280964092</v>
      </c>
      <c r="K9806" s="11">
        <v>22.163545424444081</v>
      </c>
      <c r="L9806" s="11">
        <v>0</v>
      </c>
    </row>
    <row r="9807" spans="1:12" s="1" customFormat="1" x14ac:dyDescent="0.3">
      <c r="A9807" s="7">
        <v>20111106</v>
      </c>
      <c r="B9807" s="7">
        <v>2011.8446269672299</v>
      </c>
      <c r="C9807" s="8">
        <v>1136</v>
      </c>
      <c r="D9807" s="9">
        <v>0</v>
      </c>
      <c r="E9807" s="9">
        <v>0</v>
      </c>
      <c r="F9807" s="9">
        <v>0</v>
      </c>
      <c r="G9807" s="10">
        <v>0</v>
      </c>
      <c r="H9807" s="10">
        <v>0</v>
      </c>
      <c r="I9807" s="10">
        <v>0</v>
      </c>
      <c r="J9807" s="11">
        <v>0</v>
      </c>
      <c r="K9807" s="11">
        <v>0</v>
      </c>
      <c r="L9807" s="11">
        <v>0</v>
      </c>
    </row>
    <row r="9808" spans="1:12" s="1" customFormat="1" x14ac:dyDescent="0.3">
      <c r="A9808" s="7">
        <v>20111107</v>
      </c>
      <c r="B9808" s="7">
        <v>2011.84736481802</v>
      </c>
      <c r="C9808" s="8">
        <v>2089</v>
      </c>
      <c r="D9808" s="9">
        <v>8</v>
      </c>
      <c r="E9808" s="9">
        <v>6</v>
      </c>
      <c r="F9808" s="9">
        <v>2</v>
      </c>
      <c r="G9808" s="10">
        <v>3.829583532790809E-3</v>
      </c>
      <c r="H9808" s="10">
        <v>2.8721876495931067E-3</v>
      </c>
      <c r="I9808" s="10">
        <v>9.5739588319770225E-4</v>
      </c>
      <c r="J9808" s="11">
        <v>74.340729326286322</v>
      </c>
      <c r="K9808" s="11">
        <v>66.458807342612602</v>
      </c>
      <c r="L9808" s="11">
        <v>104.71824449152911</v>
      </c>
    </row>
    <row r="9809" spans="1:12" s="1" customFormat="1" x14ac:dyDescent="0.3">
      <c r="A9809" s="7">
        <v>20111108</v>
      </c>
      <c r="B9809" s="7">
        <v>2011.8501026688</v>
      </c>
      <c r="C9809" s="8">
        <v>2234</v>
      </c>
      <c r="D9809" s="9">
        <v>12</v>
      </c>
      <c r="E9809" s="9">
        <v>12</v>
      </c>
      <c r="F9809" s="9">
        <v>0</v>
      </c>
      <c r="G9809" s="10">
        <v>5.3715308863025966E-3</v>
      </c>
      <c r="H9809" s="10">
        <v>5.3715308863025966E-3</v>
      </c>
      <c r="I9809" s="10">
        <v>0</v>
      </c>
      <c r="J9809" s="11">
        <v>104.27335512261334</v>
      </c>
      <c r="K9809" s="11">
        <v>124.29046422445636</v>
      </c>
      <c r="L9809" s="11">
        <v>0</v>
      </c>
    </row>
    <row r="9810" spans="1:12" s="1" customFormat="1" x14ac:dyDescent="0.3">
      <c r="A9810" s="7">
        <v>20111109</v>
      </c>
      <c r="B9810" s="7">
        <v>2011.85284051959</v>
      </c>
      <c r="C9810" s="8">
        <v>2303</v>
      </c>
      <c r="D9810" s="9">
        <v>13</v>
      </c>
      <c r="E9810" s="9">
        <v>13</v>
      </c>
      <c r="F9810" s="9">
        <v>0</v>
      </c>
      <c r="G9810" s="10">
        <v>5.6448111159357363E-3</v>
      </c>
      <c r="H9810" s="10">
        <v>5.6448111159357363E-3</v>
      </c>
      <c r="I9810" s="10">
        <v>0</v>
      </c>
      <c r="J9810" s="11">
        <v>109.57833186680188</v>
      </c>
      <c r="K9810" s="11">
        <v>130.61382479398833</v>
      </c>
      <c r="L9810" s="11">
        <v>0</v>
      </c>
    </row>
    <row r="9811" spans="1:12" s="1" customFormat="1" x14ac:dyDescent="0.3">
      <c r="A9811" s="7">
        <v>20111110</v>
      </c>
      <c r="B9811" s="7">
        <v>2011.85557837038</v>
      </c>
      <c r="C9811" s="8">
        <v>2714</v>
      </c>
      <c r="D9811" s="9">
        <v>17</v>
      </c>
      <c r="E9811" s="9">
        <v>17</v>
      </c>
      <c r="F9811" s="9">
        <v>0</v>
      </c>
      <c r="G9811" s="10">
        <v>6.263817243920413E-3</v>
      </c>
      <c r="H9811" s="10">
        <v>6.263817243920413E-3</v>
      </c>
      <c r="I9811" s="10">
        <v>0</v>
      </c>
      <c r="J9811" s="11">
        <v>121.59461682776373</v>
      </c>
      <c r="K9811" s="11">
        <v>144.93684752875225</v>
      </c>
      <c r="L9811" s="11">
        <v>0</v>
      </c>
    </row>
    <row r="9812" spans="1:12" s="1" customFormat="1" x14ac:dyDescent="0.3">
      <c r="A9812" s="7">
        <v>20111111</v>
      </c>
      <c r="B9812" s="7">
        <v>2011.8583162211601</v>
      </c>
      <c r="C9812" s="8">
        <v>2749</v>
      </c>
      <c r="D9812" s="9">
        <v>5</v>
      </c>
      <c r="E9812" s="9">
        <v>5</v>
      </c>
      <c r="F9812" s="9">
        <v>0</v>
      </c>
      <c r="G9812" s="10">
        <v>1.8188432157148053E-3</v>
      </c>
      <c r="H9812" s="10">
        <v>1.8188432157148053E-3</v>
      </c>
      <c r="I9812" s="10">
        <v>0</v>
      </c>
      <c r="J9812" s="11">
        <v>35.307790006050411</v>
      </c>
      <c r="K9812" s="11">
        <v>42.085742857620268</v>
      </c>
      <c r="L9812" s="11">
        <v>0</v>
      </c>
    </row>
    <row r="9813" spans="1:12" s="1" customFormat="1" x14ac:dyDescent="0.3">
      <c r="A9813" s="7">
        <v>20111112</v>
      </c>
      <c r="B9813" s="7">
        <v>2011.8610540719501</v>
      </c>
      <c r="C9813" s="8">
        <v>3157</v>
      </c>
      <c r="D9813" s="9">
        <v>10</v>
      </c>
      <c r="E9813" s="9">
        <v>9</v>
      </c>
      <c r="F9813" s="9">
        <v>1</v>
      </c>
      <c r="G9813" s="10">
        <v>3.1675641431738993E-3</v>
      </c>
      <c r="H9813" s="10">
        <v>2.8508077288565093E-3</v>
      </c>
      <c r="I9813" s="10">
        <v>3.1675641431738993E-4</v>
      </c>
      <c r="J9813" s="11">
        <v>61.489461340913884</v>
      </c>
      <c r="K9813" s="11">
        <v>65.964102885041683</v>
      </c>
      <c r="L9813" s="11">
        <v>34.646248454672843</v>
      </c>
    </row>
    <row r="9814" spans="1:12" s="1" customFormat="1" x14ac:dyDescent="0.3">
      <c r="A9814" s="7">
        <v>20111113</v>
      </c>
      <c r="B9814" s="7">
        <v>2011.8637919227399</v>
      </c>
      <c r="C9814" s="8">
        <v>1114</v>
      </c>
      <c r="D9814" s="9">
        <v>6</v>
      </c>
      <c r="E9814" s="9">
        <v>6</v>
      </c>
      <c r="F9814" s="9">
        <v>0</v>
      </c>
      <c r="G9814" s="10">
        <v>5.3859964093357273E-3</v>
      </c>
      <c r="H9814" s="10">
        <v>5.3859964093357273E-3</v>
      </c>
      <c r="I9814" s="10">
        <v>0</v>
      </c>
      <c r="J9814" s="11">
        <v>104.55416308075323</v>
      </c>
      <c r="K9814" s="11">
        <v>124.62517822147015</v>
      </c>
      <c r="L9814" s="11">
        <v>0</v>
      </c>
    </row>
    <row r="9815" spans="1:12" s="1" customFormat="1" x14ac:dyDescent="0.3">
      <c r="A9815" s="7">
        <v>20111114</v>
      </c>
      <c r="B9815" s="7">
        <v>2011.8665297735299</v>
      </c>
      <c r="C9815" s="8">
        <v>2088</v>
      </c>
      <c r="D9815" s="9">
        <v>6</v>
      </c>
      <c r="E9815" s="9">
        <v>6</v>
      </c>
      <c r="F9815" s="9">
        <v>0</v>
      </c>
      <c r="G9815" s="10">
        <v>2.8735632183908046E-3</v>
      </c>
      <c r="H9815" s="10">
        <v>2.8735632183908046E-3</v>
      </c>
      <c r="I9815" s="10">
        <v>0</v>
      </c>
      <c r="J9815" s="11">
        <v>55.782249842892284</v>
      </c>
      <c r="K9815" s="11">
        <v>66.490636273332242</v>
      </c>
      <c r="L9815" s="11">
        <v>0</v>
      </c>
    </row>
    <row r="9816" spans="1:12" s="1" customFormat="1" x14ac:dyDescent="0.3">
      <c r="A9816" s="7">
        <v>20111115</v>
      </c>
      <c r="B9816" s="7">
        <v>2011.8692676243099</v>
      </c>
      <c r="C9816" s="8">
        <v>2383</v>
      </c>
      <c r="D9816" s="9">
        <v>10</v>
      </c>
      <c r="E9816" s="9">
        <v>8</v>
      </c>
      <c r="F9816" s="9">
        <v>2</v>
      </c>
      <c r="G9816" s="10">
        <v>4.1963911036508603E-3</v>
      </c>
      <c r="H9816" s="10">
        <v>3.3571128829206882E-3</v>
      </c>
      <c r="I9816" s="10">
        <v>8.3927822073017204E-4</v>
      </c>
      <c r="J9816" s="11">
        <v>81.461279669855287</v>
      </c>
      <c r="K9816" s="11">
        <v>77.679366926125454</v>
      </c>
      <c r="L9816" s="11">
        <v>91.79874643004797</v>
      </c>
    </row>
    <row r="9817" spans="1:12" s="1" customFormat="1" x14ac:dyDescent="0.3">
      <c r="A9817" s="7">
        <v>20111116</v>
      </c>
      <c r="B9817" s="7">
        <v>2011.8720054751</v>
      </c>
      <c r="C9817" s="8">
        <v>2453</v>
      </c>
      <c r="D9817" s="9">
        <v>4</v>
      </c>
      <c r="E9817" s="9">
        <v>4</v>
      </c>
      <c r="F9817" s="9">
        <v>0</v>
      </c>
      <c r="G9817" s="10">
        <v>1.6306563391765185E-3</v>
      </c>
      <c r="H9817" s="10">
        <v>1.6306563391765185E-3</v>
      </c>
      <c r="I9817" s="10">
        <v>0</v>
      </c>
      <c r="J9817" s="11">
        <v>31.654664403304551</v>
      </c>
      <c r="K9817" s="11">
        <v>37.731335382176312</v>
      </c>
      <c r="L9817" s="11">
        <v>0</v>
      </c>
    </row>
    <row r="9818" spans="1:12" s="1" customFormat="1" x14ac:dyDescent="0.3">
      <c r="A9818" s="7">
        <v>20111117</v>
      </c>
      <c r="B9818" s="7">
        <v>2011.87474332589</v>
      </c>
      <c r="C9818" s="8">
        <v>2630</v>
      </c>
      <c r="D9818" s="9">
        <v>9</v>
      </c>
      <c r="E9818" s="9">
        <v>7</v>
      </c>
      <c r="F9818" s="9">
        <v>2</v>
      </c>
      <c r="G9818" s="10">
        <v>3.4220532319391636E-3</v>
      </c>
      <c r="H9818" s="10">
        <v>2.6615969581749049E-3</v>
      </c>
      <c r="I9818" s="10">
        <v>7.6045627376425851E-4</v>
      </c>
      <c r="J9818" s="11">
        <v>66.429660269178186</v>
      </c>
      <c r="K9818" s="11">
        <v>61.586003787770863</v>
      </c>
      <c r="L9818" s="11">
        <v>83.177343248214569</v>
      </c>
    </row>
    <row r="9819" spans="1:12" s="1" customFormat="1" x14ac:dyDescent="0.3">
      <c r="A9819" s="7">
        <v>20111118</v>
      </c>
      <c r="B9819" s="7">
        <v>2011.87748117667</v>
      </c>
      <c r="C9819" s="8">
        <v>2684</v>
      </c>
      <c r="D9819" s="9">
        <v>11</v>
      </c>
      <c r="E9819" s="9">
        <v>10</v>
      </c>
      <c r="F9819" s="9">
        <v>1</v>
      </c>
      <c r="G9819" s="10">
        <v>4.0983606557377051E-3</v>
      </c>
      <c r="H9819" s="10">
        <v>3.7257824143070045E-3</v>
      </c>
      <c r="I9819" s="10">
        <v>3.7257824143070045E-4</v>
      </c>
      <c r="J9819" s="11">
        <v>79.558290759534898</v>
      </c>
      <c r="K9819" s="11">
        <v>86.209915883456119</v>
      </c>
      <c r="L9819" s="11">
        <v>40.75193978070125</v>
      </c>
    </row>
    <row r="9820" spans="1:12" s="1" customFormat="1" x14ac:dyDescent="0.3">
      <c r="A9820" s="7">
        <v>20111119</v>
      </c>
      <c r="B9820" s="7">
        <v>2011.88021902746</v>
      </c>
      <c r="C9820" s="8">
        <v>3114</v>
      </c>
      <c r="D9820" s="9">
        <v>8</v>
      </c>
      <c r="E9820" s="9">
        <v>7</v>
      </c>
      <c r="F9820" s="9">
        <v>1</v>
      </c>
      <c r="G9820" s="10">
        <v>2.569043031470777E-3</v>
      </c>
      <c r="H9820" s="10">
        <v>2.2479126525369298E-3</v>
      </c>
      <c r="I9820" s="10">
        <v>3.2113037893384712E-4</v>
      </c>
      <c r="J9820" s="11">
        <v>49.870836083048204</v>
      </c>
      <c r="K9820" s="11">
        <v>52.013869608810971</v>
      </c>
      <c r="L9820" s="11">
        <v>35.124664859152901</v>
      </c>
    </row>
    <row r="9821" spans="1:12" s="1" customFormat="1" x14ac:dyDescent="0.3">
      <c r="A9821" s="7">
        <v>20111120</v>
      </c>
      <c r="B9821" s="7">
        <v>2011.8829568782501</v>
      </c>
      <c r="C9821" s="8">
        <v>1146</v>
      </c>
      <c r="D9821" s="9">
        <v>5</v>
      </c>
      <c r="E9821" s="9">
        <v>5</v>
      </c>
      <c r="F9821" s="9">
        <v>0</v>
      </c>
      <c r="G9821" s="10">
        <v>4.3630017452006981E-3</v>
      </c>
      <c r="H9821" s="10">
        <v>4.3630017452006981E-3</v>
      </c>
      <c r="I9821" s="10">
        <v>0</v>
      </c>
      <c r="J9821" s="11">
        <v>84.695562588684624</v>
      </c>
      <c r="K9821" s="11">
        <v>100.9543692108186</v>
      </c>
      <c r="L9821" s="11">
        <v>0</v>
      </c>
    </row>
    <row r="9822" spans="1:12" s="1" customFormat="1" x14ac:dyDescent="0.3">
      <c r="A9822" s="7">
        <v>20111121</v>
      </c>
      <c r="B9822" s="7">
        <v>2011.8856947290401</v>
      </c>
      <c r="C9822" s="8">
        <v>2092</v>
      </c>
      <c r="D9822" s="9">
        <v>8</v>
      </c>
      <c r="E9822" s="9">
        <v>7</v>
      </c>
      <c r="F9822" s="9">
        <v>1</v>
      </c>
      <c r="G9822" s="10">
        <v>3.8240917782026767E-3</v>
      </c>
      <c r="H9822" s="10">
        <v>3.3460803059273425E-3</v>
      </c>
      <c r="I9822" s="10">
        <v>4.7801147227533459E-4</v>
      </c>
      <c r="J9822" s="11">
        <v>74.234122161860469</v>
      </c>
      <c r="K9822" s="11">
        <v>77.424086979845768</v>
      </c>
      <c r="L9822" s="11">
        <v>52.284037462429332</v>
      </c>
    </row>
    <row r="9823" spans="1:12" s="1" customFormat="1" x14ac:dyDescent="0.3">
      <c r="A9823" s="7">
        <v>20111122</v>
      </c>
      <c r="B9823" s="7">
        <v>2011.8884325798199</v>
      </c>
      <c r="C9823" s="8">
        <v>2206</v>
      </c>
      <c r="D9823" s="9">
        <v>11</v>
      </c>
      <c r="E9823" s="9">
        <v>8</v>
      </c>
      <c r="F9823" s="9">
        <v>3</v>
      </c>
      <c r="G9823" s="10">
        <v>4.9864007252946509E-3</v>
      </c>
      <c r="H9823" s="10">
        <v>3.6264732547597461E-3</v>
      </c>
      <c r="I9823" s="10">
        <v>1.3599274705349048E-3</v>
      </c>
      <c r="J9823" s="11">
        <v>96.797122574157598</v>
      </c>
      <c r="K9823" s="11">
        <v>83.912026919744775</v>
      </c>
      <c r="L9823" s="11">
        <v>148.74642752230574</v>
      </c>
    </row>
    <row r="9824" spans="1:12" s="1" customFormat="1" x14ac:dyDescent="0.3">
      <c r="A9824" s="7">
        <v>20111123</v>
      </c>
      <c r="B9824" s="7">
        <v>2011.8911704306099</v>
      </c>
      <c r="C9824" s="8">
        <v>2451</v>
      </c>
      <c r="D9824" s="9">
        <v>5</v>
      </c>
      <c r="E9824" s="9">
        <v>5</v>
      </c>
      <c r="F9824" s="9">
        <v>0</v>
      </c>
      <c r="G9824" s="10">
        <v>2.0399836801305591E-3</v>
      </c>
      <c r="H9824" s="10">
        <v>2.0399836801305591E-3</v>
      </c>
      <c r="I9824" s="10">
        <v>0</v>
      </c>
      <c r="J9824" s="11">
        <v>39.600618003522065</v>
      </c>
      <c r="K9824" s="11">
        <v>47.202654881924978</v>
      </c>
      <c r="L9824" s="11">
        <v>0</v>
      </c>
    </row>
    <row r="9825" spans="1:12" s="1" customFormat="1" x14ac:dyDescent="0.3">
      <c r="A9825" s="7">
        <v>20111124</v>
      </c>
      <c r="B9825" s="7">
        <v>2011.8939082813999</v>
      </c>
      <c r="C9825" s="8">
        <v>2447</v>
      </c>
      <c r="D9825" s="9">
        <v>7</v>
      </c>
      <c r="E9825" s="9">
        <v>6</v>
      </c>
      <c r="F9825" s="9">
        <v>1</v>
      </c>
      <c r="G9825" s="10">
        <v>2.8606456885982836E-3</v>
      </c>
      <c r="H9825" s="10">
        <v>2.4519820187985288E-3</v>
      </c>
      <c r="I9825" s="10">
        <v>4.086636697997548E-4</v>
      </c>
      <c r="J9825" s="11">
        <v>55.531491874656972</v>
      </c>
      <c r="K9825" s="11">
        <v>56.735777907117999</v>
      </c>
      <c r="L9825" s="11">
        <v>44.69889921185213</v>
      </c>
    </row>
    <row r="9826" spans="1:12" s="1" customFormat="1" x14ac:dyDescent="0.3">
      <c r="A9826" s="7">
        <v>20111125</v>
      </c>
      <c r="B9826" s="7">
        <v>2011.89664613218</v>
      </c>
      <c r="C9826" s="8">
        <v>2609</v>
      </c>
      <c r="D9826" s="9">
        <v>6</v>
      </c>
      <c r="E9826" s="9">
        <v>5</v>
      </c>
      <c r="F9826" s="9">
        <v>1</v>
      </c>
      <c r="G9826" s="10">
        <v>2.2997316979685703E-3</v>
      </c>
      <c r="H9826" s="10">
        <v>1.9164430816404753E-3</v>
      </c>
      <c r="I9826" s="10">
        <v>3.8328861632809508E-4</v>
      </c>
      <c r="J9826" s="11">
        <v>44.64290443540019</v>
      </c>
      <c r="K9826" s="11">
        <v>44.344080918205485</v>
      </c>
      <c r="L9826" s="11">
        <v>41.923421376543565</v>
      </c>
    </row>
    <row r="9827" spans="1:12" s="1" customFormat="1" x14ac:dyDescent="0.3">
      <c r="A9827" s="7">
        <v>20111126</v>
      </c>
      <c r="B9827" s="7">
        <v>2011.89938398297</v>
      </c>
      <c r="C9827" s="8">
        <v>3034</v>
      </c>
      <c r="D9827" s="9">
        <v>5</v>
      </c>
      <c r="E9827" s="9">
        <v>5</v>
      </c>
      <c r="F9827" s="9">
        <v>0</v>
      </c>
      <c r="G9827" s="10">
        <v>1.6479894528675016E-3</v>
      </c>
      <c r="H9827" s="10">
        <v>1.6479894528675016E-3</v>
      </c>
      <c r="I9827" s="10">
        <v>0</v>
      </c>
      <c r="J9827" s="11">
        <v>31.991138670610603</v>
      </c>
      <c r="K9827" s="11">
        <v>38.132401817929498</v>
      </c>
      <c r="L9827" s="11">
        <v>0</v>
      </c>
    </row>
    <row r="9828" spans="1:12" s="1" customFormat="1" x14ac:dyDescent="0.3">
      <c r="A9828" s="7">
        <v>20111127</v>
      </c>
      <c r="B9828" s="7">
        <v>2011.90212183376</v>
      </c>
      <c r="C9828" s="8">
        <v>1016</v>
      </c>
      <c r="D9828" s="9">
        <v>3</v>
      </c>
      <c r="E9828" s="9">
        <v>2</v>
      </c>
      <c r="F9828" s="9">
        <v>1</v>
      </c>
      <c r="G9828" s="10">
        <v>2.952755905511811E-3</v>
      </c>
      <c r="H9828" s="10">
        <v>1.968503937007874E-3</v>
      </c>
      <c r="I9828" s="10">
        <v>9.8425196850393699E-4</v>
      </c>
      <c r="J9828" s="11">
        <v>57.319555940924751</v>
      </c>
      <c r="K9828" s="11">
        <v>45.548703588818157</v>
      </c>
      <c r="L9828" s="11">
        <v>107.65571493248243</v>
      </c>
    </row>
    <row r="9829" spans="1:12" s="1" customFormat="1" x14ac:dyDescent="0.3">
      <c r="A9829" s="7">
        <v>20111128</v>
      </c>
      <c r="B9829" s="7">
        <v>2011.90485968454</v>
      </c>
      <c r="C9829" s="8">
        <v>2086</v>
      </c>
      <c r="D9829" s="9">
        <v>6</v>
      </c>
      <c r="E9829" s="9">
        <v>1</v>
      </c>
      <c r="F9829" s="9">
        <v>5</v>
      </c>
      <c r="G9829" s="10">
        <v>2.8763183125599234E-3</v>
      </c>
      <c r="H9829" s="10">
        <v>4.7938638542665386E-4</v>
      </c>
      <c r="I9829" s="10">
        <v>2.3969319271332696E-3</v>
      </c>
      <c r="J9829" s="11">
        <v>55.835732345138588</v>
      </c>
      <c r="K9829" s="11">
        <v>11.092397614151304</v>
      </c>
      <c r="L9829" s="11">
        <v>262.17211498418544</v>
      </c>
    </row>
    <row r="9830" spans="1:12" s="1" customFormat="1" x14ac:dyDescent="0.3">
      <c r="A9830" s="7">
        <v>20111129</v>
      </c>
      <c r="B9830" s="7">
        <v>2011.9075975353301</v>
      </c>
      <c r="C9830" s="8">
        <v>2241</v>
      </c>
      <c r="D9830" s="9">
        <v>8</v>
      </c>
      <c r="E9830" s="9">
        <v>6</v>
      </c>
      <c r="F9830" s="9">
        <v>2</v>
      </c>
      <c r="G9830" s="10">
        <v>3.5698348951360998E-3</v>
      </c>
      <c r="H9830" s="10">
        <v>2.6773761713520749E-3</v>
      </c>
      <c r="I9830" s="10">
        <v>8.9245872378402495E-4</v>
      </c>
      <c r="J9830" s="11">
        <v>69.298430862388273</v>
      </c>
      <c r="K9830" s="11">
        <v>61.951114921337677</v>
      </c>
      <c r="L9830" s="11">
        <v>97.615534468007283</v>
      </c>
    </row>
    <row r="9831" spans="1:12" s="1" customFormat="1" x14ac:dyDescent="0.3">
      <c r="A9831" s="7">
        <v>20111130</v>
      </c>
      <c r="B9831" s="7">
        <v>2011.9103353861201</v>
      </c>
      <c r="C9831" s="8">
        <v>2406</v>
      </c>
      <c r="D9831" s="9">
        <v>6</v>
      </c>
      <c r="E9831" s="9">
        <v>4</v>
      </c>
      <c r="F9831" s="9">
        <v>2</v>
      </c>
      <c r="G9831" s="10">
        <v>2.4937655860349127E-3</v>
      </c>
      <c r="H9831" s="10">
        <v>1.6625103906899418E-3</v>
      </c>
      <c r="I9831" s="10">
        <v>8.3125519534497092E-4</v>
      </c>
      <c r="J9831" s="11">
        <v>48.409533529492556</v>
      </c>
      <c r="K9831" s="11">
        <v>38.468398043424145</v>
      </c>
      <c r="L9831" s="11">
        <v>90.921202303742447</v>
      </c>
    </row>
    <row r="9832" spans="1:12" s="1" customFormat="1" x14ac:dyDescent="0.3">
      <c r="A9832" s="7">
        <v>20111201</v>
      </c>
      <c r="B9832" s="7">
        <v>2011.9130732369099</v>
      </c>
      <c r="C9832" s="8">
        <v>2669</v>
      </c>
      <c r="D9832" s="9">
        <v>4</v>
      </c>
      <c r="E9832" s="9">
        <v>3</v>
      </c>
      <c r="F9832" s="9">
        <v>1</v>
      </c>
      <c r="G9832" s="10">
        <v>1.4986886474334957E-3</v>
      </c>
      <c r="H9832" s="10">
        <v>1.1240164855751218E-3</v>
      </c>
      <c r="I9832" s="10">
        <v>3.7467216185837392E-4</v>
      </c>
      <c r="J9832" s="11">
        <v>29.092878149608865</v>
      </c>
      <c r="K9832" s="11">
        <v>26.008326815046413</v>
      </c>
      <c r="L9832" s="11">
        <v>40.980969041364617</v>
      </c>
    </row>
    <row r="9833" spans="1:12" s="1" customFormat="1" x14ac:dyDescent="0.3">
      <c r="A9833" s="7">
        <v>20111202</v>
      </c>
      <c r="B9833" s="7">
        <v>2011.9158110876899</v>
      </c>
      <c r="C9833" s="8">
        <v>2705</v>
      </c>
      <c r="D9833" s="9">
        <v>3</v>
      </c>
      <c r="E9833" s="9">
        <v>3</v>
      </c>
      <c r="F9833" s="9">
        <v>0</v>
      </c>
      <c r="G9833" s="10">
        <v>1.1090573012939001E-3</v>
      </c>
      <c r="H9833" s="10">
        <v>1.1090573012939001E-3</v>
      </c>
      <c r="I9833" s="10">
        <v>0</v>
      </c>
      <c r="J9833" s="11">
        <v>21.529267591859348</v>
      </c>
      <c r="K9833" s="11">
        <v>25.662190118062426</v>
      </c>
      <c r="L9833" s="11">
        <v>0</v>
      </c>
    </row>
    <row r="9834" spans="1:12" s="1" customFormat="1" x14ac:dyDescent="0.3">
      <c r="A9834" s="7">
        <v>20111203</v>
      </c>
      <c r="B9834" s="7">
        <v>2011.9185489384799</v>
      </c>
      <c r="C9834" s="8">
        <v>3078</v>
      </c>
      <c r="D9834" s="9">
        <v>3</v>
      </c>
      <c r="E9834" s="9">
        <v>3</v>
      </c>
      <c r="F9834" s="9">
        <v>0</v>
      </c>
      <c r="G9834" s="10">
        <v>9.7465886939571145E-4</v>
      </c>
      <c r="H9834" s="10">
        <v>9.7465886939571145E-4</v>
      </c>
      <c r="I9834" s="10">
        <v>0</v>
      </c>
      <c r="J9834" s="11">
        <v>18.920295268349431</v>
      </c>
      <c r="K9834" s="11">
        <v>22.552379554697488</v>
      </c>
      <c r="L9834" s="11">
        <v>0</v>
      </c>
    </row>
    <row r="9835" spans="1:12" s="1" customFormat="1" x14ac:dyDescent="0.3">
      <c r="A9835" s="7">
        <v>20111204</v>
      </c>
      <c r="B9835" s="7">
        <v>2011.92128678927</v>
      </c>
      <c r="C9835" s="8">
        <v>1071</v>
      </c>
      <c r="D9835" s="9">
        <v>3</v>
      </c>
      <c r="E9835" s="9">
        <v>3</v>
      </c>
      <c r="F9835" s="9">
        <v>0</v>
      </c>
      <c r="G9835" s="10">
        <v>2.8011204481792717E-3</v>
      </c>
      <c r="H9835" s="10">
        <v>2.8011204481792717E-3</v>
      </c>
      <c r="I9835" s="10">
        <v>0</v>
      </c>
      <c r="J9835" s="11">
        <v>54.375974636768952</v>
      </c>
      <c r="K9835" s="11">
        <v>64.814401745433116</v>
      </c>
      <c r="L9835" s="11">
        <v>0</v>
      </c>
    </row>
    <row r="9836" spans="1:12" s="1" customFormat="1" x14ac:dyDescent="0.3">
      <c r="A9836" s="7">
        <v>20111205</v>
      </c>
      <c r="B9836" s="7">
        <v>2011.92402464005</v>
      </c>
      <c r="C9836" s="8">
        <v>2215</v>
      </c>
      <c r="D9836" s="9">
        <v>8</v>
      </c>
      <c r="E9836" s="9">
        <v>7</v>
      </c>
      <c r="F9836" s="9">
        <v>1</v>
      </c>
      <c r="G9836" s="10">
        <v>3.6117381489841984E-3</v>
      </c>
      <c r="H9836" s="10">
        <v>3.1602708803611739E-3</v>
      </c>
      <c r="I9836" s="10">
        <v>4.514672686230248E-4</v>
      </c>
      <c r="J9836" s="11">
        <v>70.111866168222164</v>
      </c>
      <c r="K9836" s="11">
        <v>73.124690727691814</v>
      </c>
      <c r="L9836" s="11">
        <v>49.380680077382458</v>
      </c>
    </row>
    <row r="9837" spans="1:12" s="1" customFormat="1" x14ac:dyDescent="0.3">
      <c r="A9837" s="7">
        <v>20111206</v>
      </c>
      <c r="B9837" s="7">
        <v>2011.92676249084</v>
      </c>
      <c r="C9837" s="8">
        <v>2349</v>
      </c>
      <c r="D9837" s="9">
        <v>2</v>
      </c>
      <c r="E9837" s="9">
        <v>2</v>
      </c>
      <c r="F9837" s="9">
        <v>0</v>
      </c>
      <c r="G9837" s="10">
        <v>8.5142613878246064E-4</v>
      </c>
      <c r="H9837" s="10">
        <v>8.5142613878246064E-4</v>
      </c>
      <c r="I9837" s="10">
        <v>0</v>
      </c>
      <c r="J9837" s="11">
        <v>16.52807402752364</v>
      </c>
      <c r="K9837" s="11">
        <v>19.700929266172519</v>
      </c>
      <c r="L9837" s="11">
        <v>0</v>
      </c>
    </row>
    <row r="9838" spans="1:12" s="1" customFormat="1" x14ac:dyDescent="0.3">
      <c r="A9838" s="7">
        <v>20111207</v>
      </c>
      <c r="B9838" s="7">
        <v>2011.92950034163</v>
      </c>
      <c r="C9838" s="8">
        <v>2349</v>
      </c>
      <c r="D9838" s="9">
        <v>3</v>
      </c>
      <c r="E9838" s="9">
        <v>2</v>
      </c>
      <c r="F9838" s="9">
        <v>1</v>
      </c>
      <c r="G9838" s="10">
        <v>1.277139208173691E-3</v>
      </c>
      <c r="H9838" s="10">
        <v>8.5142613878246064E-4</v>
      </c>
      <c r="I9838" s="10">
        <v>4.2571306939123032E-4</v>
      </c>
      <c r="J9838" s="11">
        <v>24.792111041285462</v>
      </c>
      <c r="K9838" s="11">
        <v>19.700929266172519</v>
      </c>
      <c r="L9838" s="11">
        <v>46.563731958877035</v>
      </c>
    </row>
    <row r="9839" spans="1:12" s="1" customFormat="1" x14ac:dyDescent="0.3">
      <c r="A9839" s="7">
        <v>20111208</v>
      </c>
      <c r="B9839" s="7">
        <v>2011.9322381924201</v>
      </c>
      <c r="C9839" s="8">
        <v>2576</v>
      </c>
      <c r="D9839" s="9">
        <v>5</v>
      </c>
      <c r="E9839" s="9">
        <v>5</v>
      </c>
      <c r="F9839" s="9">
        <v>0</v>
      </c>
      <c r="G9839" s="10">
        <v>1.9409937888198758E-3</v>
      </c>
      <c r="H9839" s="10">
        <v>1.9409937888198758E-3</v>
      </c>
      <c r="I9839" s="10">
        <v>0</v>
      </c>
      <c r="J9839" s="11">
        <v>37.679004164065447</v>
      </c>
      <c r="K9839" s="11">
        <v>44.912153383384364</v>
      </c>
      <c r="L9839" s="11">
        <v>0</v>
      </c>
    </row>
    <row r="9840" spans="1:12" s="1" customFormat="1" x14ac:dyDescent="0.3">
      <c r="A9840" s="7">
        <v>20111209</v>
      </c>
      <c r="B9840" s="7">
        <v>2011.9349760432001</v>
      </c>
      <c r="C9840" s="8">
        <v>2670</v>
      </c>
      <c r="D9840" s="9">
        <v>5</v>
      </c>
      <c r="E9840" s="9">
        <v>5</v>
      </c>
      <c r="F9840" s="9">
        <v>0</v>
      </c>
      <c r="G9840" s="10">
        <v>1.8726591760299626E-3</v>
      </c>
      <c r="H9840" s="10">
        <v>1.8726591760299626E-3</v>
      </c>
      <c r="I9840" s="10">
        <v>0</v>
      </c>
      <c r="J9840" s="11">
        <v>36.352477425705089</v>
      </c>
      <c r="K9840" s="11">
        <v>43.330976447789553</v>
      </c>
      <c r="L9840" s="11">
        <v>0</v>
      </c>
    </row>
    <row r="9841" spans="1:12" s="1" customFormat="1" x14ac:dyDescent="0.3">
      <c r="A9841" s="7">
        <v>20111210</v>
      </c>
      <c r="B9841" s="7">
        <v>2011.9377138939899</v>
      </c>
      <c r="C9841" s="8">
        <v>3000</v>
      </c>
      <c r="D9841" s="9">
        <v>5</v>
      </c>
      <c r="E9841" s="9">
        <v>4</v>
      </c>
      <c r="F9841" s="9">
        <v>1</v>
      </c>
      <c r="G9841" s="10">
        <v>1.6666666666666668E-3</v>
      </c>
      <c r="H9841" s="10">
        <v>1.3333333333333333E-3</v>
      </c>
      <c r="I9841" s="10">
        <v>3.3333333333333332E-4</v>
      </c>
      <c r="J9841" s="11">
        <v>32.353704908877532</v>
      </c>
      <c r="K9841" s="11">
        <v>30.851655230826164</v>
      </c>
      <c r="L9841" s="11">
        <v>36.459402123800714</v>
      </c>
    </row>
    <row r="9842" spans="1:12" s="1" customFormat="1" x14ac:dyDescent="0.3">
      <c r="A9842" s="7">
        <v>20111211</v>
      </c>
      <c r="B9842" s="7">
        <v>2011.9404517447799</v>
      </c>
      <c r="C9842" s="8">
        <v>1217</v>
      </c>
      <c r="D9842" s="9">
        <v>2</v>
      </c>
      <c r="E9842" s="9">
        <v>2</v>
      </c>
      <c r="F9842" s="9">
        <v>0</v>
      </c>
      <c r="G9842" s="10">
        <v>1.6433853738701725E-3</v>
      </c>
      <c r="H9842" s="10">
        <v>1.6433853738701725E-3</v>
      </c>
      <c r="I9842" s="10">
        <v>0</v>
      </c>
      <c r="J9842" s="11">
        <v>31.901763262656559</v>
      </c>
      <c r="K9842" s="11">
        <v>38.025869224518686</v>
      </c>
      <c r="L9842" s="11">
        <v>0</v>
      </c>
    </row>
    <row r="9843" spans="1:12" s="1" customFormat="1" x14ac:dyDescent="0.3">
      <c r="A9843" s="7">
        <v>20111212</v>
      </c>
      <c r="B9843" s="7">
        <v>2011.9431895955599</v>
      </c>
      <c r="C9843" s="8">
        <v>2103</v>
      </c>
      <c r="D9843" s="9">
        <v>10</v>
      </c>
      <c r="E9843" s="9">
        <v>10</v>
      </c>
      <c r="F9843" s="9">
        <v>0</v>
      </c>
      <c r="G9843" s="10">
        <v>4.7551117451260106E-3</v>
      </c>
      <c r="H9843" s="10">
        <v>4.7551117451260106E-3</v>
      </c>
      <c r="I9843" s="10">
        <v>0</v>
      </c>
      <c r="J9843" s="11">
        <v>92.307289326326753</v>
      </c>
      <c r="K9843" s="11">
        <v>110.02730110850987</v>
      </c>
      <c r="L9843" s="11">
        <v>0</v>
      </c>
    </row>
    <row r="9844" spans="1:12" s="1" customFormat="1" x14ac:dyDescent="0.3">
      <c r="A9844" s="7">
        <v>20111213</v>
      </c>
      <c r="B9844" s="7">
        <v>2011.94592744635</v>
      </c>
      <c r="C9844" s="8">
        <v>2240</v>
      </c>
      <c r="D9844" s="9">
        <v>4</v>
      </c>
      <c r="E9844" s="9">
        <v>4</v>
      </c>
      <c r="F9844" s="9">
        <v>0</v>
      </c>
      <c r="G9844" s="10">
        <v>1.7857142857142857E-3</v>
      </c>
      <c r="H9844" s="10">
        <v>1.7857142857142857E-3</v>
      </c>
      <c r="I9844" s="10">
        <v>0</v>
      </c>
      <c r="J9844" s="11">
        <v>34.664683830940206</v>
      </c>
      <c r="K9844" s="11">
        <v>41.319181112713608</v>
      </c>
      <c r="L9844" s="11">
        <v>0</v>
      </c>
    </row>
    <row r="9845" spans="1:12" s="1" customFormat="1" x14ac:dyDescent="0.3">
      <c r="A9845" s="7">
        <v>20111214</v>
      </c>
      <c r="B9845" s="7">
        <v>2011.94866529714</v>
      </c>
      <c r="C9845" s="8">
        <v>2456</v>
      </c>
      <c r="D9845" s="9">
        <v>10</v>
      </c>
      <c r="E9845" s="9">
        <v>6</v>
      </c>
      <c r="F9845" s="9">
        <v>4</v>
      </c>
      <c r="G9845" s="10">
        <v>4.0716612377850164E-3</v>
      </c>
      <c r="H9845" s="10">
        <v>2.4429967426710096E-3</v>
      </c>
      <c r="I9845" s="10">
        <v>1.6286644951140066E-3</v>
      </c>
      <c r="J9845" s="11">
        <v>79.039995705726852</v>
      </c>
      <c r="K9845" s="11">
        <v>56.527869926188004</v>
      </c>
      <c r="L9845" s="11">
        <v>178.14040125635532</v>
      </c>
    </row>
    <row r="9846" spans="1:12" s="1" customFormat="1" x14ac:dyDescent="0.3">
      <c r="A9846" s="7">
        <v>20111215</v>
      </c>
      <c r="B9846" s="7">
        <v>2011.95140314792</v>
      </c>
      <c r="C9846" s="8">
        <v>2614</v>
      </c>
      <c r="D9846" s="9">
        <v>7</v>
      </c>
      <c r="E9846" s="9">
        <v>6</v>
      </c>
      <c r="F9846" s="9">
        <v>1</v>
      </c>
      <c r="G9846" s="10">
        <v>2.6778882938026014E-3</v>
      </c>
      <c r="H9846" s="10">
        <v>2.2953328232593728E-3</v>
      </c>
      <c r="I9846" s="10">
        <v>3.8255547054322876E-4</v>
      </c>
      <c r="J9846" s="11">
        <v>51.983764581976132</v>
      </c>
      <c r="K9846" s="11">
        <v>53.111112677397763</v>
      </c>
      <c r="L9846" s="11">
        <v>41.843231205586136</v>
      </c>
    </row>
    <row r="9847" spans="1:12" s="1" customFormat="1" x14ac:dyDescent="0.3">
      <c r="A9847" s="7">
        <v>20111216</v>
      </c>
      <c r="B9847" s="7">
        <v>2011.95414099871</v>
      </c>
      <c r="C9847" s="8">
        <v>2701</v>
      </c>
      <c r="D9847" s="9">
        <v>15</v>
      </c>
      <c r="E9847" s="9">
        <v>11</v>
      </c>
      <c r="F9847" s="9">
        <v>4</v>
      </c>
      <c r="G9847" s="10">
        <v>5.5534987041836355E-3</v>
      </c>
      <c r="H9847" s="10">
        <v>4.0725657164013326E-3</v>
      </c>
      <c r="I9847" s="10">
        <v>1.4809329877823029E-3</v>
      </c>
      <c r="J9847" s="11">
        <v>107.80575497219465</v>
      </c>
      <c r="K9847" s="11">
        <v>94.234045040472353</v>
      </c>
      <c r="L9847" s="11">
        <v>161.98179395986992</v>
      </c>
    </row>
    <row r="9848" spans="1:12" s="1" customFormat="1" x14ac:dyDescent="0.3">
      <c r="A9848" s="7">
        <v>20111217</v>
      </c>
      <c r="B9848" s="7">
        <v>2011.9568788495001</v>
      </c>
      <c r="C9848" s="8">
        <v>3001</v>
      </c>
      <c r="D9848" s="9">
        <v>3</v>
      </c>
      <c r="E9848" s="9">
        <v>1</v>
      </c>
      <c r="F9848" s="9">
        <v>2</v>
      </c>
      <c r="G9848" s="10">
        <v>9.9966677774075306E-4</v>
      </c>
      <c r="H9848" s="10">
        <v>3.332222592469177E-4</v>
      </c>
      <c r="I9848" s="10">
        <v>6.6644451849383541E-4</v>
      </c>
      <c r="J9848" s="11">
        <v>19.405754360539667</v>
      </c>
      <c r="K9848" s="11">
        <v>7.7103436931421605</v>
      </c>
      <c r="L9848" s="11">
        <v>72.894506078908478</v>
      </c>
    </row>
    <row r="9849" spans="1:12" s="1" customFormat="1" x14ac:dyDescent="0.3">
      <c r="A9849" s="7">
        <v>20111218</v>
      </c>
      <c r="B9849" s="7">
        <v>2011.9596167002901</v>
      </c>
      <c r="C9849" s="8">
        <v>1010</v>
      </c>
      <c r="D9849" s="9">
        <v>0</v>
      </c>
      <c r="E9849" s="9">
        <v>0</v>
      </c>
      <c r="F9849" s="9">
        <v>0</v>
      </c>
      <c r="G9849" s="10">
        <v>0</v>
      </c>
      <c r="H9849" s="10">
        <v>0</v>
      </c>
      <c r="I9849" s="10">
        <v>0</v>
      </c>
      <c r="J9849" s="11">
        <v>0</v>
      </c>
      <c r="K9849" s="11">
        <v>0</v>
      </c>
      <c r="L9849" s="11">
        <v>0</v>
      </c>
    </row>
    <row r="9850" spans="1:12" s="1" customFormat="1" x14ac:dyDescent="0.3">
      <c r="A9850" s="7">
        <v>20111219</v>
      </c>
      <c r="B9850" s="7">
        <v>2011.9623545510699</v>
      </c>
      <c r="C9850" s="8">
        <v>2194</v>
      </c>
      <c r="D9850" s="9">
        <v>4</v>
      </c>
      <c r="E9850" s="9">
        <v>3</v>
      </c>
      <c r="F9850" s="9">
        <v>1</v>
      </c>
      <c r="G9850" s="10">
        <v>1.8231540565177757E-3</v>
      </c>
      <c r="H9850" s="10">
        <v>1.3673655423883319E-3</v>
      </c>
      <c r="I9850" s="10">
        <v>4.5578851412944393E-4</v>
      </c>
      <c r="J9850" s="11">
        <v>35.39147300879948</v>
      </c>
      <c r="K9850" s="11">
        <v>31.639117716207327</v>
      </c>
      <c r="L9850" s="11">
        <v>49.853330160165065</v>
      </c>
    </row>
    <row r="9851" spans="1:12" s="1" customFormat="1" x14ac:dyDescent="0.3">
      <c r="A9851" s="7">
        <v>20111220</v>
      </c>
      <c r="B9851" s="7">
        <v>2011.9650924018599</v>
      </c>
      <c r="C9851" s="8">
        <v>2260</v>
      </c>
      <c r="D9851" s="9">
        <v>7</v>
      </c>
      <c r="E9851" s="9">
        <v>7</v>
      </c>
      <c r="F9851" s="9">
        <v>0</v>
      </c>
      <c r="G9851" s="10">
        <v>3.0973451327433628E-3</v>
      </c>
      <c r="H9851" s="10">
        <v>3.0973451327433628E-3</v>
      </c>
      <c r="I9851" s="10">
        <v>0</v>
      </c>
      <c r="J9851" s="11">
        <v>60.126354255436112</v>
      </c>
      <c r="K9851" s="11">
        <v>71.668668124706798</v>
      </c>
      <c r="L9851" s="11">
        <v>0</v>
      </c>
    </row>
    <row r="9852" spans="1:12" s="1" customFormat="1" x14ac:dyDescent="0.3">
      <c r="A9852" s="7">
        <v>20111221</v>
      </c>
      <c r="B9852" s="7">
        <v>2011.9678302526499</v>
      </c>
      <c r="C9852" s="8">
        <v>2315</v>
      </c>
      <c r="D9852" s="9">
        <v>6</v>
      </c>
      <c r="E9852" s="9">
        <v>6</v>
      </c>
      <c r="F9852" s="9">
        <v>0</v>
      </c>
      <c r="G9852" s="10">
        <v>2.5917926565874731E-3</v>
      </c>
      <c r="H9852" s="10">
        <v>2.5917926565874731E-3</v>
      </c>
      <c r="I9852" s="10">
        <v>0</v>
      </c>
      <c r="J9852" s="11">
        <v>50.312456877736111</v>
      </c>
      <c r="K9852" s="11">
        <v>59.970820103117816</v>
      </c>
      <c r="L9852" s="11">
        <v>0</v>
      </c>
    </row>
    <row r="9853" spans="1:12" s="1" customFormat="1" x14ac:dyDescent="0.3">
      <c r="A9853" s="7">
        <v>20111222</v>
      </c>
      <c r="B9853" s="7">
        <v>2011.97056810343</v>
      </c>
      <c r="C9853" s="8">
        <v>2361</v>
      </c>
      <c r="D9853" s="9">
        <v>3</v>
      </c>
      <c r="E9853" s="9">
        <v>3</v>
      </c>
      <c r="F9853" s="9">
        <v>0</v>
      </c>
      <c r="G9853" s="10">
        <v>1.2706480304955528E-3</v>
      </c>
      <c r="H9853" s="10">
        <v>1.2706480304955528E-3</v>
      </c>
      <c r="I9853" s="10">
        <v>0</v>
      </c>
      <c r="J9853" s="11">
        <v>24.666102853019716</v>
      </c>
      <c r="K9853" s="11">
        <v>29.401196217432812</v>
      </c>
      <c r="L9853" s="11">
        <v>0</v>
      </c>
    </row>
    <row r="9854" spans="1:12" s="1" customFormat="1" x14ac:dyDescent="0.3">
      <c r="A9854" s="7">
        <v>20111223</v>
      </c>
      <c r="B9854" s="7">
        <v>2011.97330595422</v>
      </c>
      <c r="C9854" s="8">
        <v>2073</v>
      </c>
      <c r="D9854" s="9">
        <v>5</v>
      </c>
      <c r="E9854" s="9">
        <v>5</v>
      </c>
      <c r="F9854" s="9">
        <v>0</v>
      </c>
      <c r="G9854" s="10">
        <v>2.41196333815726E-3</v>
      </c>
      <c r="H9854" s="10">
        <v>2.41196333815726E-3</v>
      </c>
      <c r="I9854" s="10">
        <v>0</v>
      </c>
      <c r="J9854" s="11">
        <v>46.821570056262701</v>
      </c>
      <c r="K9854" s="11">
        <v>55.809796003665276</v>
      </c>
      <c r="L9854" s="11">
        <v>0</v>
      </c>
    </row>
    <row r="9855" spans="1:12" s="1" customFormat="1" x14ac:dyDescent="0.3">
      <c r="A9855" s="7">
        <v>20111224</v>
      </c>
      <c r="B9855" s="7">
        <v>2011.97604380501</v>
      </c>
      <c r="C9855" s="8">
        <v>2459</v>
      </c>
      <c r="D9855" s="9">
        <v>11</v>
      </c>
      <c r="E9855" s="9">
        <v>5</v>
      </c>
      <c r="F9855" s="9">
        <v>6</v>
      </c>
      <c r="G9855" s="10">
        <v>4.4733631557543714E-3</v>
      </c>
      <c r="H9855" s="10">
        <v>2.0333468889792597E-3</v>
      </c>
      <c r="I9855" s="10">
        <v>2.4400162667751117E-3</v>
      </c>
      <c r="J9855" s="11">
        <v>86.837922894913248</v>
      </c>
      <c r="K9855" s="11">
        <v>47.049087887595817</v>
      </c>
      <c r="L9855" s="11">
        <v>266.88460277690643</v>
      </c>
    </row>
    <row r="9856" spans="1:12" s="1" customFormat="1" x14ac:dyDescent="0.3">
      <c r="A9856" s="7">
        <v>20111225</v>
      </c>
      <c r="B9856" s="7">
        <v>2011.9787816558</v>
      </c>
      <c r="C9856" s="8">
        <v>857</v>
      </c>
      <c r="D9856" s="9">
        <v>0</v>
      </c>
      <c r="E9856" s="9">
        <v>0</v>
      </c>
      <c r="F9856" s="9">
        <v>0</v>
      </c>
      <c r="G9856" s="10">
        <v>0</v>
      </c>
      <c r="H9856" s="10">
        <v>0</v>
      </c>
      <c r="I9856" s="10">
        <v>0</v>
      </c>
      <c r="J9856" s="11">
        <v>0</v>
      </c>
      <c r="K9856" s="11">
        <v>0</v>
      </c>
      <c r="L9856" s="11">
        <v>0</v>
      </c>
    </row>
    <row r="9857" spans="1:12" s="1" customFormat="1" x14ac:dyDescent="0.3">
      <c r="A9857" s="7">
        <v>20111226</v>
      </c>
      <c r="B9857" s="7">
        <v>2011.9815195065801</v>
      </c>
      <c r="C9857" s="8">
        <v>1189</v>
      </c>
      <c r="D9857" s="9">
        <v>3</v>
      </c>
      <c r="E9857" s="9">
        <v>2</v>
      </c>
      <c r="F9857" s="9">
        <v>2</v>
      </c>
      <c r="G9857" s="10">
        <v>2.5231286795626578E-3</v>
      </c>
      <c r="H9857" s="10">
        <v>1.6820857863751051E-3</v>
      </c>
      <c r="I9857" s="10">
        <v>1.6820857863751051E-3</v>
      </c>
      <c r="J9857" s="11">
        <v>48.979536447417622</v>
      </c>
      <c r="K9857" s="11">
        <v>38.921348062438391</v>
      </c>
      <c r="L9857" s="11">
        <v>183.98352627653853</v>
      </c>
    </row>
    <row r="9858" spans="1:12" s="1" customFormat="1" x14ac:dyDescent="0.3">
      <c r="A9858" s="7">
        <v>20111227</v>
      </c>
      <c r="B9858" s="7">
        <v>2011.9842573573701</v>
      </c>
      <c r="C9858" s="8">
        <v>1593</v>
      </c>
      <c r="D9858" s="9">
        <v>1</v>
      </c>
      <c r="E9858" s="9">
        <v>1</v>
      </c>
      <c r="F9858" s="9">
        <v>0</v>
      </c>
      <c r="G9858" s="10">
        <v>6.2774639045825491E-4</v>
      </c>
      <c r="H9858" s="10">
        <v>6.2774639045825491E-4</v>
      </c>
      <c r="I9858" s="10">
        <v>0</v>
      </c>
      <c r="J9858" s="11">
        <v>12.185952884699635</v>
      </c>
      <c r="K9858" s="11">
        <v>14.525261408110248</v>
      </c>
      <c r="L9858" s="11">
        <v>0</v>
      </c>
    </row>
    <row r="9859" spans="1:12" s="1" customFormat="1" x14ac:dyDescent="0.3">
      <c r="A9859" s="7">
        <v>20111228</v>
      </c>
      <c r="B9859" s="7">
        <v>2011.9869952081599</v>
      </c>
      <c r="C9859" s="8">
        <v>1846</v>
      </c>
      <c r="D9859" s="9">
        <v>6</v>
      </c>
      <c r="E9859" s="9">
        <v>6</v>
      </c>
      <c r="F9859" s="9">
        <v>0</v>
      </c>
      <c r="G9859" s="10">
        <v>3.2502708559046588E-3</v>
      </c>
      <c r="H9859" s="10">
        <v>3.2502708559046588E-3</v>
      </c>
      <c r="I9859" s="10">
        <v>0</v>
      </c>
      <c r="J9859" s="11">
        <v>63.094982487518472</v>
      </c>
      <c r="K9859" s="11">
        <v>75.207176889879605</v>
      </c>
      <c r="L9859" s="11">
        <v>0</v>
      </c>
    </row>
    <row r="9860" spans="1:12" s="1" customFormat="1" x14ac:dyDescent="0.3">
      <c r="A9860" s="7">
        <v>20111229</v>
      </c>
      <c r="B9860" s="7">
        <v>2011.9897330589399</v>
      </c>
      <c r="C9860" s="8">
        <v>1972</v>
      </c>
      <c r="D9860" s="9">
        <v>8</v>
      </c>
      <c r="E9860" s="9">
        <v>8</v>
      </c>
      <c r="F9860" s="9">
        <v>0</v>
      </c>
      <c r="G9860" s="10">
        <v>4.0567951318458417E-3</v>
      </c>
      <c r="H9860" s="10">
        <v>4.0567951318458417E-3</v>
      </c>
      <c r="I9860" s="10">
        <v>0</v>
      </c>
      <c r="J9860" s="11">
        <v>78.751411542906752</v>
      </c>
      <c r="K9860" s="11">
        <v>93.869133562351408</v>
      </c>
      <c r="L9860" s="11">
        <v>0</v>
      </c>
    </row>
    <row r="9861" spans="1:12" s="1" customFormat="1" x14ac:dyDescent="0.3">
      <c r="A9861" s="7">
        <v>20111230</v>
      </c>
      <c r="B9861" s="7">
        <v>2011.9924709097299</v>
      </c>
      <c r="C9861" s="8">
        <v>2054</v>
      </c>
      <c r="D9861" s="9">
        <v>4</v>
      </c>
      <c r="E9861" s="9">
        <v>2</v>
      </c>
      <c r="F9861" s="9">
        <v>2</v>
      </c>
      <c r="G9861" s="10">
        <v>1.9474196689386564E-3</v>
      </c>
      <c r="H9861" s="10">
        <v>9.7370983446932818E-4</v>
      </c>
      <c r="I9861" s="10">
        <v>9.7370983446932818E-4</v>
      </c>
      <c r="J9861" s="11">
        <v>37.803744781551153</v>
      </c>
      <c r="K9861" s="11">
        <v>22.530420080934395</v>
      </c>
      <c r="L9861" s="11">
        <v>106.50263522045</v>
      </c>
    </row>
    <row r="9862" spans="1:12" s="1" customFormat="1" x14ac:dyDescent="0.3">
      <c r="A9862" s="7">
        <v>20111231</v>
      </c>
      <c r="B9862" s="7">
        <v>2011.99520876052</v>
      </c>
      <c r="C9862" s="8">
        <v>2280</v>
      </c>
      <c r="D9862" s="9">
        <v>7</v>
      </c>
      <c r="E9862" s="9">
        <v>7</v>
      </c>
      <c r="F9862" s="9">
        <v>0</v>
      </c>
      <c r="G9862" s="10">
        <v>3.0701754385964912E-3</v>
      </c>
      <c r="H9862" s="10">
        <v>3.0701754385964912E-3</v>
      </c>
      <c r="I9862" s="10">
        <v>0</v>
      </c>
      <c r="J9862" s="11">
        <v>59.598930095300709</v>
      </c>
      <c r="K9862" s="11">
        <v>71.039995597297093</v>
      </c>
      <c r="L9862" s="11">
        <v>0</v>
      </c>
    </row>
    <row r="9863" spans="1:12" s="1" customFormat="1" x14ac:dyDescent="0.3">
      <c r="A9863" s="7">
        <v>20120101</v>
      </c>
      <c r="B9863" s="7">
        <v>2011.9979466113</v>
      </c>
      <c r="C9863" s="8">
        <v>1050</v>
      </c>
      <c r="D9863" s="9">
        <v>3</v>
      </c>
      <c r="E9863" s="9">
        <v>3</v>
      </c>
      <c r="F9863" s="9">
        <v>0</v>
      </c>
      <c r="G9863" s="10">
        <v>2.8571428571428571E-3</v>
      </c>
      <c r="H9863" s="10">
        <v>2.8571428571428571E-3</v>
      </c>
      <c r="I9863" s="10">
        <v>0</v>
      </c>
      <c r="J9863" s="11">
        <v>55.463494129504333</v>
      </c>
      <c r="K9863" s="11">
        <v>66.110689780341787</v>
      </c>
      <c r="L9863" s="11">
        <v>0</v>
      </c>
    </row>
    <row r="9864" spans="1:12" s="1" customFormat="1" x14ac:dyDescent="0.3">
      <c r="A9864" s="7">
        <v>20120102</v>
      </c>
      <c r="B9864" s="7">
        <v>2012.00068446209</v>
      </c>
      <c r="C9864" s="8">
        <v>1576</v>
      </c>
      <c r="D9864" s="9">
        <v>2</v>
      </c>
      <c r="E9864" s="9">
        <v>2</v>
      </c>
      <c r="F9864" s="9">
        <v>0</v>
      </c>
      <c r="G9864" s="10">
        <v>1.2690355329949238E-3</v>
      </c>
      <c r="H9864" s="10">
        <v>1.2690355329949238E-3</v>
      </c>
      <c r="I9864" s="10">
        <v>0</v>
      </c>
      <c r="J9864" s="11">
        <v>24.634800692038723</v>
      </c>
      <c r="K9864" s="11">
        <v>29.363885054720328</v>
      </c>
      <c r="L9864" s="11">
        <v>0</v>
      </c>
    </row>
    <row r="9865" spans="1:12" s="1" customFormat="1" x14ac:dyDescent="0.3">
      <c r="A9865" s="7">
        <v>20120103</v>
      </c>
      <c r="B9865" s="7">
        <v>2012.00342231288</v>
      </c>
      <c r="C9865" s="8">
        <v>2025</v>
      </c>
      <c r="D9865" s="9">
        <v>7</v>
      </c>
      <c r="E9865" s="9">
        <v>7</v>
      </c>
      <c r="F9865" s="9">
        <v>0</v>
      </c>
      <c r="G9865" s="10">
        <v>3.4567901234567903E-3</v>
      </c>
      <c r="H9865" s="10">
        <v>3.4567901234567903E-3</v>
      </c>
      <c r="I9865" s="10">
        <v>0</v>
      </c>
      <c r="J9865" s="11">
        <v>67.103980551745977</v>
      </c>
      <c r="K9865" s="11">
        <v>79.985772820660429</v>
      </c>
      <c r="L9865" s="11">
        <v>0</v>
      </c>
    </row>
    <row r="9866" spans="1:12" s="1" customFormat="1" x14ac:dyDescent="0.3">
      <c r="A9866" s="7">
        <v>20120104</v>
      </c>
      <c r="B9866" s="7">
        <v>2012.0061601636701</v>
      </c>
      <c r="C9866" s="8">
        <v>2269</v>
      </c>
      <c r="D9866" s="9">
        <v>8</v>
      </c>
      <c r="E9866" s="9">
        <v>8</v>
      </c>
      <c r="F9866" s="9">
        <v>0</v>
      </c>
      <c r="G9866" s="10">
        <v>3.5257822829440283E-3</v>
      </c>
      <c r="H9866" s="10">
        <v>3.5257822829440283E-3</v>
      </c>
      <c r="I9866" s="10">
        <v>0</v>
      </c>
      <c r="J9866" s="11">
        <v>68.443271733191764</v>
      </c>
      <c r="K9866" s="11">
        <v>81.58216455925826</v>
      </c>
      <c r="L9866" s="11">
        <v>0</v>
      </c>
    </row>
    <row r="9867" spans="1:12" s="1" customFormat="1" x14ac:dyDescent="0.3">
      <c r="A9867" s="7">
        <v>20120105</v>
      </c>
      <c r="B9867" s="7">
        <v>2012.0088980144501</v>
      </c>
      <c r="C9867" s="8">
        <v>2446</v>
      </c>
      <c r="D9867" s="9">
        <v>7</v>
      </c>
      <c r="E9867" s="9">
        <v>7</v>
      </c>
      <c r="F9867" s="9">
        <v>0</v>
      </c>
      <c r="G9867" s="10">
        <v>2.8618152085036794E-3</v>
      </c>
      <c r="H9867" s="10">
        <v>2.8618152085036794E-3</v>
      </c>
      <c r="I9867" s="10">
        <v>0</v>
      </c>
      <c r="J9867" s="11">
        <v>55.554194855799508</v>
      </c>
      <c r="K9867" s="11">
        <v>66.21880211031781</v>
      </c>
      <c r="L9867" s="11">
        <v>0</v>
      </c>
    </row>
    <row r="9868" spans="1:12" s="1" customFormat="1" x14ac:dyDescent="0.3">
      <c r="A9868" s="7">
        <v>20120106</v>
      </c>
      <c r="B9868" s="7">
        <v>2012.0116358652399</v>
      </c>
      <c r="C9868" s="8">
        <v>2594</v>
      </c>
      <c r="D9868" s="9">
        <v>18</v>
      </c>
      <c r="E9868" s="9">
        <v>18</v>
      </c>
      <c r="F9868" s="9">
        <v>0</v>
      </c>
      <c r="G9868" s="10">
        <v>6.9390902081727058E-3</v>
      </c>
      <c r="H9868" s="10">
        <v>6.9390902081727058E-3</v>
      </c>
      <c r="I9868" s="10">
        <v>0</v>
      </c>
      <c r="J9868" s="11">
        <v>134.70316615878076</v>
      </c>
      <c r="K9868" s="11">
        <v>160.56181403860955</v>
      </c>
      <c r="L9868" s="11">
        <v>0</v>
      </c>
    </row>
    <row r="9869" spans="1:12" s="1" customFormat="1" x14ac:dyDescent="0.3">
      <c r="A9869" s="7">
        <v>20120107</v>
      </c>
      <c r="B9869" s="7">
        <v>2012.0143737160299</v>
      </c>
      <c r="C9869" s="8">
        <v>2985</v>
      </c>
      <c r="D9869" s="9">
        <v>6</v>
      </c>
      <c r="E9869" s="9">
        <v>6</v>
      </c>
      <c r="F9869" s="9">
        <v>0</v>
      </c>
      <c r="G9869" s="10">
        <v>2.0100502512562816E-3</v>
      </c>
      <c r="H9869" s="10">
        <v>2.0100502512562816E-3</v>
      </c>
      <c r="I9869" s="10">
        <v>0</v>
      </c>
      <c r="J9869" s="11">
        <v>39.019543608696516</v>
      </c>
      <c r="K9869" s="11">
        <v>46.510033011295732</v>
      </c>
      <c r="L9869" s="11">
        <v>0</v>
      </c>
    </row>
    <row r="9870" spans="1:12" s="1" customFormat="1" x14ac:dyDescent="0.3">
      <c r="A9870" s="7">
        <v>20120108</v>
      </c>
      <c r="B9870" s="7">
        <v>2012.0171115668099</v>
      </c>
      <c r="C9870" s="8">
        <v>1048</v>
      </c>
      <c r="D9870" s="9">
        <v>5</v>
      </c>
      <c r="E9870" s="9">
        <v>5</v>
      </c>
      <c r="F9870" s="9">
        <v>0</v>
      </c>
      <c r="G9870" s="10">
        <v>4.7709923664122139E-3</v>
      </c>
      <c r="H9870" s="10">
        <v>4.7709923664122139E-3</v>
      </c>
      <c r="I9870" s="10">
        <v>0</v>
      </c>
      <c r="J9870" s="11">
        <v>92.615567487244832</v>
      </c>
      <c r="K9870" s="11">
        <v>110.39475869808982</v>
      </c>
      <c r="L9870" s="11">
        <v>0</v>
      </c>
    </row>
    <row r="9871" spans="1:12" s="1" customFormat="1" x14ac:dyDescent="0.3">
      <c r="A9871" s="7">
        <v>20120109</v>
      </c>
      <c r="B9871" s="7">
        <v>2012.0198494176</v>
      </c>
      <c r="C9871" s="8">
        <v>2185</v>
      </c>
      <c r="D9871" s="9">
        <v>10</v>
      </c>
      <c r="E9871" s="9">
        <v>10</v>
      </c>
      <c r="F9871" s="9">
        <v>0</v>
      </c>
      <c r="G9871" s="10">
        <v>4.5766590389016018E-3</v>
      </c>
      <c r="H9871" s="10">
        <v>4.5766590389016018E-3</v>
      </c>
      <c r="I9871" s="10">
        <v>0</v>
      </c>
      <c r="J9871" s="11">
        <v>88.843125607901669</v>
      </c>
      <c r="K9871" s="11">
        <v>105.89813008292734</v>
      </c>
      <c r="L9871" s="11">
        <v>0</v>
      </c>
    </row>
    <row r="9872" spans="1:12" s="1" customFormat="1" x14ac:dyDescent="0.3">
      <c r="A9872" s="7">
        <v>20120110</v>
      </c>
      <c r="B9872" s="7">
        <v>2012.02258726839</v>
      </c>
      <c r="C9872" s="8">
        <v>2312</v>
      </c>
      <c r="D9872" s="9">
        <v>15</v>
      </c>
      <c r="E9872" s="9">
        <v>15</v>
      </c>
      <c r="F9872" s="9">
        <v>0</v>
      </c>
      <c r="G9872" s="10">
        <v>6.487889273356401E-3</v>
      </c>
      <c r="H9872" s="10">
        <v>6.487889273356401E-3</v>
      </c>
      <c r="I9872" s="10">
        <v>0</v>
      </c>
      <c r="J9872" s="11">
        <v>125.9443530189869</v>
      </c>
      <c r="K9872" s="11">
        <v>150.12159227802522</v>
      </c>
      <c r="L9872" s="11">
        <v>0</v>
      </c>
    </row>
    <row r="9873" spans="1:12" s="1" customFormat="1" x14ac:dyDescent="0.3">
      <c r="A9873" s="7">
        <v>20120111</v>
      </c>
      <c r="B9873" s="7">
        <v>2012.02532511918</v>
      </c>
      <c r="C9873" s="8">
        <v>2447</v>
      </c>
      <c r="D9873" s="9">
        <v>10</v>
      </c>
      <c r="E9873" s="9">
        <v>9</v>
      </c>
      <c r="F9873" s="9">
        <v>1</v>
      </c>
      <c r="G9873" s="10">
        <v>4.086636697997548E-3</v>
      </c>
      <c r="H9873" s="10">
        <v>3.6779730281977932E-3</v>
      </c>
      <c r="I9873" s="10">
        <v>4.086636697997548E-4</v>
      </c>
      <c r="J9873" s="11">
        <v>79.330702678081394</v>
      </c>
      <c r="K9873" s="11">
        <v>85.103666860676995</v>
      </c>
      <c r="L9873" s="11">
        <v>44.69889921185213</v>
      </c>
    </row>
    <row r="9874" spans="1:12" s="1" customFormat="1" x14ac:dyDescent="0.3">
      <c r="A9874" s="7">
        <v>20120112</v>
      </c>
      <c r="B9874" s="7">
        <v>2012.02806296996</v>
      </c>
      <c r="C9874" s="8">
        <v>2587</v>
      </c>
      <c r="D9874" s="9">
        <v>8</v>
      </c>
      <c r="E9874" s="9">
        <v>5</v>
      </c>
      <c r="F9874" s="9">
        <v>3</v>
      </c>
      <c r="G9874" s="10">
        <v>3.0923850019327404E-3</v>
      </c>
      <c r="H9874" s="10">
        <v>1.9327406262079629E-3</v>
      </c>
      <c r="I9874" s="10">
        <v>1.1596443757247777E-3</v>
      </c>
      <c r="J9874" s="11">
        <v>60.030067090302332</v>
      </c>
      <c r="K9874" s="11">
        <v>44.721185587784348</v>
      </c>
      <c r="L9874" s="11">
        <v>126.83982184546056</v>
      </c>
    </row>
    <row r="9875" spans="1:12" s="1" customFormat="1" x14ac:dyDescent="0.3">
      <c r="A9875" s="7">
        <v>20120113</v>
      </c>
      <c r="B9875" s="7">
        <v>2012.0308008207501</v>
      </c>
      <c r="C9875" s="8">
        <v>2666</v>
      </c>
      <c r="D9875" s="9">
        <v>7</v>
      </c>
      <c r="E9875" s="9">
        <v>5</v>
      </c>
      <c r="F9875" s="9">
        <v>2</v>
      </c>
      <c r="G9875" s="10">
        <v>2.6256564141035259E-3</v>
      </c>
      <c r="H9875" s="10">
        <v>1.8754688672168042E-3</v>
      </c>
      <c r="I9875" s="10">
        <v>7.501875468867217E-4</v>
      </c>
      <c r="J9875" s="11">
        <v>50.969827688404202</v>
      </c>
      <c r="K9875" s="11">
        <v>43.3959891656407</v>
      </c>
      <c r="L9875" s="11">
        <v>82.054168320631788</v>
      </c>
    </row>
    <row r="9876" spans="1:12" s="1" customFormat="1" x14ac:dyDescent="0.3">
      <c r="A9876" s="7">
        <v>20120114</v>
      </c>
      <c r="B9876" s="7">
        <v>2012.0335386715401</v>
      </c>
      <c r="C9876" s="8">
        <v>3136</v>
      </c>
      <c r="D9876" s="9">
        <v>12</v>
      </c>
      <c r="E9876" s="9">
        <v>12</v>
      </c>
      <c r="F9876" s="9">
        <v>0</v>
      </c>
      <c r="G9876" s="10">
        <v>3.8265306122448979E-3</v>
      </c>
      <c r="H9876" s="10">
        <v>3.8265306122448979E-3</v>
      </c>
      <c r="I9876" s="10">
        <v>0</v>
      </c>
      <c r="J9876" s="11">
        <v>74.281465352014735</v>
      </c>
      <c r="K9876" s="11">
        <v>88.541102384386306</v>
      </c>
      <c r="L9876" s="11">
        <v>0</v>
      </c>
    </row>
    <row r="9877" spans="1:12" s="1" customFormat="1" x14ac:dyDescent="0.3">
      <c r="A9877" s="7">
        <v>20120115</v>
      </c>
      <c r="B9877" s="7">
        <v>2012.0362765223199</v>
      </c>
      <c r="C9877" s="8">
        <v>1060</v>
      </c>
      <c r="D9877" s="9">
        <v>3</v>
      </c>
      <c r="E9877" s="9">
        <v>3</v>
      </c>
      <c r="F9877" s="9">
        <v>0</v>
      </c>
      <c r="G9877" s="10">
        <v>2.8301886792452828E-3</v>
      </c>
      <c r="H9877" s="10">
        <v>2.8301886792452828E-3</v>
      </c>
      <c r="I9877" s="10">
        <v>0</v>
      </c>
      <c r="J9877" s="11">
        <v>54.940253618848622</v>
      </c>
      <c r="K9877" s="11">
        <v>65.48700402769704</v>
      </c>
      <c r="L9877" s="11">
        <v>0</v>
      </c>
    </row>
    <row r="9878" spans="1:12" s="1" customFormat="1" x14ac:dyDescent="0.3">
      <c r="A9878" s="7">
        <v>20120116</v>
      </c>
      <c r="B9878" s="7">
        <v>2012.0390143731099</v>
      </c>
      <c r="C9878" s="8">
        <v>1920</v>
      </c>
      <c r="D9878" s="9">
        <v>7</v>
      </c>
      <c r="E9878" s="9">
        <v>6</v>
      </c>
      <c r="F9878" s="9">
        <v>1</v>
      </c>
      <c r="G9878" s="10">
        <v>3.6458333333333334E-3</v>
      </c>
      <c r="H9878" s="10">
        <v>3.1250000000000002E-3</v>
      </c>
      <c r="I9878" s="10">
        <v>5.2083333333333333E-4</v>
      </c>
      <c r="J9878" s="11">
        <v>70.773729488169593</v>
      </c>
      <c r="K9878" s="11">
        <v>72.308566947248821</v>
      </c>
      <c r="L9878" s="11">
        <v>56.967815818438631</v>
      </c>
    </row>
    <row r="9879" spans="1:12" s="1" customFormat="1" x14ac:dyDescent="0.3">
      <c r="A9879" s="7">
        <v>20120117</v>
      </c>
      <c r="B9879" s="7">
        <v>2012.0417522238999</v>
      </c>
      <c r="C9879" s="8">
        <v>2153</v>
      </c>
      <c r="D9879" s="9">
        <v>5</v>
      </c>
      <c r="E9879" s="9">
        <v>5</v>
      </c>
      <c r="F9879" s="9">
        <v>0</v>
      </c>
      <c r="G9879" s="10">
        <v>2.3223409196470044E-3</v>
      </c>
      <c r="H9879" s="10">
        <v>2.3223409196470044E-3</v>
      </c>
      <c r="I9879" s="10">
        <v>0</v>
      </c>
      <c r="J9879" s="11">
        <v>45.08179968724226</v>
      </c>
      <c r="K9879" s="11">
        <v>53.736046036041863</v>
      </c>
      <c r="L9879" s="11">
        <v>0</v>
      </c>
    </row>
    <row r="9880" spans="1:12" s="1" customFormat="1" x14ac:dyDescent="0.3">
      <c r="A9880" s="7">
        <v>20120118</v>
      </c>
      <c r="B9880" s="7">
        <v>2012.04449007469</v>
      </c>
      <c r="C9880" s="8">
        <v>2371</v>
      </c>
      <c r="D9880" s="9">
        <v>3</v>
      </c>
      <c r="E9880" s="9">
        <v>2</v>
      </c>
      <c r="F9880" s="9">
        <v>1</v>
      </c>
      <c r="G9880" s="10">
        <v>1.2652889076339097E-3</v>
      </c>
      <c r="H9880" s="10">
        <v>8.4352593842260647E-4</v>
      </c>
      <c r="I9880" s="10">
        <v>4.2176296921130323E-4</v>
      </c>
      <c r="J9880" s="11">
        <v>24.562070365238103</v>
      </c>
      <c r="K9880" s="11">
        <v>19.518128572855016</v>
      </c>
      <c r="L9880" s="11">
        <v>46.131677086209258</v>
      </c>
    </row>
    <row r="9881" spans="1:12" s="1" customFormat="1" x14ac:dyDescent="0.3">
      <c r="A9881" s="7">
        <v>20120119</v>
      </c>
      <c r="B9881" s="7">
        <v>2012.04722792547</v>
      </c>
      <c r="C9881" s="8">
        <v>2582</v>
      </c>
      <c r="D9881" s="9">
        <v>10</v>
      </c>
      <c r="E9881" s="9">
        <v>10</v>
      </c>
      <c r="F9881" s="9">
        <v>0</v>
      </c>
      <c r="G9881" s="10">
        <v>3.8729666924864447E-3</v>
      </c>
      <c r="H9881" s="10">
        <v>3.8729666924864447E-3</v>
      </c>
      <c r="I9881" s="10">
        <v>0</v>
      </c>
      <c r="J9881" s="11">
        <v>75.182892894370696</v>
      </c>
      <c r="K9881" s="11">
        <v>89.61557483779869</v>
      </c>
      <c r="L9881" s="11">
        <v>0</v>
      </c>
    </row>
    <row r="9882" spans="1:12" s="1" customFormat="1" x14ac:dyDescent="0.3">
      <c r="A9882" s="7">
        <v>20120120</v>
      </c>
      <c r="B9882" s="7">
        <v>2012.04996577626</v>
      </c>
      <c r="C9882" s="8">
        <v>2557</v>
      </c>
      <c r="D9882" s="9">
        <v>5</v>
      </c>
      <c r="E9882" s="9">
        <v>5</v>
      </c>
      <c r="F9882" s="9">
        <v>0</v>
      </c>
      <c r="G9882" s="10">
        <v>1.9554165037152915E-3</v>
      </c>
      <c r="H9882" s="10">
        <v>1.9554165037152915E-3</v>
      </c>
      <c r="I9882" s="10">
        <v>0</v>
      </c>
      <c r="J9882" s="11">
        <v>37.958981121092137</v>
      </c>
      <c r="K9882" s="11">
        <v>45.24587685396876</v>
      </c>
      <c r="L9882" s="11">
        <v>0</v>
      </c>
    </row>
    <row r="9883" spans="1:12" s="1" customFormat="1" x14ac:dyDescent="0.3">
      <c r="A9883" s="7">
        <v>20120121</v>
      </c>
      <c r="B9883" s="7">
        <v>2012.0527036270501</v>
      </c>
      <c r="C9883" s="8">
        <v>3062</v>
      </c>
      <c r="D9883" s="9">
        <v>4</v>
      </c>
      <c r="E9883" s="9">
        <v>1</v>
      </c>
      <c r="F9883" s="9">
        <v>3</v>
      </c>
      <c r="G9883" s="10">
        <v>1.3063357282821686E-3</v>
      </c>
      <c r="H9883" s="10">
        <v>3.2658393207054214E-4</v>
      </c>
      <c r="I9883" s="10">
        <v>9.7975179621162642E-4</v>
      </c>
      <c r="J9883" s="11">
        <v>25.358880398858936</v>
      </c>
      <c r="K9883" s="11">
        <v>7.5567411571259386</v>
      </c>
      <c r="L9883" s="11">
        <v>107.16349415878723</v>
      </c>
    </row>
    <row r="9884" spans="1:12" s="1" customFormat="1" x14ac:dyDescent="0.3">
      <c r="A9884" s="7">
        <v>20120122</v>
      </c>
      <c r="B9884" s="7">
        <v>2012.0554414778301</v>
      </c>
      <c r="C9884" s="8">
        <v>1064</v>
      </c>
      <c r="D9884" s="9">
        <v>1</v>
      </c>
      <c r="E9884" s="9">
        <v>1</v>
      </c>
      <c r="F9884" s="9">
        <v>0</v>
      </c>
      <c r="G9884" s="10">
        <v>9.3984962406015032E-4</v>
      </c>
      <c r="H9884" s="10">
        <v>9.3984962406015032E-4</v>
      </c>
      <c r="I9884" s="10">
        <v>0</v>
      </c>
      <c r="J9884" s="11">
        <v>18.24457043733695</v>
      </c>
      <c r="K9884" s="11">
        <v>21.746937427744008</v>
      </c>
      <c r="L9884" s="11">
        <v>0</v>
      </c>
    </row>
    <row r="9885" spans="1:12" s="1" customFormat="1" x14ac:dyDescent="0.3">
      <c r="A9885" s="7">
        <v>20120123</v>
      </c>
      <c r="B9885" s="7">
        <v>2012.0581793286201</v>
      </c>
      <c r="C9885" s="8">
        <v>2138</v>
      </c>
      <c r="D9885" s="9">
        <v>8</v>
      </c>
      <c r="E9885" s="9">
        <v>5</v>
      </c>
      <c r="F9885" s="9">
        <v>3</v>
      </c>
      <c r="G9885" s="10">
        <v>3.7418147801683817E-3</v>
      </c>
      <c r="H9885" s="10">
        <v>2.3386342376052385E-3</v>
      </c>
      <c r="I9885" s="10">
        <v>1.403180542563143E-3</v>
      </c>
      <c r="J9885" s="11">
        <v>72.636942732746547</v>
      </c>
      <c r="K9885" s="11">
        <v>54.11305290720211</v>
      </c>
      <c r="L9885" s="11">
        <v>153.47737096080752</v>
      </c>
    </row>
    <row r="9886" spans="1:12" s="1" customFormat="1" x14ac:dyDescent="0.3">
      <c r="A9886" s="7">
        <v>20120124</v>
      </c>
      <c r="B9886" s="7">
        <v>2012.0609171794099</v>
      </c>
      <c r="C9886" s="8">
        <v>2368</v>
      </c>
      <c r="D9886" s="9">
        <v>10</v>
      </c>
      <c r="E9886" s="9">
        <v>8</v>
      </c>
      <c r="F9886" s="9">
        <v>2</v>
      </c>
      <c r="G9886" s="10">
        <v>4.2229729729729732E-3</v>
      </c>
      <c r="H9886" s="10">
        <v>3.3783783783783786E-3</v>
      </c>
      <c r="I9886" s="10">
        <v>8.4459459459459464E-4</v>
      </c>
      <c r="J9886" s="11">
        <v>81.977292843439685</v>
      </c>
      <c r="K9886" s="11">
        <v>78.171423726755478</v>
      </c>
      <c r="L9886" s="11">
        <v>92.380241867738306</v>
      </c>
    </row>
    <row r="9887" spans="1:12" s="1" customFormat="1" x14ac:dyDescent="0.3">
      <c r="A9887" s="7">
        <v>20120125</v>
      </c>
      <c r="B9887" s="7">
        <v>2012.0636550301899</v>
      </c>
      <c r="C9887" s="8">
        <v>2516</v>
      </c>
      <c r="D9887" s="9">
        <v>7</v>
      </c>
      <c r="E9887" s="9">
        <v>7</v>
      </c>
      <c r="F9887" s="9">
        <v>0</v>
      </c>
      <c r="G9887" s="10">
        <v>2.7821939586645467E-3</v>
      </c>
      <c r="H9887" s="10">
        <v>2.7821939586645467E-3</v>
      </c>
      <c r="I9887" s="10">
        <v>0</v>
      </c>
      <c r="J9887" s="11">
        <v>54.008569402736725</v>
      </c>
      <c r="K9887" s="11">
        <v>64.376466598504507</v>
      </c>
      <c r="L9887" s="11">
        <v>0</v>
      </c>
    </row>
    <row r="9888" spans="1:12" s="1" customFormat="1" x14ac:dyDescent="0.3">
      <c r="A9888" s="7">
        <v>20120126</v>
      </c>
      <c r="B9888" s="7">
        <v>2012.0663928809799</v>
      </c>
      <c r="C9888" s="8">
        <v>2587</v>
      </c>
      <c r="D9888" s="9">
        <v>4</v>
      </c>
      <c r="E9888" s="9">
        <v>4</v>
      </c>
      <c r="F9888" s="9">
        <v>0</v>
      </c>
      <c r="G9888" s="10">
        <v>1.5461925009663702E-3</v>
      </c>
      <c r="H9888" s="10">
        <v>1.5461925009663702E-3</v>
      </c>
      <c r="I9888" s="10">
        <v>0</v>
      </c>
      <c r="J9888" s="11">
        <v>30.015033545151166</v>
      </c>
      <c r="K9888" s="11">
        <v>35.776948470227474</v>
      </c>
      <c r="L9888" s="11">
        <v>0</v>
      </c>
    </row>
    <row r="9889" spans="1:12" s="1" customFormat="1" x14ac:dyDescent="0.3">
      <c r="A9889" s="7">
        <v>20120127</v>
      </c>
      <c r="B9889" s="7">
        <v>2012.06913073177</v>
      </c>
      <c r="C9889" s="8">
        <v>2553</v>
      </c>
      <c r="D9889" s="9">
        <v>5</v>
      </c>
      <c r="E9889" s="9">
        <v>5</v>
      </c>
      <c r="F9889" s="9">
        <v>0</v>
      </c>
      <c r="G9889" s="10">
        <v>1.9584802193497847E-3</v>
      </c>
      <c r="H9889" s="10">
        <v>1.9584802193497847E-3</v>
      </c>
      <c r="I9889" s="10">
        <v>0</v>
      </c>
      <c r="J9889" s="11">
        <v>38.018454652030002</v>
      </c>
      <c r="K9889" s="11">
        <v>45.316767377829272</v>
      </c>
      <c r="L9889" s="11">
        <v>0</v>
      </c>
    </row>
    <row r="9890" spans="1:12" s="1" customFormat="1" x14ac:dyDescent="0.3">
      <c r="A9890" s="7">
        <v>20120128</v>
      </c>
      <c r="B9890" s="7">
        <v>2012.07186858256</v>
      </c>
      <c r="C9890" s="8">
        <v>3054</v>
      </c>
      <c r="D9890" s="9">
        <v>8</v>
      </c>
      <c r="E9890" s="9">
        <v>7</v>
      </c>
      <c r="F9890" s="9">
        <v>1</v>
      </c>
      <c r="G9890" s="10">
        <v>2.6195153896529143E-3</v>
      </c>
      <c r="H9890" s="10">
        <v>2.2920759659463001E-3</v>
      </c>
      <c r="I9890" s="10">
        <v>3.2743942370661429E-4</v>
      </c>
      <c r="J9890" s="11">
        <v>50.850616752656229</v>
      </c>
      <c r="K9890" s="11">
        <v>53.035753098178574</v>
      </c>
      <c r="L9890" s="11">
        <v>35.814736860315051</v>
      </c>
    </row>
    <row r="9891" spans="1:12" s="1" customFormat="1" x14ac:dyDescent="0.3">
      <c r="A9891" s="7">
        <v>20120129</v>
      </c>
      <c r="B9891" s="7">
        <v>2012.07460643334</v>
      </c>
      <c r="C9891" s="8">
        <v>1041</v>
      </c>
      <c r="D9891" s="9">
        <v>3</v>
      </c>
      <c r="E9891" s="9">
        <v>3</v>
      </c>
      <c r="F9891" s="9">
        <v>0</v>
      </c>
      <c r="G9891" s="10">
        <v>2.881844380403458E-3</v>
      </c>
      <c r="H9891" s="10">
        <v>2.881844380403458E-3</v>
      </c>
      <c r="I9891" s="10">
        <v>0</v>
      </c>
      <c r="J9891" s="11">
        <v>55.943005606128281</v>
      </c>
      <c r="K9891" s="11">
        <v>66.682251939826003</v>
      </c>
      <c r="L9891" s="11">
        <v>0</v>
      </c>
    </row>
    <row r="9892" spans="1:12" s="1" customFormat="1" x14ac:dyDescent="0.3">
      <c r="A9892" s="7">
        <v>20120130</v>
      </c>
      <c r="B9892" s="7">
        <v>2012.07734428413</v>
      </c>
      <c r="C9892" s="8">
        <v>2183</v>
      </c>
      <c r="D9892" s="9">
        <v>2</v>
      </c>
      <c r="E9892" s="9">
        <v>2</v>
      </c>
      <c r="F9892" s="9">
        <v>0</v>
      </c>
      <c r="G9892" s="10">
        <v>9.1617040769583142E-4</v>
      </c>
      <c r="H9892" s="10">
        <v>9.1617040769583142E-4</v>
      </c>
      <c r="I9892" s="10">
        <v>0</v>
      </c>
      <c r="J9892" s="11">
        <v>17.784904210102166</v>
      </c>
      <c r="K9892" s="11">
        <v>21.199030163187928</v>
      </c>
      <c r="L9892" s="11">
        <v>0</v>
      </c>
    </row>
    <row r="9893" spans="1:12" s="1" customFormat="1" x14ac:dyDescent="0.3">
      <c r="A9893" s="7">
        <v>20120131</v>
      </c>
      <c r="B9893" s="7">
        <v>2012.0800821349201</v>
      </c>
      <c r="C9893" s="8">
        <v>2454</v>
      </c>
      <c r="D9893" s="9">
        <v>2</v>
      </c>
      <c r="E9893" s="9">
        <v>2</v>
      </c>
      <c r="F9893" s="9">
        <v>0</v>
      </c>
      <c r="G9893" s="10">
        <v>8.1499592502037486E-4</v>
      </c>
      <c r="H9893" s="10">
        <v>8.1499592502037486E-4</v>
      </c>
      <c r="I9893" s="10">
        <v>0</v>
      </c>
      <c r="J9893" s="11">
        <v>15.820882596028129</v>
      </c>
      <c r="K9893" s="11">
        <v>18.857979969942644</v>
      </c>
      <c r="L9893" s="11">
        <v>0</v>
      </c>
    </row>
    <row r="9894" spans="1:12" s="1" customFormat="1" x14ac:dyDescent="0.3">
      <c r="A9894" s="7">
        <v>20120201</v>
      </c>
      <c r="B9894" s="7">
        <v>2012.0828199857001</v>
      </c>
      <c r="C9894" s="8">
        <v>2431</v>
      </c>
      <c r="D9894" s="9">
        <v>8</v>
      </c>
      <c r="E9894" s="9">
        <v>6</v>
      </c>
      <c r="F9894" s="9">
        <v>2</v>
      </c>
      <c r="G9894" s="10">
        <v>3.2908268202385851E-3</v>
      </c>
      <c r="H9894" s="10">
        <v>2.4681201151789387E-3</v>
      </c>
      <c r="I9894" s="10">
        <v>8.2270670505964628E-4</v>
      </c>
      <c r="J9894" s="11">
        <v>63.882263908931357</v>
      </c>
      <c r="K9894" s="11">
        <v>57.109193146325687</v>
      </c>
      <c r="L9894" s="11">
        <v>89.986183769150273</v>
      </c>
    </row>
    <row r="9895" spans="1:12" s="1" customFormat="1" x14ac:dyDescent="0.3">
      <c r="A9895" s="7">
        <v>20120202</v>
      </c>
      <c r="B9895" s="7">
        <v>2012.0855578364899</v>
      </c>
      <c r="C9895" s="8">
        <v>2698</v>
      </c>
      <c r="D9895" s="9">
        <v>7</v>
      </c>
      <c r="E9895" s="9">
        <v>7</v>
      </c>
      <c r="F9895" s="9">
        <v>0</v>
      </c>
      <c r="G9895" s="10">
        <v>2.5945144551519643E-3</v>
      </c>
      <c r="H9895" s="10">
        <v>2.5945144551519643E-3</v>
      </c>
      <c r="I9895" s="10">
        <v>0</v>
      </c>
      <c r="J9895" s="11">
        <v>50.365293038282289</v>
      </c>
      <c r="K9895" s="11">
        <v>60.033799096307391</v>
      </c>
      <c r="L9895" s="11">
        <v>0</v>
      </c>
    </row>
    <row r="9896" spans="1:12" s="1" customFormat="1" x14ac:dyDescent="0.3">
      <c r="A9896" s="7">
        <v>20120203</v>
      </c>
      <c r="B9896" s="7">
        <v>2012.0882956872799</v>
      </c>
      <c r="C9896" s="8">
        <v>2543</v>
      </c>
      <c r="D9896" s="9">
        <v>9</v>
      </c>
      <c r="E9896" s="9">
        <v>9</v>
      </c>
      <c r="F9896" s="9">
        <v>2</v>
      </c>
      <c r="G9896" s="10">
        <v>3.5391270153362171E-3</v>
      </c>
      <c r="H9896" s="10">
        <v>3.5391270153362171E-3</v>
      </c>
      <c r="I9896" s="10">
        <v>7.8647267007471487E-4</v>
      </c>
      <c r="J9896" s="11">
        <v>68.702322653534665</v>
      </c>
      <c r="K9896" s="11">
        <v>81.890944871441846</v>
      </c>
      <c r="L9896" s="11">
        <v>86.022970012899847</v>
      </c>
    </row>
    <row r="9897" spans="1:12" s="1" customFormat="1" x14ac:dyDescent="0.3">
      <c r="A9897" s="7">
        <v>20120204</v>
      </c>
      <c r="B9897" s="7">
        <v>2012.09103353807</v>
      </c>
      <c r="C9897" s="8">
        <v>3049</v>
      </c>
      <c r="D9897" s="9">
        <v>13</v>
      </c>
      <c r="E9897" s="9">
        <v>11</v>
      </c>
      <c r="F9897" s="9">
        <v>2</v>
      </c>
      <c r="G9897" s="10">
        <v>4.2636930141029842E-3</v>
      </c>
      <c r="H9897" s="10">
        <v>3.6077402427025255E-3</v>
      </c>
      <c r="I9897" s="10">
        <v>6.5595277140045915E-4</v>
      </c>
      <c r="J9897" s="11">
        <v>82.767759360198326</v>
      </c>
      <c r="K9897" s="11">
        <v>83.478568597676571</v>
      </c>
      <c r="L9897" s="11">
        <v>71.746937600132597</v>
      </c>
    </row>
    <row r="9898" spans="1:12" s="1" customFormat="1" x14ac:dyDescent="0.3">
      <c r="A9898" s="7">
        <v>20120205</v>
      </c>
      <c r="B9898" s="7">
        <v>2012.09377138885</v>
      </c>
      <c r="C9898" s="8">
        <v>1054</v>
      </c>
      <c r="D9898" s="9">
        <v>3</v>
      </c>
      <c r="E9898" s="9">
        <v>3</v>
      </c>
      <c r="F9898" s="9">
        <v>0</v>
      </c>
      <c r="G9898" s="10">
        <v>2.8462998102466793E-3</v>
      </c>
      <c r="H9898" s="10">
        <v>2.8462998102466793E-3</v>
      </c>
      <c r="I9898" s="10">
        <v>0</v>
      </c>
      <c r="J9898" s="11">
        <v>55.25300648574909</v>
      </c>
      <c r="K9898" s="11">
        <v>65.859795321972356</v>
      </c>
      <c r="L9898" s="11">
        <v>0</v>
      </c>
    </row>
    <row r="9899" spans="1:12" s="1" customFormat="1" x14ac:dyDescent="0.3">
      <c r="A9899" s="7">
        <v>20120206</v>
      </c>
      <c r="B9899" s="7">
        <v>2012.09650923964</v>
      </c>
      <c r="C9899" s="8">
        <v>2113</v>
      </c>
      <c r="D9899" s="9">
        <v>7</v>
      </c>
      <c r="E9899" s="9">
        <v>7</v>
      </c>
      <c r="F9899" s="9">
        <v>0</v>
      </c>
      <c r="G9899" s="10">
        <v>3.3128253667770941E-3</v>
      </c>
      <c r="H9899" s="10">
        <v>3.3128253667770941E-3</v>
      </c>
      <c r="I9899" s="10">
        <v>0</v>
      </c>
      <c r="J9899" s="11">
        <v>64.30930459881003</v>
      </c>
      <c r="K9899" s="11">
        <v>76.654609541806607</v>
      </c>
      <c r="L9899" s="11">
        <v>0</v>
      </c>
    </row>
    <row r="9900" spans="1:12" s="1" customFormat="1" x14ac:dyDescent="0.3">
      <c r="A9900" s="7">
        <v>20120207</v>
      </c>
      <c r="B9900" s="7">
        <v>2012.09924709043</v>
      </c>
      <c r="C9900" s="8">
        <v>2335</v>
      </c>
      <c r="D9900" s="9">
        <v>3</v>
      </c>
      <c r="E9900" s="9">
        <v>3</v>
      </c>
      <c r="F9900" s="9">
        <v>0</v>
      </c>
      <c r="G9900" s="10">
        <v>1.2847965738758029E-3</v>
      </c>
      <c r="H9900" s="10">
        <v>1.2847965738758029E-3</v>
      </c>
      <c r="I9900" s="10">
        <v>0</v>
      </c>
      <c r="J9900" s="11">
        <v>24.940757531468755</v>
      </c>
      <c r="K9900" s="11">
        <v>29.728575704222209</v>
      </c>
      <c r="L9900" s="11">
        <v>0</v>
      </c>
    </row>
    <row r="9901" spans="1:12" s="1" customFormat="1" x14ac:dyDescent="0.3">
      <c r="A9901" s="7">
        <v>20120208</v>
      </c>
      <c r="B9901" s="7">
        <v>2012.10198494121</v>
      </c>
      <c r="C9901" s="8">
        <v>2427</v>
      </c>
      <c r="D9901" s="9">
        <v>5</v>
      </c>
      <c r="E9901" s="9">
        <v>5</v>
      </c>
      <c r="F9901" s="9">
        <v>1</v>
      </c>
      <c r="G9901" s="10">
        <v>2.0601565718994645E-3</v>
      </c>
      <c r="H9901" s="10">
        <v>2.0601565718994645E-3</v>
      </c>
      <c r="I9901" s="10">
        <v>4.1203131437989287E-4</v>
      </c>
      <c r="J9901" s="11">
        <v>39.992218675992</v>
      </c>
      <c r="K9901" s="11">
        <v>47.669430208322261</v>
      </c>
      <c r="L9901" s="11">
        <v>45.067246135724005</v>
      </c>
    </row>
    <row r="9902" spans="1:12" s="1" customFormat="1" x14ac:dyDescent="0.3">
      <c r="A9902" s="7">
        <v>20120209</v>
      </c>
      <c r="B9902" s="7">
        <v>2012.1047227920001</v>
      </c>
      <c r="C9902" s="8">
        <v>2617</v>
      </c>
      <c r="D9902" s="9">
        <v>6</v>
      </c>
      <c r="E9902" s="9">
        <v>4</v>
      </c>
      <c r="F9902" s="9">
        <v>2</v>
      </c>
      <c r="G9902" s="10">
        <v>2.2927015666794038E-3</v>
      </c>
      <c r="H9902" s="10">
        <v>1.5284677111196026E-3</v>
      </c>
      <c r="I9902" s="10">
        <v>7.6423385555980129E-4</v>
      </c>
      <c r="J9902" s="11">
        <v>44.506433959479978</v>
      </c>
      <c r="K9902" s="11">
        <v>35.366819141183989</v>
      </c>
      <c r="L9902" s="11">
        <v>83.590528369432292</v>
      </c>
    </row>
    <row r="9903" spans="1:12" s="1" customFormat="1" x14ac:dyDescent="0.3">
      <c r="A9903" s="7">
        <v>20120210</v>
      </c>
      <c r="B9903" s="7">
        <v>2012.1074606427901</v>
      </c>
      <c r="C9903" s="8">
        <v>2617</v>
      </c>
      <c r="D9903" s="9">
        <v>4</v>
      </c>
      <c r="E9903" s="9">
        <v>3</v>
      </c>
      <c r="F9903" s="9">
        <v>1</v>
      </c>
      <c r="G9903" s="10">
        <v>1.5284677111196026E-3</v>
      </c>
      <c r="H9903" s="10">
        <v>1.1463507833397019E-3</v>
      </c>
      <c r="I9903" s="10">
        <v>3.8211692777990065E-4</v>
      </c>
      <c r="J9903" s="11">
        <v>29.670955972986651</v>
      </c>
      <c r="K9903" s="11">
        <v>26.52511435588799</v>
      </c>
      <c r="L9903" s="11">
        <v>41.795264184716146</v>
      </c>
    </row>
    <row r="9904" spans="1:12" s="1" customFormat="1" x14ac:dyDescent="0.3">
      <c r="A9904" s="7">
        <v>20120211</v>
      </c>
      <c r="B9904" s="7">
        <v>2012.1101984935699</v>
      </c>
      <c r="C9904" s="8">
        <v>3105</v>
      </c>
      <c r="D9904" s="9">
        <v>11</v>
      </c>
      <c r="E9904" s="9">
        <v>11</v>
      </c>
      <c r="F9904" s="9">
        <v>0</v>
      </c>
      <c r="G9904" s="10">
        <v>3.5426731078904991E-3</v>
      </c>
      <c r="H9904" s="10">
        <v>3.5426731078904991E-3</v>
      </c>
      <c r="I9904" s="10">
        <v>0</v>
      </c>
      <c r="J9904" s="11">
        <v>68.771160192783142</v>
      </c>
      <c r="K9904" s="11">
        <v>81.972996990117835</v>
      </c>
      <c r="L9904" s="11">
        <v>0</v>
      </c>
    </row>
    <row r="9905" spans="1:12" s="1" customFormat="1" x14ac:dyDescent="0.3">
      <c r="A9905" s="7">
        <v>20120212</v>
      </c>
      <c r="B9905" s="7">
        <v>2012.1129363443599</v>
      </c>
      <c r="C9905" s="8">
        <v>996</v>
      </c>
      <c r="D9905" s="9">
        <v>1</v>
      </c>
      <c r="E9905" s="9">
        <v>1</v>
      </c>
      <c r="F9905" s="9">
        <v>0</v>
      </c>
      <c r="G9905" s="10">
        <v>1.004016064257028E-3</v>
      </c>
      <c r="H9905" s="10">
        <v>1.004016064257028E-3</v>
      </c>
      <c r="I9905" s="10">
        <v>0</v>
      </c>
      <c r="J9905" s="11">
        <v>19.490183680046698</v>
      </c>
      <c r="K9905" s="11">
        <v>23.231668095501629</v>
      </c>
      <c r="L9905" s="11">
        <v>0</v>
      </c>
    </row>
    <row r="9906" spans="1:12" s="1" customFormat="1" x14ac:dyDescent="0.3">
      <c r="A9906" s="7">
        <v>20120213</v>
      </c>
      <c r="B9906" s="7">
        <v>2012.1156741951499</v>
      </c>
      <c r="C9906" s="8">
        <v>2103</v>
      </c>
      <c r="D9906" s="9">
        <v>7</v>
      </c>
      <c r="E9906" s="9">
        <v>6</v>
      </c>
      <c r="F9906" s="9">
        <v>1</v>
      </c>
      <c r="G9906" s="10">
        <v>3.3285782215882074E-3</v>
      </c>
      <c r="H9906" s="10">
        <v>2.8530670470756064E-3</v>
      </c>
      <c r="I9906" s="10">
        <v>4.7551117451260106E-4</v>
      </c>
      <c r="J9906" s="11">
        <v>64.615102528428721</v>
      </c>
      <c r="K9906" s="11">
        <v>66.016380665105913</v>
      </c>
      <c r="L9906" s="11">
        <v>52.0105593777471</v>
      </c>
    </row>
    <row r="9907" spans="1:12" s="1" customFormat="1" x14ac:dyDescent="0.3">
      <c r="A9907" s="7">
        <v>20120214</v>
      </c>
      <c r="B9907" s="7">
        <v>2012.11841204594</v>
      </c>
      <c r="C9907" s="8">
        <v>2353</v>
      </c>
      <c r="D9907" s="9">
        <v>7</v>
      </c>
      <c r="E9907" s="9">
        <v>7</v>
      </c>
      <c r="F9907" s="9">
        <v>0</v>
      </c>
      <c r="G9907" s="10">
        <v>2.9749256268593286E-3</v>
      </c>
      <c r="H9907" s="10">
        <v>2.9749256268593286E-3</v>
      </c>
      <c r="I9907" s="10">
        <v>0</v>
      </c>
      <c r="J9907" s="11">
        <v>57.749919514358524</v>
      </c>
      <c r="K9907" s="11">
        <v>68.836034832910059</v>
      </c>
      <c r="L9907" s="11">
        <v>0</v>
      </c>
    </row>
    <row r="9908" spans="1:12" s="1" customFormat="1" x14ac:dyDescent="0.3">
      <c r="A9908" s="7">
        <v>20120215</v>
      </c>
      <c r="B9908" s="7">
        <v>2012.12114989672</v>
      </c>
      <c r="C9908" s="8">
        <v>2373</v>
      </c>
      <c r="D9908" s="9">
        <v>12</v>
      </c>
      <c r="E9908" s="9">
        <v>9</v>
      </c>
      <c r="F9908" s="9">
        <v>3</v>
      </c>
      <c r="G9908" s="10">
        <v>5.0568900126422255E-3</v>
      </c>
      <c r="H9908" s="10">
        <v>3.7926675094816687E-3</v>
      </c>
      <c r="I9908" s="10">
        <v>1.2642225031605564E-3</v>
      </c>
      <c r="J9908" s="11">
        <v>98.165476335405899</v>
      </c>
      <c r="K9908" s="11">
        <v>87.75755280576341</v>
      </c>
      <c r="L9908" s="11">
        <v>138.27838985006596</v>
      </c>
    </row>
    <row r="9909" spans="1:12" s="1" customFormat="1" x14ac:dyDescent="0.3">
      <c r="A9909" s="7">
        <v>20120216</v>
      </c>
      <c r="B9909" s="7">
        <v>2012.12388774751</v>
      </c>
      <c r="C9909" s="8">
        <v>2581</v>
      </c>
      <c r="D9909" s="9">
        <v>11</v>
      </c>
      <c r="E9909" s="9">
        <v>10</v>
      </c>
      <c r="F9909" s="9">
        <v>1</v>
      </c>
      <c r="G9909" s="10">
        <v>4.2619139868268112E-3</v>
      </c>
      <c r="H9909" s="10">
        <v>3.8744672607516468E-3</v>
      </c>
      <c r="I9909" s="10">
        <v>3.8744672607516468E-4</v>
      </c>
      <c r="J9909" s="11">
        <v>82.733224486087437</v>
      </c>
      <c r="K9909" s="11">
        <v>89.650296098874946</v>
      </c>
      <c r="L9909" s="11">
        <v>42.378227962573483</v>
      </c>
    </row>
    <row r="9910" spans="1:12" s="1" customFormat="1" x14ac:dyDescent="0.3">
      <c r="A9910" s="7">
        <v>20120217</v>
      </c>
      <c r="B9910" s="7">
        <v>2012.1266255983001</v>
      </c>
      <c r="C9910" s="8">
        <v>2547</v>
      </c>
      <c r="D9910" s="9">
        <v>7</v>
      </c>
      <c r="E9910" s="9">
        <v>7</v>
      </c>
      <c r="F9910" s="9">
        <v>1</v>
      </c>
      <c r="G9910" s="10">
        <v>2.7483313702394976E-3</v>
      </c>
      <c r="H9910" s="10">
        <v>2.7483313702394976E-3</v>
      </c>
      <c r="I9910" s="10">
        <v>3.9261876717707107E-4</v>
      </c>
      <c r="J9910" s="11">
        <v>53.351221286723835</v>
      </c>
      <c r="K9910" s="11">
        <v>63.592928921019777</v>
      </c>
      <c r="L9910" s="11">
        <v>42.943936541579177</v>
      </c>
    </row>
    <row r="9911" spans="1:12" s="1" customFormat="1" x14ac:dyDescent="0.3">
      <c r="A9911" s="7">
        <v>20120218</v>
      </c>
      <c r="B9911" s="7">
        <v>2012.1293634490801</v>
      </c>
      <c r="C9911" s="8">
        <v>3034</v>
      </c>
      <c r="D9911" s="9">
        <v>20</v>
      </c>
      <c r="E9911" s="9">
        <v>20</v>
      </c>
      <c r="F9911" s="9">
        <v>0</v>
      </c>
      <c r="G9911" s="10">
        <v>6.5919578114700065E-3</v>
      </c>
      <c r="H9911" s="10">
        <v>6.5919578114700065E-3</v>
      </c>
      <c r="I9911" s="10">
        <v>0</v>
      </c>
      <c r="J9911" s="11">
        <v>127.96455468244241</v>
      </c>
      <c r="K9911" s="11">
        <v>152.52960727171799</v>
      </c>
      <c r="L9911" s="11">
        <v>0</v>
      </c>
    </row>
    <row r="9912" spans="1:12" s="1" customFormat="1" x14ac:dyDescent="0.3">
      <c r="A9912" s="7">
        <v>20120219</v>
      </c>
      <c r="B9912" s="7">
        <v>2012.1321012998701</v>
      </c>
      <c r="C9912" s="8">
        <v>1105</v>
      </c>
      <c r="D9912" s="9">
        <v>0</v>
      </c>
      <c r="E9912" s="9">
        <v>0</v>
      </c>
      <c r="F9912" s="9">
        <v>0</v>
      </c>
      <c r="G9912" s="10">
        <v>0</v>
      </c>
      <c r="H9912" s="10">
        <v>0</v>
      </c>
      <c r="I9912" s="10">
        <v>0</v>
      </c>
      <c r="J9912" s="11">
        <v>0</v>
      </c>
      <c r="K9912" s="11">
        <v>0</v>
      </c>
      <c r="L9912" s="11">
        <v>0</v>
      </c>
    </row>
    <row r="9913" spans="1:12" s="1" customFormat="1" x14ac:dyDescent="0.3">
      <c r="A9913" s="7">
        <v>20120220</v>
      </c>
      <c r="B9913" s="7">
        <v>2012.1348391506599</v>
      </c>
      <c r="C9913" s="8">
        <v>1972</v>
      </c>
      <c r="D9913" s="9">
        <v>11</v>
      </c>
      <c r="E9913" s="9">
        <v>7</v>
      </c>
      <c r="F9913" s="9">
        <v>4</v>
      </c>
      <c r="G9913" s="10">
        <v>5.5780933062880324E-3</v>
      </c>
      <c r="H9913" s="10">
        <v>3.5496957403651115E-3</v>
      </c>
      <c r="I9913" s="10">
        <v>2.0283975659229209E-3</v>
      </c>
      <c r="J9913" s="11">
        <v>108.28319087149679</v>
      </c>
      <c r="K9913" s="11">
        <v>82.135491867057482</v>
      </c>
      <c r="L9913" s="11">
        <v>221.86248756876705</v>
      </c>
    </row>
    <row r="9914" spans="1:12" s="1" customFormat="1" x14ac:dyDescent="0.3">
      <c r="A9914" s="7">
        <v>20120221</v>
      </c>
      <c r="B9914" s="7">
        <v>2012.1375770014499</v>
      </c>
      <c r="C9914" s="8">
        <v>2185</v>
      </c>
      <c r="D9914" s="9">
        <v>9</v>
      </c>
      <c r="E9914" s="9">
        <v>9</v>
      </c>
      <c r="F9914" s="9">
        <v>0</v>
      </c>
      <c r="G9914" s="10">
        <v>4.1189931350114417E-3</v>
      </c>
      <c r="H9914" s="10">
        <v>4.1189931350114417E-3</v>
      </c>
      <c r="I9914" s="10">
        <v>0</v>
      </c>
      <c r="J9914" s="11">
        <v>79.958813047111505</v>
      </c>
      <c r="K9914" s="11">
        <v>95.308317074634601</v>
      </c>
      <c r="L9914" s="11">
        <v>0</v>
      </c>
    </row>
    <row r="9915" spans="1:12" s="1" customFormat="1" x14ac:dyDescent="0.3">
      <c r="A9915" s="7">
        <v>20120222</v>
      </c>
      <c r="B9915" s="7">
        <v>2012.1403148522299</v>
      </c>
      <c r="C9915" s="8">
        <v>2369</v>
      </c>
      <c r="D9915" s="9">
        <v>21</v>
      </c>
      <c r="E9915" s="9">
        <v>21</v>
      </c>
      <c r="F9915" s="9">
        <v>0</v>
      </c>
      <c r="G9915" s="10">
        <v>8.864499788940482E-3</v>
      </c>
      <c r="H9915" s="10">
        <v>8.864499788940482E-3</v>
      </c>
      <c r="I9915" s="10">
        <v>0</v>
      </c>
      <c r="J9915" s="11">
        <v>172.07964620171248</v>
      </c>
      <c r="K9915" s="11">
        <v>205.11336846159227</v>
      </c>
      <c r="L9915" s="11">
        <v>0</v>
      </c>
    </row>
    <row r="9916" spans="1:12" s="1" customFormat="1" x14ac:dyDescent="0.3">
      <c r="A9916" s="7">
        <v>20120223</v>
      </c>
      <c r="B9916" s="7">
        <v>2012.14305270302</v>
      </c>
      <c r="C9916" s="8">
        <v>2603</v>
      </c>
      <c r="D9916" s="9">
        <v>12</v>
      </c>
      <c r="E9916" s="9">
        <v>12</v>
      </c>
      <c r="F9916" s="9">
        <v>0</v>
      </c>
      <c r="G9916" s="10">
        <v>4.6100653092585476E-3</v>
      </c>
      <c r="H9916" s="10">
        <v>4.6100653092585476E-3</v>
      </c>
      <c r="I9916" s="10">
        <v>0</v>
      </c>
      <c r="J9916" s="11">
        <v>89.491615575842559</v>
      </c>
      <c r="K9916" s="11">
        <v>106.67110913462754</v>
      </c>
      <c r="L9916" s="11">
        <v>0</v>
      </c>
    </row>
    <row r="9917" spans="1:12" s="1" customFormat="1" x14ac:dyDescent="0.3">
      <c r="A9917" s="7">
        <v>20120224</v>
      </c>
      <c r="B9917" s="7">
        <v>2012.14579055381</v>
      </c>
      <c r="C9917" s="8">
        <v>2650</v>
      </c>
      <c r="D9917" s="9">
        <v>12</v>
      </c>
      <c r="E9917" s="9">
        <v>10</v>
      </c>
      <c r="F9917" s="9">
        <v>3</v>
      </c>
      <c r="G9917" s="10">
        <v>4.528301886792453E-3</v>
      </c>
      <c r="H9917" s="10">
        <v>3.7735849056603774E-3</v>
      </c>
      <c r="I9917" s="10">
        <v>1.1320754716981133E-3</v>
      </c>
      <c r="J9917" s="11">
        <v>87.90440579015781</v>
      </c>
      <c r="K9917" s="11">
        <v>87.316005370262729</v>
      </c>
      <c r="L9917" s="11">
        <v>123.82438457139868</v>
      </c>
    </row>
    <row r="9918" spans="1:12" s="1" customFormat="1" x14ac:dyDescent="0.3">
      <c r="A9918" s="7">
        <v>20120225</v>
      </c>
      <c r="B9918" s="7">
        <v>2012.14852840459</v>
      </c>
      <c r="C9918" s="8">
        <v>3098</v>
      </c>
      <c r="D9918" s="9">
        <v>13</v>
      </c>
      <c r="E9918" s="9">
        <v>11</v>
      </c>
      <c r="F9918" s="9">
        <v>2</v>
      </c>
      <c r="G9918" s="10">
        <v>4.1962556488056814E-3</v>
      </c>
      <c r="H9918" s="10">
        <v>3.5506778566817302E-3</v>
      </c>
      <c r="I9918" s="10">
        <v>6.4557779212395089E-4</v>
      </c>
      <c r="J9918" s="11">
        <v>81.458650190201652</v>
      </c>
      <c r="K9918" s="11">
        <v>82.158216802555145</v>
      </c>
      <c r="L9918" s="11">
        <v>70.612140975727669</v>
      </c>
    </row>
    <row r="9919" spans="1:12" s="1" customFormat="1" x14ac:dyDescent="0.3">
      <c r="A9919" s="7">
        <v>20120226</v>
      </c>
      <c r="B9919" s="7">
        <v>2012.1512662553801</v>
      </c>
      <c r="C9919" s="8">
        <v>982</v>
      </c>
      <c r="D9919" s="9">
        <v>4</v>
      </c>
      <c r="E9919" s="9">
        <v>1</v>
      </c>
      <c r="F9919" s="9">
        <v>3</v>
      </c>
      <c r="G9919" s="10">
        <v>4.0733197556008143E-3</v>
      </c>
      <c r="H9919" s="10">
        <v>1.0183299389002036E-3</v>
      </c>
      <c r="I9919" s="10">
        <v>3.0549898167006109E-3</v>
      </c>
      <c r="J9919" s="11">
        <v>79.072191223325916</v>
      </c>
      <c r="K9919" s="11">
        <v>23.562873139633016</v>
      </c>
      <c r="L9919" s="11">
        <v>334.14930663361145</v>
      </c>
    </row>
    <row r="9920" spans="1:12" s="1" customFormat="1" x14ac:dyDescent="0.3">
      <c r="A9920" s="7">
        <v>20120227</v>
      </c>
      <c r="B9920" s="7">
        <v>2012.1540041061701</v>
      </c>
      <c r="C9920" s="8">
        <v>2111</v>
      </c>
      <c r="D9920" s="9">
        <v>6</v>
      </c>
      <c r="E9920" s="9">
        <v>6</v>
      </c>
      <c r="F9920" s="9">
        <v>0</v>
      </c>
      <c r="G9920" s="10">
        <v>2.8422548555187117E-3</v>
      </c>
      <c r="H9920" s="10">
        <v>2.8422548555187117E-3</v>
      </c>
      <c r="I9920" s="10">
        <v>0</v>
      </c>
      <c r="J9920" s="11">
        <v>55.174484922766034</v>
      </c>
      <c r="K9920" s="11">
        <v>65.766200160453693</v>
      </c>
      <c r="L9920" s="11">
        <v>0</v>
      </c>
    </row>
    <row r="9921" spans="1:12" s="1" customFormat="1" x14ac:dyDescent="0.3">
      <c r="A9921" s="7">
        <v>20120228</v>
      </c>
      <c r="B9921" s="7">
        <v>2012.1567419569601</v>
      </c>
      <c r="C9921" s="8">
        <v>2332</v>
      </c>
      <c r="D9921" s="9">
        <v>9</v>
      </c>
      <c r="E9921" s="9">
        <v>9</v>
      </c>
      <c r="F9921" s="9">
        <v>0</v>
      </c>
      <c r="G9921" s="10">
        <v>3.8593481989708405E-3</v>
      </c>
      <c r="H9921" s="10">
        <v>3.8593481989708405E-3</v>
      </c>
      <c r="I9921" s="10">
        <v>0</v>
      </c>
      <c r="J9921" s="11">
        <v>74.91852766206631</v>
      </c>
      <c r="K9921" s="11">
        <v>89.300460037768701</v>
      </c>
      <c r="L9921" s="11">
        <v>0</v>
      </c>
    </row>
    <row r="9922" spans="1:12" s="1" customFormat="1" x14ac:dyDescent="0.3">
      <c r="A9922" s="7">
        <v>20120229</v>
      </c>
      <c r="B9922" s="7">
        <v>2012.1594798077399</v>
      </c>
      <c r="C9922" s="8">
        <v>2722</v>
      </c>
      <c r="D9922" s="9">
        <v>5</v>
      </c>
      <c r="E9922" s="9">
        <v>5</v>
      </c>
      <c r="F9922" s="9">
        <v>0</v>
      </c>
      <c r="G9922" s="10">
        <v>1.8368846436443791E-3</v>
      </c>
      <c r="H9922" s="10">
        <v>1.8368846436443791E-3</v>
      </c>
      <c r="I9922" s="10">
        <v>0</v>
      </c>
      <c r="J9922" s="11">
        <v>35.658014227271337</v>
      </c>
      <c r="K9922" s="11">
        <v>42.503198793386524</v>
      </c>
      <c r="L9922" s="11">
        <v>0</v>
      </c>
    </row>
    <row r="9923" spans="1:12" s="1" customFormat="1" x14ac:dyDescent="0.3">
      <c r="A9923" s="7">
        <v>20120301</v>
      </c>
      <c r="B9923" s="7">
        <v>2012.1622176585299</v>
      </c>
      <c r="C9923" s="8">
        <v>2732</v>
      </c>
      <c r="D9923" s="9">
        <v>15</v>
      </c>
      <c r="E9923" s="9">
        <v>11</v>
      </c>
      <c r="F9923" s="9">
        <v>4</v>
      </c>
      <c r="G9923" s="10">
        <v>5.4904831625183018E-3</v>
      </c>
      <c r="H9923" s="10">
        <v>4.026354319180088E-3</v>
      </c>
      <c r="I9923" s="10">
        <v>1.4641288433382138E-3</v>
      </c>
      <c r="J9923" s="11">
        <v>106.58248322836667</v>
      </c>
      <c r="K9923" s="11">
        <v>93.164771469368915</v>
      </c>
      <c r="L9923" s="11">
        <v>160.14378678096949</v>
      </c>
    </row>
    <row r="9924" spans="1:12" s="1" customFormat="1" x14ac:dyDescent="0.3">
      <c r="A9924" s="7">
        <v>20120302</v>
      </c>
      <c r="B9924" s="7">
        <v>2012.16495550932</v>
      </c>
      <c r="C9924" s="8">
        <v>2570</v>
      </c>
      <c r="D9924" s="9">
        <v>12</v>
      </c>
      <c r="E9924" s="9">
        <v>11</v>
      </c>
      <c r="F9924" s="9">
        <v>1</v>
      </c>
      <c r="G9924" s="10">
        <v>4.6692607003891049E-3</v>
      </c>
      <c r="H9924" s="10">
        <v>4.2801556420233467E-3</v>
      </c>
      <c r="I9924" s="10">
        <v>3.8910505836575878E-4</v>
      </c>
      <c r="J9924" s="11">
        <v>90.640729705804731</v>
      </c>
      <c r="K9924" s="11">
        <v>99.037414651484781</v>
      </c>
      <c r="L9924" s="11">
        <v>42.559613374086446</v>
      </c>
    </row>
    <row r="9925" spans="1:12" s="1" customFormat="1" x14ac:dyDescent="0.3">
      <c r="A9925" s="7">
        <v>20120303</v>
      </c>
      <c r="B9925" s="7">
        <v>2012.1676933601</v>
      </c>
      <c r="C9925" s="8">
        <v>2954</v>
      </c>
      <c r="D9925" s="9">
        <v>18</v>
      </c>
      <c r="E9925" s="9">
        <v>18</v>
      </c>
      <c r="F9925" s="9">
        <v>0</v>
      </c>
      <c r="G9925" s="10">
        <v>6.093432633716994E-3</v>
      </c>
      <c r="H9925" s="10">
        <v>6.093432633716994E-3</v>
      </c>
      <c r="I9925" s="10">
        <v>0</v>
      </c>
      <c r="J9925" s="11">
        <v>118.28707278804241</v>
      </c>
      <c r="K9925" s="11">
        <v>140.99436209077632</v>
      </c>
      <c r="L9925" s="11">
        <v>0</v>
      </c>
    </row>
    <row r="9926" spans="1:12" s="1" customFormat="1" x14ac:dyDescent="0.3">
      <c r="A9926" s="7">
        <v>20120304</v>
      </c>
      <c r="B9926" s="7">
        <v>2012.17043121089</v>
      </c>
      <c r="C9926" s="8">
        <v>1064</v>
      </c>
      <c r="D9926" s="9">
        <v>3</v>
      </c>
      <c r="E9926" s="9">
        <v>3</v>
      </c>
      <c r="F9926" s="9">
        <v>0</v>
      </c>
      <c r="G9926" s="10">
        <v>2.819548872180451E-3</v>
      </c>
      <c r="H9926" s="10">
        <v>2.819548872180451E-3</v>
      </c>
      <c r="I9926" s="10">
        <v>0</v>
      </c>
      <c r="J9926" s="11">
        <v>54.733711312010847</v>
      </c>
      <c r="K9926" s="11">
        <v>65.240812283232017</v>
      </c>
      <c r="L9926" s="11">
        <v>0</v>
      </c>
    </row>
    <row r="9927" spans="1:12" s="1" customFormat="1" x14ac:dyDescent="0.3">
      <c r="A9927" s="7">
        <v>20120305</v>
      </c>
      <c r="B9927" s="7">
        <v>2012.17316906168</v>
      </c>
      <c r="C9927" s="8">
        <v>2085</v>
      </c>
      <c r="D9927" s="9">
        <v>9</v>
      </c>
      <c r="E9927" s="9">
        <v>9</v>
      </c>
      <c r="F9927" s="9">
        <v>0</v>
      </c>
      <c r="G9927" s="10">
        <v>4.3165467625899279E-3</v>
      </c>
      <c r="H9927" s="10">
        <v>4.3165467625899279E-3</v>
      </c>
      <c r="I9927" s="10">
        <v>0</v>
      </c>
      <c r="J9927" s="11">
        <v>83.793768109323082</v>
      </c>
      <c r="K9927" s="11">
        <v>99.879459380372467</v>
      </c>
      <c r="L9927" s="11">
        <v>0</v>
      </c>
    </row>
    <row r="9928" spans="1:12" s="1" customFormat="1" x14ac:dyDescent="0.3">
      <c r="A9928" s="7">
        <v>20120306</v>
      </c>
      <c r="B9928" s="7">
        <v>2012.1759069124601</v>
      </c>
      <c r="C9928" s="8">
        <v>2258</v>
      </c>
      <c r="D9928" s="9">
        <v>23</v>
      </c>
      <c r="E9928" s="9">
        <v>23</v>
      </c>
      <c r="F9928" s="9">
        <v>0</v>
      </c>
      <c r="G9928" s="10">
        <v>1.0186005314437556E-2</v>
      </c>
      <c r="H9928" s="10">
        <v>1.0186005314437556E-2</v>
      </c>
      <c r="I9928" s="10">
        <v>0</v>
      </c>
      <c r="J9928" s="11">
        <v>197.73300608614255</v>
      </c>
      <c r="K9928" s="11">
        <v>235.6913431052929</v>
      </c>
      <c r="L9928" s="11">
        <v>0</v>
      </c>
    </row>
    <row r="9929" spans="1:12" s="1" customFormat="1" x14ac:dyDescent="0.3">
      <c r="A9929" s="7">
        <v>20120307</v>
      </c>
      <c r="B9929" s="7">
        <v>2012.1786447632501</v>
      </c>
      <c r="C9929" s="8">
        <v>2418</v>
      </c>
      <c r="D9929" s="9">
        <v>26</v>
      </c>
      <c r="E9929" s="9">
        <v>25</v>
      </c>
      <c r="F9929" s="9">
        <v>1</v>
      </c>
      <c r="G9929" s="10">
        <v>1.0752688172043012E-2</v>
      </c>
      <c r="H9929" s="10">
        <v>1.0339123242349049E-2</v>
      </c>
      <c r="I9929" s="10">
        <v>4.1356492969396195E-4</v>
      </c>
      <c r="J9929" s="11">
        <v>208.73358005727437</v>
      </c>
      <c r="K9929" s="11">
        <v>239.23429924648082</v>
      </c>
      <c r="L9929" s="11">
        <v>45.234990228040594</v>
      </c>
    </row>
    <row r="9930" spans="1:12" s="1" customFormat="1" x14ac:dyDescent="0.3">
      <c r="A9930" s="7">
        <v>20120308</v>
      </c>
      <c r="B9930" s="7">
        <v>2012.1813826140401</v>
      </c>
      <c r="C9930" s="8">
        <v>2469</v>
      </c>
      <c r="D9930" s="9">
        <v>14</v>
      </c>
      <c r="E9930" s="9">
        <v>13</v>
      </c>
      <c r="F9930" s="9">
        <v>1</v>
      </c>
      <c r="G9930" s="10">
        <v>5.6703118671526933E-3</v>
      </c>
      <c r="H9930" s="10">
        <v>5.2652895909275008E-3</v>
      </c>
      <c r="I9930" s="10">
        <v>4.050222762251924E-4</v>
      </c>
      <c r="J9930" s="11">
        <v>110.07335813469874</v>
      </c>
      <c r="K9930" s="11">
        <v>121.83217436231473</v>
      </c>
      <c r="L9930" s="11">
        <v>44.300610113974145</v>
      </c>
    </row>
    <row r="9931" spans="1:12" s="1" customFormat="1" x14ac:dyDescent="0.3">
      <c r="A9931" s="7">
        <v>20120309</v>
      </c>
      <c r="B9931" s="7">
        <v>2012.1841204648299</v>
      </c>
      <c r="C9931" s="8">
        <v>2570</v>
      </c>
      <c r="D9931" s="9">
        <v>8</v>
      </c>
      <c r="E9931" s="9">
        <v>7</v>
      </c>
      <c r="F9931" s="9">
        <v>1</v>
      </c>
      <c r="G9931" s="10">
        <v>3.1128404669260703E-3</v>
      </c>
      <c r="H9931" s="10">
        <v>2.7237354085603111E-3</v>
      </c>
      <c r="I9931" s="10">
        <v>3.8910505836575878E-4</v>
      </c>
      <c r="J9931" s="11">
        <v>60.427153137203163</v>
      </c>
      <c r="K9931" s="11">
        <v>63.023809323672118</v>
      </c>
      <c r="L9931" s="11">
        <v>42.559613374086446</v>
      </c>
    </row>
    <row r="9932" spans="1:12" s="1" customFormat="1" x14ac:dyDescent="0.3">
      <c r="A9932" s="7">
        <v>20120310</v>
      </c>
      <c r="B9932" s="7">
        <v>2012.1868583156099</v>
      </c>
      <c r="C9932" s="8">
        <v>3074</v>
      </c>
      <c r="D9932" s="9">
        <v>9</v>
      </c>
      <c r="E9932" s="9">
        <v>8</v>
      </c>
      <c r="F9932" s="9">
        <v>1</v>
      </c>
      <c r="G9932" s="10">
        <v>2.9277813923227064E-3</v>
      </c>
      <c r="H9932" s="10">
        <v>2.6024723487312949E-3</v>
      </c>
      <c r="I9932" s="10">
        <v>3.2530904359141186E-4</v>
      </c>
      <c r="J9932" s="11">
        <v>56.834745122946849</v>
      </c>
      <c r="K9932" s="11">
        <v>60.217934738112234</v>
      </c>
      <c r="L9932" s="11">
        <v>35.581719704424906</v>
      </c>
    </row>
    <row r="9933" spans="1:12" s="1" customFormat="1" x14ac:dyDescent="0.3">
      <c r="A9933" s="7">
        <v>20120311</v>
      </c>
      <c r="B9933" s="7">
        <v>2012.1895961664</v>
      </c>
      <c r="C9933" s="8">
        <v>1052</v>
      </c>
      <c r="D9933" s="9">
        <v>6</v>
      </c>
      <c r="E9933" s="9">
        <v>5</v>
      </c>
      <c r="F9933" s="9">
        <v>1</v>
      </c>
      <c r="G9933" s="10">
        <v>5.7034220532319393E-3</v>
      </c>
      <c r="H9933" s="10">
        <v>4.7528517110266158E-3</v>
      </c>
      <c r="I9933" s="10">
        <v>9.5057034220532319E-4</v>
      </c>
      <c r="J9933" s="11">
        <v>110.71610044863031</v>
      </c>
      <c r="K9933" s="11">
        <v>109.97500676387652</v>
      </c>
      <c r="L9933" s="11">
        <v>103.9716790602682</v>
      </c>
    </row>
    <row r="9934" spans="1:12" s="1" customFormat="1" x14ac:dyDescent="0.3">
      <c r="A9934" s="7">
        <v>20120312</v>
      </c>
      <c r="B9934" s="7">
        <v>2012.19233401719</v>
      </c>
      <c r="C9934" s="8">
        <v>2239</v>
      </c>
      <c r="D9934" s="9">
        <v>11</v>
      </c>
      <c r="E9934" s="9">
        <v>7</v>
      </c>
      <c r="F9934" s="9">
        <v>4</v>
      </c>
      <c r="G9934" s="10">
        <v>4.9129075480125054E-3</v>
      </c>
      <c r="H9934" s="10">
        <v>3.1263957123715946E-3</v>
      </c>
      <c r="I9934" s="10">
        <v>1.786511835640911E-3</v>
      </c>
      <c r="J9934" s="11">
        <v>95.370456631796188</v>
      </c>
      <c r="K9934" s="11">
        <v>72.340861974916194</v>
      </c>
      <c r="L9934" s="11">
        <v>195.40546024368405</v>
      </c>
    </row>
    <row r="9935" spans="1:12" s="1" customFormat="1" x14ac:dyDescent="0.3">
      <c r="A9935" s="7">
        <v>20120313</v>
      </c>
      <c r="B9935" s="7">
        <v>2012.19507186797</v>
      </c>
      <c r="C9935" s="8">
        <v>2278</v>
      </c>
      <c r="D9935" s="9">
        <v>13</v>
      </c>
      <c r="E9935" s="9">
        <v>10</v>
      </c>
      <c r="F9935" s="9">
        <v>3</v>
      </c>
      <c r="G9935" s="10">
        <v>5.7067603160667248E-3</v>
      </c>
      <c r="H9935" s="10">
        <v>4.3898156277436349E-3</v>
      </c>
      <c r="I9935" s="10">
        <v>1.3169446883230904E-3</v>
      </c>
      <c r="J9935" s="11">
        <v>110.78090355102927</v>
      </c>
      <c r="K9935" s="11">
        <v>101.57480870552951</v>
      </c>
      <c r="L9935" s="11">
        <v>144.04504789912488</v>
      </c>
    </row>
    <row r="9936" spans="1:12" s="1" customFormat="1" x14ac:dyDescent="0.3">
      <c r="A9936" s="7">
        <v>20120314</v>
      </c>
      <c r="B9936" s="7">
        <v>2012.19780971876</v>
      </c>
      <c r="C9936" s="8">
        <v>2347</v>
      </c>
      <c r="D9936" s="9">
        <v>2</v>
      </c>
      <c r="E9936" s="9">
        <v>1</v>
      </c>
      <c r="F9936" s="9">
        <v>1</v>
      </c>
      <c r="G9936" s="10">
        <v>8.5215168299957388E-4</v>
      </c>
      <c r="H9936" s="10">
        <v>4.2607584149978694E-4</v>
      </c>
      <c r="I9936" s="10">
        <v>4.2607584149978694E-4</v>
      </c>
      <c r="J9936" s="11">
        <v>16.542158453622935</v>
      </c>
      <c r="K9936" s="11">
        <v>9.8588587231016707</v>
      </c>
      <c r="L9936" s="11">
        <v>46.603411321432532</v>
      </c>
    </row>
    <row r="9937" spans="1:12" s="1" customFormat="1" x14ac:dyDescent="0.3">
      <c r="A9937" s="7">
        <v>20120315</v>
      </c>
      <c r="B9937" s="7">
        <v>2012.2005475695501</v>
      </c>
      <c r="C9937" s="8">
        <v>2497</v>
      </c>
      <c r="D9937" s="9">
        <v>8</v>
      </c>
      <c r="E9937" s="9">
        <v>8</v>
      </c>
      <c r="F9937" s="9">
        <v>0</v>
      </c>
      <c r="G9937" s="10">
        <v>3.2038446135362435E-3</v>
      </c>
      <c r="H9937" s="10">
        <v>3.2038446135362435E-3</v>
      </c>
      <c r="I9937" s="10">
        <v>0</v>
      </c>
      <c r="J9937" s="11">
        <v>62.193745920149027</v>
      </c>
      <c r="K9937" s="11">
        <v>74.132932072469757</v>
      </c>
      <c r="L9937" s="11">
        <v>0</v>
      </c>
    </row>
    <row r="9938" spans="1:12" s="1" customFormat="1" x14ac:dyDescent="0.3">
      <c r="A9938" s="7">
        <v>20120316</v>
      </c>
      <c r="B9938" s="7">
        <v>2012.2032854203401</v>
      </c>
      <c r="C9938" s="8">
        <v>2556</v>
      </c>
      <c r="D9938" s="9">
        <v>7</v>
      </c>
      <c r="E9938" s="9">
        <v>5</v>
      </c>
      <c r="F9938" s="9">
        <v>2</v>
      </c>
      <c r="G9938" s="10">
        <v>2.7386541471048514E-3</v>
      </c>
      <c r="H9938" s="10">
        <v>1.9561815336463224E-3</v>
      </c>
      <c r="I9938" s="10">
        <v>7.8247261345852897E-4</v>
      </c>
      <c r="J9938" s="11">
        <v>53.163364873742417</v>
      </c>
      <c r="K9938" s="11">
        <v>45.263578683723829</v>
      </c>
      <c r="L9938" s="11">
        <v>85.585450994837373</v>
      </c>
    </row>
    <row r="9939" spans="1:12" s="1" customFormat="1" x14ac:dyDescent="0.3">
      <c r="A9939" s="7">
        <v>20120317</v>
      </c>
      <c r="B9939" s="7">
        <v>2012.2060232711201</v>
      </c>
      <c r="C9939" s="8">
        <v>3123</v>
      </c>
      <c r="D9939" s="9">
        <v>5</v>
      </c>
      <c r="E9939" s="9">
        <v>5</v>
      </c>
      <c r="F9939" s="9">
        <v>0</v>
      </c>
      <c r="G9939" s="10">
        <v>1.6010246557796989E-3</v>
      </c>
      <c r="H9939" s="10">
        <v>1.6010246557796989E-3</v>
      </c>
      <c r="I9939" s="10">
        <v>0</v>
      </c>
      <c r="J9939" s="11">
        <v>31.079447558960162</v>
      </c>
      <c r="K9939" s="11">
        <v>37.045695522125555</v>
      </c>
      <c r="L9939" s="11">
        <v>0</v>
      </c>
    </row>
    <row r="9940" spans="1:12" s="1" customFormat="1" x14ac:dyDescent="0.3">
      <c r="A9940" s="7">
        <v>20120318</v>
      </c>
      <c r="B9940" s="7">
        <v>2012.2087611219099</v>
      </c>
      <c r="C9940" s="8">
        <v>983</v>
      </c>
      <c r="D9940" s="9">
        <v>1</v>
      </c>
      <c r="E9940" s="9">
        <v>1</v>
      </c>
      <c r="F9940" s="9">
        <v>0</v>
      </c>
      <c r="G9940" s="10">
        <v>1.017293997965412E-3</v>
      </c>
      <c r="H9940" s="10">
        <v>1.017293997965412E-3</v>
      </c>
      <c r="I9940" s="10">
        <v>0</v>
      </c>
      <c r="J9940" s="11">
        <v>19.747937889447115</v>
      </c>
      <c r="K9940" s="11">
        <v>23.538902770213248</v>
      </c>
      <c r="L9940" s="11">
        <v>0</v>
      </c>
    </row>
    <row r="9941" spans="1:12" s="1" customFormat="1" x14ac:dyDescent="0.3">
      <c r="A9941" s="7">
        <v>20120319</v>
      </c>
      <c r="B9941" s="7">
        <v>2012.2114989726999</v>
      </c>
      <c r="C9941" s="8">
        <v>2082</v>
      </c>
      <c r="D9941" s="9">
        <v>5</v>
      </c>
      <c r="E9941" s="9">
        <v>5</v>
      </c>
      <c r="F9941" s="9">
        <v>0</v>
      </c>
      <c r="G9941" s="10">
        <v>2.4015369836695487E-3</v>
      </c>
      <c r="H9941" s="10">
        <v>2.4015369836695487E-3</v>
      </c>
      <c r="I9941" s="10">
        <v>0</v>
      </c>
      <c r="J9941" s="11">
        <v>46.619171338440239</v>
      </c>
      <c r="K9941" s="11">
        <v>55.56854328318834</v>
      </c>
      <c r="L9941" s="11">
        <v>0</v>
      </c>
    </row>
    <row r="9942" spans="1:12" s="1" customFormat="1" x14ac:dyDescent="0.3">
      <c r="A9942" s="7">
        <v>20120320</v>
      </c>
      <c r="B9942" s="7">
        <v>2012.21423682348</v>
      </c>
      <c r="C9942" s="8">
        <v>2267</v>
      </c>
      <c r="D9942" s="9">
        <v>4</v>
      </c>
      <c r="E9942" s="9">
        <v>4</v>
      </c>
      <c r="F9942" s="9">
        <v>0</v>
      </c>
      <c r="G9942" s="10">
        <v>1.7644464049404499E-3</v>
      </c>
      <c r="H9942" s="10">
        <v>1.7644464049404499E-3</v>
      </c>
      <c r="I9942" s="10">
        <v>0</v>
      </c>
      <c r="J9942" s="11">
        <v>34.251826987783886</v>
      </c>
      <c r="K9942" s="11">
        <v>40.827069118870092</v>
      </c>
      <c r="L9942" s="11">
        <v>0</v>
      </c>
    </row>
    <row r="9943" spans="1:12" s="1" customFormat="1" x14ac:dyDescent="0.3">
      <c r="A9943" s="7">
        <v>20120321</v>
      </c>
      <c r="B9943" s="7">
        <v>2012.21697467427</v>
      </c>
      <c r="C9943" s="8">
        <v>2172</v>
      </c>
      <c r="D9943" s="9">
        <v>9</v>
      </c>
      <c r="E9943" s="9">
        <v>9</v>
      </c>
      <c r="F9943" s="9">
        <v>0</v>
      </c>
      <c r="G9943" s="10">
        <v>4.1436464088397788E-3</v>
      </c>
      <c r="H9943" s="10">
        <v>4.1436464088397788E-3</v>
      </c>
      <c r="I9943" s="10">
        <v>0</v>
      </c>
      <c r="J9943" s="11">
        <v>80.437387894999375</v>
      </c>
      <c r="K9943" s="11">
        <v>95.878762802981853</v>
      </c>
      <c r="L9943" s="11">
        <v>0</v>
      </c>
    </row>
    <row r="9944" spans="1:12" s="1" customFormat="1" x14ac:dyDescent="0.3">
      <c r="A9944" s="7">
        <v>20120322</v>
      </c>
      <c r="B9944" s="7">
        <v>2012.21971252506</v>
      </c>
      <c r="C9944" s="8">
        <v>2673</v>
      </c>
      <c r="D9944" s="9">
        <v>14</v>
      </c>
      <c r="E9944" s="9">
        <v>10</v>
      </c>
      <c r="F9944" s="9">
        <v>4</v>
      </c>
      <c r="G9944" s="10">
        <v>5.2375607931163482E-3</v>
      </c>
      <c r="H9944" s="10">
        <v>3.7411148522259632E-3</v>
      </c>
      <c r="I9944" s="10">
        <v>1.4964459408903852E-3</v>
      </c>
      <c r="J9944" s="11">
        <v>101.67269780567571</v>
      </c>
      <c r="K9944" s="11">
        <v>86.564689199848942</v>
      </c>
      <c r="L9944" s="11">
        <v>163.67857294635564</v>
      </c>
    </row>
    <row r="9945" spans="1:12" s="1" customFormat="1" x14ac:dyDescent="0.3">
      <c r="A9945" s="7">
        <v>20120323</v>
      </c>
      <c r="B9945" s="7">
        <v>2012.22245037584</v>
      </c>
      <c r="C9945" s="8">
        <v>2536</v>
      </c>
      <c r="D9945" s="9">
        <v>12</v>
      </c>
      <c r="E9945" s="9">
        <v>8</v>
      </c>
      <c r="F9945" s="9">
        <v>4</v>
      </c>
      <c r="G9945" s="10">
        <v>4.7318611987381704E-3</v>
      </c>
      <c r="H9945" s="10">
        <v>3.1545741324921135E-3</v>
      </c>
      <c r="I9945" s="10">
        <v>1.5772870662460567E-3</v>
      </c>
      <c r="J9945" s="11">
        <v>91.855944536245332</v>
      </c>
      <c r="K9945" s="11">
        <v>72.992875151796923</v>
      </c>
      <c r="L9945" s="11">
        <v>172.52083023880468</v>
      </c>
    </row>
    <row r="9946" spans="1:12" s="1" customFormat="1" x14ac:dyDescent="0.3">
      <c r="A9946" s="7">
        <v>20120324</v>
      </c>
      <c r="B9946" s="7">
        <v>2012.2251882266301</v>
      </c>
      <c r="C9946" s="8">
        <v>3136</v>
      </c>
      <c r="D9946" s="9">
        <v>7</v>
      </c>
      <c r="E9946" s="9">
        <v>7</v>
      </c>
      <c r="F9946" s="9">
        <v>0</v>
      </c>
      <c r="G9946" s="10">
        <v>2.232142857142857E-3</v>
      </c>
      <c r="H9946" s="10">
        <v>2.232142857142857E-3</v>
      </c>
      <c r="I9946" s="10">
        <v>0</v>
      </c>
      <c r="J9946" s="11">
        <v>43.330854788675254</v>
      </c>
      <c r="K9946" s="11">
        <v>51.64897639089201</v>
      </c>
      <c r="L9946" s="11">
        <v>0</v>
      </c>
    </row>
    <row r="9947" spans="1:12" s="1" customFormat="1" x14ac:dyDescent="0.3">
      <c r="A9947" s="7">
        <v>20120325</v>
      </c>
      <c r="B9947" s="7">
        <v>2012.2279260774201</v>
      </c>
      <c r="C9947" s="8">
        <v>1012</v>
      </c>
      <c r="D9947" s="9">
        <v>2</v>
      </c>
      <c r="E9947" s="9">
        <v>2</v>
      </c>
      <c r="F9947" s="9">
        <v>0</v>
      </c>
      <c r="G9947" s="10">
        <v>1.976284584980237E-3</v>
      </c>
      <c r="H9947" s="10">
        <v>1.976284584980237E-3</v>
      </c>
      <c r="I9947" s="10">
        <v>0</v>
      </c>
      <c r="J9947" s="11">
        <v>38.364076967048447</v>
      </c>
      <c r="K9947" s="11">
        <v>45.728737990354986</v>
      </c>
      <c r="L9947" s="11">
        <v>0</v>
      </c>
    </row>
    <row r="9948" spans="1:12" s="1" customFormat="1" x14ac:dyDescent="0.3">
      <c r="A9948" s="7">
        <v>20120326</v>
      </c>
      <c r="B9948" s="7">
        <v>2012.2306639282101</v>
      </c>
      <c r="C9948" s="8">
        <v>2062</v>
      </c>
      <c r="D9948" s="9">
        <v>4</v>
      </c>
      <c r="E9948" s="9">
        <v>3</v>
      </c>
      <c r="F9948" s="9">
        <v>1</v>
      </c>
      <c r="G9948" s="10">
        <v>1.9398642095053346E-3</v>
      </c>
      <c r="H9948" s="10">
        <v>1.454898157129001E-3</v>
      </c>
      <c r="I9948" s="10">
        <v>4.8496605237633366E-4</v>
      </c>
      <c r="J9948" s="11">
        <v>37.657076518577142</v>
      </c>
      <c r="K9948" s="11">
        <v>33.664512254781222</v>
      </c>
      <c r="L9948" s="11">
        <v>53.044716959942853</v>
      </c>
    </row>
    <row r="9949" spans="1:12" s="1" customFormat="1" x14ac:dyDescent="0.3">
      <c r="A9949" s="7">
        <v>20120327</v>
      </c>
      <c r="B9949" s="7">
        <v>2012.2334017789899</v>
      </c>
      <c r="C9949" s="8">
        <v>2209</v>
      </c>
      <c r="D9949" s="9">
        <v>2</v>
      </c>
      <c r="E9949" s="9">
        <v>2</v>
      </c>
      <c r="F9949" s="9">
        <v>0</v>
      </c>
      <c r="G9949" s="10">
        <v>9.0538705296514259E-4</v>
      </c>
      <c r="H9949" s="10">
        <v>9.0538705296514259E-4</v>
      </c>
      <c r="I9949" s="10">
        <v>0</v>
      </c>
      <c r="J9949" s="11">
        <v>17.575575323971492</v>
      </c>
      <c r="K9949" s="11">
        <v>20.949516906400746</v>
      </c>
      <c r="L9949" s="11">
        <v>0</v>
      </c>
    </row>
    <row r="9950" spans="1:12" s="1" customFormat="1" x14ac:dyDescent="0.3">
      <c r="A9950" s="7">
        <v>20120328</v>
      </c>
      <c r="B9950" s="7">
        <v>2012.2361396297799</v>
      </c>
      <c r="C9950" s="8">
        <v>2276</v>
      </c>
      <c r="D9950" s="9">
        <v>14</v>
      </c>
      <c r="E9950" s="9">
        <v>12</v>
      </c>
      <c r="F9950" s="9">
        <v>2</v>
      </c>
      <c r="G9950" s="10">
        <v>6.1511423550087872E-3</v>
      </c>
      <c r="H9950" s="10">
        <v>5.272407732864675E-3</v>
      </c>
      <c r="I9950" s="10">
        <v>8.7873462214411243E-4</v>
      </c>
      <c r="J9950" s="11">
        <v>119.40734676387135</v>
      </c>
      <c r="K9950" s="11">
        <v>121.99687920801207</v>
      </c>
      <c r="L9950" s="11">
        <v>96.114416846574827</v>
      </c>
    </row>
    <row r="9951" spans="1:12" s="1" customFormat="1" x14ac:dyDescent="0.3">
      <c r="A9951" s="7">
        <v>20120329</v>
      </c>
      <c r="B9951" s="7">
        <v>2012.23887748057</v>
      </c>
      <c r="C9951" s="8">
        <v>2586</v>
      </c>
      <c r="D9951" s="9">
        <v>13</v>
      </c>
      <c r="E9951" s="9">
        <v>13</v>
      </c>
      <c r="F9951" s="9">
        <v>0</v>
      </c>
      <c r="G9951" s="10">
        <v>5.0270688321732409E-3</v>
      </c>
      <c r="H9951" s="10">
        <v>5.0270688321732409E-3</v>
      </c>
      <c r="I9951" s="10">
        <v>0</v>
      </c>
      <c r="J9951" s="11">
        <v>97.586580931649152</v>
      </c>
      <c r="K9951" s="11">
        <v>116.32004582388056</v>
      </c>
      <c r="L9951" s="11">
        <v>0</v>
      </c>
    </row>
    <row r="9952" spans="1:12" s="1" customFormat="1" x14ac:dyDescent="0.3">
      <c r="A9952" s="7">
        <v>20120330</v>
      </c>
      <c r="B9952" s="7">
        <v>2012.24161533135</v>
      </c>
      <c r="C9952" s="8">
        <v>2470</v>
      </c>
      <c r="D9952" s="9">
        <v>7</v>
      </c>
      <c r="E9952" s="9">
        <v>5</v>
      </c>
      <c r="F9952" s="9">
        <v>2</v>
      </c>
      <c r="G9952" s="10">
        <v>2.8340080971659921E-3</v>
      </c>
      <c r="H9952" s="10">
        <v>2.0242914979757085E-3</v>
      </c>
      <c r="I9952" s="10">
        <v>8.0971659919028337E-4</v>
      </c>
      <c r="J9952" s="11">
        <v>55.01439701104681</v>
      </c>
      <c r="K9952" s="11">
        <v>46.839557536679401</v>
      </c>
      <c r="L9952" s="11">
        <v>88.565349288584741</v>
      </c>
    </row>
    <row r="9953" spans="1:12" s="1" customFormat="1" x14ac:dyDescent="0.3">
      <c r="A9953" s="7">
        <v>20120331</v>
      </c>
      <c r="B9953" s="7">
        <v>2012.24435318214</v>
      </c>
      <c r="C9953" s="8">
        <v>3174</v>
      </c>
      <c r="D9953" s="9">
        <v>4</v>
      </c>
      <c r="E9953" s="9">
        <v>3</v>
      </c>
      <c r="F9953" s="9">
        <v>1</v>
      </c>
      <c r="G9953" s="10">
        <v>1.260239445494644E-3</v>
      </c>
      <c r="H9953" s="10">
        <v>9.4517958412098301E-4</v>
      </c>
      <c r="I9953" s="10">
        <v>3.15059861373661E-4</v>
      </c>
      <c r="J9953" s="11">
        <v>24.464049080436691</v>
      </c>
      <c r="K9953" s="11">
        <v>21.870265995387168</v>
      </c>
      <c r="L9953" s="11">
        <v>34.460682536673644</v>
      </c>
    </row>
    <row r="9954" spans="1:12" s="1" customFormat="1" x14ac:dyDescent="0.3">
      <c r="A9954" s="7">
        <v>20120401</v>
      </c>
      <c r="B9954" s="7">
        <v>2012.24709103293</v>
      </c>
      <c r="C9954" s="8">
        <v>1593</v>
      </c>
      <c r="D9954" s="9">
        <v>11</v>
      </c>
      <c r="E9954" s="9">
        <v>11</v>
      </c>
      <c r="F9954" s="9">
        <v>0</v>
      </c>
      <c r="G9954" s="10">
        <v>6.9052102950408036E-3</v>
      </c>
      <c r="H9954" s="10">
        <v>6.9052102950408036E-3</v>
      </c>
      <c r="I9954" s="10">
        <v>0</v>
      </c>
      <c r="J9954" s="11">
        <v>134.04548173169596</v>
      </c>
      <c r="K9954" s="11">
        <v>159.7778754892127</v>
      </c>
      <c r="L9954" s="11">
        <v>0</v>
      </c>
    </row>
    <row r="9955" spans="1:12" s="1" customFormat="1" x14ac:dyDescent="0.3">
      <c r="A9955" s="7">
        <v>20120402</v>
      </c>
      <c r="B9955" s="7">
        <v>2012.2498288837201</v>
      </c>
      <c r="C9955" s="8">
        <v>2063</v>
      </c>
      <c r="D9955" s="9">
        <v>3</v>
      </c>
      <c r="E9955" s="9">
        <v>3</v>
      </c>
      <c r="F9955" s="9">
        <v>0</v>
      </c>
      <c r="G9955" s="10">
        <v>1.454192922927775E-3</v>
      </c>
      <c r="H9955" s="10">
        <v>1.454192922927775E-3</v>
      </c>
      <c r="I9955" s="10">
        <v>0</v>
      </c>
      <c r="J9955" s="11">
        <v>28.229117225389988</v>
      </c>
      <c r="K9955" s="11">
        <v>33.648194022956304</v>
      </c>
      <c r="L9955" s="11">
        <v>0</v>
      </c>
    </row>
    <row r="9956" spans="1:12" s="1" customFormat="1" x14ac:dyDescent="0.3">
      <c r="A9956" s="7">
        <v>20120403</v>
      </c>
      <c r="B9956" s="7">
        <v>2012.2525667345001</v>
      </c>
      <c r="C9956" s="8">
        <v>2299</v>
      </c>
      <c r="D9956" s="9">
        <v>7</v>
      </c>
      <c r="E9956" s="9">
        <v>5</v>
      </c>
      <c r="F9956" s="9">
        <v>2</v>
      </c>
      <c r="G9956" s="10">
        <v>3.0448020878642889E-3</v>
      </c>
      <c r="H9956" s="10">
        <v>2.1748586341887779E-3</v>
      </c>
      <c r="I9956" s="10">
        <v>8.6994345367551109E-4</v>
      </c>
      <c r="J9956" s="11">
        <v>59.106376954017229</v>
      </c>
      <c r="K9956" s="11">
        <v>50.323491568333246</v>
      </c>
      <c r="L9956" s="11">
        <v>95.152854607570376</v>
      </c>
    </row>
    <row r="9957" spans="1:12" s="1" customFormat="1" x14ac:dyDescent="0.3">
      <c r="A9957" s="7">
        <v>20120404</v>
      </c>
      <c r="B9957" s="7">
        <v>2012.2553045852901</v>
      </c>
      <c r="C9957" s="8">
        <v>2269</v>
      </c>
      <c r="D9957" s="9">
        <v>11</v>
      </c>
      <c r="E9957" s="9">
        <v>6</v>
      </c>
      <c r="F9957" s="9">
        <v>5</v>
      </c>
      <c r="G9957" s="10">
        <v>4.8479506390480386E-3</v>
      </c>
      <c r="H9957" s="10">
        <v>2.644336712208021E-3</v>
      </c>
      <c r="I9957" s="10">
        <v>2.2036139268400176E-3</v>
      </c>
      <c r="J9957" s="11">
        <v>94.109498633138671</v>
      </c>
      <c r="K9957" s="11">
        <v>61.186623419443684</v>
      </c>
      <c r="L9957" s="11">
        <v>241.02733885280335</v>
      </c>
    </row>
    <row r="9958" spans="1:12" s="1" customFormat="1" x14ac:dyDescent="0.3">
      <c r="A9958" s="7">
        <v>20120405</v>
      </c>
      <c r="B9958" s="7">
        <v>2012.2580424360799</v>
      </c>
      <c r="C9958" s="8">
        <v>2548</v>
      </c>
      <c r="D9958" s="9">
        <v>16</v>
      </c>
      <c r="E9958" s="9">
        <v>11</v>
      </c>
      <c r="F9958" s="9">
        <v>5</v>
      </c>
      <c r="G9958" s="10">
        <v>6.2794348508634227E-3</v>
      </c>
      <c r="H9958" s="10">
        <v>4.3171114599686025E-3</v>
      </c>
      <c r="I9958" s="10">
        <v>1.9623233908948193E-3</v>
      </c>
      <c r="J9958" s="11">
        <v>121.89778929561392</v>
      </c>
      <c r="K9958" s="11">
        <v>99.892525766999924</v>
      </c>
      <c r="L9958" s="11">
        <v>214.6354128167232</v>
      </c>
    </row>
    <row r="9959" spans="1:12" s="1" customFormat="1" x14ac:dyDescent="0.3">
      <c r="A9959" s="7">
        <v>20120406</v>
      </c>
      <c r="B9959" s="7">
        <v>2012.2607802868599</v>
      </c>
      <c r="C9959" s="8">
        <v>2366</v>
      </c>
      <c r="D9959" s="9">
        <v>2</v>
      </c>
      <c r="E9959" s="9">
        <v>2</v>
      </c>
      <c r="F9959" s="9">
        <v>0</v>
      </c>
      <c r="G9959" s="10">
        <v>8.4530853761622987E-4</v>
      </c>
      <c r="H9959" s="10">
        <v>8.4530853761622987E-4</v>
      </c>
      <c r="I9959" s="10">
        <v>0</v>
      </c>
      <c r="J9959" s="11">
        <v>16.40931778979418</v>
      </c>
      <c r="K9959" s="11">
        <v>19.559375674657332</v>
      </c>
      <c r="L9959" s="11">
        <v>0</v>
      </c>
    </row>
    <row r="9960" spans="1:12" s="1" customFormat="1" x14ac:dyDescent="0.3">
      <c r="A9960" s="7">
        <v>20120407</v>
      </c>
      <c r="B9960" s="7">
        <v>2012.26351813765</v>
      </c>
      <c r="C9960" s="8">
        <v>2814</v>
      </c>
      <c r="D9960" s="9">
        <v>4</v>
      </c>
      <c r="E9960" s="9">
        <v>3</v>
      </c>
      <c r="F9960" s="9">
        <v>1</v>
      </c>
      <c r="G9960" s="10">
        <v>1.4214641080312722E-3</v>
      </c>
      <c r="H9960" s="10">
        <v>1.0660980810234541E-3</v>
      </c>
      <c r="I9960" s="10">
        <v>3.5536602700781805E-4</v>
      </c>
      <c r="J9960" s="11">
        <v>27.59377817388275</v>
      </c>
      <c r="K9960" s="11">
        <v>24.668167828485739</v>
      </c>
      <c r="L9960" s="11">
        <v>38.869298639446399</v>
      </c>
    </row>
    <row r="9961" spans="1:12" s="1" customFormat="1" x14ac:dyDescent="0.3">
      <c r="A9961" s="7">
        <v>20120408</v>
      </c>
      <c r="B9961" s="7">
        <v>2012.26625598844</v>
      </c>
      <c r="C9961" s="8">
        <v>1226</v>
      </c>
      <c r="D9961" s="9">
        <v>3</v>
      </c>
      <c r="E9961" s="9">
        <v>3</v>
      </c>
      <c r="F9961" s="9">
        <v>0</v>
      </c>
      <c r="G9961" s="10">
        <v>2.4469820554649264E-3</v>
      </c>
      <c r="H9961" s="10">
        <v>2.4469820554649264E-3</v>
      </c>
      <c r="I9961" s="10">
        <v>0</v>
      </c>
      <c r="J9961" s="11">
        <v>47.501361203898483</v>
      </c>
      <c r="K9961" s="11">
        <v>56.620085048416691</v>
      </c>
      <c r="L9961" s="11">
        <v>0</v>
      </c>
    </row>
    <row r="9962" spans="1:12" s="1" customFormat="1" x14ac:dyDescent="0.3">
      <c r="A9962" s="7">
        <v>20120409</v>
      </c>
      <c r="B9962" s="7">
        <v>2012.26899383923</v>
      </c>
      <c r="C9962" s="8">
        <v>1907</v>
      </c>
      <c r="D9962" s="9">
        <v>5</v>
      </c>
      <c r="E9962" s="9">
        <v>5</v>
      </c>
      <c r="F9962" s="9">
        <v>0</v>
      </c>
      <c r="G9962" s="10">
        <v>2.6219192448872575E-3</v>
      </c>
      <c r="H9962" s="10">
        <v>2.6219192448872575E-3</v>
      </c>
      <c r="I9962" s="10">
        <v>0</v>
      </c>
      <c r="J9962" s="11">
        <v>50.897280926393599</v>
      </c>
      <c r="K9962" s="11">
        <v>60.667911439747314</v>
      </c>
      <c r="L9962" s="11">
        <v>0</v>
      </c>
    </row>
    <row r="9963" spans="1:12" s="1" customFormat="1" x14ac:dyDescent="0.3">
      <c r="A9963" s="7">
        <v>20120410</v>
      </c>
      <c r="B9963" s="7">
        <v>2012.27173169001</v>
      </c>
      <c r="C9963" s="8">
        <v>2062</v>
      </c>
      <c r="D9963" s="9">
        <v>8</v>
      </c>
      <c r="E9963" s="9">
        <v>6</v>
      </c>
      <c r="F9963" s="9">
        <v>2</v>
      </c>
      <c r="G9963" s="10">
        <v>3.8797284190106693E-3</v>
      </c>
      <c r="H9963" s="10">
        <v>2.9097963142580021E-3</v>
      </c>
      <c r="I9963" s="10">
        <v>9.6993210475266732E-4</v>
      </c>
      <c r="J9963" s="11">
        <v>75.314153037154284</v>
      </c>
      <c r="K9963" s="11">
        <v>67.329024509562444</v>
      </c>
      <c r="L9963" s="11">
        <v>106.08943391988571</v>
      </c>
    </row>
    <row r="9964" spans="1:12" s="1" customFormat="1" x14ac:dyDescent="0.3">
      <c r="A9964" s="7">
        <v>20120411</v>
      </c>
      <c r="B9964" s="7">
        <v>2012.2744695408001</v>
      </c>
      <c r="C9964" s="8">
        <v>2261</v>
      </c>
      <c r="D9964" s="9">
        <v>8</v>
      </c>
      <c r="E9964" s="9">
        <v>8</v>
      </c>
      <c r="F9964" s="9">
        <v>0</v>
      </c>
      <c r="G9964" s="10">
        <v>3.5382574082264487E-3</v>
      </c>
      <c r="H9964" s="10">
        <v>3.5382574082264487E-3</v>
      </c>
      <c r="I9964" s="10">
        <v>0</v>
      </c>
      <c r="J9964" s="11">
        <v>68.685441646445</v>
      </c>
      <c r="K9964" s="11">
        <v>81.870823257389205</v>
      </c>
      <c r="L9964" s="11">
        <v>0</v>
      </c>
    </row>
    <row r="9965" spans="1:12" s="1" customFormat="1" x14ac:dyDescent="0.3">
      <c r="A9965" s="7">
        <v>20120412</v>
      </c>
      <c r="B9965" s="7">
        <v>2012.2772073915901</v>
      </c>
      <c r="C9965" s="8">
        <v>2446</v>
      </c>
      <c r="D9965" s="9">
        <v>9</v>
      </c>
      <c r="E9965" s="9">
        <v>9</v>
      </c>
      <c r="F9965" s="9">
        <v>0</v>
      </c>
      <c r="G9965" s="10">
        <v>3.6794766966475878E-3</v>
      </c>
      <c r="H9965" s="10">
        <v>3.6794766966475878E-3</v>
      </c>
      <c r="I9965" s="10">
        <v>0</v>
      </c>
      <c r="J9965" s="11">
        <v>71.426821957456511</v>
      </c>
      <c r="K9965" s="11">
        <v>85.138459856122893</v>
      </c>
      <c r="L9965" s="11">
        <v>0</v>
      </c>
    </row>
    <row r="9966" spans="1:12" s="1" customFormat="1" x14ac:dyDescent="0.3">
      <c r="A9966" s="7">
        <v>20120413</v>
      </c>
      <c r="B9966" s="7">
        <v>2012.2799452423701</v>
      </c>
      <c r="C9966" s="8">
        <v>2511</v>
      </c>
      <c r="D9966" s="9">
        <v>14</v>
      </c>
      <c r="E9966" s="9">
        <v>14</v>
      </c>
      <c r="F9966" s="9">
        <v>0</v>
      </c>
      <c r="G9966" s="10">
        <v>5.5754679410593387E-3</v>
      </c>
      <c r="H9966" s="10">
        <v>5.5754679410593387E-3</v>
      </c>
      <c r="I9966" s="10">
        <v>0</v>
      </c>
      <c r="J9966" s="11">
        <v>108.23222669636448</v>
      </c>
      <c r="K9966" s="11">
        <v>129.00931100106521</v>
      </c>
      <c r="L9966" s="11">
        <v>0</v>
      </c>
    </row>
    <row r="9967" spans="1:12" s="1" customFormat="1" x14ac:dyDescent="0.3">
      <c r="A9967" s="7">
        <v>20120414</v>
      </c>
      <c r="B9967" s="7">
        <v>2012.2826830931599</v>
      </c>
      <c r="C9967" s="8">
        <v>2902</v>
      </c>
      <c r="D9967" s="9">
        <v>11</v>
      </c>
      <c r="E9967" s="9">
        <v>5</v>
      </c>
      <c r="F9967" s="9">
        <v>6</v>
      </c>
      <c r="G9967" s="10">
        <v>3.7904893177119229E-3</v>
      </c>
      <c r="H9967" s="10">
        <v>1.7229496898690559E-3</v>
      </c>
      <c r="I9967" s="10">
        <v>2.0675396278428669E-3</v>
      </c>
      <c r="J9967" s="11">
        <v>73.581823707302448</v>
      </c>
      <c r="K9967" s="11">
        <v>39.866887358924231</v>
      </c>
      <c r="L9967" s="11">
        <v>226.14377609524911</v>
      </c>
    </row>
    <row r="9968" spans="1:12" s="1" customFormat="1" x14ac:dyDescent="0.3">
      <c r="A9968" s="7">
        <v>20120415</v>
      </c>
      <c r="B9968" s="7">
        <v>2012.2854209439499</v>
      </c>
      <c r="C9968" s="8">
        <v>1180</v>
      </c>
      <c r="D9968" s="9">
        <v>2</v>
      </c>
      <c r="E9968" s="9">
        <v>2</v>
      </c>
      <c r="F9968" s="9">
        <v>0</v>
      </c>
      <c r="G9968" s="10">
        <v>1.6949152542372881E-3</v>
      </c>
      <c r="H9968" s="10">
        <v>1.6949152542372881E-3</v>
      </c>
      <c r="I9968" s="10">
        <v>0</v>
      </c>
      <c r="J9968" s="11">
        <v>32.902072788689004</v>
      </c>
      <c r="K9968" s="11">
        <v>39.218205801897668</v>
      </c>
      <c r="L9968" s="11">
        <v>0</v>
      </c>
    </row>
    <row r="9969" spans="1:12" s="1" customFormat="1" x14ac:dyDescent="0.3">
      <c r="A9969" s="7">
        <v>20120416</v>
      </c>
      <c r="B9969" s="7">
        <v>2012.28815879473</v>
      </c>
      <c r="C9969" s="8">
        <v>2010</v>
      </c>
      <c r="D9969" s="9">
        <v>5</v>
      </c>
      <c r="E9969" s="9">
        <v>4</v>
      </c>
      <c r="F9969" s="9">
        <v>1</v>
      </c>
      <c r="G9969" s="10">
        <v>2.4875621890547263E-3</v>
      </c>
      <c r="H9969" s="10">
        <v>1.990049751243781E-3</v>
      </c>
      <c r="I9969" s="10">
        <v>4.9751243781094524E-4</v>
      </c>
      <c r="J9969" s="11">
        <v>48.289111804294812</v>
      </c>
      <c r="K9969" s="11">
        <v>46.047246613173378</v>
      </c>
      <c r="L9969" s="11">
        <v>54.417018095224954</v>
      </c>
    </row>
    <row r="9970" spans="1:12" s="1" customFormat="1" x14ac:dyDescent="0.3">
      <c r="A9970" s="7">
        <v>20120417</v>
      </c>
      <c r="B9970" s="7">
        <v>2012.29089664552</v>
      </c>
      <c r="C9970" s="8">
        <v>2142</v>
      </c>
      <c r="D9970" s="9">
        <v>6</v>
      </c>
      <c r="E9970" s="9">
        <v>6</v>
      </c>
      <c r="F9970" s="9">
        <v>0</v>
      </c>
      <c r="G9970" s="10">
        <v>2.8011204481792717E-3</v>
      </c>
      <c r="H9970" s="10">
        <v>2.8011204481792717E-3</v>
      </c>
      <c r="I9970" s="10">
        <v>0</v>
      </c>
      <c r="J9970" s="11">
        <v>54.375974636768952</v>
      </c>
      <c r="K9970" s="11">
        <v>64.814401745433116</v>
      </c>
      <c r="L9970" s="11">
        <v>0</v>
      </c>
    </row>
    <row r="9971" spans="1:12" s="1" customFormat="1" x14ac:dyDescent="0.3">
      <c r="A9971" s="7">
        <v>20120418</v>
      </c>
      <c r="B9971" s="7">
        <v>2012.29363449631</v>
      </c>
      <c r="C9971" s="8">
        <v>2327</v>
      </c>
      <c r="D9971" s="9">
        <v>3</v>
      </c>
      <c r="E9971" s="9">
        <v>3</v>
      </c>
      <c r="F9971" s="9">
        <v>0</v>
      </c>
      <c r="G9971" s="10">
        <v>1.289213579716373E-3</v>
      </c>
      <c r="H9971" s="10">
        <v>1.289213579716373E-3</v>
      </c>
      <c r="I9971" s="10">
        <v>0</v>
      </c>
      <c r="J9971" s="11">
        <v>25.02650143359671</v>
      </c>
      <c r="K9971" s="11">
        <v>29.83077966023157</v>
      </c>
      <c r="L9971" s="11">
        <v>0</v>
      </c>
    </row>
    <row r="9972" spans="1:12" s="1" customFormat="1" x14ac:dyDescent="0.3">
      <c r="A9972" s="7">
        <v>20120419</v>
      </c>
      <c r="B9972" s="7">
        <v>2012.2963723471</v>
      </c>
      <c r="C9972" s="8">
        <v>2475</v>
      </c>
      <c r="D9972" s="9">
        <v>2</v>
      </c>
      <c r="E9972" s="9">
        <v>2</v>
      </c>
      <c r="F9972" s="9">
        <v>0</v>
      </c>
      <c r="G9972" s="10">
        <v>8.0808080808080808E-4</v>
      </c>
      <c r="H9972" s="10">
        <v>8.0808080808080808E-4</v>
      </c>
      <c r="I9972" s="10">
        <v>0</v>
      </c>
      <c r="J9972" s="11">
        <v>15.686644804304256</v>
      </c>
      <c r="K9972" s="11">
        <v>18.697972867167373</v>
      </c>
      <c r="L9972" s="11">
        <v>0</v>
      </c>
    </row>
    <row r="9973" spans="1:12" s="1" customFormat="1" x14ac:dyDescent="0.3">
      <c r="A9973" s="7">
        <v>20120420</v>
      </c>
      <c r="B9973" s="7">
        <v>2012.2991101978801</v>
      </c>
      <c r="C9973" s="8">
        <v>2508</v>
      </c>
      <c r="D9973" s="9">
        <v>3</v>
      </c>
      <c r="E9973" s="9">
        <v>2</v>
      </c>
      <c r="F9973" s="9">
        <v>1</v>
      </c>
      <c r="G9973" s="10">
        <v>1.1961722488038277E-3</v>
      </c>
      <c r="H9973" s="10">
        <v>7.9744816586921851E-4</v>
      </c>
      <c r="I9973" s="10">
        <v>3.9872408293460925E-4</v>
      </c>
      <c r="J9973" s="11">
        <v>23.220362374792483</v>
      </c>
      <c r="K9973" s="11">
        <v>18.451946908388855</v>
      </c>
      <c r="L9973" s="11">
        <v>43.611725028469763</v>
      </c>
    </row>
    <row r="9974" spans="1:12" s="1" customFormat="1" x14ac:dyDescent="0.3">
      <c r="A9974" s="7">
        <v>20120421</v>
      </c>
      <c r="B9974" s="7">
        <v>2012.3018480486701</v>
      </c>
      <c r="C9974" s="8">
        <v>3042</v>
      </c>
      <c r="D9974" s="9">
        <v>6</v>
      </c>
      <c r="E9974" s="9">
        <v>5</v>
      </c>
      <c r="F9974" s="9">
        <v>1</v>
      </c>
      <c r="G9974" s="10">
        <v>1.9723865877712033E-3</v>
      </c>
      <c r="H9974" s="10">
        <v>1.643655489809336E-3</v>
      </c>
      <c r="I9974" s="10">
        <v>3.2873109796186721E-4</v>
      </c>
      <c r="J9974" s="11">
        <v>38.288408176186422</v>
      </c>
      <c r="K9974" s="11">
        <v>38.032119367389257</v>
      </c>
      <c r="L9974" s="11">
        <v>35.956017873570737</v>
      </c>
    </row>
    <row r="9975" spans="1:12" s="1" customFormat="1" x14ac:dyDescent="0.3">
      <c r="A9975" s="7">
        <v>20120422</v>
      </c>
      <c r="B9975" s="7">
        <v>2012.3045858994601</v>
      </c>
      <c r="C9975" s="8">
        <v>1078</v>
      </c>
      <c r="D9975" s="9">
        <v>3</v>
      </c>
      <c r="E9975" s="9">
        <v>3</v>
      </c>
      <c r="F9975" s="9">
        <v>0</v>
      </c>
      <c r="G9975" s="10">
        <v>2.7829313543599257E-3</v>
      </c>
      <c r="H9975" s="10">
        <v>2.7829313543599257E-3</v>
      </c>
      <c r="I9975" s="10">
        <v>0</v>
      </c>
      <c r="J9975" s="11">
        <v>54.022883892374352</v>
      </c>
      <c r="K9975" s="11">
        <v>64.393529006826412</v>
      </c>
      <c r="L9975" s="11">
        <v>0</v>
      </c>
    </row>
    <row r="9976" spans="1:12" s="1" customFormat="1" x14ac:dyDescent="0.3">
      <c r="A9976" s="7">
        <v>20120423</v>
      </c>
      <c r="B9976" s="7">
        <v>2012.3073237502399</v>
      </c>
      <c r="C9976" s="8">
        <v>2076</v>
      </c>
      <c r="D9976" s="9">
        <v>1</v>
      </c>
      <c r="E9976" s="9">
        <v>1</v>
      </c>
      <c r="F9976" s="9">
        <v>0</v>
      </c>
      <c r="G9976" s="10">
        <v>4.8169556840077071E-4</v>
      </c>
      <c r="H9976" s="10">
        <v>4.8169556840077071E-4</v>
      </c>
      <c r="I9976" s="10">
        <v>0</v>
      </c>
      <c r="J9976" s="11">
        <v>9.3507817655715399</v>
      </c>
      <c r="K9976" s="11">
        <v>11.145829201888064</v>
      </c>
      <c r="L9976" s="11">
        <v>0</v>
      </c>
    </row>
    <row r="9977" spans="1:12" s="1" customFormat="1" x14ac:dyDescent="0.3">
      <c r="A9977" s="7">
        <v>20120424</v>
      </c>
      <c r="B9977" s="7">
        <v>2012.3100616010299</v>
      </c>
      <c r="C9977" s="8">
        <v>2201</v>
      </c>
      <c r="D9977" s="9">
        <v>6</v>
      </c>
      <c r="E9977" s="9">
        <v>4</v>
      </c>
      <c r="F9977" s="9">
        <v>2</v>
      </c>
      <c r="G9977" s="10">
        <v>2.7260336210813267E-3</v>
      </c>
      <c r="H9977" s="10">
        <v>1.817355747387551E-3</v>
      </c>
      <c r="I9977" s="10">
        <v>9.0867787369377552E-4</v>
      </c>
      <c r="J9977" s="11">
        <v>52.918372408886462</v>
      </c>
      <c r="K9977" s="11">
        <v>42.051324712620847</v>
      </c>
      <c r="L9977" s="11">
        <v>99.389555994004681</v>
      </c>
    </row>
    <row r="9978" spans="1:12" s="1" customFormat="1" x14ac:dyDescent="0.3">
      <c r="A9978" s="7">
        <v>20120425</v>
      </c>
      <c r="B9978" s="7">
        <v>2012.31279945182</v>
      </c>
      <c r="C9978" s="8">
        <v>2406</v>
      </c>
      <c r="D9978" s="9">
        <v>6</v>
      </c>
      <c r="E9978" s="9">
        <v>6</v>
      </c>
      <c r="F9978" s="9">
        <v>0</v>
      </c>
      <c r="G9978" s="10">
        <v>2.4937655860349127E-3</v>
      </c>
      <c r="H9978" s="10">
        <v>2.4937655860349127E-3</v>
      </c>
      <c r="I9978" s="10">
        <v>0</v>
      </c>
      <c r="J9978" s="11">
        <v>48.409533529492556</v>
      </c>
      <c r="K9978" s="11">
        <v>57.702597065136217</v>
      </c>
      <c r="L9978" s="11">
        <v>0</v>
      </c>
    </row>
    <row r="9979" spans="1:12" s="1" customFormat="1" x14ac:dyDescent="0.3">
      <c r="A9979" s="7">
        <v>20120426</v>
      </c>
      <c r="B9979" s="7">
        <v>2012.31553730261</v>
      </c>
      <c r="C9979" s="8">
        <v>2519</v>
      </c>
      <c r="D9979" s="9">
        <v>7</v>
      </c>
      <c r="E9979" s="9">
        <v>7</v>
      </c>
      <c r="F9979" s="9">
        <v>0</v>
      </c>
      <c r="G9979" s="10">
        <v>2.7788805081381501E-3</v>
      </c>
      <c r="H9979" s="10">
        <v>2.7788805081381501E-3</v>
      </c>
      <c r="I9979" s="10">
        <v>0</v>
      </c>
      <c r="J9979" s="11">
        <v>53.944247962400006</v>
      </c>
      <c r="K9979" s="11">
        <v>64.299797523555924</v>
      </c>
      <c r="L9979" s="11">
        <v>0</v>
      </c>
    </row>
    <row r="9980" spans="1:12" s="1" customFormat="1" x14ac:dyDescent="0.3">
      <c r="A9980" s="7">
        <v>20120427</v>
      </c>
      <c r="B9980" s="7">
        <v>2012.31827515339</v>
      </c>
      <c r="C9980" s="8">
        <v>2600</v>
      </c>
      <c r="D9980" s="9">
        <v>15</v>
      </c>
      <c r="E9980" s="9">
        <v>15</v>
      </c>
      <c r="F9980" s="9">
        <v>0</v>
      </c>
      <c r="G9980" s="10">
        <v>5.7692307692307696E-3</v>
      </c>
      <c r="H9980" s="10">
        <v>5.7692307692307696E-3</v>
      </c>
      <c r="I9980" s="10">
        <v>0</v>
      </c>
      <c r="J9980" s="11">
        <v>111.99359391534529</v>
      </c>
      <c r="K9980" s="11">
        <v>133.49273897953628</v>
      </c>
      <c r="L9980" s="11">
        <v>0</v>
      </c>
    </row>
    <row r="9981" spans="1:12" s="1" customFormat="1" x14ac:dyDescent="0.3">
      <c r="A9981" s="7">
        <v>20120428</v>
      </c>
      <c r="B9981" s="7">
        <v>2012.32101300418</v>
      </c>
      <c r="C9981" s="8">
        <v>3103</v>
      </c>
      <c r="D9981" s="9">
        <v>10</v>
      </c>
      <c r="E9981" s="9">
        <v>10</v>
      </c>
      <c r="F9981" s="9">
        <v>2</v>
      </c>
      <c r="G9981" s="10">
        <v>3.2226877215597808E-3</v>
      </c>
      <c r="H9981" s="10">
        <v>3.2226877215597808E-3</v>
      </c>
      <c r="I9981" s="10">
        <v>6.4453754431195622E-4</v>
      </c>
      <c r="J9981" s="11">
        <v>62.559532534084802</v>
      </c>
      <c r="K9981" s="11">
        <v>74.568937876634294</v>
      </c>
      <c r="L9981" s="11">
        <v>70.498360535869907</v>
      </c>
    </row>
    <row r="9982" spans="1:12" s="1" customFormat="1" x14ac:dyDescent="0.3">
      <c r="A9982" s="7">
        <v>20120429</v>
      </c>
      <c r="B9982" s="7">
        <v>2012.3237508549701</v>
      </c>
      <c r="C9982" s="8">
        <v>1100</v>
      </c>
      <c r="D9982" s="9">
        <v>5</v>
      </c>
      <c r="E9982" s="9">
        <v>5</v>
      </c>
      <c r="F9982" s="9">
        <v>0</v>
      </c>
      <c r="G9982" s="10">
        <v>4.5454545454545452E-3</v>
      </c>
      <c r="H9982" s="10">
        <v>4.5454545454545452E-3</v>
      </c>
      <c r="I9982" s="10">
        <v>0</v>
      </c>
      <c r="J9982" s="11">
        <v>88.237377024211426</v>
      </c>
      <c r="K9982" s="11">
        <v>105.17609737781646</v>
      </c>
      <c r="L9982" s="11">
        <v>0</v>
      </c>
    </row>
    <row r="9983" spans="1:12" s="1" customFormat="1" x14ac:dyDescent="0.3">
      <c r="A9983" s="7">
        <v>20120430</v>
      </c>
      <c r="B9983" s="7">
        <v>2012.3264887057501</v>
      </c>
      <c r="C9983" s="8">
        <v>2026</v>
      </c>
      <c r="D9983" s="9">
        <v>3</v>
      </c>
      <c r="E9983" s="9">
        <v>3</v>
      </c>
      <c r="F9983" s="9">
        <v>0</v>
      </c>
      <c r="G9983" s="10">
        <v>1.4807502467917078E-3</v>
      </c>
      <c r="H9983" s="10">
        <v>1.4807502467917078E-3</v>
      </c>
      <c r="I9983" s="10">
        <v>0</v>
      </c>
      <c r="J9983" s="11">
        <v>28.744653917067893</v>
      </c>
      <c r="K9983" s="11">
        <v>34.262697072733893</v>
      </c>
      <c r="L9983" s="11">
        <v>0</v>
      </c>
    </row>
    <row r="9984" spans="1:12" s="1" customFormat="1" x14ac:dyDescent="0.3">
      <c r="A9984" s="7">
        <v>20120501</v>
      </c>
      <c r="B9984" s="7">
        <v>2012.3292265565401</v>
      </c>
      <c r="C9984" s="8">
        <v>2300</v>
      </c>
      <c r="D9984" s="9">
        <v>8</v>
      </c>
      <c r="E9984" s="9">
        <v>6</v>
      </c>
      <c r="F9984" s="9">
        <v>2</v>
      </c>
      <c r="G9984" s="10">
        <v>3.4782608695652175E-3</v>
      </c>
      <c r="H9984" s="10">
        <v>2.6086956521739132E-3</v>
      </c>
      <c r="I9984" s="10">
        <v>8.6956521739130438E-4</v>
      </c>
      <c r="J9984" s="11">
        <v>67.520775462005275</v>
      </c>
      <c r="K9984" s="11">
        <v>60.361934147268585</v>
      </c>
      <c r="L9984" s="11">
        <v>95.111483801219279</v>
      </c>
    </row>
    <row r="9985" spans="1:12" s="1" customFormat="1" x14ac:dyDescent="0.3">
      <c r="A9985" s="7">
        <v>20120502</v>
      </c>
      <c r="B9985" s="7">
        <v>2012.3319644073299</v>
      </c>
      <c r="C9985" s="8">
        <v>2397</v>
      </c>
      <c r="D9985" s="9">
        <v>0</v>
      </c>
      <c r="E9985" s="9">
        <v>0</v>
      </c>
      <c r="F9985" s="9">
        <v>0</v>
      </c>
      <c r="G9985" s="10">
        <v>0</v>
      </c>
      <c r="H9985" s="10">
        <v>0</v>
      </c>
      <c r="I9985" s="10">
        <v>0</v>
      </c>
      <c r="J9985" s="11">
        <v>0</v>
      </c>
      <c r="K9985" s="11">
        <v>0</v>
      </c>
      <c r="L9985" s="11">
        <v>0</v>
      </c>
    </row>
    <row r="9986" spans="1:12" s="1" customFormat="1" x14ac:dyDescent="0.3">
      <c r="A9986" s="7">
        <v>20120503</v>
      </c>
      <c r="B9986" s="7">
        <v>2012.3347022581099</v>
      </c>
      <c r="C9986" s="8">
        <v>2511</v>
      </c>
      <c r="D9986" s="9">
        <v>6</v>
      </c>
      <c r="E9986" s="9">
        <v>5</v>
      </c>
      <c r="F9986" s="9">
        <v>1</v>
      </c>
      <c r="G9986" s="10">
        <v>2.3894862604540022E-3</v>
      </c>
      <c r="H9986" s="10">
        <v>1.9912385503783351E-3</v>
      </c>
      <c r="I9986" s="10">
        <v>3.9824771007566706E-4</v>
      </c>
      <c r="J9986" s="11">
        <v>46.385240012727635</v>
      </c>
      <c r="K9986" s="11">
        <v>46.07475392895185</v>
      </c>
      <c r="L9986" s="11">
        <v>43.559620219594649</v>
      </c>
    </row>
    <row r="9987" spans="1:12" s="1" customFormat="1" x14ac:dyDescent="0.3">
      <c r="A9987" s="7">
        <v>20120504</v>
      </c>
      <c r="B9987" s="7">
        <v>2012.3374401089</v>
      </c>
      <c r="C9987" s="8">
        <v>2529</v>
      </c>
      <c r="D9987" s="9">
        <v>8</v>
      </c>
      <c r="E9987" s="9">
        <v>7</v>
      </c>
      <c r="F9987" s="9">
        <v>1</v>
      </c>
      <c r="G9987" s="10">
        <v>3.1633056544088573E-3</v>
      </c>
      <c r="H9987" s="10">
        <v>2.76789244760775E-3</v>
      </c>
      <c r="I9987" s="10">
        <v>3.9541320680110717E-4</v>
      </c>
      <c r="J9987" s="11">
        <v>61.406794607596723</v>
      </c>
      <c r="K9987" s="11">
        <v>64.045547632201405</v>
      </c>
      <c r="L9987" s="11">
        <v>43.249587335469421</v>
      </c>
    </row>
    <row r="9988" spans="1:12" s="1" customFormat="1" x14ac:dyDescent="0.3">
      <c r="A9988" s="7">
        <v>20120505</v>
      </c>
      <c r="B9988" s="7">
        <v>2012.34017795969</v>
      </c>
      <c r="C9988" s="8">
        <v>3177</v>
      </c>
      <c r="D9988" s="9">
        <v>7</v>
      </c>
      <c r="E9988" s="9">
        <v>4</v>
      </c>
      <c r="F9988" s="9">
        <v>3</v>
      </c>
      <c r="G9988" s="10">
        <v>2.2033364809568774E-3</v>
      </c>
      <c r="H9988" s="10">
        <v>1.2590494176896443E-3</v>
      </c>
      <c r="I9988" s="10">
        <v>9.4428706326723328E-4</v>
      </c>
      <c r="J9988" s="11">
        <v>42.771658991906072</v>
      </c>
      <c r="K9988" s="11">
        <v>29.132818914850013</v>
      </c>
      <c r="L9988" s="11">
        <v>103.28442527988872</v>
      </c>
    </row>
    <row r="9989" spans="1:12" s="1" customFormat="1" x14ac:dyDescent="0.3">
      <c r="A9989" s="7">
        <v>20120506</v>
      </c>
      <c r="B9989" s="7">
        <v>2012.34291581048</v>
      </c>
      <c r="C9989" s="8">
        <v>1071</v>
      </c>
      <c r="D9989" s="9">
        <v>4</v>
      </c>
      <c r="E9989" s="9">
        <v>4</v>
      </c>
      <c r="F9989" s="9">
        <v>0</v>
      </c>
      <c r="G9989" s="10">
        <v>3.7348272642390291E-3</v>
      </c>
      <c r="H9989" s="10">
        <v>3.7348272642390291E-3</v>
      </c>
      <c r="I9989" s="10">
        <v>0</v>
      </c>
      <c r="J9989" s="11">
        <v>72.50129951569194</v>
      </c>
      <c r="K9989" s="11">
        <v>86.419202327244165</v>
      </c>
      <c r="L9989" s="11">
        <v>0</v>
      </c>
    </row>
    <row r="9990" spans="1:12" s="1" customFormat="1" x14ac:dyDescent="0.3">
      <c r="A9990" s="7">
        <v>20120507</v>
      </c>
      <c r="B9990" s="7">
        <v>2012.34565366126</v>
      </c>
      <c r="C9990" s="8">
        <v>2094</v>
      </c>
      <c r="D9990" s="9">
        <v>5</v>
      </c>
      <c r="E9990" s="9">
        <v>4</v>
      </c>
      <c r="F9990" s="9">
        <v>1</v>
      </c>
      <c r="G9990" s="10">
        <v>2.3877745940783192E-3</v>
      </c>
      <c r="H9990" s="10">
        <v>1.9102196752626551E-3</v>
      </c>
      <c r="I9990" s="10">
        <v>4.7755491881566379E-4</v>
      </c>
      <c r="J9990" s="11">
        <v>46.35201276343485</v>
      </c>
      <c r="K9990" s="11">
        <v>44.200079127258114</v>
      </c>
      <c r="L9990" s="11">
        <v>52.234100463897882</v>
      </c>
    </row>
    <row r="9991" spans="1:12" s="1" customFormat="1" x14ac:dyDescent="0.3">
      <c r="A9991" s="7">
        <v>20120508</v>
      </c>
      <c r="B9991" s="7">
        <v>2012.3483915120501</v>
      </c>
      <c r="C9991" s="8">
        <v>2158</v>
      </c>
      <c r="D9991" s="9">
        <v>5</v>
      </c>
      <c r="E9991" s="9">
        <v>5</v>
      </c>
      <c r="F9991" s="9">
        <v>0</v>
      </c>
      <c r="G9991" s="10">
        <v>2.3169601482854493E-3</v>
      </c>
      <c r="H9991" s="10">
        <v>2.3169601482854493E-3</v>
      </c>
      <c r="I9991" s="10">
        <v>0</v>
      </c>
      <c r="J9991" s="11">
        <v>44.977346953953926</v>
      </c>
      <c r="K9991" s="11">
        <v>53.61154175884991</v>
      </c>
      <c r="L9991" s="11">
        <v>0</v>
      </c>
    </row>
    <row r="9992" spans="1:12" s="1" customFormat="1" x14ac:dyDescent="0.3">
      <c r="A9992" s="7">
        <v>20120509</v>
      </c>
      <c r="B9992" s="7">
        <v>2012.3511293628401</v>
      </c>
      <c r="C9992" s="8">
        <v>2298</v>
      </c>
      <c r="D9992" s="9">
        <v>6</v>
      </c>
      <c r="E9992" s="9">
        <v>6</v>
      </c>
      <c r="F9992" s="9">
        <v>0</v>
      </c>
      <c r="G9992" s="10">
        <v>2.6109660574412533E-3</v>
      </c>
      <c r="H9992" s="10">
        <v>2.6109660574412533E-3</v>
      </c>
      <c r="I9992" s="10">
        <v>0</v>
      </c>
      <c r="J9992" s="11">
        <v>50.684655209729797</v>
      </c>
      <c r="K9992" s="11">
        <v>60.414468467675256</v>
      </c>
      <c r="L9992" s="11">
        <v>0</v>
      </c>
    </row>
    <row r="9993" spans="1:12" s="1" customFormat="1" x14ac:dyDescent="0.3">
      <c r="A9993" s="7">
        <v>20120510</v>
      </c>
      <c r="B9993" s="7">
        <v>2012.3538672136201</v>
      </c>
      <c r="C9993" s="8">
        <v>2508</v>
      </c>
      <c r="D9993" s="9">
        <v>9</v>
      </c>
      <c r="E9993" s="9">
        <v>9</v>
      </c>
      <c r="F9993" s="9">
        <v>0</v>
      </c>
      <c r="G9993" s="10">
        <v>3.5885167464114833E-3</v>
      </c>
      <c r="H9993" s="10">
        <v>3.5885167464114833E-3</v>
      </c>
      <c r="I9993" s="10">
        <v>0</v>
      </c>
      <c r="J9993" s="11">
        <v>69.661087124377445</v>
      </c>
      <c r="K9993" s="11">
        <v>83.033761087749852</v>
      </c>
      <c r="L9993" s="11">
        <v>0</v>
      </c>
    </row>
    <row r="9994" spans="1:12" s="1" customFormat="1" x14ac:dyDescent="0.3">
      <c r="A9994" s="7">
        <v>20120511</v>
      </c>
      <c r="B9994" s="7">
        <v>2012.3566050644099</v>
      </c>
      <c r="C9994" s="8">
        <v>2571</v>
      </c>
      <c r="D9994" s="9">
        <v>5</v>
      </c>
      <c r="E9994" s="9">
        <v>4</v>
      </c>
      <c r="F9994" s="9">
        <v>1</v>
      </c>
      <c r="G9994" s="10">
        <v>1.9447685725398677E-3</v>
      </c>
      <c r="H9994" s="10">
        <v>1.5558148580318942E-3</v>
      </c>
      <c r="I9994" s="10">
        <v>3.8895371450797355E-4</v>
      </c>
      <c r="J9994" s="11">
        <v>37.752281107208312</v>
      </c>
      <c r="K9994" s="11">
        <v>35.999597702247563</v>
      </c>
      <c r="L9994" s="11">
        <v>42.54305965437657</v>
      </c>
    </row>
    <row r="9995" spans="1:12" s="1" customFormat="1" x14ac:dyDescent="0.3">
      <c r="A9995" s="7">
        <v>20120512</v>
      </c>
      <c r="B9995" s="7">
        <v>2012.3593429151999</v>
      </c>
      <c r="C9995" s="8">
        <v>3181</v>
      </c>
      <c r="D9995" s="9">
        <v>5</v>
      </c>
      <c r="E9995" s="9">
        <v>5</v>
      </c>
      <c r="F9995" s="9">
        <v>0</v>
      </c>
      <c r="G9995" s="10">
        <v>1.5718327569946558E-3</v>
      </c>
      <c r="H9995" s="10">
        <v>1.5718327569946558E-3</v>
      </c>
      <c r="I9995" s="10">
        <v>0</v>
      </c>
      <c r="J9995" s="11">
        <v>30.512767911547495</v>
      </c>
      <c r="K9995" s="11">
        <v>36.370231724488562</v>
      </c>
      <c r="L9995" s="11">
        <v>0</v>
      </c>
    </row>
    <row r="9996" spans="1:12" s="1" customFormat="1" x14ac:dyDescent="0.3">
      <c r="A9996" s="7">
        <v>20120513</v>
      </c>
      <c r="B9996" s="7">
        <v>2012.36208076599</v>
      </c>
      <c r="C9996" s="8">
        <v>940</v>
      </c>
      <c r="D9996" s="9">
        <v>0</v>
      </c>
      <c r="E9996" s="9">
        <v>0</v>
      </c>
      <c r="F9996" s="9">
        <v>0</v>
      </c>
      <c r="G9996" s="10">
        <v>0</v>
      </c>
      <c r="H9996" s="10">
        <v>0</v>
      </c>
      <c r="I9996" s="10">
        <v>0</v>
      </c>
      <c r="J9996" s="11">
        <v>0</v>
      </c>
      <c r="K9996" s="11">
        <v>0</v>
      </c>
      <c r="L9996" s="11">
        <v>0</v>
      </c>
    </row>
    <row r="9997" spans="1:12" s="1" customFormat="1" x14ac:dyDescent="0.3">
      <c r="A9997" s="7">
        <v>20120514</v>
      </c>
      <c r="B9997" s="7">
        <v>2012.36481861677</v>
      </c>
      <c r="C9997" s="8">
        <v>2070</v>
      </c>
      <c r="D9997" s="9">
        <v>6</v>
      </c>
      <c r="E9997" s="9">
        <v>6</v>
      </c>
      <c r="F9997" s="9">
        <v>0</v>
      </c>
      <c r="G9997" s="10">
        <v>2.8985507246376812E-3</v>
      </c>
      <c r="H9997" s="10">
        <v>2.8985507246376812E-3</v>
      </c>
      <c r="I9997" s="10">
        <v>0</v>
      </c>
      <c r="J9997" s="11">
        <v>56.267312885004394</v>
      </c>
      <c r="K9997" s="11">
        <v>67.068815719187313</v>
      </c>
      <c r="L9997" s="11">
        <v>0</v>
      </c>
    </row>
    <row r="9998" spans="1:12" s="1" customFormat="1" x14ac:dyDescent="0.3">
      <c r="A9998" s="7">
        <v>20120515</v>
      </c>
      <c r="B9998" s="7">
        <v>2012.36755646756</v>
      </c>
      <c r="C9998" s="8">
        <v>2213</v>
      </c>
      <c r="D9998" s="9">
        <v>5</v>
      </c>
      <c r="E9998" s="9">
        <v>5</v>
      </c>
      <c r="F9998" s="9">
        <v>0</v>
      </c>
      <c r="G9998" s="10">
        <v>2.2593764121102574E-3</v>
      </c>
      <c r="H9998" s="10">
        <v>2.2593764121102574E-3</v>
      </c>
      <c r="I9998" s="10">
        <v>0</v>
      </c>
      <c r="J9998" s="11">
        <v>43.859518629296232</v>
      </c>
      <c r="K9998" s="11">
        <v>52.279126577315004</v>
      </c>
      <c r="L9998" s="11">
        <v>0</v>
      </c>
    </row>
    <row r="9999" spans="1:12" s="1" customFormat="1" x14ac:dyDescent="0.3">
      <c r="A9999" s="7">
        <v>20120516</v>
      </c>
      <c r="B9999" s="7">
        <v>2012.37029431835</v>
      </c>
      <c r="C9999" s="8">
        <v>2347</v>
      </c>
      <c r="D9999" s="9">
        <v>7</v>
      </c>
      <c r="E9999" s="9">
        <v>4</v>
      </c>
      <c r="F9999" s="9">
        <v>3</v>
      </c>
      <c r="G9999" s="10">
        <v>2.9825308904985089E-3</v>
      </c>
      <c r="H9999" s="10">
        <v>1.7043033659991478E-3</v>
      </c>
      <c r="I9999" s="10">
        <v>1.2782275244993609E-3</v>
      </c>
      <c r="J9999" s="11">
        <v>57.897554587680276</v>
      </c>
      <c r="K9999" s="11">
        <v>39.435434892406683</v>
      </c>
      <c r="L9999" s="11">
        <v>139.81023396429759</v>
      </c>
    </row>
    <row r="10000" spans="1:12" s="1" customFormat="1" x14ac:dyDescent="0.3">
      <c r="A10000" s="7">
        <v>20120517</v>
      </c>
      <c r="B10000" s="7">
        <v>2012.3730321691301</v>
      </c>
      <c r="C10000" s="8">
        <v>2473</v>
      </c>
      <c r="D10000" s="9">
        <v>5</v>
      </c>
      <c r="E10000" s="9">
        <v>5</v>
      </c>
      <c r="F10000" s="9">
        <v>0</v>
      </c>
      <c r="G10000" s="10">
        <v>2.0218358269308533E-3</v>
      </c>
      <c r="H10000" s="10">
        <v>2.0218358269308533E-3</v>
      </c>
      <c r="I10000" s="10">
        <v>0</v>
      </c>
      <c r="J10000" s="11">
        <v>39.24832783123032</v>
      </c>
      <c r="K10000" s="11">
        <v>46.782736399352252</v>
      </c>
      <c r="L10000" s="11">
        <v>0</v>
      </c>
    </row>
    <row r="10001" spans="1:12" s="1" customFormat="1" x14ac:dyDescent="0.3">
      <c r="A10001" s="7">
        <v>20120518</v>
      </c>
      <c r="B10001" s="7">
        <v>2012.3757700199201</v>
      </c>
      <c r="C10001" s="8">
        <v>2404</v>
      </c>
      <c r="D10001" s="9">
        <v>8</v>
      </c>
      <c r="E10001" s="9">
        <v>8</v>
      </c>
      <c r="F10001" s="9">
        <v>0</v>
      </c>
      <c r="G10001" s="10">
        <v>3.3277870216306157E-3</v>
      </c>
      <c r="H10001" s="10">
        <v>3.3277870216306157E-3</v>
      </c>
      <c r="I10001" s="10">
        <v>0</v>
      </c>
      <c r="J10001" s="11">
        <v>64.59974357845762</v>
      </c>
      <c r="K10001" s="11">
        <v>77.000803404724209</v>
      </c>
      <c r="L10001" s="11">
        <v>0</v>
      </c>
    </row>
    <row r="10002" spans="1:12" s="1" customFormat="1" x14ac:dyDescent="0.3">
      <c r="A10002" s="7">
        <v>20120519</v>
      </c>
      <c r="B10002" s="7">
        <v>2012.3785078707101</v>
      </c>
      <c r="C10002" s="8">
        <v>3152</v>
      </c>
      <c r="D10002" s="9">
        <v>11</v>
      </c>
      <c r="E10002" s="9">
        <v>9</v>
      </c>
      <c r="F10002" s="9">
        <v>2</v>
      </c>
      <c r="G10002" s="10">
        <v>3.4898477157360407E-3</v>
      </c>
      <c r="H10002" s="10">
        <v>2.8553299492385786E-3</v>
      </c>
      <c r="I10002" s="10">
        <v>6.3451776649746188E-4</v>
      </c>
      <c r="J10002" s="11">
        <v>67.745701903106493</v>
      </c>
      <c r="K10002" s="11">
        <v>66.068741373120744</v>
      </c>
      <c r="L10002" s="11">
        <v>69.402415210280552</v>
      </c>
    </row>
    <row r="10003" spans="1:12" s="1" customFormat="1" x14ac:dyDescent="0.3">
      <c r="A10003" s="7">
        <v>20120520</v>
      </c>
      <c r="B10003" s="7">
        <v>2012.3812457214899</v>
      </c>
      <c r="C10003" s="8">
        <v>1093</v>
      </c>
      <c r="D10003" s="9">
        <v>3</v>
      </c>
      <c r="E10003" s="9">
        <v>3</v>
      </c>
      <c r="F10003" s="9">
        <v>0</v>
      </c>
      <c r="G10003" s="10">
        <v>2.7447392497712718E-3</v>
      </c>
      <c r="H10003" s="10">
        <v>2.7447392497712718E-3</v>
      </c>
      <c r="I10003" s="10">
        <v>0</v>
      </c>
      <c r="J10003" s="11">
        <v>53.281490243348173</v>
      </c>
      <c r="K10003" s="11">
        <v>63.509811774344804</v>
      </c>
      <c r="L10003" s="11">
        <v>0</v>
      </c>
    </row>
    <row r="10004" spans="1:12" s="1" customFormat="1" x14ac:dyDescent="0.3">
      <c r="A10004" s="7">
        <v>20120521</v>
      </c>
      <c r="B10004" s="7">
        <v>2012.3839835722799</v>
      </c>
      <c r="C10004" s="8">
        <v>1950</v>
      </c>
      <c r="D10004" s="9">
        <v>15</v>
      </c>
      <c r="E10004" s="9">
        <v>7</v>
      </c>
      <c r="F10004" s="9">
        <v>9</v>
      </c>
      <c r="G10004" s="10">
        <v>7.6923076923076927E-3</v>
      </c>
      <c r="H10004" s="10">
        <v>3.5897435897435897E-3</v>
      </c>
      <c r="I10004" s="10">
        <v>4.6153846153846158E-3</v>
      </c>
      <c r="J10004" s="11">
        <v>149.32479188712705</v>
      </c>
      <c r="K10004" s="11">
        <v>83.062148698378138</v>
      </c>
      <c r="L10004" s="11">
        <v>504.82249094493312</v>
      </c>
    </row>
    <row r="10005" spans="1:12" s="1" customFormat="1" x14ac:dyDescent="0.3">
      <c r="A10005" s="7">
        <v>20120522</v>
      </c>
      <c r="B10005" s="7">
        <v>2012.38672142307</v>
      </c>
      <c r="C10005" s="8">
        <v>2199</v>
      </c>
      <c r="D10005" s="9">
        <v>15</v>
      </c>
      <c r="E10005" s="9">
        <v>15</v>
      </c>
      <c r="F10005" s="9">
        <v>3</v>
      </c>
      <c r="G10005" s="10">
        <v>6.8212824010914054E-3</v>
      </c>
      <c r="H10005" s="10">
        <v>6.8212824010914054E-3</v>
      </c>
      <c r="I10005" s="10">
        <v>1.364256480218281E-3</v>
      </c>
      <c r="J10005" s="11">
        <v>132.41625474301853</v>
      </c>
      <c r="K10005" s="11">
        <v>157.83588965293058</v>
      </c>
      <c r="L10005" s="11">
        <v>149.21992683683786</v>
      </c>
    </row>
    <row r="10006" spans="1:12" s="1" customFormat="1" x14ac:dyDescent="0.3">
      <c r="A10006" s="7">
        <v>20120523</v>
      </c>
      <c r="B10006" s="7">
        <v>2012.38945927386</v>
      </c>
      <c r="C10006" s="8">
        <v>2245</v>
      </c>
      <c r="D10006" s="9">
        <v>6</v>
      </c>
      <c r="E10006" s="9">
        <v>5</v>
      </c>
      <c r="F10006" s="9">
        <v>1</v>
      </c>
      <c r="G10006" s="10">
        <v>2.6726057906458797E-3</v>
      </c>
      <c r="H10006" s="10">
        <v>2.2271714922048997E-3</v>
      </c>
      <c r="I10006" s="10">
        <v>4.4543429844097997E-4</v>
      </c>
      <c r="J10006" s="11">
        <v>51.881219452988461</v>
      </c>
      <c r="K10006" s="11">
        <v>51.533945263072653</v>
      </c>
      <c r="L10006" s="11">
        <v>48.720804619778249</v>
      </c>
    </row>
    <row r="10007" spans="1:12" s="1" customFormat="1" x14ac:dyDescent="0.3">
      <c r="A10007" s="7">
        <v>20120524</v>
      </c>
      <c r="B10007" s="7">
        <v>2012.39219712464</v>
      </c>
      <c r="C10007" s="8">
        <v>2401</v>
      </c>
      <c r="D10007" s="9">
        <v>10</v>
      </c>
      <c r="E10007" s="9">
        <v>6</v>
      </c>
      <c r="F10007" s="9">
        <v>4</v>
      </c>
      <c r="G10007" s="10">
        <v>4.1649312786339026E-3</v>
      </c>
      <c r="H10007" s="10">
        <v>2.4989587671803417E-3</v>
      </c>
      <c r="I10007" s="10">
        <v>1.6659725114535611E-3</v>
      </c>
      <c r="J10007" s="11">
        <v>80.85057453280514</v>
      </c>
      <c r="K10007" s="11">
        <v>57.822760740823718</v>
      </c>
      <c r="L10007" s="11">
        <v>182.22108516685077</v>
      </c>
    </row>
    <row r="10008" spans="1:12" s="1" customFormat="1" x14ac:dyDescent="0.3">
      <c r="A10008" s="7">
        <v>20120525</v>
      </c>
      <c r="B10008" s="7">
        <v>2012.39493497543</v>
      </c>
      <c r="C10008" s="8">
        <v>2592</v>
      </c>
      <c r="D10008" s="9">
        <v>4</v>
      </c>
      <c r="E10008" s="9">
        <v>4</v>
      </c>
      <c r="F10008" s="9">
        <v>0</v>
      </c>
      <c r="G10008" s="10">
        <v>1.5432098765432098E-3</v>
      </c>
      <c r="H10008" s="10">
        <v>1.5432098765432098E-3</v>
      </c>
      <c r="I10008" s="10">
        <v>0</v>
      </c>
      <c r="J10008" s="11">
        <v>29.957134174886598</v>
      </c>
      <c r="K10008" s="11">
        <v>35.707934294937687</v>
      </c>
      <c r="L10008" s="11">
        <v>0</v>
      </c>
    </row>
    <row r="10009" spans="1:12" s="1" customFormat="1" x14ac:dyDescent="0.3">
      <c r="A10009" s="7">
        <v>20120526</v>
      </c>
      <c r="B10009" s="7">
        <v>2012.3976728262201</v>
      </c>
      <c r="C10009" s="8">
        <v>3061</v>
      </c>
      <c r="D10009" s="9">
        <v>11</v>
      </c>
      <c r="E10009" s="9">
        <v>8</v>
      </c>
      <c r="F10009" s="9">
        <v>3</v>
      </c>
      <c r="G10009" s="10">
        <v>3.5935968637700096E-3</v>
      </c>
      <c r="H10009" s="10">
        <v>2.6135249918327343E-3</v>
      </c>
      <c r="I10009" s="10">
        <v>9.8007187193727531E-4</v>
      </c>
      <c r="J10009" s="11">
        <v>69.759703495129585</v>
      </c>
      <c r="K10009" s="11">
        <v>60.473678988878468</v>
      </c>
      <c r="L10009" s="11">
        <v>107.19850346756172</v>
      </c>
    </row>
    <row r="10010" spans="1:12" s="1" customFormat="1" x14ac:dyDescent="0.3">
      <c r="A10010" s="7">
        <v>20120527</v>
      </c>
      <c r="B10010" s="7">
        <v>2012.4004106770001</v>
      </c>
      <c r="C10010" s="8">
        <v>940</v>
      </c>
      <c r="D10010" s="9">
        <v>2</v>
      </c>
      <c r="E10010" s="9">
        <v>2</v>
      </c>
      <c r="F10010" s="9">
        <v>0</v>
      </c>
      <c r="G10010" s="10">
        <v>2.1276595744680851E-3</v>
      </c>
      <c r="H10010" s="10">
        <v>2.1276595744680851E-3</v>
      </c>
      <c r="I10010" s="10">
        <v>0</v>
      </c>
      <c r="J10010" s="11">
        <v>41.302602011333015</v>
      </c>
      <c r="K10010" s="11">
        <v>49.231364730041747</v>
      </c>
      <c r="L10010" s="11">
        <v>0</v>
      </c>
    </row>
    <row r="10011" spans="1:12" s="1" customFormat="1" x14ac:dyDescent="0.3">
      <c r="A10011" s="7">
        <v>20120528</v>
      </c>
      <c r="B10011" s="7">
        <v>2012.4031485277901</v>
      </c>
      <c r="C10011" s="8">
        <v>1818</v>
      </c>
      <c r="D10011" s="9">
        <v>7</v>
      </c>
      <c r="E10011" s="9">
        <v>6</v>
      </c>
      <c r="F10011" s="9">
        <v>1</v>
      </c>
      <c r="G10011" s="10">
        <v>3.8503850385038503E-3</v>
      </c>
      <c r="H10011" s="10">
        <v>3.3003300330033004E-3</v>
      </c>
      <c r="I10011" s="10">
        <v>5.5005500550055003E-4</v>
      </c>
      <c r="J10011" s="11">
        <v>74.744532792786373</v>
      </c>
      <c r="K10011" s="11">
        <v>76.365483244619213</v>
      </c>
      <c r="L10011" s="11">
        <v>60.164029907261906</v>
      </c>
    </row>
    <row r="10012" spans="1:12" s="1" customFormat="1" x14ac:dyDescent="0.3">
      <c r="A10012" s="7">
        <v>20120529</v>
      </c>
      <c r="B10012" s="7">
        <v>2012.4058863785799</v>
      </c>
      <c r="C10012" s="8">
        <v>2056</v>
      </c>
      <c r="D10012" s="9">
        <v>8</v>
      </c>
      <c r="E10012" s="9">
        <v>4</v>
      </c>
      <c r="F10012" s="9">
        <v>4</v>
      </c>
      <c r="G10012" s="10">
        <v>3.8910505836575876E-3</v>
      </c>
      <c r="H10012" s="10">
        <v>1.9455252918287938E-3</v>
      </c>
      <c r="I10012" s="10">
        <v>1.9455252918287938E-3</v>
      </c>
      <c r="J10012" s="11">
        <v>75.533941421503954</v>
      </c>
      <c r="K10012" s="11">
        <v>45.017006659765798</v>
      </c>
      <c r="L10012" s="11">
        <v>212.79806687043222</v>
      </c>
    </row>
    <row r="10013" spans="1:12" s="1" customFormat="1" x14ac:dyDescent="0.3">
      <c r="A10013" s="7">
        <v>20120530</v>
      </c>
      <c r="B10013" s="7">
        <v>2012.4086242293699</v>
      </c>
      <c r="C10013" s="8">
        <v>2237</v>
      </c>
      <c r="D10013" s="9">
        <v>5</v>
      </c>
      <c r="E10013" s="9">
        <v>2</v>
      </c>
      <c r="F10013" s="9">
        <v>3</v>
      </c>
      <c r="G10013" s="10">
        <v>2.2351363433169421E-3</v>
      </c>
      <c r="H10013" s="10">
        <v>8.9405453732677696E-4</v>
      </c>
      <c r="I10013" s="10">
        <v>1.3410818059901655E-3</v>
      </c>
      <c r="J10013" s="11">
        <v>43.388965009670351</v>
      </c>
      <c r="K10013" s="11">
        <v>20.687296757371143</v>
      </c>
      <c r="L10013" s="11">
        <v>146.68512253652503</v>
      </c>
    </row>
    <row r="10014" spans="1:12" s="1" customFormat="1" x14ac:dyDescent="0.3">
      <c r="A10014" s="7">
        <v>20120531</v>
      </c>
      <c r="B10014" s="7">
        <v>2012.41136208015</v>
      </c>
      <c r="C10014" s="8">
        <v>2538</v>
      </c>
      <c r="D10014" s="9">
        <v>3</v>
      </c>
      <c r="E10014" s="9">
        <v>2</v>
      </c>
      <c r="F10014" s="9">
        <v>1</v>
      </c>
      <c r="G10014" s="10">
        <v>1.1820330969267139E-3</v>
      </c>
      <c r="H10014" s="10">
        <v>7.8802206461780935E-4</v>
      </c>
      <c r="I10014" s="10">
        <v>3.9401103230890468E-4</v>
      </c>
      <c r="J10014" s="11">
        <v>22.945890006296114</v>
      </c>
      <c r="K10014" s="11">
        <v>18.233838788904354</v>
      </c>
      <c r="L10014" s="11">
        <v>43.096220004492579</v>
      </c>
    </row>
    <row r="10015" spans="1:12" s="1" customFormat="1" x14ac:dyDescent="0.3">
      <c r="A10015" s="7">
        <v>20120601</v>
      </c>
      <c r="B10015" s="7">
        <v>2012.41409993094</v>
      </c>
      <c r="C10015" s="8">
        <v>2607</v>
      </c>
      <c r="D10015" s="9">
        <v>5</v>
      </c>
      <c r="E10015" s="9">
        <v>5</v>
      </c>
      <c r="F10015" s="9">
        <v>0</v>
      </c>
      <c r="G10015" s="10">
        <v>1.9179133103183737E-3</v>
      </c>
      <c r="H10015" s="10">
        <v>1.9179133103183737E-3</v>
      </c>
      <c r="I10015" s="10">
        <v>0</v>
      </c>
      <c r="J10015" s="11">
        <v>37.230960769709462</v>
      </c>
      <c r="K10015" s="11">
        <v>44.378100159416235</v>
      </c>
      <c r="L10015" s="11">
        <v>0</v>
      </c>
    </row>
    <row r="10016" spans="1:12" s="1" customFormat="1" x14ac:dyDescent="0.3">
      <c r="A10016" s="7">
        <v>20120602</v>
      </c>
      <c r="B10016" s="7">
        <v>2012.41683778173</v>
      </c>
      <c r="C10016" s="8">
        <v>2971</v>
      </c>
      <c r="D10016" s="9">
        <v>3</v>
      </c>
      <c r="E10016" s="9">
        <v>2</v>
      </c>
      <c r="F10016" s="9">
        <v>1</v>
      </c>
      <c r="G10016" s="10">
        <v>1.0097610232245036E-3</v>
      </c>
      <c r="H10016" s="10">
        <v>6.7317401548300237E-4</v>
      </c>
      <c r="I10016" s="10">
        <v>3.3658700774150119E-4</v>
      </c>
      <c r="J10016" s="11">
        <v>19.60170610433509</v>
      </c>
      <c r="K10016" s="11">
        <v>15.576399477024317</v>
      </c>
      <c r="L10016" s="11">
        <v>36.81528319468265</v>
      </c>
    </row>
    <row r="10017" spans="1:12" s="1" customFormat="1" x14ac:dyDescent="0.3">
      <c r="A10017" s="7">
        <v>20120603</v>
      </c>
      <c r="B10017" s="7">
        <v>2012.41957563251</v>
      </c>
      <c r="C10017" s="8">
        <v>959</v>
      </c>
      <c r="D10017" s="9">
        <v>1</v>
      </c>
      <c r="E10017" s="9">
        <v>1</v>
      </c>
      <c r="F10017" s="9">
        <v>0</v>
      </c>
      <c r="G10017" s="10">
        <v>1.0427528675703858E-3</v>
      </c>
      <c r="H10017" s="10">
        <v>1.0427528675703858E-3</v>
      </c>
      <c r="I10017" s="10">
        <v>0</v>
      </c>
      <c r="J10017" s="11">
        <v>20.242151142154867</v>
      </c>
      <c r="K10017" s="11">
        <v>24.127988970927657</v>
      </c>
      <c r="L10017" s="11">
        <v>0</v>
      </c>
    </row>
    <row r="10018" spans="1:12" s="1" customFormat="1" x14ac:dyDescent="0.3">
      <c r="A10018" s="7">
        <v>20120604</v>
      </c>
      <c r="B10018" s="7">
        <v>2012.4223134833001</v>
      </c>
      <c r="C10018" s="8">
        <v>1801</v>
      </c>
      <c r="D10018" s="9">
        <v>2</v>
      </c>
      <c r="E10018" s="9">
        <v>2</v>
      </c>
      <c r="F10018" s="9">
        <v>0</v>
      </c>
      <c r="G10018" s="10">
        <v>1.1104941699056081E-3</v>
      </c>
      <c r="H10018" s="10">
        <v>1.1104941699056081E-3</v>
      </c>
      <c r="I10018" s="10">
        <v>0</v>
      </c>
      <c r="J10018" s="11">
        <v>21.557160405692969</v>
      </c>
      <c r="K10018" s="11">
        <v>25.695437449327734</v>
      </c>
      <c r="L10018" s="11">
        <v>0</v>
      </c>
    </row>
    <row r="10019" spans="1:12" s="1" customFormat="1" x14ac:dyDescent="0.3">
      <c r="A10019" s="7">
        <v>20120605</v>
      </c>
      <c r="B10019" s="7">
        <v>2012.4250513340901</v>
      </c>
      <c r="C10019" s="8">
        <v>1937</v>
      </c>
      <c r="D10019" s="9">
        <v>6</v>
      </c>
      <c r="E10019" s="9">
        <v>3</v>
      </c>
      <c r="F10019" s="9">
        <v>3</v>
      </c>
      <c r="G10019" s="10">
        <v>3.0975735673722249E-3</v>
      </c>
      <c r="H10019" s="10">
        <v>1.5487867836861124E-3</v>
      </c>
      <c r="I10019" s="10">
        <v>1.5487867836861124E-3</v>
      </c>
      <c r="J10019" s="11">
        <v>60.130788679380011</v>
      </c>
      <c r="K10019" s="11">
        <v>35.836976907258062</v>
      </c>
      <c r="L10019" s="11">
        <v>169.40352045131982</v>
      </c>
    </row>
    <row r="10020" spans="1:12" s="1" customFormat="1" x14ac:dyDescent="0.3">
      <c r="A10020" s="7">
        <v>20120606</v>
      </c>
      <c r="B10020" s="7">
        <v>2012.4277891848801</v>
      </c>
      <c r="C10020" s="8">
        <v>1937</v>
      </c>
      <c r="D10020" s="9">
        <v>10</v>
      </c>
      <c r="E10020" s="9">
        <v>8</v>
      </c>
      <c r="F10020" s="9">
        <v>2</v>
      </c>
      <c r="G10020" s="10">
        <v>5.1626226122870418E-3</v>
      </c>
      <c r="H10020" s="10">
        <v>4.1300980898296338E-3</v>
      </c>
      <c r="I10020" s="10">
        <v>1.0325245224574084E-3</v>
      </c>
      <c r="J10020" s="11">
        <v>100.21798113230003</v>
      </c>
      <c r="K10020" s="11">
        <v>95.565271752688176</v>
      </c>
      <c r="L10020" s="11">
        <v>112.93568030087988</v>
      </c>
    </row>
    <row r="10021" spans="1:12" s="1" customFormat="1" x14ac:dyDescent="0.3">
      <c r="A10021" s="7">
        <v>20120607</v>
      </c>
      <c r="B10021" s="7">
        <v>2012.4305270356599</v>
      </c>
      <c r="C10021" s="8">
        <v>2437</v>
      </c>
      <c r="D10021" s="9">
        <v>8</v>
      </c>
      <c r="E10021" s="9">
        <v>5</v>
      </c>
      <c r="F10021" s="9">
        <v>3</v>
      </c>
      <c r="G10021" s="10">
        <v>3.2827246614690192E-3</v>
      </c>
      <c r="H10021" s="10">
        <v>2.051702913418137E-3</v>
      </c>
      <c r="I10021" s="10">
        <v>1.2310217480508822E-3</v>
      </c>
      <c r="J10021" s="11">
        <v>63.724982996558111</v>
      </c>
      <c r="K10021" s="11">
        <v>47.473823190643458</v>
      </c>
      <c r="L10021" s="11">
        <v>134.64695080599364</v>
      </c>
    </row>
    <row r="10022" spans="1:12" s="1" customFormat="1" x14ac:dyDescent="0.3">
      <c r="A10022" s="7">
        <v>20120608</v>
      </c>
      <c r="B10022" s="7">
        <v>2012.4332648864499</v>
      </c>
      <c r="C10022" s="8">
        <v>2423</v>
      </c>
      <c r="D10022" s="9">
        <v>9</v>
      </c>
      <c r="E10022" s="9">
        <v>3</v>
      </c>
      <c r="F10022" s="9">
        <v>6</v>
      </c>
      <c r="G10022" s="10">
        <v>3.7144036318613291E-3</v>
      </c>
      <c r="H10022" s="10">
        <v>1.2381345439537762E-3</v>
      </c>
      <c r="I10022" s="10">
        <v>2.4762690879075525E-3</v>
      </c>
      <c r="J10022" s="11">
        <v>72.104831410622637</v>
      </c>
      <c r="K10022" s="11">
        <v>28.648875059578565</v>
      </c>
      <c r="L10022" s="11">
        <v>270.84987132827604</v>
      </c>
    </row>
    <row r="10023" spans="1:12" s="1" customFormat="1" x14ac:dyDescent="0.3">
      <c r="A10023" s="7">
        <v>20120609</v>
      </c>
      <c r="B10023" s="7">
        <v>2012.43600273724</v>
      </c>
      <c r="C10023" s="8">
        <v>2998</v>
      </c>
      <c r="D10023" s="9">
        <v>2</v>
      </c>
      <c r="E10023" s="9">
        <v>2</v>
      </c>
      <c r="F10023" s="9">
        <v>1</v>
      </c>
      <c r="G10023" s="10">
        <v>6.6711140760506999E-4</v>
      </c>
      <c r="H10023" s="10">
        <v>6.6711140760506999E-4</v>
      </c>
      <c r="I10023" s="10">
        <v>3.33555703802535E-4</v>
      </c>
      <c r="J10023" s="11">
        <v>12.950115373800209</v>
      </c>
      <c r="K10023" s="11">
        <v>15.436118360987072</v>
      </c>
      <c r="L10023" s="11">
        <v>36.483724606871967</v>
      </c>
    </row>
    <row r="10024" spans="1:12" s="1" customFormat="1" x14ac:dyDescent="0.3">
      <c r="A10024" s="7">
        <v>20120610</v>
      </c>
      <c r="B10024" s="7">
        <v>2012.43874058802</v>
      </c>
      <c r="C10024" s="8">
        <v>1002</v>
      </c>
      <c r="D10024" s="9">
        <v>0</v>
      </c>
      <c r="E10024" s="9">
        <v>0</v>
      </c>
      <c r="F10024" s="9">
        <v>0</v>
      </c>
      <c r="G10024" s="10">
        <v>0</v>
      </c>
      <c r="H10024" s="10">
        <v>0</v>
      </c>
      <c r="I10024" s="10">
        <v>0</v>
      </c>
      <c r="J10024" s="11">
        <v>0</v>
      </c>
      <c r="K10024" s="11">
        <v>0</v>
      </c>
      <c r="L10024" s="11">
        <v>0</v>
      </c>
    </row>
    <row r="10025" spans="1:12" s="1" customFormat="1" x14ac:dyDescent="0.3">
      <c r="A10025" s="7">
        <v>20120611</v>
      </c>
      <c r="B10025" s="7">
        <v>2012.44147843881</v>
      </c>
      <c r="C10025" s="8">
        <v>1989</v>
      </c>
      <c r="D10025" s="9">
        <v>3</v>
      </c>
      <c r="E10025" s="9">
        <v>3</v>
      </c>
      <c r="F10025" s="9">
        <v>0</v>
      </c>
      <c r="G10025" s="10">
        <v>1.5082956259426848E-3</v>
      </c>
      <c r="H10025" s="10">
        <v>1.5082956259426848E-3</v>
      </c>
      <c r="I10025" s="10">
        <v>0</v>
      </c>
      <c r="J10025" s="11">
        <v>29.279370958260202</v>
      </c>
      <c r="K10025" s="11">
        <v>34.90006247831014</v>
      </c>
      <c r="L10025" s="11">
        <v>0</v>
      </c>
    </row>
    <row r="10026" spans="1:12" s="1" customFormat="1" x14ac:dyDescent="0.3">
      <c r="A10026" s="7">
        <v>20120612</v>
      </c>
      <c r="B10026" s="7">
        <v>2012.4442162896</v>
      </c>
      <c r="C10026" s="8">
        <v>2248</v>
      </c>
      <c r="D10026" s="9">
        <v>2</v>
      </c>
      <c r="E10026" s="9">
        <v>2</v>
      </c>
      <c r="F10026" s="9">
        <v>0</v>
      </c>
      <c r="G10026" s="10">
        <v>8.8967971530249106E-4</v>
      </c>
      <c r="H10026" s="10">
        <v>8.8967971530249106E-4</v>
      </c>
      <c r="I10026" s="10">
        <v>0</v>
      </c>
      <c r="J10026" s="11">
        <v>17.270660983386581</v>
      </c>
      <c r="K10026" s="11">
        <v>20.586068881779024</v>
      </c>
      <c r="L10026" s="11">
        <v>0</v>
      </c>
    </row>
    <row r="10027" spans="1:12" s="1" customFormat="1" x14ac:dyDescent="0.3">
      <c r="A10027" s="7">
        <v>20120613</v>
      </c>
      <c r="B10027" s="7">
        <v>2012.4469541403801</v>
      </c>
      <c r="C10027" s="8">
        <v>2271</v>
      </c>
      <c r="D10027" s="9">
        <v>4</v>
      </c>
      <c r="E10027" s="9">
        <v>4</v>
      </c>
      <c r="F10027" s="9">
        <v>0</v>
      </c>
      <c r="G10027" s="10">
        <v>1.7613386173491853E-3</v>
      </c>
      <c r="H10027" s="10">
        <v>1.7613386173491853E-3</v>
      </c>
      <c r="I10027" s="10">
        <v>0</v>
      </c>
      <c r="J10027" s="11">
        <v>34.191497922195538</v>
      </c>
      <c r="K10027" s="11">
        <v>40.755158825397835</v>
      </c>
      <c r="L10027" s="11">
        <v>0</v>
      </c>
    </row>
    <row r="10028" spans="1:12" s="1" customFormat="1" x14ac:dyDescent="0.3">
      <c r="A10028" s="7">
        <v>20120614</v>
      </c>
      <c r="B10028" s="7">
        <v>2012.4496919911701</v>
      </c>
      <c r="C10028" s="8">
        <v>2454</v>
      </c>
      <c r="D10028" s="9">
        <v>7</v>
      </c>
      <c r="E10028" s="9">
        <v>7</v>
      </c>
      <c r="F10028" s="9">
        <v>0</v>
      </c>
      <c r="G10028" s="10">
        <v>2.8524857375713123E-3</v>
      </c>
      <c r="H10028" s="10">
        <v>2.8524857375713123E-3</v>
      </c>
      <c r="I10028" s="10">
        <v>0</v>
      </c>
      <c r="J10028" s="11">
        <v>55.37308908609846</v>
      </c>
      <c r="K10028" s="11">
        <v>66.002929894799252</v>
      </c>
      <c r="L10028" s="11">
        <v>0</v>
      </c>
    </row>
    <row r="10029" spans="1:12" s="1" customFormat="1" x14ac:dyDescent="0.3">
      <c r="A10029" s="7">
        <v>20120615</v>
      </c>
      <c r="B10029" s="7">
        <v>2012.4524298419601</v>
      </c>
      <c r="C10029" s="8">
        <v>2441</v>
      </c>
      <c r="D10029" s="9">
        <v>4</v>
      </c>
      <c r="E10029" s="9">
        <v>4</v>
      </c>
      <c r="F10029" s="9">
        <v>0</v>
      </c>
      <c r="G10029" s="10">
        <v>1.6386726751331422E-3</v>
      </c>
      <c r="H10029" s="10">
        <v>1.6386726751331422E-3</v>
      </c>
      <c r="I10029" s="10">
        <v>0</v>
      </c>
      <c r="J10029" s="11">
        <v>31.810279304099165</v>
      </c>
      <c r="K10029" s="11">
        <v>37.916823307037482</v>
      </c>
      <c r="L10029" s="11">
        <v>0</v>
      </c>
    </row>
    <row r="10030" spans="1:12" s="1" customFormat="1" x14ac:dyDescent="0.3">
      <c r="A10030" s="7">
        <v>20120616</v>
      </c>
      <c r="B10030" s="7">
        <v>2012.4551676927499</v>
      </c>
      <c r="C10030" s="8">
        <v>2911</v>
      </c>
      <c r="D10030" s="9">
        <v>5</v>
      </c>
      <c r="E10030" s="9">
        <v>5</v>
      </c>
      <c r="F10030" s="9">
        <v>0</v>
      </c>
      <c r="G10030" s="10">
        <v>1.7176228100309172E-3</v>
      </c>
      <c r="H10030" s="10">
        <v>1.7176228100309172E-3</v>
      </c>
      <c r="I10030" s="10">
        <v>0</v>
      </c>
      <c r="J10030" s="11">
        <v>33.342876924298373</v>
      </c>
      <c r="K10030" s="11">
        <v>39.743630063757514</v>
      </c>
      <c r="L10030" s="11">
        <v>0</v>
      </c>
    </row>
    <row r="10031" spans="1:12" s="1" customFormat="1" x14ac:dyDescent="0.3">
      <c r="A10031" s="7">
        <v>20120617</v>
      </c>
      <c r="B10031" s="7">
        <v>2012.4579055435299</v>
      </c>
      <c r="C10031" s="8">
        <v>932</v>
      </c>
      <c r="D10031" s="9">
        <v>0</v>
      </c>
      <c r="E10031" s="9">
        <v>0</v>
      </c>
      <c r="F10031" s="9">
        <v>0</v>
      </c>
      <c r="G10031" s="10">
        <v>0</v>
      </c>
      <c r="H10031" s="10">
        <v>0</v>
      </c>
      <c r="I10031" s="10">
        <v>0</v>
      </c>
      <c r="J10031" s="11">
        <v>0</v>
      </c>
      <c r="K10031" s="11">
        <v>0</v>
      </c>
      <c r="L10031" s="11">
        <v>0</v>
      </c>
    </row>
    <row r="10032" spans="1:12" s="1" customFormat="1" x14ac:dyDescent="0.3">
      <c r="A10032" s="7">
        <v>20120618</v>
      </c>
      <c r="B10032" s="7">
        <v>2012.46064339432</v>
      </c>
      <c r="C10032" s="8">
        <v>1984</v>
      </c>
      <c r="D10032" s="9">
        <v>5</v>
      </c>
      <c r="E10032" s="9">
        <v>5</v>
      </c>
      <c r="F10032" s="9">
        <v>0</v>
      </c>
      <c r="G10032" s="10">
        <v>2.5201612903225806E-3</v>
      </c>
      <c r="H10032" s="10">
        <v>2.5201612903225806E-3</v>
      </c>
      <c r="I10032" s="10">
        <v>0</v>
      </c>
      <c r="J10032" s="11">
        <v>48.921932825923676</v>
      </c>
      <c r="K10032" s="11">
        <v>58.313360441329699</v>
      </c>
      <c r="L10032" s="11">
        <v>0</v>
      </c>
    </row>
    <row r="10033" spans="1:13" s="1" customFormat="1" x14ac:dyDescent="0.3">
      <c r="A10033" s="7">
        <v>20120619</v>
      </c>
      <c r="B10033" s="7">
        <v>2012.46338124511</v>
      </c>
      <c r="C10033" s="8">
        <v>2121</v>
      </c>
      <c r="D10033" s="9">
        <v>6</v>
      </c>
      <c r="E10033" s="9">
        <v>6</v>
      </c>
      <c r="F10033" s="9">
        <v>0</v>
      </c>
      <c r="G10033" s="10">
        <v>2.828854314002829E-3</v>
      </c>
      <c r="H10033" s="10">
        <v>2.828854314002829E-3</v>
      </c>
      <c r="I10033" s="10">
        <v>0</v>
      </c>
      <c r="J10033" s="11">
        <v>54.914350623271616</v>
      </c>
      <c r="K10033" s="11">
        <v>65.456128495387901</v>
      </c>
      <c r="L10033" s="11">
        <v>0</v>
      </c>
    </row>
    <row r="10034" spans="1:13" s="1" customFormat="1" x14ac:dyDescent="0.3">
      <c r="A10034" s="7">
        <v>20120620</v>
      </c>
      <c r="B10034" s="7">
        <v>2012.46611909589</v>
      </c>
      <c r="C10034" s="8">
        <v>2290</v>
      </c>
      <c r="D10034" s="9">
        <v>8</v>
      </c>
      <c r="E10034" s="9">
        <v>7</v>
      </c>
      <c r="F10034" s="9">
        <v>1</v>
      </c>
      <c r="G10034" s="10">
        <v>3.4934497816593887E-3</v>
      </c>
      <c r="H10034" s="10">
        <v>3.0567685589519651E-3</v>
      </c>
      <c r="I10034" s="10">
        <v>4.3668122270742359E-4</v>
      </c>
      <c r="J10034" s="11">
        <v>67.815626009874293</v>
      </c>
      <c r="K10034" s="11">
        <v>70.729777275911516</v>
      </c>
      <c r="L10034" s="11">
        <v>47.763408895808809</v>
      </c>
    </row>
    <row r="10035" spans="1:13" s="1" customFormat="1" x14ac:dyDescent="0.3">
      <c r="A10035" s="7">
        <v>20120621</v>
      </c>
      <c r="B10035" s="7">
        <v>2012.46885694668</v>
      </c>
      <c r="C10035" s="8">
        <v>2404</v>
      </c>
      <c r="D10035" s="9">
        <v>3</v>
      </c>
      <c r="E10035" s="9">
        <v>3</v>
      </c>
      <c r="F10035" s="9">
        <v>0</v>
      </c>
      <c r="G10035" s="10">
        <v>1.2479201331114808E-3</v>
      </c>
      <c r="H10035" s="10">
        <v>1.2479201331114808E-3</v>
      </c>
      <c r="I10035" s="10">
        <v>0</v>
      </c>
      <c r="J10035" s="11">
        <v>24.224903841921609</v>
      </c>
      <c r="K10035" s="11">
        <v>28.875301276771577</v>
      </c>
      <c r="L10035" s="11">
        <v>0</v>
      </c>
    </row>
    <row r="10036" spans="1:13" s="1" customFormat="1" x14ac:dyDescent="0.3">
      <c r="A10036" s="7">
        <v>20120622</v>
      </c>
      <c r="B10036" s="7">
        <v>2012.4715947974701</v>
      </c>
      <c r="C10036" s="8">
        <v>2519</v>
      </c>
      <c r="D10036" s="9">
        <v>3</v>
      </c>
      <c r="E10036" s="9">
        <v>2</v>
      </c>
      <c r="F10036" s="9">
        <v>1</v>
      </c>
      <c r="G10036" s="10">
        <v>1.1909487892020642E-3</v>
      </c>
      <c r="H10036" s="10">
        <v>7.9396585946804284E-4</v>
      </c>
      <c r="I10036" s="10">
        <v>3.9698292973402142E-4</v>
      </c>
      <c r="J10036" s="11">
        <v>23.118963412457141</v>
      </c>
      <c r="K10036" s="11">
        <v>18.371370721015975</v>
      </c>
      <c r="L10036" s="11">
        <v>43.421280814371634</v>
      </c>
    </row>
    <row r="10037" spans="1:13" s="1" customFormat="1" x14ac:dyDescent="0.3">
      <c r="A10037" s="7">
        <v>20120623</v>
      </c>
      <c r="B10037" s="7">
        <v>2012.4743326482601</v>
      </c>
      <c r="C10037" s="8">
        <v>2981</v>
      </c>
      <c r="D10037" s="9">
        <v>8</v>
      </c>
      <c r="E10037" s="9">
        <v>8</v>
      </c>
      <c r="F10037" s="9">
        <v>0</v>
      </c>
      <c r="G10037" s="10">
        <v>2.6836632002683663E-3</v>
      </c>
      <c r="H10037" s="10">
        <v>2.6836632002683663E-3</v>
      </c>
      <c r="I10037" s="10">
        <v>0</v>
      </c>
      <c r="J10037" s="11">
        <v>52.095868353777966</v>
      </c>
      <c r="K10037" s="11">
        <v>62.096588857751421</v>
      </c>
      <c r="L10037" s="11">
        <v>0</v>
      </c>
    </row>
    <row r="10038" spans="1:13" s="1" customFormat="1" x14ac:dyDescent="0.3">
      <c r="A10038" s="7">
        <v>20120624</v>
      </c>
      <c r="B10038" s="7">
        <v>2012.4770704990401</v>
      </c>
      <c r="C10038" s="8">
        <v>1030</v>
      </c>
      <c r="D10038" s="9">
        <v>1</v>
      </c>
      <c r="E10038" s="9">
        <v>1</v>
      </c>
      <c r="F10038" s="9">
        <v>0</v>
      </c>
      <c r="G10038" s="10">
        <v>9.7087378640776695E-4</v>
      </c>
      <c r="H10038" s="10">
        <v>9.7087378640776695E-4</v>
      </c>
      <c r="I10038" s="10">
        <v>0</v>
      </c>
      <c r="J10038" s="11">
        <v>18.846818393520888</v>
      </c>
      <c r="K10038" s="11">
        <v>22.464797498174391</v>
      </c>
      <c r="L10038" s="11">
        <v>0</v>
      </c>
    </row>
    <row r="10039" spans="1:13" s="1" customFormat="1" x14ac:dyDescent="0.3">
      <c r="A10039" s="7">
        <v>20120625</v>
      </c>
      <c r="B10039" s="7">
        <v>2012.4798083498299</v>
      </c>
      <c r="C10039" s="8">
        <v>1897</v>
      </c>
      <c r="D10039" s="9">
        <v>3</v>
      </c>
      <c r="E10039" s="9">
        <v>3</v>
      </c>
      <c r="F10039" s="9">
        <v>0</v>
      </c>
      <c r="G10039" s="10">
        <v>1.5814443858724301E-3</v>
      </c>
      <c r="H10039" s="10">
        <v>1.5814443858724301E-3</v>
      </c>
      <c r="I10039" s="10">
        <v>0</v>
      </c>
      <c r="J10039" s="11">
        <v>30.699350994190588</v>
      </c>
      <c r="K10039" s="11">
        <v>36.592632719746369</v>
      </c>
      <c r="L10039" s="11">
        <v>0</v>
      </c>
    </row>
    <row r="10040" spans="1:13" s="1" customFormat="1" x14ac:dyDescent="0.3">
      <c r="A10040" s="7">
        <v>20120626</v>
      </c>
      <c r="B10040" s="7">
        <v>2012.4825462006199</v>
      </c>
      <c r="C10040" s="8">
        <v>2156</v>
      </c>
      <c r="D10040" s="9">
        <v>20</v>
      </c>
      <c r="E10040" s="9">
        <v>19</v>
      </c>
      <c r="F10040" s="9">
        <v>1</v>
      </c>
      <c r="G10040" s="10">
        <v>9.2764378478664197E-3</v>
      </c>
      <c r="H10040" s="10">
        <v>8.8126159554730975E-3</v>
      </c>
      <c r="I10040" s="10">
        <v>4.6382189239332097E-4</v>
      </c>
      <c r="J10040" s="11">
        <v>180.07627964124785</v>
      </c>
      <c r="K10040" s="11">
        <v>203.9128418549503</v>
      </c>
      <c r="L10040" s="11">
        <v>50.732006665770946</v>
      </c>
      <c r="M10040" s="1" t="s">
        <v>98</v>
      </c>
    </row>
    <row r="10041" spans="1:13" s="1" customFormat="1" x14ac:dyDescent="0.3">
      <c r="A10041" s="7">
        <v>20120627</v>
      </c>
      <c r="B10041" s="7">
        <v>2012.4852840514</v>
      </c>
      <c r="C10041" s="8">
        <v>2258</v>
      </c>
      <c r="D10041" s="9">
        <v>5</v>
      </c>
      <c r="E10041" s="9">
        <v>5</v>
      </c>
      <c r="F10041" s="9">
        <v>0</v>
      </c>
      <c r="G10041" s="10">
        <v>2.2143489813994687E-3</v>
      </c>
      <c r="H10041" s="10">
        <v>2.2143489813994687E-3</v>
      </c>
      <c r="I10041" s="10">
        <v>0</v>
      </c>
      <c r="J10041" s="11">
        <v>42.985436105683164</v>
      </c>
      <c r="K10041" s="11">
        <v>51.237248501150631</v>
      </c>
      <c r="L10041" s="11">
        <v>0</v>
      </c>
    </row>
    <row r="10042" spans="1:13" s="1" customFormat="1" x14ac:dyDescent="0.3">
      <c r="A10042" s="7">
        <v>20120628</v>
      </c>
      <c r="B10042" s="7">
        <v>2012.48802190219</v>
      </c>
      <c r="C10042" s="8">
        <v>2321</v>
      </c>
      <c r="D10042" s="9">
        <v>7</v>
      </c>
      <c r="E10042" s="9">
        <v>7</v>
      </c>
      <c r="F10042" s="9">
        <v>0</v>
      </c>
      <c r="G10042" s="10">
        <v>3.0159414045669969E-3</v>
      </c>
      <c r="H10042" s="10">
        <v>3.0159414045669969E-3</v>
      </c>
      <c r="I10042" s="10">
        <v>0</v>
      </c>
      <c r="J10042" s="11">
        <v>58.546126935495735</v>
      </c>
      <c r="K10042" s="11">
        <v>69.785088307555952</v>
      </c>
      <c r="L10042" s="11">
        <v>0</v>
      </c>
    </row>
    <row r="10043" spans="1:13" s="1" customFormat="1" x14ac:dyDescent="0.3">
      <c r="A10043" s="7">
        <v>20120629</v>
      </c>
      <c r="B10043" s="7">
        <v>2012.49075975298</v>
      </c>
      <c r="C10043" s="8">
        <v>2411</v>
      </c>
      <c r="D10043" s="9">
        <v>3</v>
      </c>
      <c r="E10043" s="9">
        <v>3</v>
      </c>
      <c r="F10043" s="9">
        <v>0</v>
      </c>
      <c r="G10043" s="10">
        <v>1.244296972210701E-3</v>
      </c>
      <c r="H10043" s="10">
        <v>1.244296972210701E-3</v>
      </c>
      <c r="I10043" s="10">
        <v>0</v>
      </c>
      <c r="J10043" s="11">
        <v>24.154570234748881</v>
      </c>
      <c r="K10043" s="11">
        <v>28.791465893554076</v>
      </c>
      <c r="L10043" s="11">
        <v>0</v>
      </c>
    </row>
    <row r="10044" spans="1:13" s="1" customFormat="1" x14ac:dyDescent="0.3">
      <c r="A10044" s="7">
        <v>20120630</v>
      </c>
      <c r="B10044" s="7">
        <v>2012.49349760376</v>
      </c>
      <c r="C10044" s="8">
        <v>2993</v>
      </c>
      <c r="D10044" s="9">
        <v>3</v>
      </c>
      <c r="E10044" s="9">
        <v>3</v>
      </c>
      <c r="F10044" s="9">
        <v>0</v>
      </c>
      <c r="G10044" s="10">
        <v>1.0023387905111927E-3</v>
      </c>
      <c r="H10044" s="10">
        <v>1.0023387905111927E-3</v>
      </c>
      <c r="I10044" s="10">
        <v>0</v>
      </c>
      <c r="J10044" s="11">
        <v>19.457624068152203</v>
      </c>
      <c r="K10044" s="11">
        <v>23.192858092000957</v>
      </c>
      <c r="L10044" s="11">
        <v>0</v>
      </c>
    </row>
    <row r="10045" spans="1:13" s="1" customFormat="1" x14ac:dyDescent="0.3">
      <c r="A10045" s="7">
        <v>20120701</v>
      </c>
      <c r="B10045" s="7">
        <v>2012.4962354545501</v>
      </c>
      <c r="C10045" s="8">
        <v>911</v>
      </c>
      <c r="D10045" s="9">
        <v>1</v>
      </c>
      <c r="E10045" s="9">
        <v>1</v>
      </c>
      <c r="F10045" s="9">
        <v>0</v>
      </c>
      <c r="G10045" s="10">
        <v>1.0976948408342481E-3</v>
      </c>
      <c r="H10045" s="10">
        <v>1.0976948408342481E-3</v>
      </c>
      <c r="I10045" s="10">
        <v>0</v>
      </c>
      <c r="J10045" s="11">
        <v>21.308696976209131</v>
      </c>
      <c r="K10045" s="11">
        <v>25.399277083556122</v>
      </c>
      <c r="L10045" s="11">
        <v>0</v>
      </c>
    </row>
    <row r="10046" spans="1:13" s="1" customFormat="1" x14ac:dyDescent="0.3">
      <c r="A10046" s="7">
        <v>20120702</v>
      </c>
      <c r="B10046" s="7">
        <v>2012.4989733053401</v>
      </c>
      <c r="C10046" s="8">
        <v>1841</v>
      </c>
      <c r="D10046" s="9">
        <v>8</v>
      </c>
      <c r="E10046" s="9">
        <v>8</v>
      </c>
      <c r="F10046" s="9">
        <v>0</v>
      </c>
      <c r="G10046" s="10">
        <v>4.3454644215100485E-3</v>
      </c>
      <c r="H10046" s="10">
        <v>4.3454644215100485E-3</v>
      </c>
      <c r="I10046" s="10">
        <v>0</v>
      </c>
      <c r="J10046" s="11">
        <v>84.355124151337378</v>
      </c>
      <c r="K10046" s="11">
        <v>100.54857761268711</v>
      </c>
      <c r="L10046" s="11">
        <v>0</v>
      </c>
    </row>
    <row r="10047" spans="1:13" s="1" customFormat="1" x14ac:dyDescent="0.3">
      <c r="A10047" s="7">
        <v>20120703</v>
      </c>
      <c r="B10047" s="7">
        <v>2012.5017111561301</v>
      </c>
      <c r="C10047" s="8">
        <v>2092</v>
      </c>
      <c r="D10047" s="9">
        <v>2</v>
      </c>
      <c r="E10047" s="9">
        <v>2</v>
      </c>
      <c r="F10047" s="9">
        <v>0</v>
      </c>
      <c r="G10047" s="10">
        <v>9.5602294455066918E-4</v>
      </c>
      <c r="H10047" s="10">
        <v>9.5602294455066918E-4</v>
      </c>
      <c r="I10047" s="10">
        <v>0</v>
      </c>
      <c r="J10047" s="11">
        <v>18.558530540465117</v>
      </c>
      <c r="K10047" s="11">
        <v>22.121167708527363</v>
      </c>
      <c r="L10047" s="11">
        <v>0</v>
      </c>
    </row>
    <row r="10048" spans="1:13" s="1" customFormat="1" x14ac:dyDescent="0.3">
      <c r="A10048" s="7">
        <v>20120704</v>
      </c>
      <c r="B10048" s="7">
        <v>2012.5044490069099</v>
      </c>
      <c r="C10048" s="8">
        <v>2034</v>
      </c>
      <c r="D10048" s="9">
        <v>9</v>
      </c>
      <c r="E10048" s="9">
        <v>6</v>
      </c>
      <c r="F10048" s="9">
        <v>3</v>
      </c>
      <c r="G10048" s="10">
        <v>4.4247787610619468E-3</v>
      </c>
      <c r="H10048" s="10">
        <v>2.9498525073746312E-3</v>
      </c>
      <c r="I10048" s="10">
        <v>1.4749262536873156E-3</v>
      </c>
      <c r="J10048" s="11">
        <v>85.894791793480152</v>
      </c>
      <c r="K10048" s="11">
        <v>68.255874404482668</v>
      </c>
      <c r="L10048" s="11">
        <v>161.32478815841026</v>
      </c>
    </row>
    <row r="10049" spans="1:12" s="1" customFormat="1" x14ac:dyDescent="0.3">
      <c r="A10049" s="7">
        <v>20120705</v>
      </c>
      <c r="B10049" s="7">
        <v>2012.5071868576999</v>
      </c>
      <c r="C10049" s="8">
        <v>2211</v>
      </c>
      <c r="D10049" s="9">
        <v>2</v>
      </c>
      <c r="E10049" s="9">
        <v>1</v>
      </c>
      <c r="F10049" s="9">
        <v>1</v>
      </c>
      <c r="G10049" s="10">
        <v>9.0456806874717323E-4</v>
      </c>
      <c r="H10049" s="10">
        <v>4.5228403437358661E-4</v>
      </c>
      <c r="I10049" s="10">
        <v>4.5228403437358661E-4</v>
      </c>
      <c r="J10049" s="11">
        <v>17.559677019743567</v>
      </c>
      <c r="K10049" s="11">
        <v>10.465283321175768</v>
      </c>
      <c r="L10049" s="11">
        <v>49.470016450204504</v>
      </c>
    </row>
    <row r="10050" spans="1:12" s="1" customFormat="1" x14ac:dyDescent="0.3">
      <c r="A10050" s="7">
        <v>20120706</v>
      </c>
      <c r="B10050" s="7">
        <v>2012.50992470849</v>
      </c>
      <c r="C10050" s="8">
        <v>2249</v>
      </c>
      <c r="D10050" s="9">
        <v>5</v>
      </c>
      <c r="E10050" s="9">
        <v>5</v>
      </c>
      <c r="F10050" s="9">
        <v>0</v>
      </c>
      <c r="G10050" s="10">
        <v>2.2232103156958646E-3</v>
      </c>
      <c r="H10050" s="10">
        <v>2.2232103156958646E-3</v>
      </c>
      <c r="I10050" s="10">
        <v>0</v>
      </c>
      <c r="J10050" s="11">
        <v>43.157454302637873</v>
      </c>
      <c r="K10050" s="11">
        <v>51.442288624098751</v>
      </c>
      <c r="L10050" s="11">
        <v>0</v>
      </c>
    </row>
    <row r="10051" spans="1:12" s="1" customFormat="1" x14ac:dyDescent="0.3">
      <c r="A10051" s="7">
        <v>20120707</v>
      </c>
      <c r="B10051" s="7">
        <v>2012.51266255927</v>
      </c>
      <c r="C10051" s="8">
        <v>2927</v>
      </c>
      <c r="D10051" s="9">
        <v>2</v>
      </c>
      <c r="E10051" s="9">
        <v>2</v>
      </c>
      <c r="F10051" s="9">
        <v>0</v>
      </c>
      <c r="G10051" s="10">
        <v>6.8329347454731807E-4</v>
      </c>
      <c r="H10051" s="10">
        <v>6.8329347454731807E-4</v>
      </c>
      <c r="I10051" s="10">
        <v>0</v>
      </c>
      <c r="J10051" s="11">
        <v>13.264245264999328</v>
      </c>
      <c r="K10051" s="11">
        <v>15.810551023655361</v>
      </c>
      <c r="L10051" s="11">
        <v>0</v>
      </c>
    </row>
    <row r="10052" spans="1:12" s="1" customFormat="1" x14ac:dyDescent="0.3">
      <c r="A10052" s="7">
        <v>20120708</v>
      </c>
      <c r="B10052" s="7">
        <v>2012.51540041006</v>
      </c>
      <c r="C10052" s="8">
        <v>880</v>
      </c>
      <c r="D10052" s="9">
        <v>3</v>
      </c>
      <c r="E10052" s="9">
        <v>3</v>
      </c>
      <c r="F10052" s="9">
        <v>0</v>
      </c>
      <c r="G10052" s="10">
        <v>3.4090909090909089E-3</v>
      </c>
      <c r="H10052" s="10">
        <v>3.4090909090909089E-3</v>
      </c>
      <c r="I10052" s="10">
        <v>0</v>
      </c>
      <c r="J10052" s="11">
        <v>66.178032768158573</v>
      </c>
      <c r="K10052" s="11">
        <v>78.882073033362346</v>
      </c>
      <c r="L10052" s="11">
        <v>0</v>
      </c>
    </row>
    <row r="10053" spans="1:12" s="1" customFormat="1" x14ac:dyDescent="0.3">
      <c r="A10053" s="7">
        <v>20120709</v>
      </c>
      <c r="B10053" s="7">
        <v>2012.51813826085</v>
      </c>
      <c r="C10053" s="8">
        <v>1905</v>
      </c>
      <c r="D10053" s="9">
        <v>5</v>
      </c>
      <c r="E10053" s="9">
        <v>5</v>
      </c>
      <c r="F10053" s="9">
        <v>0</v>
      </c>
      <c r="G10053" s="10">
        <v>2.6246719160104987E-3</v>
      </c>
      <c r="H10053" s="10">
        <v>2.6246719160104987E-3</v>
      </c>
      <c r="I10053" s="10">
        <v>0</v>
      </c>
      <c r="J10053" s="11">
        <v>50.950716391933113</v>
      </c>
      <c r="K10053" s="11">
        <v>60.731604785090873</v>
      </c>
      <c r="L10053" s="11">
        <v>0</v>
      </c>
    </row>
    <row r="10054" spans="1:12" s="1" customFormat="1" x14ac:dyDescent="0.3">
      <c r="A10054" s="7">
        <v>20120710</v>
      </c>
      <c r="B10054" s="7">
        <v>2012.5208761116401</v>
      </c>
      <c r="C10054" s="8">
        <v>2029</v>
      </c>
      <c r="D10054" s="9">
        <v>10</v>
      </c>
      <c r="E10054" s="9">
        <v>8</v>
      </c>
      <c r="F10054" s="9">
        <v>2</v>
      </c>
      <c r="G10054" s="10">
        <v>4.9285362247412515E-3</v>
      </c>
      <c r="H10054" s="10">
        <v>3.9428289797930017E-3</v>
      </c>
      <c r="I10054" s="10">
        <v>9.8570724494825043E-4</v>
      </c>
      <c r="J10054" s="11">
        <v>95.673843988795042</v>
      </c>
      <c r="K10054" s="11">
        <v>91.232100239012809</v>
      </c>
      <c r="L10054" s="11">
        <v>107.81489045973601</v>
      </c>
    </row>
    <row r="10055" spans="1:12" s="1" customFormat="1" x14ac:dyDescent="0.3">
      <c r="A10055" s="7">
        <v>20120711</v>
      </c>
      <c r="B10055" s="7">
        <v>2012.5236139624201</v>
      </c>
      <c r="C10055" s="8">
        <v>2115</v>
      </c>
      <c r="D10055" s="9">
        <v>1</v>
      </c>
      <c r="E10055" s="9">
        <v>1</v>
      </c>
      <c r="F10055" s="9">
        <v>0</v>
      </c>
      <c r="G10055" s="10">
        <v>4.7281323877068556E-4</v>
      </c>
      <c r="H10055" s="10">
        <v>4.7281323877068556E-4</v>
      </c>
      <c r="I10055" s="10">
        <v>0</v>
      </c>
      <c r="J10055" s="11">
        <v>9.1783560025184467</v>
      </c>
      <c r="K10055" s="11">
        <v>10.940303273342611</v>
      </c>
      <c r="L10055" s="11">
        <v>0</v>
      </c>
    </row>
    <row r="10056" spans="1:12" s="1" customFormat="1" x14ac:dyDescent="0.3">
      <c r="A10056" s="7">
        <v>20120712</v>
      </c>
      <c r="B10056" s="7">
        <v>2012.5263518132101</v>
      </c>
      <c r="C10056" s="8">
        <v>2197</v>
      </c>
      <c r="D10056" s="9">
        <v>5</v>
      </c>
      <c r="E10056" s="9">
        <v>5</v>
      </c>
      <c r="F10056" s="9">
        <v>0</v>
      </c>
      <c r="G10056" s="10">
        <v>2.2758306781975419E-3</v>
      </c>
      <c r="H10056" s="10">
        <v>2.2758306781975419E-3</v>
      </c>
      <c r="I10056" s="10">
        <v>0</v>
      </c>
      <c r="J10056" s="11">
        <v>44.178932510984332</v>
      </c>
      <c r="K10056" s="11">
        <v>52.659857585615889</v>
      </c>
      <c r="L10056" s="11">
        <v>0</v>
      </c>
    </row>
    <row r="10057" spans="1:12" s="1" customFormat="1" x14ac:dyDescent="0.3">
      <c r="A10057" s="7">
        <v>20120713</v>
      </c>
      <c r="B10057" s="7">
        <v>2012.5290896639999</v>
      </c>
      <c r="C10057" s="8">
        <v>2376</v>
      </c>
      <c r="D10057" s="9">
        <v>10</v>
      </c>
      <c r="E10057" s="9">
        <v>10</v>
      </c>
      <c r="F10057" s="9">
        <v>0</v>
      </c>
      <c r="G10057" s="10">
        <v>4.2087542087542087E-3</v>
      </c>
      <c r="H10057" s="10">
        <v>4.2087542087542087E-3</v>
      </c>
      <c r="I10057" s="10">
        <v>0</v>
      </c>
      <c r="J10057" s="11">
        <v>81.701275022418002</v>
      </c>
      <c r="K10057" s="11">
        <v>97.385275349830053</v>
      </c>
      <c r="L10057" s="11">
        <v>0</v>
      </c>
    </row>
    <row r="10058" spans="1:12" s="1" customFormat="1" x14ac:dyDescent="0.3">
      <c r="A10058" s="7">
        <v>20120714</v>
      </c>
      <c r="B10058" s="7">
        <v>2012.5318275147799</v>
      </c>
      <c r="C10058" s="8">
        <v>2881</v>
      </c>
      <c r="D10058" s="9">
        <v>1</v>
      </c>
      <c r="E10058" s="9">
        <v>1</v>
      </c>
      <c r="F10058" s="9">
        <v>0</v>
      </c>
      <c r="G10058" s="10">
        <v>3.4710170079833391E-4</v>
      </c>
      <c r="H10058" s="10">
        <v>3.4710170079833391E-4</v>
      </c>
      <c r="I10058" s="10">
        <v>0</v>
      </c>
      <c r="J10058" s="11">
        <v>6.738015600599276</v>
      </c>
      <c r="K10058" s="11">
        <v>8.0314965022976814</v>
      </c>
      <c r="L10058" s="11">
        <v>0</v>
      </c>
    </row>
    <row r="10059" spans="1:12" s="1" customFormat="1" x14ac:dyDescent="0.3">
      <c r="A10059" s="7">
        <v>20120715</v>
      </c>
      <c r="B10059" s="7">
        <v>2012.53456536557</v>
      </c>
      <c r="C10059" s="8">
        <v>911</v>
      </c>
      <c r="D10059" s="9">
        <v>3</v>
      </c>
      <c r="E10059" s="9">
        <v>2</v>
      </c>
      <c r="F10059" s="9">
        <v>1</v>
      </c>
      <c r="G10059" s="10">
        <v>3.2930845225027441E-3</v>
      </c>
      <c r="H10059" s="10">
        <v>2.1953896816684962E-3</v>
      </c>
      <c r="I10059" s="10">
        <v>1.0976948408342481E-3</v>
      </c>
      <c r="J10059" s="11">
        <v>63.926090928627374</v>
      </c>
      <c r="K10059" s="11">
        <v>50.798554167112243</v>
      </c>
      <c r="L10059" s="11">
        <v>120.06389283359185</v>
      </c>
    </row>
    <row r="10060" spans="1:12" s="1" customFormat="1" x14ac:dyDescent="0.3">
      <c r="A10060" s="7">
        <v>20120716</v>
      </c>
      <c r="B10060" s="7">
        <v>2012.53730321636</v>
      </c>
      <c r="C10060" s="8">
        <v>1883</v>
      </c>
      <c r="D10060" s="9">
        <v>6</v>
      </c>
      <c r="E10060" s="9">
        <v>6</v>
      </c>
      <c r="F10060" s="9">
        <v>0</v>
      </c>
      <c r="G10060" s="10">
        <v>3.186404673393521E-3</v>
      </c>
      <c r="H10060" s="10">
        <v>3.186404673393521E-3</v>
      </c>
      <c r="I10060" s="10">
        <v>0</v>
      </c>
      <c r="J10060" s="11">
        <v>61.855197913945346</v>
      </c>
      <c r="K10060" s="11">
        <v>73.729393807072626</v>
      </c>
      <c r="L10060" s="11">
        <v>0</v>
      </c>
    </row>
    <row r="10061" spans="1:12" s="1" customFormat="1" x14ac:dyDescent="0.3">
      <c r="A10061" s="7">
        <v>20120717</v>
      </c>
      <c r="B10061" s="7">
        <v>2012.54004106715</v>
      </c>
      <c r="C10061" s="8">
        <v>1946</v>
      </c>
      <c r="D10061" s="9">
        <v>12</v>
      </c>
      <c r="E10061" s="9">
        <v>12</v>
      </c>
      <c r="F10061" s="9">
        <v>0</v>
      </c>
      <c r="G10061" s="10">
        <v>6.1664953751284684E-3</v>
      </c>
      <c r="H10061" s="10">
        <v>6.1664953751284684E-3</v>
      </c>
      <c r="I10061" s="10">
        <v>0</v>
      </c>
      <c r="J10061" s="11">
        <v>119.70538301331869</v>
      </c>
      <c r="K10061" s="11">
        <v>142.68494197196065</v>
      </c>
      <c r="L10061" s="11">
        <v>0</v>
      </c>
    </row>
    <row r="10062" spans="1:12" s="1" customFormat="1" x14ac:dyDescent="0.3">
      <c r="A10062" s="7">
        <v>20120718</v>
      </c>
      <c r="B10062" s="7">
        <v>2012.54277891793</v>
      </c>
      <c r="C10062" s="8">
        <v>2208</v>
      </c>
      <c r="D10062" s="9">
        <v>2</v>
      </c>
      <c r="E10062" s="9">
        <v>2</v>
      </c>
      <c r="F10062" s="9">
        <v>0</v>
      </c>
      <c r="G10062" s="10">
        <v>9.0579710144927537E-4</v>
      </c>
      <c r="H10062" s="10">
        <v>9.0579710144927537E-4</v>
      </c>
      <c r="I10062" s="10">
        <v>0</v>
      </c>
      <c r="J10062" s="11">
        <v>17.583535276563872</v>
      </c>
      <c r="K10062" s="11">
        <v>20.959004912246034</v>
      </c>
      <c r="L10062" s="11">
        <v>0</v>
      </c>
    </row>
    <row r="10063" spans="1:12" s="1" customFormat="1" x14ac:dyDescent="0.3">
      <c r="A10063" s="7">
        <v>20120719</v>
      </c>
      <c r="B10063" s="7">
        <v>2012.5455167687201</v>
      </c>
      <c r="C10063" s="8">
        <v>2418</v>
      </c>
      <c r="D10063" s="9">
        <v>6</v>
      </c>
      <c r="E10063" s="9">
        <v>4</v>
      </c>
      <c r="F10063" s="9">
        <v>2</v>
      </c>
      <c r="G10063" s="10">
        <v>2.4813895781637717E-3</v>
      </c>
      <c r="H10063" s="10">
        <v>1.6542597187758478E-3</v>
      </c>
      <c r="I10063" s="10">
        <v>8.271298593879239E-4</v>
      </c>
      <c r="J10063" s="11">
        <v>48.169287705524852</v>
      </c>
      <c r="K10063" s="11">
        <v>38.277487879436926</v>
      </c>
      <c r="L10063" s="11">
        <v>90.469980456081188</v>
      </c>
    </row>
    <row r="10064" spans="1:12" s="1" customFormat="1" x14ac:dyDescent="0.3">
      <c r="A10064" s="7">
        <v>20120720</v>
      </c>
      <c r="B10064" s="7">
        <v>2012.5482546195101</v>
      </c>
      <c r="C10064" s="8">
        <v>2422</v>
      </c>
      <c r="D10064" s="9">
        <v>17</v>
      </c>
      <c r="E10064" s="9">
        <v>9</v>
      </c>
      <c r="F10064" s="9">
        <v>8</v>
      </c>
      <c r="G10064" s="10">
        <v>7.0189925681255162E-3</v>
      </c>
      <c r="H10064" s="10">
        <v>3.7159372419488025E-3</v>
      </c>
      <c r="I10064" s="10">
        <v>3.3030553261767133E-3</v>
      </c>
      <c r="J10064" s="11">
        <v>136.25424858404241</v>
      </c>
      <c r="K10064" s="11">
        <v>85.982110985993643</v>
      </c>
      <c r="L10064" s="11">
        <v>361.28226712271561</v>
      </c>
    </row>
    <row r="10065" spans="1:12" s="1" customFormat="1" x14ac:dyDescent="0.3">
      <c r="A10065" s="7">
        <v>20120721</v>
      </c>
      <c r="B10065" s="7">
        <v>2012.5509924702901</v>
      </c>
      <c r="C10065" s="8">
        <v>2957</v>
      </c>
      <c r="D10065" s="9">
        <v>5</v>
      </c>
      <c r="E10065" s="9">
        <v>5</v>
      </c>
      <c r="F10065" s="9">
        <v>0</v>
      </c>
      <c r="G10065" s="10">
        <v>1.6909029421711193E-3</v>
      </c>
      <c r="H10065" s="10">
        <v>1.6909029421711193E-3</v>
      </c>
      <c r="I10065" s="10">
        <v>0</v>
      </c>
      <c r="J10065" s="11">
        <v>32.824184892334316</v>
      </c>
      <c r="K10065" s="11">
        <v>39.125365950489723</v>
      </c>
      <c r="L10065" s="11">
        <v>0</v>
      </c>
    </row>
    <row r="10066" spans="1:12" s="1" customFormat="1" x14ac:dyDescent="0.3">
      <c r="A10066" s="7">
        <v>20120722</v>
      </c>
      <c r="B10066" s="7">
        <v>2012.5537303210799</v>
      </c>
      <c r="C10066" s="8">
        <v>926</v>
      </c>
      <c r="D10066" s="9">
        <v>3</v>
      </c>
      <c r="E10066" s="9">
        <v>3</v>
      </c>
      <c r="F10066" s="9">
        <v>0</v>
      </c>
      <c r="G10066" s="10">
        <v>3.2397408207343412E-3</v>
      </c>
      <c r="H10066" s="10">
        <v>3.2397408207343412E-3</v>
      </c>
      <c r="I10066" s="10">
        <v>0</v>
      </c>
      <c r="J10066" s="11">
        <v>62.890571097170131</v>
      </c>
      <c r="K10066" s="11">
        <v>74.963525128897274</v>
      </c>
      <c r="L10066" s="11">
        <v>0</v>
      </c>
    </row>
    <row r="10067" spans="1:12" s="1" customFormat="1" x14ac:dyDescent="0.3">
      <c r="A10067" s="7">
        <v>20120723</v>
      </c>
      <c r="B10067" s="7">
        <v>2012.5564681718699</v>
      </c>
      <c r="C10067" s="8">
        <v>1976</v>
      </c>
      <c r="D10067" s="9">
        <v>4</v>
      </c>
      <c r="E10067" s="9">
        <v>3</v>
      </c>
      <c r="F10067" s="9">
        <v>1</v>
      </c>
      <c r="G10067" s="10">
        <v>2.0242914979757085E-3</v>
      </c>
      <c r="H10067" s="10">
        <v>1.5182186234817814E-3</v>
      </c>
      <c r="I10067" s="10">
        <v>5.0607287449392713E-4</v>
      </c>
      <c r="J10067" s="11">
        <v>39.295997865033435</v>
      </c>
      <c r="K10067" s="11">
        <v>35.129668152509545</v>
      </c>
      <c r="L10067" s="11">
        <v>55.353343305365463</v>
      </c>
    </row>
    <row r="10068" spans="1:12" s="1" customFormat="1" x14ac:dyDescent="0.3">
      <c r="A10068" s="7">
        <v>20120724</v>
      </c>
      <c r="B10068" s="7">
        <v>2012.55920602265</v>
      </c>
      <c r="C10068" s="8">
        <v>2181</v>
      </c>
      <c r="D10068" s="9">
        <v>11</v>
      </c>
      <c r="E10068" s="9">
        <v>10</v>
      </c>
      <c r="F10068" s="9">
        <v>1</v>
      </c>
      <c r="G10068" s="10">
        <v>5.0435580009170105E-3</v>
      </c>
      <c r="H10068" s="10">
        <v>4.585052728106373E-3</v>
      </c>
      <c r="I10068" s="10">
        <v>4.5850527281063731E-4</v>
      </c>
      <c r="J10068" s="11">
        <v>97.906672351486321</v>
      </c>
      <c r="K10068" s="11">
        <v>106.09234948702257</v>
      </c>
      <c r="L10068" s="11">
        <v>50.150484351857941</v>
      </c>
    </row>
    <row r="10069" spans="1:12" s="1" customFormat="1" x14ac:dyDescent="0.3">
      <c r="A10069" s="7">
        <v>20120725</v>
      </c>
      <c r="B10069" s="7">
        <v>2012.56194387344</v>
      </c>
      <c r="C10069" s="8">
        <v>2273</v>
      </c>
      <c r="D10069" s="9">
        <v>8</v>
      </c>
      <c r="E10069" s="9">
        <v>7</v>
      </c>
      <c r="F10069" s="9">
        <v>1</v>
      </c>
      <c r="G10069" s="10">
        <v>3.5195776506819184E-3</v>
      </c>
      <c r="H10069" s="10">
        <v>3.0796304443466782E-3</v>
      </c>
      <c r="I10069" s="10">
        <v>4.399472063352398E-4</v>
      </c>
      <c r="J10069" s="11">
        <v>68.322826028425936</v>
      </c>
      <c r="K10069" s="11">
        <v>71.258772530504771</v>
      </c>
      <c r="L10069" s="11">
        <v>48.120636327057703</v>
      </c>
    </row>
    <row r="10070" spans="1:12" s="1" customFormat="1" x14ac:dyDescent="0.3">
      <c r="A10070" s="7">
        <v>20120726</v>
      </c>
      <c r="B10070" s="7">
        <v>2012.56468172423</v>
      </c>
      <c r="C10070" s="8">
        <v>2523</v>
      </c>
      <c r="D10070" s="9">
        <v>1</v>
      </c>
      <c r="E10070" s="9">
        <v>1</v>
      </c>
      <c r="F10070" s="9">
        <v>0</v>
      </c>
      <c r="G10070" s="10">
        <v>3.9635354736424893E-4</v>
      </c>
      <c r="H10070" s="10">
        <v>3.9635354736424893E-4</v>
      </c>
      <c r="I10070" s="10">
        <v>0</v>
      </c>
      <c r="J10070" s="11">
        <v>7.6941034266058335</v>
      </c>
      <c r="K10070" s="11">
        <v>9.1711222445975515</v>
      </c>
      <c r="L10070" s="11">
        <v>0</v>
      </c>
    </row>
    <row r="10071" spans="1:12" s="1" customFormat="1" x14ac:dyDescent="0.3">
      <c r="A10071" s="7">
        <v>20120727</v>
      </c>
      <c r="B10071" s="7">
        <v>2012.56741957502</v>
      </c>
      <c r="C10071" s="8">
        <v>2544</v>
      </c>
      <c r="D10071" s="9">
        <v>9</v>
      </c>
      <c r="E10071" s="9">
        <v>8</v>
      </c>
      <c r="F10071" s="9">
        <v>1</v>
      </c>
      <c r="G10071" s="10">
        <v>3.5377358490566039E-3</v>
      </c>
      <c r="H10071" s="10">
        <v>3.1446540880503146E-3</v>
      </c>
      <c r="I10071" s="10">
        <v>3.9308176100628933E-4</v>
      </c>
      <c r="J10071" s="11">
        <v>68.675317023560794</v>
      </c>
      <c r="K10071" s="11">
        <v>72.763337808552279</v>
      </c>
      <c r="L10071" s="11">
        <v>42.994577976180096</v>
      </c>
    </row>
    <row r="10072" spans="1:12" s="1" customFormat="1" x14ac:dyDescent="0.3">
      <c r="A10072" s="7">
        <v>20120728</v>
      </c>
      <c r="B10072" s="7">
        <v>2012.5701574258001</v>
      </c>
      <c r="C10072" s="8">
        <v>2811</v>
      </c>
      <c r="D10072" s="9">
        <v>8</v>
      </c>
      <c r="E10072" s="9">
        <v>6</v>
      </c>
      <c r="F10072" s="9">
        <v>2</v>
      </c>
      <c r="G10072" s="10">
        <v>2.8459622909996441E-3</v>
      </c>
      <c r="H10072" s="10">
        <v>2.1344717182497333E-3</v>
      </c>
      <c r="I10072" s="10">
        <v>7.1149057274991104E-4</v>
      </c>
      <c r="J10072" s="11">
        <v>55.246454486877305</v>
      </c>
      <c r="K10072" s="11">
        <v>49.388989163542426</v>
      </c>
      <c r="L10072" s="11">
        <v>77.821562697546881</v>
      </c>
    </row>
    <row r="10073" spans="1:12" s="1" customFormat="1" x14ac:dyDescent="0.3">
      <c r="A10073" s="7">
        <v>20120729</v>
      </c>
      <c r="B10073" s="7">
        <v>2012.5728952765901</v>
      </c>
      <c r="C10073" s="8">
        <v>947</v>
      </c>
      <c r="D10073" s="9">
        <v>4</v>
      </c>
      <c r="E10073" s="9">
        <v>4</v>
      </c>
      <c r="F10073" s="9">
        <v>0</v>
      </c>
      <c r="G10073" s="10">
        <v>4.2238648363252373E-3</v>
      </c>
      <c r="H10073" s="10">
        <v>4.2238648363252373E-3</v>
      </c>
      <c r="I10073" s="10">
        <v>0</v>
      </c>
      <c r="J10073" s="11">
        <v>81.994605893670609</v>
      </c>
      <c r="K10073" s="11">
        <v>97.734916253937158</v>
      </c>
      <c r="L10073" s="11">
        <v>0</v>
      </c>
    </row>
    <row r="10074" spans="1:12" s="1" customFormat="1" x14ac:dyDescent="0.3">
      <c r="A10074" s="7">
        <v>20120730</v>
      </c>
      <c r="B10074" s="7">
        <v>2012.5756331273799</v>
      </c>
      <c r="C10074" s="8">
        <v>2058</v>
      </c>
      <c r="D10074" s="9">
        <v>10</v>
      </c>
      <c r="E10074" s="9">
        <v>9</v>
      </c>
      <c r="F10074" s="9">
        <v>1</v>
      </c>
      <c r="G10074" s="10">
        <v>4.859086491739553E-3</v>
      </c>
      <c r="H10074" s="10">
        <v>4.3731778425655978E-3</v>
      </c>
      <c r="I10074" s="10">
        <v>4.8590864917395527E-4</v>
      </c>
      <c r="J10074" s="11">
        <v>94.325670288272661</v>
      </c>
      <c r="K10074" s="11">
        <v>101.1898312964415</v>
      </c>
      <c r="L10074" s="11">
        <v>53.147816506998133</v>
      </c>
    </row>
    <row r="10075" spans="1:12" s="1" customFormat="1" x14ac:dyDescent="0.3">
      <c r="A10075" s="7">
        <v>20120731</v>
      </c>
      <c r="B10075" s="7">
        <v>2012.5783709781599</v>
      </c>
      <c r="C10075" s="8">
        <v>2189</v>
      </c>
      <c r="D10075" s="9">
        <v>10</v>
      </c>
      <c r="E10075" s="9">
        <v>9</v>
      </c>
      <c r="F10075" s="9">
        <v>1</v>
      </c>
      <c r="G10075" s="10">
        <v>4.5682960255824575E-3</v>
      </c>
      <c r="H10075" s="10">
        <v>4.1114664230242123E-3</v>
      </c>
      <c r="I10075" s="10">
        <v>4.5682960255824577E-4</v>
      </c>
      <c r="J10075" s="11">
        <v>88.680780928855711</v>
      </c>
      <c r="K10075" s="11">
        <v>95.134158432195804</v>
      </c>
      <c r="L10075" s="11">
        <v>49.967202545181436</v>
      </c>
    </row>
    <row r="10076" spans="1:12" s="1" customFormat="1" x14ac:dyDescent="0.3">
      <c r="A10076" s="7">
        <v>20120801</v>
      </c>
      <c r="B10076" s="7">
        <v>2012.5811088289499</v>
      </c>
      <c r="C10076" s="8">
        <v>2509</v>
      </c>
      <c r="D10076" s="9">
        <v>10</v>
      </c>
      <c r="E10076" s="9">
        <v>10</v>
      </c>
      <c r="F10076" s="9">
        <v>0</v>
      </c>
      <c r="G10076" s="10">
        <v>3.9856516540454365E-3</v>
      </c>
      <c r="H10076" s="10">
        <v>3.9856516540454365E-3</v>
      </c>
      <c r="I10076" s="10">
        <v>0</v>
      </c>
      <c r="J10076" s="11">
        <v>77.370358490739406</v>
      </c>
      <c r="K10076" s="11">
        <v>92.222963025586381</v>
      </c>
      <c r="L10076" s="11">
        <v>0</v>
      </c>
    </row>
    <row r="10077" spans="1:12" s="1" customFormat="1" x14ac:dyDescent="0.3">
      <c r="A10077" s="7">
        <v>20120802</v>
      </c>
      <c r="B10077" s="7">
        <v>2012.58384667974</v>
      </c>
      <c r="C10077" s="8">
        <v>2514</v>
      </c>
      <c r="D10077" s="9">
        <v>17</v>
      </c>
      <c r="E10077" s="9">
        <v>16</v>
      </c>
      <c r="F10077" s="9">
        <v>1</v>
      </c>
      <c r="G10077" s="10">
        <v>6.7621320604614159E-3</v>
      </c>
      <c r="H10077" s="10">
        <v>6.3643595863166272E-3</v>
      </c>
      <c r="I10077" s="10">
        <v>3.977724741447892E-4</v>
      </c>
      <c r="J10077" s="11">
        <v>131.26801514341716</v>
      </c>
      <c r="K10077" s="11">
        <v>147.26327079153302</v>
      </c>
      <c r="L10077" s="11">
        <v>43.507639765871978</v>
      </c>
    </row>
    <row r="10078" spans="1:12" s="1" customFormat="1" x14ac:dyDescent="0.3">
      <c r="A10078" s="7">
        <v>20120803</v>
      </c>
      <c r="B10078" s="7">
        <v>2012.58658453053</v>
      </c>
      <c r="C10078" s="8">
        <v>2471</v>
      </c>
      <c r="D10078" s="9">
        <v>5</v>
      </c>
      <c r="E10078" s="9">
        <v>3</v>
      </c>
      <c r="F10078" s="9">
        <v>2</v>
      </c>
      <c r="G10078" s="10">
        <v>2.0234722784297854E-3</v>
      </c>
      <c r="H10078" s="10">
        <v>1.2140833670578712E-3</v>
      </c>
      <c r="I10078" s="10">
        <v>8.0938891137191421E-4</v>
      </c>
      <c r="J10078" s="11">
        <v>39.280094992566802</v>
      </c>
      <c r="K10078" s="11">
        <v>28.092361096462508</v>
      </c>
      <c r="L10078" s="11">
        <v>88.529507382761764</v>
      </c>
    </row>
    <row r="10079" spans="1:12" s="1" customFormat="1" x14ac:dyDescent="0.3">
      <c r="A10079" s="7">
        <v>20120804</v>
      </c>
      <c r="B10079" s="7">
        <v>2012.58932238131</v>
      </c>
      <c r="C10079" s="8">
        <v>2990</v>
      </c>
      <c r="D10079" s="9">
        <v>2</v>
      </c>
      <c r="E10079" s="9">
        <v>2</v>
      </c>
      <c r="F10079" s="9">
        <v>0</v>
      </c>
      <c r="G10079" s="10">
        <v>6.6889632107023408E-4</v>
      </c>
      <c r="H10079" s="10">
        <v>6.6889632107023408E-4</v>
      </c>
      <c r="I10079" s="10">
        <v>0</v>
      </c>
      <c r="J10079" s="11">
        <v>12.984764511924091</v>
      </c>
      <c r="K10079" s="11">
        <v>15.477419012120148</v>
      </c>
      <c r="L10079" s="11">
        <v>0</v>
      </c>
    </row>
    <row r="10080" spans="1:12" s="1" customFormat="1" x14ac:dyDescent="0.3">
      <c r="A10080" s="7">
        <v>20120805</v>
      </c>
      <c r="B10080" s="7">
        <v>2012.5920602321</v>
      </c>
      <c r="C10080" s="8">
        <v>1002</v>
      </c>
      <c r="D10080" s="9">
        <v>1</v>
      </c>
      <c r="E10080" s="9">
        <v>1</v>
      </c>
      <c r="F10080" s="9">
        <v>0</v>
      </c>
      <c r="G10080" s="10">
        <v>9.9800399201596798E-4</v>
      </c>
      <c r="H10080" s="10">
        <v>9.9800399201596798E-4</v>
      </c>
      <c r="I10080" s="10">
        <v>0</v>
      </c>
      <c r="J10080" s="11">
        <v>19.373475993339834</v>
      </c>
      <c r="K10080" s="11">
        <v>23.092556310498622</v>
      </c>
      <c r="L10080" s="11">
        <v>0</v>
      </c>
    </row>
    <row r="10081" spans="1:12" s="1" customFormat="1" x14ac:dyDescent="0.3">
      <c r="A10081" s="7">
        <v>20120806</v>
      </c>
      <c r="B10081" s="7">
        <v>2012.5947980828901</v>
      </c>
      <c r="C10081" s="8">
        <v>1964</v>
      </c>
      <c r="D10081" s="9">
        <v>4</v>
      </c>
      <c r="E10081" s="9">
        <v>3</v>
      </c>
      <c r="F10081" s="9">
        <v>1</v>
      </c>
      <c r="G10081" s="10">
        <v>2.0366598778004071E-3</v>
      </c>
      <c r="H10081" s="10">
        <v>1.5274949083503055E-3</v>
      </c>
      <c r="I10081" s="10">
        <v>5.0916496945010179E-4</v>
      </c>
      <c r="J10081" s="11">
        <v>39.536095611662958</v>
      </c>
      <c r="K10081" s="11">
        <v>35.344309709449526</v>
      </c>
      <c r="L10081" s="11">
        <v>55.69155110560191</v>
      </c>
    </row>
    <row r="10082" spans="1:12" s="1" customFormat="1" x14ac:dyDescent="0.3">
      <c r="A10082" s="7">
        <v>20120807</v>
      </c>
      <c r="B10082" s="7">
        <v>2012.5975359336701</v>
      </c>
      <c r="C10082" s="8">
        <v>2308</v>
      </c>
      <c r="D10082" s="9">
        <v>7</v>
      </c>
      <c r="E10082" s="9">
        <v>7</v>
      </c>
      <c r="F10082" s="9">
        <v>0</v>
      </c>
      <c r="G10082" s="10">
        <v>3.0329289428076256E-3</v>
      </c>
      <c r="H10082" s="10">
        <v>3.0329289428076256E-3</v>
      </c>
      <c r="I10082" s="10">
        <v>0</v>
      </c>
      <c r="J10082" s="11">
        <v>58.87589281511508</v>
      </c>
      <c r="K10082" s="11">
        <v>70.178158562321215</v>
      </c>
      <c r="L10082" s="11">
        <v>0</v>
      </c>
    </row>
    <row r="10083" spans="1:12" s="1" customFormat="1" x14ac:dyDescent="0.3">
      <c r="A10083" s="7">
        <v>20120808</v>
      </c>
      <c r="B10083" s="7">
        <v>2012.6002737844599</v>
      </c>
      <c r="C10083" s="8">
        <v>2198</v>
      </c>
      <c r="D10083" s="9">
        <v>2</v>
      </c>
      <c r="E10083" s="9">
        <v>2</v>
      </c>
      <c r="F10083" s="9">
        <v>0</v>
      </c>
      <c r="G10083" s="10">
        <v>9.099181073703367E-4</v>
      </c>
      <c r="H10083" s="10">
        <v>9.099181073703367E-4</v>
      </c>
      <c r="I10083" s="10">
        <v>0</v>
      </c>
      <c r="J10083" s="11">
        <v>17.663533162262528</v>
      </c>
      <c r="K10083" s="11">
        <v>21.05435980265662</v>
      </c>
      <c r="L10083" s="11">
        <v>0</v>
      </c>
    </row>
    <row r="10084" spans="1:12" s="1" customFormat="1" x14ac:dyDescent="0.3">
      <c r="A10084" s="7">
        <v>20120809</v>
      </c>
      <c r="B10084" s="7">
        <v>2012.6030116352499</v>
      </c>
      <c r="C10084" s="8">
        <v>2551</v>
      </c>
      <c r="D10084" s="9">
        <v>3</v>
      </c>
      <c r="E10084" s="9">
        <v>2</v>
      </c>
      <c r="F10084" s="9">
        <v>1</v>
      </c>
      <c r="G10084" s="10">
        <v>1.1760094080752645E-3</v>
      </c>
      <c r="H10084" s="10">
        <v>7.840062720501764E-4</v>
      </c>
      <c r="I10084" s="10">
        <v>3.920031360250882E-4</v>
      </c>
      <c r="J10084" s="11">
        <v>22.828956815358502</v>
      </c>
      <c r="K10084" s="11">
        <v>18.140918403073009</v>
      </c>
      <c r="L10084" s="11">
        <v>42.876599910388933</v>
      </c>
    </row>
    <row r="10085" spans="1:12" s="1" customFormat="1" x14ac:dyDescent="0.3">
      <c r="A10085" s="7">
        <v>20120810</v>
      </c>
      <c r="B10085" s="7">
        <v>2012.6057494860299</v>
      </c>
      <c r="C10085" s="8">
        <v>2565</v>
      </c>
      <c r="D10085" s="9">
        <v>3</v>
      </c>
      <c r="E10085" s="9">
        <v>3</v>
      </c>
      <c r="F10085" s="9">
        <v>0</v>
      </c>
      <c r="G10085" s="10">
        <v>1.1695906432748538E-3</v>
      </c>
      <c r="H10085" s="10">
        <v>1.1695906432748538E-3</v>
      </c>
      <c r="I10085" s="10">
        <v>0</v>
      </c>
      <c r="J10085" s="11">
        <v>22.704354322019316</v>
      </c>
      <c r="K10085" s="11">
        <v>27.062855465636986</v>
      </c>
      <c r="L10085" s="11">
        <v>0</v>
      </c>
    </row>
    <row r="10086" spans="1:12" s="1" customFormat="1" x14ac:dyDescent="0.3">
      <c r="A10086" s="7">
        <v>20120811</v>
      </c>
      <c r="B10086" s="7">
        <v>2012.60848733682</v>
      </c>
      <c r="C10086" s="8">
        <v>2835</v>
      </c>
      <c r="D10086" s="9">
        <v>5</v>
      </c>
      <c r="E10086" s="9">
        <v>3</v>
      </c>
      <c r="F10086" s="9">
        <v>2</v>
      </c>
      <c r="G10086" s="10">
        <v>1.7636684303350969E-3</v>
      </c>
      <c r="H10086" s="10">
        <v>1.0582010582010583E-3</v>
      </c>
      <c r="I10086" s="10">
        <v>7.0546737213403885E-4</v>
      </c>
      <c r="J10086" s="11">
        <v>34.236724771298967</v>
      </c>
      <c r="K10086" s="11">
        <v>24.485440659385844</v>
      </c>
      <c r="L10086" s="11">
        <v>77.162755817567657</v>
      </c>
    </row>
    <row r="10087" spans="1:12" s="1" customFormat="1" x14ac:dyDescent="0.3">
      <c r="A10087" s="7">
        <v>20120812</v>
      </c>
      <c r="B10087" s="7">
        <v>2012.61122518761</v>
      </c>
      <c r="C10087" s="8">
        <v>1003</v>
      </c>
      <c r="D10087" s="9">
        <v>2</v>
      </c>
      <c r="E10087" s="9">
        <v>2</v>
      </c>
      <c r="F10087" s="9">
        <v>0</v>
      </c>
      <c r="G10087" s="10">
        <v>1.9940179461615153E-3</v>
      </c>
      <c r="H10087" s="10">
        <v>1.9940179461615153E-3</v>
      </c>
      <c r="I10087" s="10">
        <v>0</v>
      </c>
      <c r="J10087" s="11">
        <v>38.708320927869423</v>
      </c>
      <c r="K10087" s="11">
        <v>46.139065649291368</v>
      </c>
      <c r="L10087" s="11">
        <v>0</v>
      </c>
    </row>
    <row r="10088" spans="1:12" s="1" customFormat="1" x14ac:dyDescent="0.3">
      <c r="A10088" s="7">
        <v>20120813</v>
      </c>
      <c r="B10088" s="7">
        <v>2012.6139630384</v>
      </c>
      <c r="C10088" s="8">
        <v>1691</v>
      </c>
      <c r="D10088" s="9">
        <v>3</v>
      </c>
      <c r="E10088" s="9">
        <v>3</v>
      </c>
      <c r="F10088" s="9">
        <v>0</v>
      </c>
      <c r="G10088" s="10">
        <v>1.7740981667652277E-3</v>
      </c>
      <c r="H10088" s="10">
        <v>1.7740981667652277E-3</v>
      </c>
      <c r="I10088" s="10">
        <v>0</v>
      </c>
      <c r="J10088" s="11">
        <v>34.439189140141664</v>
      </c>
      <c r="K10088" s="11">
        <v>41.050398740011154</v>
      </c>
      <c r="L10088" s="11">
        <v>0</v>
      </c>
    </row>
    <row r="10089" spans="1:12" s="1" customFormat="1" x14ac:dyDescent="0.3">
      <c r="A10089" s="7">
        <v>20120814</v>
      </c>
      <c r="B10089" s="7">
        <v>2012.61670088918</v>
      </c>
      <c r="C10089" s="8">
        <v>2108</v>
      </c>
      <c r="D10089" s="9">
        <v>5</v>
      </c>
      <c r="E10089" s="9">
        <v>4</v>
      </c>
      <c r="F10089" s="9">
        <v>1</v>
      </c>
      <c r="G10089" s="10">
        <v>2.3719165085388993E-3</v>
      </c>
      <c r="H10089" s="10">
        <v>1.8975332068311196E-3</v>
      </c>
      <c r="I10089" s="10">
        <v>4.743833017077799E-4</v>
      </c>
      <c r="J10089" s="11">
        <v>46.044172071457581</v>
      </c>
      <c r="K10089" s="11">
        <v>43.906530214648242</v>
      </c>
      <c r="L10089" s="11">
        <v>51.887194673340687</v>
      </c>
    </row>
    <row r="10090" spans="1:12" s="1" customFormat="1" x14ac:dyDescent="0.3">
      <c r="A10090" s="7">
        <v>20120815</v>
      </c>
      <c r="B10090" s="7">
        <v>2012.6194387399701</v>
      </c>
      <c r="C10090" s="8">
        <v>2183</v>
      </c>
      <c r="D10090" s="9">
        <v>6</v>
      </c>
      <c r="E10090" s="9">
        <v>5</v>
      </c>
      <c r="F10090" s="9">
        <v>1</v>
      </c>
      <c r="G10090" s="10">
        <v>2.7485112230874941E-3</v>
      </c>
      <c r="H10090" s="10">
        <v>2.2904260192395786E-3</v>
      </c>
      <c r="I10090" s="10">
        <v>4.5808520384791571E-4</v>
      </c>
      <c r="J10090" s="11">
        <v>53.354712630306501</v>
      </c>
      <c r="K10090" s="11">
        <v>52.997575407969819</v>
      </c>
      <c r="L10090" s="11">
        <v>50.104537962163157</v>
      </c>
    </row>
    <row r="10091" spans="1:12" s="1" customFormat="1" x14ac:dyDescent="0.3">
      <c r="A10091" s="7">
        <v>20120816</v>
      </c>
      <c r="B10091" s="7">
        <v>2012.6221765907601</v>
      </c>
      <c r="C10091" s="8">
        <v>2366</v>
      </c>
      <c r="D10091" s="9">
        <v>8</v>
      </c>
      <c r="E10091" s="9">
        <v>7</v>
      </c>
      <c r="F10091" s="9">
        <v>1</v>
      </c>
      <c r="G10091" s="10">
        <v>3.3812341504649195E-3</v>
      </c>
      <c r="H10091" s="10">
        <v>2.9585798816568047E-3</v>
      </c>
      <c r="I10091" s="10">
        <v>4.2265426880811494E-4</v>
      </c>
      <c r="J10091" s="11">
        <v>65.63727115917672</v>
      </c>
      <c r="K10091" s="11">
        <v>68.457814861300662</v>
      </c>
      <c r="L10091" s="11">
        <v>46.229165837448079</v>
      </c>
    </row>
    <row r="10092" spans="1:12" s="1" customFormat="1" x14ac:dyDescent="0.3">
      <c r="A10092" s="7">
        <v>20120817</v>
      </c>
      <c r="B10092" s="7">
        <v>2012.6249144415401</v>
      </c>
      <c r="C10092" s="8">
        <v>2461</v>
      </c>
      <c r="D10092" s="9">
        <v>7</v>
      </c>
      <c r="E10092" s="9">
        <v>7</v>
      </c>
      <c r="F10092" s="9">
        <v>1</v>
      </c>
      <c r="G10092" s="10">
        <v>2.8443722064201544E-3</v>
      </c>
      <c r="H10092" s="10">
        <v>2.8443722064201544E-3</v>
      </c>
      <c r="I10092" s="10">
        <v>4.0633888663145062E-4</v>
      </c>
      <c r="J10092" s="11">
        <v>55.215587410518332</v>
      </c>
      <c r="K10092" s="11">
        <v>65.815192995464187</v>
      </c>
      <c r="L10092" s="11">
        <v>44.444618598700593</v>
      </c>
    </row>
    <row r="10093" spans="1:12" s="1" customFormat="1" x14ac:dyDescent="0.3">
      <c r="A10093" s="7">
        <v>20120818</v>
      </c>
      <c r="B10093" s="7">
        <v>2012.6276522923299</v>
      </c>
      <c r="C10093" s="8">
        <v>2809</v>
      </c>
      <c r="D10093" s="9">
        <v>3</v>
      </c>
      <c r="E10093" s="9">
        <v>3</v>
      </c>
      <c r="F10093" s="9">
        <v>0</v>
      </c>
      <c r="G10093" s="10">
        <v>1.067995728017088E-3</v>
      </c>
      <c r="H10093" s="10">
        <v>1.067995728017088E-3</v>
      </c>
      <c r="I10093" s="10">
        <v>0</v>
      </c>
      <c r="J10093" s="11">
        <v>20.732171176924012</v>
      </c>
      <c r="K10093" s="11">
        <v>24.712076991583793</v>
      </c>
      <c r="L10093" s="11">
        <v>0</v>
      </c>
    </row>
    <row r="10094" spans="1:12" s="1" customFormat="1" x14ac:dyDescent="0.3">
      <c r="A10094" s="7">
        <v>20120819</v>
      </c>
      <c r="B10094" s="7">
        <v>2012.6303901431199</v>
      </c>
      <c r="C10094" s="8">
        <v>988</v>
      </c>
      <c r="D10094" s="9">
        <v>2</v>
      </c>
      <c r="E10094" s="9">
        <v>2</v>
      </c>
      <c r="F10094" s="9">
        <v>0</v>
      </c>
      <c r="G10094" s="10">
        <v>2.0242914979757085E-3</v>
      </c>
      <c r="H10094" s="10">
        <v>2.0242914979757085E-3</v>
      </c>
      <c r="I10094" s="10">
        <v>0</v>
      </c>
      <c r="J10094" s="11">
        <v>39.295997865033435</v>
      </c>
      <c r="K10094" s="11">
        <v>46.839557536679401</v>
      </c>
      <c r="L10094" s="11">
        <v>0</v>
      </c>
    </row>
    <row r="10095" spans="1:12" s="1" customFormat="1" x14ac:dyDescent="0.3">
      <c r="A10095" s="7">
        <v>20120820</v>
      </c>
      <c r="B10095" s="7">
        <v>2012.63312799391</v>
      </c>
      <c r="C10095" s="8">
        <v>1808</v>
      </c>
      <c r="D10095" s="9">
        <v>8</v>
      </c>
      <c r="E10095" s="9">
        <v>3</v>
      </c>
      <c r="F10095" s="9">
        <v>5</v>
      </c>
      <c r="G10095" s="10">
        <v>4.4247787610619468E-3</v>
      </c>
      <c r="H10095" s="10">
        <v>1.6592920353982301E-3</v>
      </c>
      <c r="I10095" s="10">
        <v>2.7654867256637168E-3</v>
      </c>
      <c r="J10095" s="11">
        <v>85.894791793480152</v>
      </c>
      <c r="K10095" s="11">
        <v>38.393929352521496</v>
      </c>
      <c r="L10095" s="11">
        <v>302.48397779701924</v>
      </c>
    </row>
    <row r="10096" spans="1:12" s="1" customFormat="1" x14ac:dyDescent="0.3">
      <c r="A10096" s="7">
        <v>20120821</v>
      </c>
      <c r="B10096" s="7">
        <v>2012.63586584469</v>
      </c>
      <c r="C10096" s="8">
        <v>2028</v>
      </c>
      <c r="D10096" s="9">
        <v>11</v>
      </c>
      <c r="E10096" s="9">
        <v>9</v>
      </c>
      <c r="F10096" s="9">
        <v>2</v>
      </c>
      <c r="G10096" s="10">
        <v>5.4240631163708086E-3</v>
      </c>
      <c r="H10096" s="10">
        <v>4.4378698224852072E-3</v>
      </c>
      <c r="I10096" s="10">
        <v>9.8619329388560163E-4</v>
      </c>
      <c r="J10096" s="11">
        <v>105.29312248451265</v>
      </c>
      <c r="K10096" s="11">
        <v>102.686722291951</v>
      </c>
      <c r="L10096" s="11">
        <v>107.86805362071219</v>
      </c>
    </row>
    <row r="10097" spans="1:12" s="1" customFormat="1" x14ac:dyDescent="0.3">
      <c r="A10097" s="7">
        <v>20120822</v>
      </c>
      <c r="B10097" s="7">
        <v>2012.63860369548</v>
      </c>
      <c r="C10097" s="8">
        <v>2189</v>
      </c>
      <c r="D10097" s="9">
        <v>7</v>
      </c>
      <c r="E10097" s="9">
        <v>7</v>
      </c>
      <c r="F10097" s="9">
        <v>0</v>
      </c>
      <c r="G10097" s="10">
        <v>3.1978072179077205E-3</v>
      </c>
      <c r="H10097" s="10">
        <v>3.1978072179077205E-3</v>
      </c>
      <c r="I10097" s="10">
        <v>0</v>
      </c>
      <c r="J10097" s="11">
        <v>62.076546650199006</v>
      </c>
      <c r="K10097" s="11">
        <v>73.993234336152298</v>
      </c>
      <c r="L10097" s="11">
        <v>0</v>
      </c>
    </row>
    <row r="10098" spans="1:12" s="1" customFormat="1" x14ac:dyDescent="0.3">
      <c r="A10098" s="7">
        <v>20120823</v>
      </c>
      <c r="B10098" s="7">
        <v>2012.64134154627</v>
      </c>
      <c r="C10098" s="8">
        <v>2428</v>
      </c>
      <c r="D10098" s="9">
        <v>6</v>
      </c>
      <c r="E10098" s="9">
        <v>6</v>
      </c>
      <c r="F10098" s="9">
        <v>0</v>
      </c>
      <c r="G10098" s="10">
        <v>2.4711696869851728E-3</v>
      </c>
      <c r="H10098" s="10">
        <v>2.4711696869851728E-3</v>
      </c>
      <c r="I10098" s="10">
        <v>0</v>
      </c>
      <c r="J10098" s="11">
        <v>47.970896899488913</v>
      </c>
      <c r="K10098" s="11">
        <v>57.179756399801377</v>
      </c>
      <c r="L10098" s="11">
        <v>0</v>
      </c>
    </row>
    <row r="10099" spans="1:12" s="1" customFormat="1" x14ac:dyDescent="0.3">
      <c r="A10099" s="7">
        <v>20120824</v>
      </c>
      <c r="B10099" s="7">
        <v>2012.6440793970501</v>
      </c>
      <c r="C10099" s="8">
        <v>2450</v>
      </c>
      <c r="D10099" s="9">
        <v>6</v>
      </c>
      <c r="E10099" s="9">
        <v>6</v>
      </c>
      <c r="F10099" s="9">
        <v>0</v>
      </c>
      <c r="G10099" s="10">
        <v>2.4489795918367346E-3</v>
      </c>
      <c r="H10099" s="10">
        <v>2.4489795918367346E-3</v>
      </c>
      <c r="I10099" s="10">
        <v>0</v>
      </c>
      <c r="J10099" s="11">
        <v>47.540137825289428</v>
      </c>
      <c r="K10099" s="11">
        <v>56.666305526007235</v>
      </c>
      <c r="L10099" s="11">
        <v>0</v>
      </c>
    </row>
    <row r="10100" spans="1:12" s="1" customFormat="1" x14ac:dyDescent="0.3">
      <c r="A10100" s="7">
        <v>20120825</v>
      </c>
      <c r="B10100" s="7">
        <v>2012.6468172478401</v>
      </c>
      <c r="C10100" s="8">
        <v>2821</v>
      </c>
      <c r="D10100" s="9">
        <v>1</v>
      </c>
      <c r="E10100" s="9">
        <v>1</v>
      </c>
      <c r="F10100" s="9">
        <v>0</v>
      </c>
      <c r="G10100" s="10">
        <v>3.5448422545196739E-4</v>
      </c>
      <c r="H10100" s="10">
        <v>3.5448422545196739E-4</v>
      </c>
      <c r="I10100" s="10">
        <v>0</v>
      </c>
      <c r="J10100" s="11">
        <v>6.8813268150749787</v>
      </c>
      <c r="K10100" s="11">
        <v>8.2023188313079132</v>
      </c>
      <c r="L10100" s="11">
        <v>0</v>
      </c>
    </row>
    <row r="10101" spans="1:12" s="1" customFormat="1" x14ac:dyDescent="0.3">
      <c r="A10101" s="7">
        <v>20120826</v>
      </c>
      <c r="B10101" s="7">
        <v>2012.6495550986299</v>
      </c>
      <c r="C10101" s="8">
        <v>1000</v>
      </c>
      <c r="D10101" s="9">
        <v>1</v>
      </c>
      <c r="E10101" s="9">
        <v>1</v>
      </c>
      <c r="F10101" s="9">
        <v>0</v>
      </c>
      <c r="G10101" s="10">
        <v>1E-3</v>
      </c>
      <c r="H10101" s="10">
        <v>1E-3</v>
      </c>
      <c r="I10101" s="10">
        <v>0</v>
      </c>
      <c r="J10101" s="11">
        <v>19.412222945326516</v>
      </c>
      <c r="K10101" s="11">
        <v>23.138741423119626</v>
      </c>
      <c r="L10101" s="11">
        <v>0</v>
      </c>
    </row>
    <row r="10102" spans="1:12" s="1" customFormat="1" x14ac:dyDescent="0.3">
      <c r="A10102" s="7">
        <v>20120827</v>
      </c>
      <c r="B10102" s="7">
        <v>2012.6522929494099</v>
      </c>
      <c r="C10102" s="8">
        <v>1858</v>
      </c>
      <c r="D10102" s="9">
        <v>3</v>
      </c>
      <c r="E10102" s="9">
        <v>2</v>
      </c>
      <c r="F10102" s="9">
        <v>1</v>
      </c>
      <c r="G10102" s="10">
        <v>1.6146393972012918E-3</v>
      </c>
      <c r="H10102" s="10">
        <v>1.076426264800861E-3</v>
      </c>
      <c r="I10102" s="10">
        <v>5.3821313240043052E-4</v>
      </c>
      <c r="J10102" s="11">
        <v>31.343739954779089</v>
      </c>
      <c r="K10102" s="11">
        <v>24.907149002281614</v>
      </c>
      <c r="L10102" s="11">
        <v>58.868787067493081</v>
      </c>
    </row>
    <row r="10103" spans="1:12" s="1" customFormat="1" x14ac:dyDescent="0.3">
      <c r="A10103" s="7">
        <v>20120828</v>
      </c>
      <c r="B10103" s="7">
        <v>2012.6550308001999</v>
      </c>
      <c r="C10103" s="8">
        <v>1934</v>
      </c>
      <c r="D10103" s="9">
        <v>6</v>
      </c>
      <c r="E10103" s="9">
        <v>6</v>
      </c>
      <c r="F10103" s="9">
        <v>0</v>
      </c>
      <c r="G10103" s="10">
        <v>3.1023784901758012E-3</v>
      </c>
      <c r="H10103" s="10">
        <v>3.1023784901758012E-3</v>
      </c>
      <c r="I10103" s="10">
        <v>0</v>
      </c>
      <c r="J10103" s="11">
        <v>60.224062912078125</v>
      </c>
      <c r="K10103" s="11">
        <v>71.785133680826135</v>
      </c>
      <c r="L10103" s="11">
        <v>0</v>
      </c>
    </row>
    <row r="10104" spans="1:12" s="1" customFormat="1" x14ac:dyDescent="0.3">
      <c r="A10104" s="7">
        <v>20120829</v>
      </c>
      <c r="B10104" s="7">
        <v>2012.65776865099</v>
      </c>
      <c r="C10104" s="8">
        <v>2152</v>
      </c>
      <c r="D10104" s="9">
        <v>9</v>
      </c>
      <c r="E10104" s="9">
        <v>8</v>
      </c>
      <c r="F10104" s="9">
        <v>2</v>
      </c>
      <c r="G10104" s="10">
        <v>4.1821561338289959E-3</v>
      </c>
      <c r="H10104" s="10">
        <v>3.7174721189591076E-3</v>
      </c>
      <c r="I10104" s="10">
        <v>9.2936802973977691E-4</v>
      </c>
      <c r="J10104" s="11">
        <v>81.184947262053271</v>
      </c>
      <c r="K10104" s="11">
        <v>86.017626108251378</v>
      </c>
      <c r="L10104" s="11">
        <v>101.65260815186075</v>
      </c>
    </row>
    <row r="10105" spans="1:12" s="1" customFormat="1" x14ac:dyDescent="0.3">
      <c r="A10105" s="7">
        <v>20120830</v>
      </c>
      <c r="B10105" s="7">
        <v>2012.66050650178</v>
      </c>
      <c r="C10105" s="8">
        <v>2427</v>
      </c>
      <c r="D10105" s="9">
        <v>6</v>
      </c>
      <c r="E10105" s="9">
        <v>4</v>
      </c>
      <c r="F10105" s="9">
        <v>2</v>
      </c>
      <c r="G10105" s="10">
        <v>2.472187886279357E-3</v>
      </c>
      <c r="H10105" s="10">
        <v>1.6481252575195715E-3</v>
      </c>
      <c r="I10105" s="10">
        <v>8.2406262875978574E-4</v>
      </c>
      <c r="J10105" s="11">
        <v>47.990662411190392</v>
      </c>
      <c r="K10105" s="11">
        <v>38.135544166657802</v>
      </c>
      <c r="L10105" s="11">
        <v>90.134492271448011</v>
      </c>
    </row>
    <row r="10106" spans="1:12" s="1" customFormat="1" x14ac:dyDescent="0.3">
      <c r="A10106" s="7">
        <v>20120831</v>
      </c>
      <c r="B10106" s="7">
        <v>2012.66324435256</v>
      </c>
      <c r="C10106" s="8">
        <v>2595</v>
      </c>
      <c r="D10106" s="9">
        <v>6</v>
      </c>
      <c r="E10106" s="9">
        <v>6</v>
      </c>
      <c r="F10106" s="9">
        <v>0</v>
      </c>
      <c r="G10106" s="10">
        <v>2.3121387283236996E-3</v>
      </c>
      <c r="H10106" s="10">
        <v>2.3121387283236996E-3</v>
      </c>
      <c r="I10106" s="10">
        <v>0</v>
      </c>
      <c r="J10106" s="11">
        <v>44.883752474743396</v>
      </c>
      <c r="K10106" s="11">
        <v>53.499980169062709</v>
      </c>
      <c r="L10106" s="11">
        <v>0</v>
      </c>
    </row>
    <row r="10107" spans="1:12" s="1" customFormat="1" x14ac:dyDescent="0.3">
      <c r="A10107" s="7">
        <v>20120901</v>
      </c>
      <c r="B10107" s="7">
        <v>2012.66598220335</v>
      </c>
      <c r="C10107" s="8">
        <v>3004</v>
      </c>
      <c r="D10107" s="9">
        <v>6</v>
      </c>
      <c r="E10107" s="9">
        <v>6</v>
      </c>
      <c r="F10107" s="9">
        <v>1</v>
      </c>
      <c r="G10107" s="10">
        <v>1.9973368841544607E-3</v>
      </c>
      <c r="H10107" s="10">
        <v>1.9973368841544607E-3</v>
      </c>
      <c r="I10107" s="10">
        <v>3.3288948069241014E-4</v>
      </c>
      <c r="J10107" s="11">
        <v>38.772748892130195</v>
      </c>
      <c r="K10107" s="11">
        <v>46.215861697309499</v>
      </c>
      <c r="L10107" s="11">
        <v>36.410854318043327</v>
      </c>
    </row>
    <row r="10108" spans="1:12" s="1" customFormat="1" x14ac:dyDescent="0.3">
      <c r="A10108" s="7">
        <v>20120902</v>
      </c>
      <c r="B10108" s="7">
        <v>2012.6687200541401</v>
      </c>
      <c r="C10108" s="8">
        <v>959</v>
      </c>
      <c r="D10108" s="9">
        <v>5</v>
      </c>
      <c r="E10108" s="9">
        <v>5</v>
      </c>
      <c r="F10108" s="9">
        <v>0</v>
      </c>
      <c r="G10108" s="10">
        <v>5.2137643378519288E-3</v>
      </c>
      <c r="H10108" s="10">
        <v>5.2137643378519288E-3</v>
      </c>
      <c r="I10108" s="10">
        <v>0</v>
      </c>
      <c r="J10108" s="11">
        <v>101.21075571077431</v>
      </c>
      <c r="K10108" s="11">
        <v>120.63994485463827</v>
      </c>
      <c r="L10108" s="11">
        <v>0</v>
      </c>
    </row>
    <row r="10109" spans="1:12" s="1" customFormat="1" x14ac:dyDescent="0.3">
      <c r="A10109" s="7">
        <v>20120903</v>
      </c>
      <c r="B10109" s="7">
        <v>2012.6714579049201</v>
      </c>
      <c r="C10109" s="8">
        <v>1781</v>
      </c>
      <c r="D10109" s="9">
        <v>3</v>
      </c>
      <c r="E10109" s="9">
        <v>3</v>
      </c>
      <c r="F10109" s="9">
        <v>0</v>
      </c>
      <c r="G10109" s="10">
        <v>1.6844469399213925E-3</v>
      </c>
      <c r="H10109" s="10">
        <v>1.6844469399213925E-3</v>
      </c>
      <c r="I10109" s="10">
        <v>0</v>
      </c>
      <c r="J10109" s="11">
        <v>32.698859537327088</v>
      </c>
      <c r="K10109" s="11">
        <v>38.975982183806209</v>
      </c>
      <c r="L10109" s="11">
        <v>0</v>
      </c>
    </row>
    <row r="10110" spans="1:12" s="1" customFormat="1" x14ac:dyDescent="0.3">
      <c r="A10110" s="7">
        <v>20120904</v>
      </c>
      <c r="B10110" s="7">
        <v>2012.6741957557099</v>
      </c>
      <c r="C10110" s="8">
        <v>2097</v>
      </c>
      <c r="D10110" s="9">
        <v>5</v>
      </c>
      <c r="E10110" s="9">
        <v>4</v>
      </c>
      <c r="F10110" s="9">
        <v>1</v>
      </c>
      <c r="G10110" s="10">
        <v>2.384358607534573E-3</v>
      </c>
      <c r="H10110" s="10">
        <v>1.9074868860276585E-3</v>
      </c>
      <c r="I10110" s="10">
        <v>4.7687172150691462E-4</v>
      </c>
      <c r="J10110" s="11">
        <v>46.285700871069416</v>
      </c>
      <c r="K10110" s="11">
        <v>44.136845823785642</v>
      </c>
      <c r="L10110" s="11">
        <v>52.159373567669121</v>
      </c>
    </row>
    <row r="10111" spans="1:12" s="1" customFormat="1" x14ac:dyDescent="0.3">
      <c r="A10111" s="7">
        <v>20120905</v>
      </c>
      <c r="B10111" s="7">
        <v>2012.6769336064999</v>
      </c>
      <c r="C10111" s="8">
        <v>2256</v>
      </c>
      <c r="D10111" s="9">
        <v>4</v>
      </c>
      <c r="E10111" s="9">
        <v>4</v>
      </c>
      <c r="F10111" s="9">
        <v>0</v>
      </c>
      <c r="G10111" s="10">
        <v>1.7730496453900709E-3</v>
      </c>
      <c r="H10111" s="10">
        <v>1.7730496453900709E-3</v>
      </c>
      <c r="I10111" s="10">
        <v>0</v>
      </c>
      <c r="J10111" s="11">
        <v>34.418835009444173</v>
      </c>
      <c r="K10111" s="11">
        <v>41.026137275034792</v>
      </c>
      <c r="L10111" s="11">
        <v>0</v>
      </c>
    </row>
    <row r="10112" spans="1:12" s="1" customFormat="1" x14ac:dyDescent="0.3">
      <c r="A10112" s="7">
        <v>20120906</v>
      </c>
      <c r="B10112" s="7">
        <v>2012.6796714572899</v>
      </c>
      <c r="C10112" s="8">
        <v>2625</v>
      </c>
      <c r="D10112" s="9">
        <v>7</v>
      </c>
      <c r="E10112" s="9">
        <v>7</v>
      </c>
      <c r="F10112" s="9">
        <v>0</v>
      </c>
      <c r="G10112" s="10">
        <v>2.6666666666666666E-3</v>
      </c>
      <c r="H10112" s="10">
        <v>2.6666666666666666E-3</v>
      </c>
      <c r="I10112" s="10">
        <v>0</v>
      </c>
      <c r="J10112" s="11">
        <v>51.765927854204044</v>
      </c>
      <c r="K10112" s="11">
        <v>61.703310461652329</v>
      </c>
      <c r="L10112" s="11">
        <v>0</v>
      </c>
    </row>
    <row r="10113" spans="1:12" s="1" customFormat="1" x14ac:dyDescent="0.3">
      <c r="A10113" s="7">
        <v>20120907</v>
      </c>
      <c r="B10113" s="7">
        <v>2012.68240930807</v>
      </c>
      <c r="C10113" s="8">
        <v>2592</v>
      </c>
      <c r="D10113" s="9">
        <v>7</v>
      </c>
      <c r="E10113" s="9">
        <v>5</v>
      </c>
      <c r="F10113" s="9">
        <v>2</v>
      </c>
      <c r="G10113" s="10">
        <v>2.7006172839506171E-3</v>
      </c>
      <c r="H10113" s="10">
        <v>1.9290123456790122E-3</v>
      </c>
      <c r="I10113" s="10">
        <v>7.716049382716049E-4</v>
      </c>
      <c r="J10113" s="11">
        <v>52.424984806051548</v>
      </c>
      <c r="K10113" s="11">
        <v>44.634917868672105</v>
      </c>
      <c r="L10113" s="11">
        <v>84.396764175464625</v>
      </c>
    </row>
    <row r="10114" spans="1:12" s="1" customFormat="1" x14ac:dyDescent="0.3">
      <c r="A10114" s="7">
        <v>20120908</v>
      </c>
      <c r="B10114" s="7">
        <v>2012.68514715886</v>
      </c>
      <c r="C10114" s="8">
        <v>3010</v>
      </c>
      <c r="D10114" s="9">
        <v>7</v>
      </c>
      <c r="E10114" s="9">
        <v>7</v>
      </c>
      <c r="F10114" s="9">
        <v>0</v>
      </c>
      <c r="G10114" s="10">
        <v>2.3255813953488372E-3</v>
      </c>
      <c r="H10114" s="10">
        <v>2.3255813953488372E-3</v>
      </c>
      <c r="I10114" s="10">
        <v>0</v>
      </c>
      <c r="J10114" s="11">
        <v>45.144704524015147</v>
      </c>
      <c r="K10114" s="11">
        <v>53.811026565394471</v>
      </c>
      <c r="L10114" s="11">
        <v>0</v>
      </c>
    </row>
    <row r="10115" spans="1:12" s="1" customFormat="1" x14ac:dyDescent="0.3">
      <c r="A10115" s="7">
        <v>20120909</v>
      </c>
      <c r="B10115" s="7">
        <v>2012.68788500965</v>
      </c>
      <c r="C10115" s="8">
        <v>1188</v>
      </c>
      <c r="D10115" s="9">
        <v>1</v>
      </c>
      <c r="E10115" s="9">
        <v>1</v>
      </c>
      <c r="F10115" s="9">
        <v>0</v>
      </c>
      <c r="G10115" s="10">
        <v>8.4175084175084171E-4</v>
      </c>
      <c r="H10115" s="10">
        <v>8.4175084175084171E-4</v>
      </c>
      <c r="I10115" s="10">
        <v>0</v>
      </c>
      <c r="J10115" s="11">
        <v>16.340255004483598</v>
      </c>
      <c r="K10115" s="11">
        <v>19.477055069966013</v>
      </c>
      <c r="L10115" s="11">
        <v>0</v>
      </c>
    </row>
    <row r="10116" spans="1:12" s="1" customFormat="1" x14ac:dyDescent="0.3">
      <c r="A10116" s="7">
        <v>20120910</v>
      </c>
      <c r="B10116" s="7">
        <v>2012.69062286043</v>
      </c>
      <c r="C10116" s="8">
        <v>1846</v>
      </c>
      <c r="D10116" s="9">
        <v>2</v>
      </c>
      <c r="E10116" s="9">
        <v>2</v>
      </c>
      <c r="F10116" s="9">
        <v>0</v>
      </c>
      <c r="G10116" s="10">
        <v>1.0834236186348862E-3</v>
      </c>
      <c r="H10116" s="10">
        <v>1.0834236186348862E-3</v>
      </c>
      <c r="I10116" s="10">
        <v>0</v>
      </c>
      <c r="J10116" s="11">
        <v>21.031660829172822</v>
      </c>
      <c r="K10116" s="11">
        <v>25.069058963293202</v>
      </c>
      <c r="L10116" s="11">
        <v>0</v>
      </c>
    </row>
    <row r="10117" spans="1:12" s="1" customFormat="1" x14ac:dyDescent="0.3">
      <c r="A10117" s="7">
        <v>20120911</v>
      </c>
      <c r="B10117" s="7">
        <v>2012.6933607112201</v>
      </c>
      <c r="C10117" s="8">
        <v>2047</v>
      </c>
      <c r="D10117" s="9">
        <v>9</v>
      </c>
      <c r="E10117" s="9">
        <v>9</v>
      </c>
      <c r="F10117" s="9">
        <v>0</v>
      </c>
      <c r="G10117" s="10">
        <v>4.3966780654616511E-3</v>
      </c>
      <c r="H10117" s="10">
        <v>4.3966780654616511E-3</v>
      </c>
      <c r="I10117" s="10">
        <v>0</v>
      </c>
      <c r="J10117" s="11">
        <v>85.34929482556845</v>
      </c>
      <c r="K10117" s="11">
        <v>101.73359687741896</v>
      </c>
      <c r="L10117" s="11">
        <v>0</v>
      </c>
    </row>
    <row r="10118" spans="1:12" s="1" customFormat="1" x14ac:dyDescent="0.3">
      <c r="A10118" s="7">
        <v>20120912</v>
      </c>
      <c r="B10118" s="7">
        <v>2012.6960985620101</v>
      </c>
      <c r="C10118" s="8">
        <v>2285</v>
      </c>
      <c r="D10118" s="9">
        <v>8</v>
      </c>
      <c r="E10118" s="9">
        <v>8</v>
      </c>
      <c r="F10118" s="9">
        <v>0</v>
      </c>
      <c r="G10118" s="10">
        <v>3.50109409190372E-3</v>
      </c>
      <c r="H10118" s="10">
        <v>3.50109409190372E-3</v>
      </c>
      <c r="I10118" s="10">
        <v>0</v>
      </c>
      <c r="J10118" s="11">
        <v>67.964019064600492</v>
      </c>
      <c r="K10118" s="11">
        <v>81.010910890571992</v>
      </c>
      <c r="L10118" s="11">
        <v>0</v>
      </c>
    </row>
    <row r="10119" spans="1:12" s="1" customFormat="1" x14ac:dyDescent="0.3">
      <c r="A10119" s="7">
        <v>20120913</v>
      </c>
      <c r="B10119" s="7">
        <v>2012.6988364127999</v>
      </c>
      <c r="C10119" s="8">
        <v>2525</v>
      </c>
      <c r="D10119" s="9">
        <v>6</v>
      </c>
      <c r="E10119" s="9">
        <v>6</v>
      </c>
      <c r="F10119" s="9">
        <v>0</v>
      </c>
      <c r="G10119" s="10">
        <v>2.3762376237623762E-3</v>
      </c>
      <c r="H10119" s="10">
        <v>2.3762376237623762E-3</v>
      </c>
      <c r="I10119" s="10">
        <v>0</v>
      </c>
      <c r="J10119" s="11">
        <v>46.128054523548158</v>
      </c>
      <c r="K10119" s="11">
        <v>54.983147936125832</v>
      </c>
      <c r="L10119" s="11">
        <v>0</v>
      </c>
    </row>
    <row r="10120" spans="1:12" s="1" customFormat="1" x14ac:dyDescent="0.3">
      <c r="A10120" s="7">
        <v>20120914</v>
      </c>
      <c r="B10120" s="7">
        <v>2012.7015742635799</v>
      </c>
      <c r="C10120" s="8">
        <v>2411</v>
      </c>
      <c r="D10120" s="9">
        <v>12</v>
      </c>
      <c r="E10120" s="9">
        <v>12</v>
      </c>
      <c r="F10120" s="9">
        <v>0</v>
      </c>
      <c r="G10120" s="10">
        <v>4.9771878888428042E-3</v>
      </c>
      <c r="H10120" s="10">
        <v>4.9771878888428042E-3</v>
      </c>
      <c r="I10120" s="10">
        <v>0</v>
      </c>
      <c r="J10120" s="11">
        <v>96.618280938995525</v>
      </c>
      <c r="K10120" s="11">
        <v>115.1658635742163</v>
      </c>
      <c r="L10120" s="11">
        <v>0</v>
      </c>
    </row>
    <row r="10121" spans="1:12" s="1" customFormat="1" x14ac:dyDescent="0.3">
      <c r="A10121" s="7">
        <v>20120915</v>
      </c>
      <c r="B10121" s="7">
        <v>2012.7043121143699</v>
      </c>
      <c r="C10121" s="8">
        <v>3024</v>
      </c>
      <c r="D10121" s="9">
        <v>5</v>
      </c>
      <c r="E10121" s="9">
        <v>5</v>
      </c>
      <c r="F10121" s="9">
        <v>0</v>
      </c>
      <c r="G10121" s="10">
        <v>1.6534391534391533E-3</v>
      </c>
      <c r="H10121" s="10">
        <v>1.6534391534391533E-3</v>
      </c>
      <c r="I10121" s="10">
        <v>0</v>
      </c>
      <c r="J10121" s="11">
        <v>32.096929473092786</v>
      </c>
      <c r="K10121" s="11">
        <v>38.258501030290383</v>
      </c>
      <c r="L10121" s="11">
        <v>0</v>
      </c>
    </row>
    <row r="10122" spans="1:12" s="1" customFormat="1" x14ac:dyDescent="0.3">
      <c r="A10122" s="7">
        <v>20120916</v>
      </c>
      <c r="B10122" s="7">
        <v>2012.70704996516</v>
      </c>
      <c r="C10122" s="8">
        <v>1078</v>
      </c>
      <c r="D10122" s="9">
        <v>2</v>
      </c>
      <c r="E10122" s="9">
        <v>2</v>
      </c>
      <c r="F10122" s="9">
        <v>0</v>
      </c>
      <c r="G10122" s="10">
        <v>1.8552875695732839E-3</v>
      </c>
      <c r="H10122" s="10">
        <v>1.8552875695732839E-3</v>
      </c>
      <c r="I10122" s="10">
        <v>0</v>
      </c>
      <c r="J10122" s="11">
        <v>36.015255928249566</v>
      </c>
      <c r="K10122" s="11">
        <v>42.92901933788427</v>
      </c>
      <c r="L10122" s="11">
        <v>0</v>
      </c>
    </row>
    <row r="10123" spans="1:12" s="1" customFormat="1" x14ac:dyDescent="0.3">
      <c r="A10123" s="7">
        <v>20120917</v>
      </c>
      <c r="B10123" s="7">
        <v>2012.70978781594</v>
      </c>
      <c r="C10123" s="8">
        <v>1902</v>
      </c>
      <c r="D10123" s="9">
        <v>11</v>
      </c>
      <c r="E10123" s="9">
        <v>9</v>
      </c>
      <c r="F10123" s="9">
        <v>2</v>
      </c>
      <c r="G10123" s="10">
        <v>5.7833859095688745E-3</v>
      </c>
      <c r="H10123" s="10">
        <v>4.7318611987381704E-3</v>
      </c>
      <c r="I10123" s="10">
        <v>1.0515247108307045E-3</v>
      </c>
      <c r="J10123" s="11">
        <v>112.26837665541096</v>
      </c>
      <c r="K10123" s="11">
        <v>109.48931272769538</v>
      </c>
      <c r="L10123" s="11">
        <v>115.01388682586978</v>
      </c>
    </row>
    <row r="10124" spans="1:12" s="1" customFormat="1" x14ac:dyDescent="0.3">
      <c r="A10124" s="7">
        <v>20120918</v>
      </c>
      <c r="B10124" s="7">
        <v>2012.71252566673</v>
      </c>
      <c r="C10124" s="8">
        <v>2114</v>
      </c>
      <c r="D10124" s="9">
        <v>17</v>
      </c>
      <c r="E10124" s="9">
        <v>16</v>
      </c>
      <c r="F10124" s="9">
        <v>1</v>
      </c>
      <c r="G10124" s="10">
        <v>8.0416272469252606E-3</v>
      </c>
      <c r="H10124" s="10">
        <v>7.5685903500473037E-3</v>
      </c>
      <c r="I10124" s="10">
        <v>4.7303689687795648E-4</v>
      </c>
      <c r="J10124" s="11">
        <v>156.10586096052543</v>
      </c>
      <c r="K10124" s="11">
        <v>175.127655047263</v>
      </c>
      <c r="L10124" s="11">
        <v>51.739927328004811</v>
      </c>
    </row>
    <row r="10125" spans="1:12" s="1" customFormat="1" x14ac:dyDescent="0.3">
      <c r="A10125" s="7">
        <v>20120919</v>
      </c>
      <c r="B10125" s="7">
        <v>2012.71526351752</v>
      </c>
      <c r="C10125" s="8">
        <v>2278</v>
      </c>
      <c r="D10125" s="9">
        <v>4</v>
      </c>
      <c r="E10125" s="9">
        <v>3</v>
      </c>
      <c r="F10125" s="9">
        <v>1</v>
      </c>
      <c r="G10125" s="10">
        <v>1.7559262510974539E-3</v>
      </c>
      <c r="H10125" s="10">
        <v>1.3169446883230904E-3</v>
      </c>
      <c r="I10125" s="10">
        <v>4.3898156277436348E-4</v>
      </c>
      <c r="J10125" s="11">
        <v>34.086431861855168</v>
      </c>
      <c r="K10125" s="11">
        <v>30.472442611658852</v>
      </c>
      <c r="L10125" s="11">
        <v>48.01501596637496</v>
      </c>
    </row>
    <row r="10126" spans="1:12" s="1" customFormat="1" x14ac:dyDescent="0.3">
      <c r="A10126" s="7">
        <v>20120920</v>
      </c>
      <c r="B10126" s="7">
        <v>2012.7180013683001</v>
      </c>
      <c r="C10126" s="8">
        <v>2449</v>
      </c>
      <c r="D10126" s="9">
        <v>7</v>
      </c>
      <c r="E10126" s="9">
        <v>6</v>
      </c>
      <c r="F10126" s="9">
        <v>1</v>
      </c>
      <c r="G10126" s="10">
        <v>2.8583095140873828E-3</v>
      </c>
      <c r="H10126" s="10">
        <v>2.4499795835034709E-3</v>
      </c>
      <c r="I10126" s="10">
        <v>4.0832993058391182E-4</v>
      </c>
      <c r="J10126" s="11">
        <v>55.486141534212173</v>
      </c>
      <c r="K10126" s="11">
        <v>56.689444074609121</v>
      </c>
      <c r="L10126" s="11">
        <v>44.662395415027426</v>
      </c>
    </row>
    <row r="10127" spans="1:12" s="1" customFormat="1" x14ac:dyDescent="0.3">
      <c r="A10127" s="7">
        <v>20120921</v>
      </c>
      <c r="B10127" s="7">
        <v>2012.7207392190901</v>
      </c>
      <c r="C10127" s="8">
        <v>2438</v>
      </c>
      <c r="D10127" s="9">
        <v>3</v>
      </c>
      <c r="E10127" s="9">
        <v>3</v>
      </c>
      <c r="F10127" s="9">
        <v>0</v>
      </c>
      <c r="G10127" s="10">
        <v>1.2305168170631665E-3</v>
      </c>
      <c r="H10127" s="10">
        <v>1.2305168170631665E-3</v>
      </c>
      <c r="I10127" s="10">
        <v>0</v>
      </c>
      <c r="J10127" s="11">
        <v>23.88706679080375</v>
      </c>
      <c r="K10127" s="11">
        <v>28.472610446824802</v>
      </c>
      <c r="L10127" s="11">
        <v>0</v>
      </c>
    </row>
    <row r="10128" spans="1:12" s="1" customFormat="1" x14ac:dyDescent="0.3">
      <c r="A10128" s="7">
        <v>20120922</v>
      </c>
      <c r="B10128" s="7">
        <v>2012.7234770698799</v>
      </c>
      <c r="C10128" s="8">
        <v>2981</v>
      </c>
      <c r="D10128" s="9">
        <v>4</v>
      </c>
      <c r="E10128" s="9">
        <v>4</v>
      </c>
      <c r="F10128" s="9">
        <v>0</v>
      </c>
      <c r="G10128" s="10">
        <v>1.3418316001341832E-3</v>
      </c>
      <c r="H10128" s="10">
        <v>1.3418316001341832E-3</v>
      </c>
      <c r="I10128" s="10">
        <v>0</v>
      </c>
      <c r="J10128" s="11">
        <v>26.047934176888983</v>
      </c>
      <c r="K10128" s="11">
        <v>31.04829442887571</v>
      </c>
      <c r="L10128" s="11">
        <v>0</v>
      </c>
    </row>
    <row r="10129" spans="1:12" s="1" customFormat="1" x14ac:dyDescent="0.3">
      <c r="A10129" s="7">
        <v>20120923</v>
      </c>
      <c r="B10129" s="7">
        <v>2012.7262149206699</v>
      </c>
      <c r="C10129" s="8">
        <v>1079</v>
      </c>
      <c r="D10129" s="9">
        <v>5</v>
      </c>
      <c r="E10129" s="9">
        <v>5</v>
      </c>
      <c r="F10129" s="9">
        <v>0</v>
      </c>
      <c r="G10129" s="10">
        <v>4.6339202965708986E-3</v>
      </c>
      <c r="H10129" s="10">
        <v>4.6339202965708986E-3</v>
      </c>
      <c r="I10129" s="10">
        <v>0</v>
      </c>
      <c r="J10129" s="11">
        <v>89.954693907907853</v>
      </c>
      <c r="K10129" s="11">
        <v>107.22308351769982</v>
      </c>
      <c r="L10129" s="11">
        <v>0</v>
      </c>
    </row>
    <row r="10130" spans="1:12" s="1" customFormat="1" x14ac:dyDescent="0.3">
      <c r="A10130" s="7">
        <v>20120924</v>
      </c>
      <c r="B10130" s="7">
        <v>2012.7289527714499</v>
      </c>
      <c r="C10130" s="8">
        <v>1970</v>
      </c>
      <c r="D10130" s="9">
        <v>6</v>
      </c>
      <c r="E10130" s="9">
        <v>3</v>
      </c>
      <c r="F10130" s="9">
        <v>3</v>
      </c>
      <c r="G10130" s="10">
        <v>3.0456852791878172E-3</v>
      </c>
      <c r="H10130" s="10">
        <v>1.5228426395939086E-3</v>
      </c>
      <c r="I10130" s="10">
        <v>1.5228426395939086E-3</v>
      </c>
      <c r="J10130" s="11">
        <v>59.123521660892941</v>
      </c>
      <c r="K10130" s="11">
        <v>35.236662065664397</v>
      </c>
      <c r="L10130" s="11">
        <v>166.56579650467333</v>
      </c>
    </row>
    <row r="10131" spans="1:12" s="1" customFormat="1" x14ac:dyDescent="0.3">
      <c r="A10131" s="7">
        <v>20120925</v>
      </c>
      <c r="B10131" s="7">
        <v>2012.73169062224</v>
      </c>
      <c r="C10131" s="8">
        <v>2119</v>
      </c>
      <c r="D10131" s="9">
        <v>5</v>
      </c>
      <c r="E10131" s="9">
        <v>5</v>
      </c>
      <c r="F10131" s="9">
        <v>0</v>
      </c>
      <c r="G10131" s="10">
        <v>2.3596035865974517E-3</v>
      </c>
      <c r="H10131" s="10">
        <v>2.3596035865974517E-3</v>
      </c>
      <c r="I10131" s="10">
        <v>0</v>
      </c>
      <c r="J10131" s="11">
        <v>45.805150885621792</v>
      </c>
      <c r="K10131" s="11">
        <v>54.598257251344087</v>
      </c>
      <c r="L10131" s="11">
        <v>0</v>
      </c>
    </row>
    <row r="10132" spans="1:12" s="1" customFormat="1" x14ac:dyDescent="0.3">
      <c r="A10132" s="7">
        <v>20120926</v>
      </c>
      <c r="B10132" s="7">
        <v>2012.73442847303</v>
      </c>
      <c r="C10132" s="8">
        <v>2288</v>
      </c>
      <c r="D10132" s="9">
        <v>11</v>
      </c>
      <c r="E10132" s="9">
        <v>11</v>
      </c>
      <c r="F10132" s="9">
        <v>0</v>
      </c>
      <c r="G10132" s="10">
        <v>4.807692307692308E-3</v>
      </c>
      <c r="H10132" s="10">
        <v>4.807692307692308E-3</v>
      </c>
      <c r="I10132" s="10">
        <v>0</v>
      </c>
      <c r="J10132" s="11">
        <v>93.327994929454405</v>
      </c>
      <c r="K10132" s="11">
        <v>111.24394914961357</v>
      </c>
      <c r="L10132" s="11">
        <v>0</v>
      </c>
    </row>
    <row r="10133" spans="1:12" s="1" customFormat="1" x14ac:dyDescent="0.3">
      <c r="A10133" s="7">
        <v>20120927</v>
      </c>
      <c r="B10133" s="7">
        <v>2012.73716632381</v>
      </c>
      <c r="C10133" s="8">
        <v>2486</v>
      </c>
      <c r="D10133" s="9">
        <v>12</v>
      </c>
      <c r="E10133" s="9">
        <v>9</v>
      </c>
      <c r="F10133" s="9">
        <v>3</v>
      </c>
      <c r="G10133" s="10">
        <v>4.8270313757039418E-3</v>
      </c>
      <c r="H10133" s="10">
        <v>3.6202735317779565E-3</v>
      </c>
      <c r="I10133" s="10">
        <v>1.2067578439259854E-3</v>
      </c>
      <c r="J10133" s="11">
        <v>93.703409229251079</v>
      </c>
      <c r="K10133" s="11">
        <v>83.768573132774179</v>
      </c>
      <c r="L10133" s="11">
        <v>131.99300849324476</v>
      </c>
    </row>
    <row r="10134" spans="1:12" s="1" customFormat="1" x14ac:dyDescent="0.3">
      <c r="A10134" s="7">
        <v>20120928</v>
      </c>
      <c r="B10134" s="7">
        <v>2012.7399041746</v>
      </c>
      <c r="C10134" s="8">
        <v>2464</v>
      </c>
      <c r="D10134" s="9">
        <v>20</v>
      </c>
      <c r="E10134" s="9">
        <v>20</v>
      </c>
      <c r="F10134" s="9">
        <v>0</v>
      </c>
      <c r="G10134" s="10">
        <v>8.1168831168831161E-3</v>
      </c>
      <c r="H10134" s="10">
        <v>8.1168831168831161E-3</v>
      </c>
      <c r="I10134" s="10">
        <v>0</v>
      </c>
      <c r="J10134" s="11">
        <v>157.56674468609185</v>
      </c>
      <c r="K10134" s="11">
        <v>187.81445960324368</v>
      </c>
      <c r="L10134" s="11">
        <v>0</v>
      </c>
    </row>
    <row r="10135" spans="1:12" s="1" customFormat="1" x14ac:dyDescent="0.3">
      <c r="A10135" s="7">
        <v>20120929</v>
      </c>
      <c r="B10135" s="7">
        <v>2012.7426420253901</v>
      </c>
      <c r="C10135" s="8">
        <v>2984</v>
      </c>
      <c r="D10135" s="9">
        <v>7</v>
      </c>
      <c r="E10135" s="9">
        <v>7</v>
      </c>
      <c r="F10135" s="9">
        <v>1</v>
      </c>
      <c r="G10135" s="10">
        <v>2.3458445040214475E-3</v>
      </c>
      <c r="H10135" s="10">
        <v>2.3458445040214475E-3</v>
      </c>
      <c r="I10135" s="10">
        <v>3.351206434316354E-4</v>
      </c>
      <c r="J10135" s="11">
        <v>45.538056507133248</v>
      </c>
      <c r="K10135" s="11">
        <v>54.27988939739857</v>
      </c>
      <c r="L10135" s="11">
        <v>36.654894896582498</v>
      </c>
    </row>
    <row r="10136" spans="1:12" s="1" customFormat="1" x14ac:dyDescent="0.3">
      <c r="A10136" s="7">
        <v>20120930</v>
      </c>
      <c r="B10136" s="7">
        <v>2012.7453798761801</v>
      </c>
      <c r="C10136" s="8">
        <v>1078</v>
      </c>
      <c r="D10136" s="9">
        <v>7</v>
      </c>
      <c r="E10136" s="9">
        <v>6</v>
      </c>
      <c r="F10136" s="9">
        <v>1</v>
      </c>
      <c r="G10136" s="10">
        <v>6.4935064935064939E-3</v>
      </c>
      <c r="H10136" s="10">
        <v>5.5658627087198514E-3</v>
      </c>
      <c r="I10136" s="10">
        <v>9.2764378478664194E-4</v>
      </c>
      <c r="J10136" s="11">
        <v>126.05339574887348</v>
      </c>
      <c r="K10136" s="11">
        <v>128.78705801365282</v>
      </c>
      <c r="L10136" s="11">
        <v>101.46401333154189</v>
      </c>
    </row>
    <row r="10137" spans="1:12" s="1" customFormat="1" x14ac:dyDescent="0.3">
      <c r="A10137" s="7">
        <v>20121001</v>
      </c>
      <c r="B10137" s="7">
        <v>2012.7481177269599</v>
      </c>
      <c r="C10137" s="8">
        <v>2002</v>
      </c>
      <c r="D10137" s="9">
        <v>7</v>
      </c>
      <c r="E10137" s="9">
        <v>5</v>
      </c>
      <c r="F10137" s="9">
        <v>2</v>
      </c>
      <c r="G10137" s="10">
        <v>3.4965034965034965E-3</v>
      </c>
      <c r="H10137" s="10">
        <v>2.4975024975024975E-3</v>
      </c>
      <c r="I10137" s="10">
        <v>9.99000999000999E-4</v>
      </c>
      <c r="J10137" s="11">
        <v>67.874905403239566</v>
      </c>
      <c r="K10137" s="11">
        <v>57.789064493305752</v>
      </c>
      <c r="L10137" s="11">
        <v>109.26893743396819</v>
      </c>
    </row>
    <row r="10138" spans="1:12" s="1" customFormat="1" x14ac:dyDescent="0.3">
      <c r="A10138" s="7">
        <v>20121002</v>
      </c>
      <c r="B10138" s="7">
        <v>2012.7508555777499</v>
      </c>
      <c r="C10138" s="8">
        <v>2226</v>
      </c>
      <c r="D10138" s="9">
        <v>8</v>
      </c>
      <c r="E10138" s="9">
        <v>8</v>
      </c>
      <c r="F10138" s="9">
        <v>1</v>
      </c>
      <c r="G10138" s="10">
        <v>3.5938903863432167E-3</v>
      </c>
      <c r="H10138" s="10">
        <v>3.5938903863432167E-3</v>
      </c>
      <c r="I10138" s="10">
        <v>4.4923629829290209E-4</v>
      </c>
      <c r="J10138" s="11">
        <v>69.76540142076017</v>
      </c>
      <c r="K10138" s="11">
        <v>83.158100352631166</v>
      </c>
      <c r="L10138" s="11">
        <v>49.136660544205824</v>
      </c>
    </row>
    <row r="10139" spans="1:12" s="1" customFormat="1" x14ac:dyDescent="0.3">
      <c r="A10139" s="7">
        <v>20121003</v>
      </c>
      <c r="B10139" s="7">
        <v>2012.7535934285399</v>
      </c>
      <c r="C10139" s="8">
        <v>2261</v>
      </c>
      <c r="D10139" s="9">
        <v>8</v>
      </c>
      <c r="E10139" s="9">
        <v>8</v>
      </c>
      <c r="F10139" s="9">
        <v>0</v>
      </c>
      <c r="G10139" s="10">
        <v>3.5382574082264487E-3</v>
      </c>
      <c r="H10139" s="10">
        <v>3.5382574082264487E-3</v>
      </c>
      <c r="I10139" s="10">
        <v>0</v>
      </c>
      <c r="J10139" s="11">
        <v>68.685441646445</v>
      </c>
      <c r="K10139" s="11">
        <v>81.870823257389205</v>
      </c>
      <c r="L10139" s="11">
        <v>0</v>
      </c>
    </row>
    <row r="10140" spans="1:12" s="1" customFormat="1" x14ac:dyDescent="0.3">
      <c r="A10140" s="7">
        <v>20121004</v>
      </c>
      <c r="B10140" s="7">
        <v>2012.75633127932</v>
      </c>
      <c r="C10140" s="8">
        <v>2535</v>
      </c>
      <c r="D10140" s="9">
        <v>5</v>
      </c>
      <c r="E10140" s="9">
        <v>5</v>
      </c>
      <c r="F10140" s="9">
        <v>0</v>
      </c>
      <c r="G10140" s="10">
        <v>1.9723865877712033E-3</v>
      </c>
      <c r="H10140" s="10">
        <v>1.9723865877712033E-3</v>
      </c>
      <c r="I10140" s="10">
        <v>0</v>
      </c>
      <c r="J10140" s="11">
        <v>38.288408176186422</v>
      </c>
      <c r="K10140" s="11">
        <v>45.638543240867108</v>
      </c>
      <c r="L10140" s="11">
        <v>0</v>
      </c>
    </row>
    <row r="10141" spans="1:12" s="1" customFormat="1" x14ac:dyDescent="0.3">
      <c r="A10141" s="7">
        <v>20121005</v>
      </c>
      <c r="B10141" s="7">
        <v>2012.75906913011</v>
      </c>
      <c r="C10141" s="8">
        <v>2458</v>
      </c>
      <c r="D10141" s="9">
        <v>8</v>
      </c>
      <c r="E10141" s="9">
        <v>7</v>
      </c>
      <c r="F10141" s="9">
        <v>1</v>
      </c>
      <c r="G10141" s="10">
        <v>3.2546786004882017E-3</v>
      </c>
      <c r="H10141" s="10">
        <v>2.8478437754271765E-3</v>
      </c>
      <c r="I10141" s="10">
        <v>4.0683482506102521E-4</v>
      </c>
      <c r="J10141" s="11">
        <v>63.180546608060261</v>
      </c>
      <c r="K10141" s="11">
        <v>65.895520733050176</v>
      </c>
      <c r="L10141" s="11">
        <v>44.498863454598109</v>
      </c>
    </row>
    <row r="10142" spans="1:12" s="1" customFormat="1" x14ac:dyDescent="0.3">
      <c r="A10142" s="7">
        <v>20121006</v>
      </c>
      <c r="B10142" s="7">
        <v>2012.7618069809</v>
      </c>
      <c r="C10142" s="8">
        <v>2955</v>
      </c>
      <c r="D10142" s="9">
        <v>8</v>
      </c>
      <c r="E10142" s="9">
        <v>8</v>
      </c>
      <c r="F10142" s="9">
        <v>0</v>
      </c>
      <c r="G10142" s="10">
        <v>2.7072758037225042E-3</v>
      </c>
      <c r="H10142" s="10">
        <v>2.7072758037225042E-3</v>
      </c>
      <c r="I10142" s="10">
        <v>0</v>
      </c>
      <c r="J10142" s="11">
        <v>52.554241476349283</v>
      </c>
      <c r="K10142" s="11">
        <v>62.642954783403383</v>
      </c>
      <c r="L10142" s="11">
        <v>0</v>
      </c>
    </row>
    <row r="10143" spans="1:12" s="1" customFormat="1" x14ac:dyDescent="0.3">
      <c r="A10143" s="7">
        <v>20121007</v>
      </c>
      <c r="B10143" s="7">
        <v>2012.76454483168</v>
      </c>
      <c r="C10143" s="8">
        <v>1053</v>
      </c>
      <c r="D10143" s="9">
        <v>3</v>
      </c>
      <c r="E10143" s="9">
        <v>3</v>
      </c>
      <c r="F10143" s="9">
        <v>0</v>
      </c>
      <c r="G10143" s="10">
        <v>2.8490028490028491E-3</v>
      </c>
      <c r="H10143" s="10">
        <v>2.8490028490028491E-3</v>
      </c>
      <c r="I10143" s="10">
        <v>0</v>
      </c>
      <c r="J10143" s="11">
        <v>55.305478476713724</v>
      </c>
      <c r="K10143" s="11">
        <v>65.92234023680804</v>
      </c>
      <c r="L10143" s="11">
        <v>0</v>
      </c>
    </row>
    <row r="10144" spans="1:12" s="1" customFormat="1" x14ac:dyDescent="0.3">
      <c r="A10144" s="7">
        <v>20121008</v>
      </c>
      <c r="B10144" s="7">
        <v>2012.7672826824701</v>
      </c>
      <c r="C10144" s="8">
        <v>2008</v>
      </c>
      <c r="D10144" s="9">
        <v>13</v>
      </c>
      <c r="E10144" s="9">
        <v>8</v>
      </c>
      <c r="F10144" s="9">
        <v>5</v>
      </c>
      <c r="G10144" s="10">
        <v>6.4741035856573708E-3</v>
      </c>
      <c r="H10144" s="10">
        <v>3.9840637450199202E-3</v>
      </c>
      <c r="I10144" s="10">
        <v>2.4900398406374502E-3</v>
      </c>
      <c r="J10144" s="11">
        <v>125.67674217591869</v>
      </c>
      <c r="K10144" s="11">
        <v>92.186220809241519</v>
      </c>
      <c r="L10144" s="11">
        <v>272.35609156225632</v>
      </c>
    </row>
    <row r="10145" spans="1:12" s="1" customFormat="1" x14ac:dyDescent="0.3">
      <c r="A10145" s="7">
        <v>20121009</v>
      </c>
      <c r="B10145" s="7">
        <v>2012.7700205332601</v>
      </c>
      <c r="C10145" s="8">
        <v>2058</v>
      </c>
      <c r="D10145" s="9">
        <v>12</v>
      </c>
      <c r="E10145" s="9">
        <v>10</v>
      </c>
      <c r="F10145" s="9">
        <v>2</v>
      </c>
      <c r="G10145" s="10">
        <v>5.8309037900874635E-3</v>
      </c>
      <c r="H10145" s="10">
        <v>4.859086491739553E-3</v>
      </c>
      <c r="I10145" s="10">
        <v>9.7181729834791054E-4</v>
      </c>
      <c r="J10145" s="11">
        <v>113.19080434592721</v>
      </c>
      <c r="K10145" s="11">
        <v>112.433145884935</v>
      </c>
      <c r="L10145" s="11">
        <v>106.29563301399627</v>
      </c>
    </row>
    <row r="10146" spans="1:12" s="1" customFormat="1" x14ac:dyDescent="0.3">
      <c r="A10146" s="7">
        <v>20121010</v>
      </c>
      <c r="B10146" s="7">
        <v>2012.7727583840499</v>
      </c>
      <c r="C10146" s="8">
        <v>2322</v>
      </c>
      <c r="D10146" s="9">
        <v>10</v>
      </c>
      <c r="E10146" s="9">
        <v>10</v>
      </c>
      <c r="F10146" s="9">
        <v>0</v>
      </c>
      <c r="G10146" s="10">
        <v>4.3066322136089581E-3</v>
      </c>
      <c r="H10146" s="10">
        <v>4.3066322136089581E-3</v>
      </c>
      <c r="I10146" s="10">
        <v>0</v>
      </c>
      <c r="J10146" s="11">
        <v>83.601304674102138</v>
      </c>
      <c r="K10146" s="11">
        <v>99.650049195174944</v>
      </c>
      <c r="L10146" s="11">
        <v>0</v>
      </c>
    </row>
    <row r="10147" spans="1:12" s="1" customFormat="1" x14ac:dyDescent="0.3">
      <c r="A10147" s="7">
        <v>20121011</v>
      </c>
      <c r="B10147" s="7">
        <v>2012.7754962348299</v>
      </c>
      <c r="C10147" s="8">
        <v>2508</v>
      </c>
      <c r="D10147" s="9">
        <v>4</v>
      </c>
      <c r="E10147" s="9">
        <v>3</v>
      </c>
      <c r="F10147" s="9">
        <v>1</v>
      </c>
      <c r="G10147" s="10">
        <v>1.594896331738437E-3</v>
      </c>
      <c r="H10147" s="10">
        <v>1.1961722488038277E-3</v>
      </c>
      <c r="I10147" s="10">
        <v>3.9872408293460925E-4</v>
      </c>
      <c r="J10147" s="11">
        <v>30.960483166389981</v>
      </c>
      <c r="K10147" s="11">
        <v>27.677920362583279</v>
      </c>
      <c r="L10147" s="11">
        <v>43.611725028469763</v>
      </c>
    </row>
    <row r="10148" spans="1:12" s="1" customFormat="1" x14ac:dyDescent="0.3">
      <c r="A10148" s="7">
        <v>20121012</v>
      </c>
      <c r="B10148" s="7">
        <v>2012.7782340856199</v>
      </c>
      <c r="C10148" s="8">
        <v>2618</v>
      </c>
      <c r="D10148" s="9">
        <v>3</v>
      </c>
      <c r="E10148" s="9">
        <v>2</v>
      </c>
      <c r="F10148" s="9">
        <v>1</v>
      </c>
      <c r="G10148" s="10">
        <v>1.1459129106187931E-3</v>
      </c>
      <c r="H10148" s="10">
        <v>7.6394194041252863E-4</v>
      </c>
      <c r="I10148" s="10">
        <v>3.8197097020626432E-4</v>
      </c>
      <c r="J10148" s="11">
        <v>22.244716896860027</v>
      </c>
      <c r="K10148" s="11">
        <v>17.676655021481761</v>
      </c>
      <c r="L10148" s="11">
        <v>41.779299607105486</v>
      </c>
    </row>
    <row r="10149" spans="1:12" s="1" customFormat="1" x14ac:dyDescent="0.3">
      <c r="A10149" s="7">
        <v>20121013</v>
      </c>
      <c r="B10149" s="7">
        <v>2012.78097193641</v>
      </c>
      <c r="C10149" s="8">
        <v>2924</v>
      </c>
      <c r="D10149" s="9">
        <v>7</v>
      </c>
      <c r="E10149" s="9">
        <v>5</v>
      </c>
      <c r="F10149" s="9">
        <v>2</v>
      </c>
      <c r="G10149" s="10">
        <v>2.3939808481532147E-3</v>
      </c>
      <c r="H10149" s="10">
        <v>1.7099863201094391E-3</v>
      </c>
      <c r="I10149" s="10">
        <v>6.8399452804377564E-4</v>
      </c>
      <c r="J10149" s="11">
        <v>46.472489951192067</v>
      </c>
      <c r="K10149" s="11">
        <v>39.566931298084171</v>
      </c>
      <c r="L10149" s="11">
        <v>74.814094645281912</v>
      </c>
    </row>
    <row r="10150" spans="1:12" s="1" customFormat="1" x14ac:dyDescent="0.3">
      <c r="A10150" s="7">
        <v>20121014</v>
      </c>
      <c r="B10150" s="7">
        <v>2012.78370978719</v>
      </c>
      <c r="C10150" s="8">
        <v>1042</v>
      </c>
      <c r="D10150" s="9">
        <v>0</v>
      </c>
      <c r="E10150" s="9">
        <v>0</v>
      </c>
      <c r="F10150" s="9">
        <v>0</v>
      </c>
      <c r="G10150" s="10">
        <v>0</v>
      </c>
      <c r="H10150" s="10">
        <v>0</v>
      </c>
      <c r="I10150" s="10">
        <v>0</v>
      </c>
      <c r="J10150" s="11">
        <v>0</v>
      </c>
      <c r="K10150" s="11">
        <v>0</v>
      </c>
      <c r="L10150" s="11">
        <v>0</v>
      </c>
    </row>
    <row r="10151" spans="1:12" s="1" customFormat="1" x14ac:dyDescent="0.3">
      <c r="A10151" s="7">
        <v>20121015</v>
      </c>
      <c r="B10151" s="7">
        <v>2012.78644763798</v>
      </c>
      <c r="C10151" s="8">
        <v>1831</v>
      </c>
      <c r="D10151" s="9">
        <v>5</v>
      </c>
      <c r="E10151" s="9">
        <v>5</v>
      </c>
      <c r="F10151" s="9">
        <v>0</v>
      </c>
      <c r="G10151" s="10">
        <v>2.7307482250136538E-3</v>
      </c>
      <c r="H10151" s="10">
        <v>2.7307482250136538E-3</v>
      </c>
      <c r="I10151" s="10">
        <v>0</v>
      </c>
      <c r="J10151" s="11">
        <v>53.009893351519707</v>
      </c>
      <c r="K10151" s="11">
        <v>63.186077070233814</v>
      </c>
      <c r="L10151" s="11">
        <v>0</v>
      </c>
    </row>
    <row r="10152" spans="1:12" s="1" customFormat="1" x14ac:dyDescent="0.3">
      <c r="A10152" s="7">
        <v>20121016</v>
      </c>
      <c r="B10152" s="7">
        <v>2012.78918548877</v>
      </c>
      <c r="C10152" s="8">
        <v>2131</v>
      </c>
      <c r="D10152" s="9">
        <v>9</v>
      </c>
      <c r="E10152" s="9">
        <v>9</v>
      </c>
      <c r="F10152" s="9">
        <v>0</v>
      </c>
      <c r="G10152" s="10">
        <v>4.2233693101830123E-3</v>
      </c>
      <c r="H10152" s="10">
        <v>4.2233693101830123E-3</v>
      </c>
      <c r="I10152" s="10">
        <v>0</v>
      </c>
      <c r="J10152" s="11">
        <v>81.984986629722485</v>
      </c>
      <c r="K10152" s="11">
        <v>97.723450402663815</v>
      </c>
      <c r="L10152" s="11">
        <v>0</v>
      </c>
    </row>
    <row r="10153" spans="1:12" s="1" customFormat="1" x14ac:dyDescent="0.3">
      <c r="A10153" s="7">
        <v>20121017</v>
      </c>
      <c r="B10153" s="7">
        <v>2012.7919233395601</v>
      </c>
      <c r="C10153" s="8">
        <v>2308</v>
      </c>
      <c r="D10153" s="9">
        <v>6</v>
      </c>
      <c r="E10153" s="9">
        <v>1</v>
      </c>
      <c r="F10153" s="9">
        <v>5</v>
      </c>
      <c r="G10153" s="10">
        <v>2.5996533795493936E-3</v>
      </c>
      <c r="H10153" s="10">
        <v>4.3327556325823221E-4</v>
      </c>
      <c r="I10153" s="10">
        <v>2.1663778162911611E-3</v>
      </c>
      <c r="J10153" s="11">
        <v>50.465050984384362</v>
      </c>
      <c r="K10153" s="11">
        <v>10.025451223188744</v>
      </c>
      <c r="L10153" s="11">
        <v>236.95451986872217</v>
      </c>
    </row>
    <row r="10154" spans="1:12" s="1" customFormat="1" x14ac:dyDescent="0.3">
      <c r="A10154" s="7">
        <v>20121018</v>
      </c>
      <c r="B10154" s="7">
        <v>2012.7946611903401</v>
      </c>
      <c r="C10154" s="8">
        <v>2537</v>
      </c>
      <c r="D10154" s="9">
        <v>13</v>
      </c>
      <c r="E10154" s="9">
        <v>10</v>
      </c>
      <c r="F10154" s="9">
        <v>3</v>
      </c>
      <c r="G10154" s="10">
        <v>5.1241623965313362E-3</v>
      </c>
      <c r="H10154" s="10">
        <v>3.941663381947182E-3</v>
      </c>
      <c r="I10154" s="10">
        <v>1.1824990145841545E-3</v>
      </c>
      <c r="J10154" s="11">
        <v>99.471382849524915</v>
      </c>
      <c r="K10154" s="11">
        <v>91.205129771855042</v>
      </c>
      <c r="L10154" s="11">
        <v>129.33962125116534</v>
      </c>
    </row>
    <row r="10155" spans="1:12" s="1" customFormat="1" x14ac:dyDescent="0.3">
      <c r="A10155" s="7">
        <v>20121019</v>
      </c>
      <c r="B10155" s="7">
        <v>2012.7973990411299</v>
      </c>
      <c r="C10155" s="8">
        <v>2444</v>
      </c>
      <c r="D10155" s="9">
        <v>8</v>
      </c>
      <c r="E10155" s="9">
        <v>8</v>
      </c>
      <c r="F10155" s="9">
        <v>0</v>
      </c>
      <c r="G10155" s="10">
        <v>3.2733224222585926E-3</v>
      </c>
      <c r="H10155" s="10">
        <v>3.2733224222585926E-3</v>
      </c>
      <c r="I10155" s="10">
        <v>0</v>
      </c>
      <c r="J10155" s="11">
        <v>63.542464632820014</v>
      </c>
      <c r="K10155" s="11">
        <v>75.740561123141163</v>
      </c>
      <c r="L10155" s="11">
        <v>0</v>
      </c>
    </row>
    <row r="10156" spans="1:12" s="1" customFormat="1" x14ac:dyDescent="0.3">
      <c r="A10156" s="7">
        <v>20121020</v>
      </c>
      <c r="B10156" s="7">
        <v>2012.8001368919199</v>
      </c>
      <c r="C10156" s="8">
        <v>2999</v>
      </c>
      <c r="D10156" s="9">
        <v>5</v>
      </c>
      <c r="E10156" s="9">
        <v>5</v>
      </c>
      <c r="F10156" s="9">
        <v>0</v>
      </c>
      <c r="G10156" s="10">
        <v>1.6672224074691564E-3</v>
      </c>
      <c r="H10156" s="10">
        <v>1.6672224074691564E-3</v>
      </c>
      <c r="I10156" s="10">
        <v>0</v>
      </c>
      <c r="J10156" s="11">
        <v>32.364493073235273</v>
      </c>
      <c r="K10156" s="11">
        <v>38.577428181259791</v>
      </c>
      <c r="L10156" s="11">
        <v>0</v>
      </c>
    </row>
    <row r="10157" spans="1:12" s="1" customFormat="1" x14ac:dyDescent="0.3">
      <c r="A10157" s="7">
        <v>20121021</v>
      </c>
      <c r="B10157" s="7">
        <v>2012.8028747426999</v>
      </c>
      <c r="C10157" s="8">
        <v>1092</v>
      </c>
      <c r="D10157" s="9">
        <v>8</v>
      </c>
      <c r="E10157" s="9">
        <v>6</v>
      </c>
      <c r="F10157" s="9">
        <v>2</v>
      </c>
      <c r="G10157" s="10">
        <v>7.326007326007326E-3</v>
      </c>
      <c r="H10157" s="10">
        <v>5.4945054945054949E-3</v>
      </c>
      <c r="I10157" s="10">
        <v>1.8315018315018315E-3</v>
      </c>
      <c r="J10157" s="11">
        <v>142.21408751154956</v>
      </c>
      <c r="K10157" s="11">
        <v>127.13594188527266</v>
      </c>
      <c r="L10157" s="11">
        <v>200.32638529560836</v>
      </c>
    </row>
    <row r="10158" spans="1:12" s="1" customFormat="1" x14ac:dyDescent="0.3">
      <c r="A10158" s="7">
        <v>20121022</v>
      </c>
      <c r="B10158" s="7">
        <v>2012.80561259349</v>
      </c>
      <c r="C10158" s="8">
        <v>1856</v>
      </c>
      <c r="D10158" s="9">
        <v>8</v>
      </c>
      <c r="E10158" s="9">
        <v>7</v>
      </c>
      <c r="F10158" s="9">
        <v>1</v>
      </c>
      <c r="G10158" s="10">
        <v>4.3103448275862068E-3</v>
      </c>
      <c r="H10158" s="10">
        <v>3.7715517241379312E-3</v>
      </c>
      <c r="I10158" s="10">
        <v>5.3879310344827585E-4</v>
      </c>
      <c r="J10158" s="11">
        <v>83.673374764338433</v>
      </c>
      <c r="K10158" s="11">
        <v>87.268960108748587</v>
      </c>
      <c r="L10158" s="11">
        <v>58.932223260453753</v>
      </c>
    </row>
    <row r="10159" spans="1:12" s="1" customFormat="1" x14ac:dyDescent="0.3">
      <c r="A10159" s="7">
        <v>20121023</v>
      </c>
      <c r="B10159" s="7">
        <v>2012.80835044428</v>
      </c>
      <c r="C10159" s="8">
        <v>2131</v>
      </c>
      <c r="D10159" s="9">
        <v>13</v>
      </c>
      <c r="E10159" s="9">
        <v>11</v>
      </c>
      <c r="F10159" s="9">
        <v>2</v>
      </c>
      <c r="G10159" s="10">
        <v>6.1004223369310181E-3</v>
      </c>
      <c r="H10159" s="10">
        <v>5.1618958235570157E-3</v>
      </c>
      <c r="I10159" s="10">
        <v>9.3852651337400278E-4</v>
      </c>
      <c r="J10159" s="11">
        <v>118.42275846515471</v>
      </c>
      <c r="K10159" s="11">
        <v>119.4397727143669</v>
      </c>
      <c r="L10159" s="11">
        <v>102.6543466648542</v>
      </c>
    </row>
    <row r="10160" spans="1:12" s="1" customFormat="1" x14ac:dyDescent="0.3">
      <c r="A10160" s="7">
        <v>20121024</v>
      </c>
      <c r="B10160" s="7">
        <v>2012.81108829507</v>
      </c>
      <c r="C10160" s="8">
        <v>2226</v>
      </c>
      <c r="D10160" s="9">
        <v>14</v>
      </c>
      <c r="E10160" s="9">
        <v>13</v>
      </c>
      <c r="F10160" s="9">
        <v>1</v>
      </c>
      <c r="G10160" s="10">
        <v>6.2893081761006293E-3</v>
      </c>
      <c r="H10160" s="10">
        <v>5.8400718778077272E-3</v>
      </c>
      <c r="I10160" s="10">
        <v>4.4923629829290209E-4</v>
      </c>
      <c r="J10160" s="11">
        <v>122.0894524863303</v>
      </c>
      <c r="K10160" s="11">
        <v>135.13191307302566</v>
      </c>
      <c r="L10160" s="11">
        <v>49.136660544205824</v>
      </c>
    </row>
    <row r="10161" spans="1:12" s="1" customFormat="1" x14ac:dyDescent="0.3">
      <c r="A10161" s="7">
        <v>20121025</v>
      </c>
      <c r="B10161" s="7">
        <v>2012.81382614585</v>
      </c>
      <c r="C10161" s="8">
        <v>2587</v>
      </c>
      <c r="D10161" s="9">
        <v>10</v>
      </c>
      <c r="E10161" s="9">
        <v>7</v>
      </c>
      <c r="F10161" s="9">
        <v>4</v>
      </c>
      <c r="G10161" s="10">
        <v>3.8654812524159259E-3</v>
      </c>
      <c r="H10161" s="10">
        <v>2.7058368766911482E-3</v>
      </c>
      <c r="I10161" s="10">
        <v>1.5461925009663702E-3</v>
      </c>
      <c r="J10161" s="11">
        <v>75.037583862877909</v>
      </c>
      <c r="K10161" s="11">
        <v>62.609659822898088</v>
      </c>
      <c r="L10161" s="11">
        <v>169.11976246061406</v>
      </c>
    </row>
    <row r="10162" spans="1:12" s="1" customFormat="1" x14ac:dyDescent="0.3">
      <c r="A10162" s="7">
        <v>20121026</v>
      </c>
      <c r="B10162" s="7">
        <v>2012.8165639966401</v>
      </c>
      <c r="C10162" s="8">
        <v>2465</v>
      </c>
      <c r="D10162" s="9">
        <v>5</v>
      </c>
      <c r="E10162" s="9">
        <v>5</v>
      </c>
      <c r="F10162" s="9">
        <v>0</v>
      </c>
      <c r="G10162" s="10">
        <v>2.0283975659229209E-3</v>
      </c>
      <c r="H10162" s="10">
        <v>2.0283975659229209E-3</v>
      </c>
      <c r="I10162" s="10">
        <v>0</v>
      </c>
      <c r="J10162" s="11">
        <v>39.375705771453376</v>
      </c>
      <c r="K10162" s="11">
        <v>46.934566781175704</v>
      </c>
      <c r="L10162" s="11">
        <v>0</v>
      </c>
    </row>
    <row r="10163" spans="1:12" s="1" customFormat="1" x14ac:dyDescent="0.3">
      <c r="A10163" s="7">
        <v>20121027</v>
      </c>
      <c r="B10163" s="7">
        <v>2012.8193018474301</v>
      </c>
      <c r="C10163" s="8">
        <v>2956</v>
      </c>
      <c r="D10163" s="9">
        <v>7</v>
      </c>
      <c r="E10163" s="9">
        <v>5</v>
      </c>
      <c r="F10163" s="9">
        <v>2</v>
      </c>
      <c r="G10163" s="10">
        <v>2.368064952638701E-3</v>
      </c>
      <c r="H10163" s="10">
        <v>1.6914749661705007E-3</v>
      </c>
      <c r="I10163" s="10">
        <v>6.7658998646820032E-4</v>
      </c>
      <c r="J10163" s="11">
        <v>45.969404809636536</v>
      </c>
      <c r="K10163" s="11">
        <v>39.138601865899226</v>
      </c>
      <c r="L10163" s="11">
        <v>74.004199168743014</v>
      </c>
    </row>
    <row r="10164" spans="1:12" s="1" customFormat="1" x14ac:dyDescent="0.3">
      <c r="A10164" s="7">
        <v>20121028</v>
      </c>
      <c r="B10164" s="7">
        <v>2012.8220396982099</v>
      </c>
      <c r="C10164" s="8">
        <v>1101</v>
      </c>
      <c r="D10164" s="9">
        <v>2</v>
      </c>
      <c r="E10164" s="9">
        <v>2</v>
      </c>
      <c r="F10164" s="9">
        <v>0</v>
      </c>
      <c r="G10164" s="10">
        <v>1.8165304268846503E-3</v>
      </c>
      <c r="H10164" s="10">
        <v>1.8165304268846503E-3</v>
      </c>
      <c r="I10164" s="10">
        <v>0</v>
      </c>
      <c r="J10164" s="11">
        <v>35.262893633653981</v>
      </c>
      <c r="K10164" s="11">
        <v>42.03222783491303</v>
      </c>
      <c r="L10164" s="11">
        <v>0</v>
      </c>
    </row>
    <row r="10165" spans="1:12" s="1" customFormat="1" x14ac:dyDescent="0.3">
      <c r="A10165" s="7">
        <v>20121029</v>
      </c>
      <c r="B10165" s="7">
        <v>2012.8247775489999</v>
      </c>
      <c r="C10165" s="8">
        <v>1860</v>
      </c>
      <c r="D10165" s="9">
        <v>6</v>
      </c>
      <c r="E10165" s="9">
        <v>5</v>
      </c>
      <c r="F10165" s="9">
        <v>1</v>
      </c>
      <c r="G10165" s="10">
        <v>3.2258064516129032E-3</v>
      </c>
      <c r="H10165" s="10">
        <v>2.6881720430107529E-3</v>
      </c>
      <c r="I10165" s="10">
        <v>5.3763440860215054E-4</v>
      </c>
      <c r="J10165" s="11">
        <v>62.620074017182304</v>
      </c>
      <c r="K10165" s="11">
        <v>62.200917804085009</v>
      </c>
      <c r="L10165" s="11">
        <v>58.805487296452775</v>
      </c>
    </row>
    <row r="10166" spans="1:12" s="1" customFormat="1" x14ac:dyDescent="0.3">
      <c r="A10166" s="7">
        <v>20121030</v>
      </c>
      <c r="B10166" s="7">
        <v>2012.8275153997899</v>
      </c>
      <c r="C10166" s="8">
        <v>2081</v>
      </c>
      <c r="D10166" s="9">
        <v>5</v>
      </c>
      <c r="E10166" s="9">
        <v>4</v>
      </c>
      <c r="F10166" s="9">
        <v>1</v>
      </c>
      <c r="G10166" s="10">
        <v>2.4026910139356081E-3</v>
      </c>
      <c r="H10166" s="10">
        <v>1.9221528111484864E-3</v>
      </c>
      <c r="I10166" s="10">
        <v>4.8053820278712159E-4</v>
      </c>
      <c r="J10166" s="11">
        <v>46.641573631250644</v>
      </c>
      <c r="K10166" s="11">
        <v>44.476196872887314</v>
      </c>
      <c r="L10166" s="11">
        <v>52.560406713792482</v>
      </c>
    </row>
    <row r="10167" spans="1:12" s="1" customFormat="1" x14ac:dyDescent="0.3">
      <c r="A10167" s="7">
        <v>20121031</v>
      </c>
      <c r="B10167" s="7">
        <v>2012.83025325057</v>
      </c>
      <c r="C10167" s="8">
        <v>2356</v>
      </c>
      <c r="D10167" s="9">
        <v>9</v>
      </c>
      <c r="E10167" s="9">
        <v>4</v>
      </c>
      <c r="F10167" s="9">
        <v>5</v>
      </c>
      <c r="G10167" s="10">
        <v>3.8200339558573855E-3</v>
      </c>
      <c r="H10167" s="10">
        <v>1.697792869269949E-3</v>
      </c>
      <c r="I10167" s="10">
        <v>2.1222410865874364E-3</v>
      </c>
      <c r="J10167" s="11">
        <v>74.155350809821158</v>
      </c>
      <c r="K10167" s="11">
        <v>39.284790192053684</v>
      </c>
      <c r="L10167" s="11">
        <v>232.12692353862937</v>
      </c>
    </row>
    <row r="10168" spans="1:12" s="1" customFormat="1" x14ac:dyDescent="0.3">
      <c r="A10168" s="7">
        <v>20121101</v>
      </c>
      <c r="B10168" s="7">
        <v>2012.83299110136</v>
      </c>
      <c r="C10168" s="8">
        <v>2527</v>
      </c>
      <c r="D10168" s="9">
        <v>5</v>
      </c>
      <c r="E10168" s="9">
        <v>3</v>
      </c>
      <c r="F10168" s="9">
        <v>2</v>
      </c>
      <c r="G10168" s="10">
        <v>1.9786307874950534E-3</v>
      </c>
      <c r="H10168" s="10">
        <v>1.1871784724970321E-3</v>
      </c>
      <c r="I10168" s="10">
        <v>7.9145231499802137E-4</v>
      </c>
      <c r="J10168" s="11">
        <v>38.409621973340954</v>
      </c>
      <c r="K10168" s="11">
        <v>27.469815698202954</v>
      </c>
      <c r="L10168" s="11">
        <v>86.567634642977566</v>
      </c>
    </row>
    <row r="10169" spans="1:12" s="1" customFormat="1" x14ac:dyDescent="0.3">
      <c r="A10169" s="7">
        <v>20121102</v>
      </c>
      <c r="B10169" s="7">
        <v>2012.83572895215</v>
      </c>
      <c r="C10169" s="8">
        <v>2560</v>
      </c>
      <c r="D10169" s="9">
        <v>2</v>
      </c>
      <c r="E10169" s="9">
        <v>2</v>
      </c>
      <c r="F10169" s="9">
        <v>0</v>
      </c>
      <c r="G10169" s="10">
        <v>7.8125000000000004E-4</v>
      </c>
      <c r="H10169" s="10">
        <v>7.8125000000000004E-4</v>
      </c>
      <c r="I10169" s="10">
        <v>0</v>
      </c>
      <c r="J10169" s="11">
        <v>15.165799176036341</v>
      </c>
      <c r="K10169" s="11">
        <v>18.077141736812205</v>
      </c>
      <c r="L10169" s="11">
        <v>0</v>
      </c>
    </row>
    <row r="10170" spans="1:12" s="1" customFormat="1" x14ac:dyDescent="0.3">
      <c r="A10170" s="7">
        <v>20121103</v>
      </c>
      <c r="B10170" s="7">
        <v>2012.83846680294</v>
      </c>
      <c r="C10170" s="8">
        <v>3049</v>
      </c>
      <c r="D10170" s="9">
        <v>3</v>
      </c>
      <c r="E10170" s="9">
        <v>3</v>
      </c>
      <c r="F10170" s="9">
        <v>0</v>
      </c>
      <c r="G10170" s="10">
        <v>9.8392915710068872E-4</v>
      </c>
      <c r="H10170" s="10">
        <v>9.8392915710068872E-4</v>
      </c>
      <c r="I10170" s="10">
        <v>0</v>
      </c>
      <c r="J10170" s="11">
        <v>19.100252160045766</v>
      </c>
      <c r="K10170" s="11">
        <v>22.766882344820882</v>
      </c>
      <c r="L10170" s="11">
        <v>0</v>
      </c>
    </row>
    <row r="10171" spans="1:12" s="1" customFormat="1" x14ac:dyDescent="0.3">
      <c r="A10171" s="7">
        <v>20121104</v>
      </c>
      <c r="B10171" s="7">
        <v>2012.8412046537201</v>
      </c>
      <c r="C10171" s="8">
        <v>1092</v>
      </c>
      <c r="D10171" s="9">
        <v>2</v>
      </c>
      <c r="E10171" s="9">
        <v>2</v>
      </c>
      <c r="F10171" s="9">
        <v>0</v>
      </c>
      <c r="G10171" s="10">
        <v>1.8315018315018315E-3</v>
      </c>
      <c r="H10171" s="10">
        <v>1.8315018315018315E-3</v>
      </c>
      <c r="I10171" s="10">
        <v>0</v>
      </c>
      <c r="J10171" s="11">
        <v>35.553521877887391</v>
      </c>
      <c r="K10171" s="11">
        <v>42.378647295090879</v>
      </c>
      <c r="L10171" s="11">
        <v>0</v>
      </c>
    </row>
    <row r="10172" spans="1:12" s="1" customFormat="1" x14ac:dyDescent="0.3">
      <c r="A10172" s="7">
        <v>20121105</v>
      </c>
      <c r="B10172" s="7">
        <v>2012.8439425045101</v>
      </c>
      <c r="C10172" s="8">
        <v>1965</v>
      </c>
      <c r="D10172" s="9">
        <v>7</v>
      </c>
      <c r="E10172" s="9">
        <v>5</v>
      </c>
      <c r="F10172" s="9">
        <v>2</v>
      </c>
      <c r="G10172" s="10">
        <v>3.5623409669211198E-3</v>
      </c>
      <c r="H10172" s="10">
        <v>2.5445292620865142E-3</v>
      </c>
      <c r="I10172" s="10">
        <v>1.0178117048346056E-3</v>
      </c>
      <c r="J10172" s="11">
        <v>69.1529570571428</v>
      </c>
      <c r="K10172" s="11">
        <v>58.877204638981226</v>
      </c>
      <c r="L10172" s="11">
        <v>111.32641869862816</v>
      </c>
    </row>
    <row r="10173" spans="1:12" s="1" customFormat="1" x14ac:dyDescent="0.3">
      <c r="A10173" s="7">
        <v>20121106</v>
      </c>
      <c r="B10173" s="7">
        <v>2012.8466803552999</v>
      </c>
      <c r="C10173" s="8">
        <v>2148</v>
      </c>
      <c r="D10173" s="9">
        <v>5</v>
      </c>
      <c r="E10173" s="9">
        <v>5</v>
      </c>
      <c r="F10173" s="9">
        <v>0</v>
      </c>
      <c r="G10173" s="10">
        <v>2.3277467411545625E-3</v>
      </c>
      <c r="H10173" s="10">
        <v>2.3277467411545625E-3</v>
      </c>
      <c r="I10173" s="10">
        <v>0</v>
      </c>
      <c r="J10173" s="11">
        <v>45.186738699549622</v>
      </c>
      <c r="K10173" s="11">
        <v>53.861129942084787</v>
      </c>
      <c r="L10173" s="11">
        <v>0</v>
      </c>
    </row>
    <row r="10174" spans="1:12" s="1" customFormat="1" x14ac:dyDescent="0.3">
      <c r="A10174" s="7">
        <v>20121107</v>
      </c>
      <c r="B10174" s="7">
        <v>2012.8494182060799</v>
      </c>
      <c r="C10174" s="8">
        <v>2528</v>
      </c>
      <c r="D10174" s="9">
        <v>4</v>
      </c>
      <c r="E10174" s="9">
        <v>3</v>
      </c>
      <c r="F10174" s="9">
        <v>1</v>
      </c>
      <c r="G10174" s="10">
        <v>1.5822784810126582E-3</v>
      </c>
      <c r="H10174" s="10">
        <v>1.1867088607594937E-3</v>
      </c>
      <c r="I10174" s="10">
        <v>3.9556962025316455E-4</v>
      </c>
      <c r="J10174" s="11">
        <v>30.715542635010308</v>
      </c>
      <c r="K10174" s="11">
        <v>27.458949473638793</v>
      </c>
      <c r="L10174" s="11">
        <v>43.266695558307816</v>
      </c>
    </row>
    <row r="10175" spans="1:12" s="1" customFormat="1" x14ac:dyDescent="0.3">
      <c r="A10175" s="7">
        <v>20121108</v>
      </c>
      <c r="B10175" s="7">
        <v>2012.8521560568699</v>
      </c>
      <c r="C10175" s="8">
        <v>2924</v>
      </c>
      <c r="D10175" s="9">
        <v>10</v>
      </c>
      <c r="E10175" s="9">
        <v>9</v>
      </c>
      <c r="F10175" s="9">
        <v>1</v>
      </c>
      <c r="G10175" s="10">
        <v>3.4199726402188782E-3</v>
      </c>
      <c r="H10175" s="10">
        <v>3.0779753761969904E-3</v>
      </c>
      <c r="I10175" s="10">
        <v>3.4199726402188782E-4</v>
      </c>
      <c r="J10175" s="11">
        <v>66.389271358845818</v>
      </c>
      <c r="K10175" s="11">
        <v>71.220476336551513</v>
      </c>
      <c r="L10175" s="11">
        <v>37.407047322640956</v>
      </c>
    </row>
    <row r="10176" spans="1:12" s="1" customFormat="1" x14ac:dyDescent="0.3">
      <c r="A10176" s="7">
        <v>20121109</v>
      </c>
      <c r="B10176" s="7">
        <v>2012.85489390766</v>
      </c>
      <c r="C10176" s="8">
        <v>2874</v>
      </c>
      <c r="D10176" s="9">
        <v>7</v>
      </c>
      <c r="E10176" s="9">
        <v>6</v>
      </c>
      <c r="F10176" s="9">
        <v>1</v>
      </c>
      <c r="G10176" s="10">
        <v>2.4356297842727907E-3</v>
      </c>
      <c r="H10176" s="10">
        <v>2.0876826722338203E-3</v>
      </c>
      <c r="I10176" s="10">
        <v>3.479471120389701E-4</v>
      </c>
      <c r="J10176" s="11">
        <v>47.280988384580944</v>
      </c>
      <c r="K10176" s="11">
        <v>48.306349526345763</v>
      </c>
      <c r="L10176" s="11">
        <v>38.057831026931858</v>
      </c>
    </row>
    <row r="10177" spans="1:12" s="1" customFormat="1" x14ac:dyDescent="0.3">
      <c r="A10177" s="7">
        <v>20121110</v>
      </c>
      <c r="B10177" s="7">
        <v>2012.85763175845</v>
      </c>
      <c r="C10177" s="8">
        <v>3286</v>
      </c>
      <c r="D10177" s="9">
        <v>4</v>
      </c>
      <c r="E10177" s="9">
        <v>4</v>
      </c>
      <c r="F10177" s="9">
        <v>0</v>
      </c>
      <c r="G10177" s="10">
        <v>1.2172854534388314E-3</v>
      </c>
      <c r="H10177" s="10">
        <v>1.2172854534388314E-3</v>
      </c>
      <c r="I10177" s="10">
        <v>0</v>
      </c>
      <c r="J10177" s="11">
        <v>23.630216610257477</v>
      </c>
      <c r="K10177" s="11">
        <v>28.16645334524604</v>
      </c>
      <c r="L10177" s="11">
        <v>0</v>
      </c>
    </row>
    <row r="10178" spans="1:12" s="1" customFormat="1" x14ac:dyDescent="0.3">
      <c r="A10178" s="7">
        <v>20121111</v>
      </c>
      <c r="B10178" s="7">
        <v>2012.86036960923</v>
      </c>
      <c r="C10178" s="8">
        <v>1191</v>
      </c>
      <c r="D10178" s="9">
        <v>8</v>
      </c>
      <c r="E10178" s="9">
        <v>7</v>
      </c>
      <c r="F10178" s="9">
        <v>1</v>
      </c>
      <c r="G10178" s="10">
        <v>6.7170445004198151E-3</v>
      </c>
      <c r="H10178" s="10">
        <v>5.8774139378673382E-3</v>
      </c>
      <c r="I10178" s="10">
        <v>8.3963056255247689E-4</v>
      </c>
      <c r="J10178" s="11">
        <v>130.39276537582882</v>
      </c>
      <c r="K10178" s="11">
        <v>135.99596134495161</v>
      </c>
      <c r="L10178" s="11">
        <v>91.837284946601301</v>
      </c>
    </row>
    <row r="10179" spans="1:12" s="1" customFormat="1" x14ac:dyDescent="0.3">
      <c r="A10179" s="7">
        <v>20121112</v>
      </c>
      <c r="B10179" s="7">
        <v>2012.86310746002</v>
      </c>
      <c r="C10179" s="8">
        <v>2336</v>
      </c>
      <c r="D10179" s="9">
        <v>9</v>
      </c>
      <c r="E10179" s="9">
        <v>6</v>
      </c>
      <c r="F10179" s="9">
        <v>3</v>
      </c>
      <c r="G10179" s="10">
        <v>3.852739726027397E-3</v>
      </c>
      <c r="H10179" s="10">
        <v>2.5684931506849314E-3</v>
      </c>
      <c r="I10179" s="10">
        <v>1.2842465753424657E-3</v>
      </c>
      <c r="J10179" s="11">
        <v>74.790242511960031</v>
      </c>
      <c r="K10179" s="11">
        <v>59.431698860752455</v>
      </c>
      <c r="L10179" s="11">
        <v>140.4685869495747</v>
      </c>
    </row>
    <row r="10180" spans="1:12" s="1" customFormat="1" x14ac:dyDescent="0.3">
      <c r="A10180" s="7">
        <v>20121113</v>
      </c>
      <c r="B10180" s="7">
        <v>2012.8658453108101</v>
      </c>
      <c r="C10180" s="8">
        <v>2533</v>
      </c>
      <c r="D10180" s="9">
        <v>4</v>
      </c>
      <c r="E10180" s="9">
        <v>4</v>
      </c>
      <c r="F10180" s="9">
        <v>0</v>
      </c>
      <c r="G10180" s="10">
        <v>1.5791551519936833E-3</v>
      </c>
      <c r="H10180" s="10">
        <v>1.5791551519936833E-3</v>
      </c>
      <c r="I10180" s="10">
        <v>0</v>
      </c>
      <c r="J10180" s="11">
        <v>30.654911875762359</v>
      </c>
      <c r="K10180" s="11">
        <v>36.539662728969006</v>
      </c>
      <c r="L10180" s="11">
        <v>0</v>
      </c>
    </row>
    <row r="10181" spans="1:12" s="1" customFormat="1" x14ac:dyDescent="0.3">
      <c r="A10181" s="7">
        <v>20121114</v>
      </c>
      <c r="B10181" s="7">
        <v>2012.8685831615901</v>
      </c>
      <c r="C10181" s="8">
        <v>2563</v>
      </c>
      <c r="D10181" s="9">
        <v>6</v>
      </c>
      <c r="E10181" s="9">
        <v>6</v>
      </c>
      <c r="F10181" s="9">
        <v>0</v>
      </c>
      <c r="G10181" s="10">
        <v>2.3410066328521262E-3</v>
      </c>
      <c r="H10181" s="10">
        <v>2.3410066328521262E-3</v>
      </c>
      <c r="I10181" s="10">
        <v>0</v>
      </c>
      <c r="J10181" s="11">
        <v>45.444142673413609</v>
      </c>
      <c r="K10181" s="11">
        <v>54.167947147373283</v>
      </c>
      <c r="L10181" s="11">
        <v>0</v>
      </c>
    </row>
    <row r="10182" spans="1:12" s="1" customFormat="1" x14ac:dyDescent="0.3">
      <c r="A10182" s="7">
        <v>20121115</v>
      </c>
      <c r="B10182" s="7">
        <v>2012.8713210123799</v>
      </c>
      <c r="C10182" s="8">
        <v>3029</v>
      </c>
      <c r="D10182" s="9">
        <v>13</v>
      </c>
      <c r="E10182" s="9">
        <v>9</v>
      </c>
      <c r="F10182" s="9">
        <v>5</v>
      </c>
      <c r="G10182" s="10">
        <v>4.2918454935622317E-3</v>
      </c>
      <c r="H10182" s="10">
        <v>2.9712776493892373E-3</v>
      </c>
      <c r="I10182" s="10">
        <v>1.6507098052162431E-3</v>
      </c>
      <c r="J10182" s="11">
        <v>83.314261567924959</v>
      </c>
      <c r="K10182" s="11">
        <v>68.751625225512242</v>
      </c>
      <c r="L10182" s="11">
        <v>180.55167773423929</v>
      </c>
    </row>
    <row r="10183" spans="1:12" s="1" customFormat="1" x14ac:dyDescent="0.3">
      <c r="A10183" s="7">
        <v>20121116</v>
      </c>
      <c r="B10183" s="7">
        <v>2012.8740588631699</v>
      </c>
      <c r="C10183" s="8">
        <v>2774</v>
      </c>
      <c r="D10183" s="9">
        <v>18</v>
      </c>
      <c r="E10183" s="9">
        <v>11</v>
      </c>
      <c r="F10183" s="9">
        <v>9</v>
      </c>
      <c r="G10183" s="10">
        <v>6.4888248017303529E-3</v>
      </c>
      <c r="H10183" s="10">
        <v>3.9653929343907712E-3</v>
      </c>
      <c r="I10183" s="10">
        <v>3.2444124008651765E-3</v>
      </c>
      <c r="J10183" s="11">
        <v>125.96251370435374</v>
      </c>
      <c r="K10183" s="11">
        <v>91.7542017499336</v>
      </c>
      <c r="L10183" s="11">
        <v>354.86800913576764</v>
      </c>
    </row>
    <row r="10184" spans="1:12" s="1" customFormat="1" x14ac:dyDescent="0.3">
      <c r="A10184" s="7">
        <v>20121117</v>
      </c>
      <c r="B10184" s="7">
        <v>2012.8767967139499</v>
      </c>
      <c r="C10184" s="8">
        <v>3215</v>
      </c>
      <c r="D10184" s="9">
        <v>17</v>
      </c>
      <c r="E10184" s="9">
        <v>9</v>
      </c>
      <c r="F10184" s="9">
        <v>8</v>
      </c>
      <c r="G10184" s="10">
        <v>5.2877138413685845E-3</v>
      </c>
      <c r="H10184" s="10">
        <v>2.7993779160186624E-3</v>
      </c>
      <c r="I10184" s="10">
        <v>2.4883359253499221E-3</v>
      </c>
      <c r="J10184" s="11">
        <v>102.64627995973585</v>
      </c>
      <c r="K10184" s="11">
        <v>64.774081744347313</v>
      </c>
      <c r="L10184" s="11">
        <v>272.16972036429775</v>
      </c>
    </row>
    <row r="10185" spans="1:12" s="1" customFormat="1" x14ac:dyDescent="0.3">
      <c r="A10185" s="7">
        <v>20121118</v>
      </c>
      <c r="B10185" s="7">
        <v>2012.87953456474</v>
      </c>
      <c r="C10185" s="8">
        <v>1245</v>
      </c>
      <c r="D10185" s="9">
        <v>8</v>
      </c>
      <c r="E10185" s="9">
        <v>7</v>
      </c>
      <c r="F10185" s="9">
        <v>3</v>
      </c>
      <c r="G10185" s="10">
        <v>6.4257028112449802E-3</v>
      </c>
      <c r="H10185" s="10">
        <v>5.6224899598393578E-3</v>
      </c>
      <c r="I10185" s="10">
        <v>2.4096385542168677E-3</v>
      </c>
      <c r="J10185" s="11">
        <v>124.73717555229891</v>
      </c>
      <c r="K10185" s="11">
        <v>130.09734133480913</v>
      </c>
      <c r="L10185" s="11">
        <v>263.56194306361965</v>
      </c>
    </row>
    <row r="10186" spans="1:12" s="1" customFormat="1" x14ac:dyDescent="0.3">
      <c r="A10186" s="7">
        <v>20121119</v>
      </c>
      <c r="B10186" s="7">
        <v>2012.88227241553</v>
      </c>
      <c r="C10186" s="8">
        <v>2334</v>
      </c>
      <c r="D10186" s="9">
        <v>17</v>
      </c>
      <c r="E10186" s="9">
        <v>13</v>
      </c>
      <c r="F10186" s="9">
        <v>4</v>
      </c>
      <c r="G10186" s="10">
        <v>7.2836332476435301E-3</v>
      </c>
      <c r="H10186" s="10">
        <v>5.5698371893744643E-3</v>
      </c>
      <c r="I10186" s="10">
        <v>1.7137960582690661E-3</v>
      </c>
      <c r="J10186" s="11">
        <v>141.3915124552488</v>
      </c>
      <c r="K10186" s="11">
        <v>128.87902249381108</v>
      </c>
      <c r="L10186" s="11">
        <v>187.45193893984947</v>
      </c>
    </row>
    <row r="10187" spans="1:12" s="1" customFormat="1" x14ac:dyDescent="0.3">
      <c r="A10187" s="7">
        <v>20121120</v>
      </c>
      <c r="B10187" s="7">
        <v>2012.88501026632</v>
      </c>
      <c r="C10187" s="8">
        <v>2497</v>
      </c>
      <c r="D10187" s="9">
        <v>9</v>
      </c>
      <c r="E10187" s="9">
        <v>8</v>
      </c>
      <c r="F10187" s="9">
        <v>1</v>
      </c>
      <c r="G10187" s="10">
        <v>3.6043251902282739E-3</v>
      </c>
      <c r="H10187" s="10">
        <v>3.2038446135362435E-3</v>
      </c>
      <c r="I10187" s="10">
        <v>4.0048057669203043E-4</v>
      </c>
      <c r="J10187" s="11">
        <v>69.967964160167668</v>
      </c>
      <c r="K10187" s="11">
        <v>74.132932072469757</v>
      </c>
      <c r="L10187" s="11">
        <v>43.803847165159056</v>
      </c>
    </row>
    <row r="10188" spans="1:12" s="1" customFormat="1" x14ac:dyDescent="0.3">
      <c r="A10188" s="7">
        <v>20121121</v>
      </c>
      <c r="B10188" s="7">
        <v>2012.8877481171</v>
      </c>
      <c r="C10188" s="8">
        <v>2586</v>
      </c>
      <c r="D10188" s="9">
        <v>6</v>
      </c>
      <c r="E10188" s="9">
        <v>5</v>
      </c>
      <c r="F10188" s="9">
        <v>1</v>
      </c>
      <c r="G10188" s="10">
        <v>2.3201856148491878E-3</v>
      </c>
      <c r="H10188" s="10">
        <v>1.9334880123743233E-3</v>
      </c>
      <c r="I10188" s="10">
        <v>3.8669760247486468E-4</v>
      </c>
      <c r="J10188" s="11">
        <v>45.039960429991915</v>
      </c>
      <c r="K10188" s="11">
        <v>44.738479163030981</v>
      </c>
      <c r="L10188" s="11">
        <v>42.296290166822182</v>
      </c>
    </row>
    <row r="10189" spans="1:12" s="1" customFormat="1" x14ac:dyDescent="0.3">
      <c r="A10189" s="7">
        <v>20121122</v>
      </c>
      <c r="B10189" s="7">
        <v>2012.8904859678901</v>
      </c>
      <c r="C10189" s="8">
        <v>2531</v>
      </c>
      <c r="D10189" s="9">
        <v>9</v>
      </c>
      <c r="E10189" s="9">
        <v>8</v>
      </c>
      <c r="F10189" s="9">
        <v>1</v>
      </c>
      <c r="G10189" s="10">
        <v>3.5559067562228367E-3</v>
      </c>
      <c r="H10189" s="10">
        <v>3.1608060055314103E-3</v>
      </c>
      <c r="I10189" s="10">
        <v>3.9510075069142629E-4</v>
      </c>
      <c r="J10189" s="11">
        <v>69.028054724590532</v>
      </c>
      <c r="K10189" s="11">
        <v>73.137072850634922</v>
      </c>
      <c r="L10189" s="11">
        <v>43.215411446622738</v>
      </c>
    </row>
    <row r="10190" spans="1:12" s="1" customFormat="1" x14ac:dyDescent="0.3">
      <c r="A10190" s="7">
        <v>20121123</v>
      </c>
      <c r="B10190" s="7">
        <v>2012.8932238186801</v>
      </c>
      <c r="C10190" s="8">
        <v>2473</v>
      </c>
      <c r="D10190" s="9">
        <v>9</v>
      </c>
      <c r="E10190" s="9">
        <v>8</v>
      </c>
      <c r="F10190" s="9">
        <v>1</v>
      </c>
      <c r="G10190" s="10">
        <v>3.639304488475536E-3</v>
      </c>
      <c r="H10190" s="10">
        <v>3.234937323089365E-3</v>
      </c>
      <c r="I10190" s="10">
        <v>4.0436716538617062E-4</v>
      </c>
      <c r="J10190" s="11">
        <v>70.64699009621458</v>
      </c>
      <c r="K10190" s="11">
        <v>74.852378238963595</v>
      </c>
      <c r="L10190" s="11">
        <v>44.22895526542748</v>
      </c>
    </row>
    <row r="10191" spans="1:12" s="1" customFormat="1" x14ac:dyDescent="0.3">
      <c r="A10191" s="7">
        <v>20121124</v>
      </c>
      <c r="B10191" s="7">
        <v>2012.8959616694599</v>
      </c>
      <c r="C10191" s="8">
        <v>3042</v>
      </c>
      <c r="D10191" s="9">
        <v>5</v>
      </c>
      <c r="E10191" s="9">
        <v>5</v>
      </c>
      <c r="F10191" s="9">
        <v>0</v>
      </c>
      <c r="G10191" s="10">
        <v>1.643655489809336E-3</v>
      </c>
      <c r="H10191" s="10">
        <v>1.643655489809336E-3</v>
      </c>
      <c r="I10191" s="10">
        <v>0</v>
      </c>
      <c r="J10191" s="11">
        <v>31.907006813488685</v>
      </c>
      <c r="K10191" s="11">
        <v>38.032119367389257</v>
      </c>
      <c r="L10191" s="11">
        <v>0</v>
      </c>
    </row>
    <row r="10192" spans="1:12" s="1" customFormat="1" x14ac:dyDescent="0.3">
      <c r="A10192" s="7">
        <v>20121125</v>
      </c>
      <c r="B10192" s="7">
        <v>2012.8986995202499</v>
      </c>
      <c r="C10192" s="8">
        <v>1005</v>
      </c>
      <c r="D10192" s="9">
        <v>3</v>
      </c>
      <c r="E10192" s="9">
        <v>3</v>
      </c>
      <c r="F10192" s="9">
        <v>0</v>
      </c>
      <c r="G10192" s="10">
        <v>2.9850746268656717E-3</v>
      </c>
      <c r="H10192" s="10">
        <v>2.9850746268656717E-3</v>
      </c>
      <c r="I10192" s="10">
        <v>0</v>
      </c>
      <c r="J10192" s="11">
        <v>57.946934165153777</v>
      </c>
      <c r="K10192" s="11">
        <v>69.070869919760071</v>
      </c>
      <c r="L10192" s="11">
        <v>0</v>
      </c>
    </row>
    <row r="10193" spans="1:13" s="1" customFormat="1" x14ac:dyDescent="0.3">
      <c r="A10193" s="7">
        <v>20121126</v>
      </c>
      <c r="B10193" s="7">
        <v>2012.9014373710399</v>
      </c>
      <c r="C10193" s="8">
        <v>2187</v>
      </c>
      <c r="D10193" s="9">
        <v>5</v>
      </c>
      <c r="E10193" s="9">
        <v>4</v>
      </c>
      <c r="F10193" s="9">
        <v>1</v>
      </c>
      <c r="G10193" s="10">
        <v>2.2862368541380889E-3</v>
      </c>
      <c r="H10193" s="10">
        <v>1.8289894833104709E-3</v>
      </c>
      <c r="I10193" s="10">
        <v>4.5724737082761773E-4</v>
      </c>
      <c r="J10193" s="11">
        <v>44.380939518350523</v>
      </c>
      <c r="K10193" s="11">
        <v>42.320514719926152</v>
      </c>
      <c r="L10193" s="11">
        <v>50.012897289164229</v>
      </c>
    </row>
    <row r="10194" spans="1:13" s="1" customFormat="1" x14ac:dyDescent="0.3">
      <c r="A10194" s="7">
        <v>20121127</v>
      </c>
      <c r="B10194" s="7">
        <v>2012.90417522183</v>
      </c>
      <c r="C10194" s="8">
        <v>2385</v>
      </c>
      <c r="D10194" s="9">
        <v>5</v>
      </c>
      <c r="E10194" s="9">
        <v>5</v>
      </c>
      <c r="F10194" s="9">
        <v>0</v>
      </c>
      <c r="G10194" s="10">
        <v>2.0964360587002098E-3</v>
      </c>
      <c r="H10194" s="10">
        <v>2.0964360587002098E-3</v>
      </c>
      <c r="I10194" s="10">
        <v>0</v>
      </c>
      <c r="J10194" s="11">
        <v>40.696484162110096</v>
      </c>
      <c r="K10194" s="11">
        <v>48.508891872368189</v>
      </c>
      <c r="L10194" s="11">
        <v>0</v>
      </c>
    </row>
    <row r="10195" spans="1:13" s="1" customFormat="1" x14ac:dyDescent="0.3">
      <c r="A10195" s="7">
        <v>20121128</v>
      </c>
      <c r="B10195" s="7">
        <v>2012.90691307261</v>
      </c>
      <c r="C10195" s="8">
        <v>2697</v>
      </c>
      <c r="D10195" s="9">
        <v>4</v>
      </c>
      <c r="E10195" s="9">
        <v>3</v>
      </c>
      <c r="F10195" s="9">
        <v>1</v>
      </c>
      <c r="G10195" s="10">
        <v>1.4831294030404152E-3</v>
      </c>
      <c r="H10195" s="10">
        <v>1.1123470522803114E-3</v>
      </c>
      <c r="I10195" s="10">
        <v>3.707823507601038E-4</v>
      </c>
      <c r="J10195" s="11">
        <v>28.790838628589565</v>
      </c>
      <c r="K10195" s="11">
        <v>25.738310815483452</v>
      </c>
      <c r="L10195" s="11">
        <v>40.555508480312255</v>
      </c>
    </row>
    <row r="10196" spans="1:13" s="1" customFormat="1" x14ac:dyDescent="0.3">
      <c r="A10196" s="7">
        <v>20121129</v>
      </c>
      <c r="B10196" s="7">
        <v>2012.9096509234</v>
      </c>
      <c r="C10196" s="8">
        <v>2951</v>
      </c>
      <c r="D10196" s="9">
        <v>5</v>
      </c>
      <c r="E10196" s="9">
        <v>4</v>
      </c>
      <c r="F10196" s="9">
        <v>1</v>
      </c>
      <c r="G10196" s="10">
        <v>1.6943409013893595E-3</v>
      </c>
      <c r="H10196" s="10">
        <v>1.3554727211114877E-3</v>
      </c>
      <c r="I10196" s="10">
        <v>3.3886818027787193E-4</v>
      </c>
      <c r="J10196" s="11">
        <v>32.890923323155732</v>
      </c>
      <c r="K10196" s="11">
        <v>31.363932799891053</v>
      </c>
      <c r="L10196" s="11">
        <v>37.064793755134588</v>
      </c>
    </row>
    <row r="10197" spans="1:13" s="1" customFormat="1" x14ac:dyDescent="0.3">
      <c r="A10197" s="7">
        <v>20121130</v>
      </c>
      <c r="B10197" s="7">
        <v>2012.91238877419</v>
      </c>
      <c r="C10197" s="8">
        <v>2943</v>
      </c>
      <c r="D10197" s="9">
        <v>5</v>
      </c>
      <c r="E10197" s="9">
        <v>5</v>
      </c>
      <c r="F10197" s="9">
        <v>0</v>
      </c>
      <c r="G10197" s="10">
        <v>1.6989466530750934E-3</v>
      </c>
      <c r="H10197" s="10">
        <v>1.6989466530750934E-3</v>
      </c>
      <c r="I10197" s="10">
        <v>0</v>
      </c>
      <c r="J10197" s="11">
        <v>32.980331201710015</v>
      </c>
      <c r="K10197" s="11">
        <v>39.311487297179106</v>
      </c>
      <c r="L10197" s="11">
        <v>0</v>
      </c>
    </row>
    <row r="10198" spans="1:13" s="1" customFormat="1" x14ac:dyDescent="0.3">
      <c r="A10198" s="7">
        <v>20121201</v>
      </c>
      <c r="B10198" s="7">
        <v>2012.9151266249701</v>
      </c>
      <c r="C10198" s="8">
        <v>3184</v>
      </c>
      <c r="D10198" s="9">
        <v>9</v>
      </c>
      <c r="E10198" s="9">
        <v>8</v>
      </c>
      <c r="F10198" s="9">
        <v>1</v>
      </c>
      <c r="G10198" s="10">
        <v>2.8266331658291458E-3</v>
      </c>
      <c r="H10198" s="10">
        <v>2.5125628140703518E-3</v>
      </c>
      <c r="I10198" s="10">
        <v>3.1407035175879397E-4</v>
      </c>
      <c r="J10198" s="11">
        <v>54.871233199729474</v>
      </c>
      <c r="K10198" s="11">
        <v>58.137541264119655</v>
      </c>
      <c r="L10198" s="11">
        <v>34.352451749812232</v>
      </c>
    </row>
    <row r="10199" spans="1:13" s="1" customFormat="1" x14ac:dyDescent="0.3">
      <c r="A10199" s="7">
        <v>20121202</v>
      </c>
      <c r="B10199" s="7">
        <v>2012.9178644757601</v>
      </c>
      <c r="C10199" s="8">
        <v>1183</v>
      </c>
      <c r="D10199" s="9">
        <v>5</v>
      </c>
      <c r="E10199" s="9">
        <v>4</v>
      </c>
      <c r="F10199" s="9">
        <v>1</v>
      </c>
      <c r="G10199" s="10">
        <v>4.22654268808115E-3</v>
      </c>
      <c r="H10199" s="10">
        <v>3.3812341504649195E-3</v>
      </c>
      <c r="I10199" s="10">
        <v>8.4530853761622987E-4</v>
      </c>
      <c r="J10199" s="11">
        <v>82.046588948970907</v>
      </c>
      <c r="K10199" s="11">
        <v>78.237502698629328</v>
      </c>
      <c r="L10199" s="11">
        <v>92.458331674896158</v>
      </c>
    </row>
    <row r="10200" spans="1:13" s="1" customFormat="1" x14ac:dyDescent="0.3">
      <c r="A10200" s="7">
        <v>20121203</v>
      </c>
      <c r="B10200" s="7">
        <v>2012.9206023265499</v>
      </c>
      <c r="C10200" s="8">
        <v>2303</v>
      </c>
      <c r="D10200" s="9">
        <v>5</v>
      </c>
      <c r="E10200" s="9">
        <v>2</v>
      </c>
      <c r="F10200" s="9">
        <v>3</v>
      </c>
      <c r="G10200" s="10">
        <v>2.1710811984368217E-3</v>
      </c>
      <c r="H10200" s="10">
        <v>8.6843247937472864E-4</v>
      </c>
      <c r="I10200" s="10">
        <v>1.3026487190620929E-3</v>
      </c>
      <c r="J10200" s="11">
        <v>42.145512256462261</v>
      </c>
      <c r="K10200" s="11">
        <v>20.094434583690514</v>
      </c>
      <c r="L10200" s="11">
        <v>142.48138042301625</v>
      </c>
    </row>
    <row r="10201" spans="1:13" s="1" customFormat="1" x14ac:dyDescent="0.3">
      <c r="A10201" s="7">
        <v>20121204</v>
      </c>
      <c r="B10201" s="7">
        <v>2012.9233401773299</v>
      </c>
      <c r="C10201" s="8">
        <v>2511</v>
      </c>
      <c r="D10201" s="9">
        <v>7</v>
      </c>
      <c r="E10201" s="9">
        <v>7</v>
      </c>
      <c r="F10201" s="9">
        <v>0</v>
      </c>
      <c r="G10201" s="10">
        <v>2.7877339705296694E-3</v>
      </c>
      <c r="H10201" s="10">
        <v>2.7877339705296694E-3</v>
      </c>
      <c r="I10201" s="10">
        <v>0</v>
      </c>
      <c r="J10201" s="11">
        <v>54.116113348182239</v>
      </c>
      <c r="K10201" s="11">
        <v>64.504655500532607</v>
      </c>
      <c r="L10201" s="11">
        <v>0</v>
      </c>
    </row>
    <row r="10202" spans="1:13" s="1" customFormat="1" x14ac:dyDescent="0.3">
      <c r="A10202" s="7">
        <v>20121205</v>
      </c>
      <c r="B10202" s="7">
        <v>2012.9260780281199</v>
      </c>
      <c r="C10202" s="8">
        <v>2680</v>
      </c>
      <c r="D10202" s="9">
        <v>11</v>
      </c>
      <c r="E10202" s="9">
        <v>11</v>
      </c>
      <c r="F10202" s="9">
        <v>0</v>
      </c>
      <c r="G10202" s="10">
        <v>4.1044776119402984E-3</v>
      </c>
      <c r="H10202" s="10">
        <v>4.1044776119402984E-3</v>
      </c>
      <c r="I10202" s="10">
        <v>0</v>
      </c>
      <c r="J10202" s="11">
        <v>79.677034477086437</v>
      </c>
      <c r="K10202" s="11">
        <v>94.972446139670083</v>
      </c>
      <c r="L10202" s="11">
        <v>0</v>
      </c>
    </row>
    <row r="10203" spans="1:13" s="1" customFormat="1" x14ac:dyDescent="0.3">
      <c r="A10203" s="7">
        <v>20121206</v>
      </c>
      <c r="B10203" s="7">
        <v>2012.92881587891</v>
      </c>
      <c r="C10203" s="8">
        <v>3083</v>
      </c>
      <c r="D10203" s="9">
        <v>8</v>
      </c>
      <c r="E10203" s="9">
        <v>8</v>
      </c>
      <c r="F10203" s="9">
        <v>0</v>
      </c>
      <c r="G10203" s="10">
        <v>2.5948751216347712E-3</v>
      </c>
      <c r="H10203" s="10">
        <v>2.5948751216347712E-3</v>
      </c>
      <c r="I10203" s="10">
        <v>0</v>
      </c>
      <c r="J10203" s="11">
        <v>50.372294376455443</v>
      </c>
      <c r="K10203" s="11">
        <v>60.042144464793047</v>
      </c>
      <c r="L10203" s="11">
        <v>0</v>
      </c>
    </row>
    <row r="10204" spans="1:13" s="1" customFormat="1" x14ac:dyDescent="0.3">
      <c r="A10204" s="7">
        <v>20121207</v>
      </c>
      <c r="B10204" s="7">
        <v>2012.9315537297</v>
      </c>
      <c r="C10204" s="8">
        <v>2752</v>
      </c>
      <c r="D10204" s="9">
        <v>11</v>
      </c>
      <c r="E10204" s="9">
        <v>9</v>
      </c>
      <c r="F10204" s="9">
        <v>2</v>
      </c>
      <c r="G10204" s="10">
        <v>3.9970930232558141E-3</v>
      </c>
      <c r="H10204" s="10">
        <v>3.2703488372093025E-3</v>
      </c>
      <c r="I10204" s="10">
        <v>7.2674418604651162E-4</v>
      </c>
      <c r="J10204" s="11">
        <v>77.592460900651048</v>
      </c>
      <c r="K10204" s="11">
        <v>75.671756107585978</v>
      </c>
      <c r="L10204" s="11">
        <v>79.489975560612038</v>
      </c>
    </row>
    <row r="10205" spans="1:13" s="1" customFormat="1" x14ac:dyDescent="0.3">
      <c r="A10205" s="7">
        <v>20121208</v>
      </c>
      <c r="B10205" s="7">
        <v>2012.93429158048</v>
      </c>
      <c r="C10205" s="8">
        <v>3109</v>
      </c>
      <c r="D10205" s="9">
        <v>3</v>
      </c>
      <c r="E10205" s="9">
        <v>3</v>
      </c>
      <c r="F10205" s="9">
        <v>1</v>
      </c>
      <c r="G10205" s="10">
        <v>9.6494049533612093E-4</v>
      </c>
      <c r="H10205" s="10">
        <v>9.6494049533612093E-4</v>
      </c>
      <c r="I10205" s="10">
        <v>3.2164683177870698E-4</v>
      </c>
      <c r="J10205" s="11">
        <v>18.73164002443858</v>
      </c>
      <c r="K10205" s="11">
        <v>22.327508610279466</v>
      </c>
      <c r="L10205" s="11">
        <v>35.181153544999084</v>
      </c>
    </row>
    <row r="10206" spans="1:13" s="1" customFormat="1" x14ac:dyDescent="0.3">
      <c r="A10206" s="7">
        <v>20121209</v>
      </c>
      <c r="B10206" s="7">
        <v>2012.93702943127</v>
      </c>
      <c r="C10206" s="8">
        <v>1100</v>
      </c>
      <c r="D10206" s="9">
        <v>11</v>
      </c>
      <c r="E10206" s="9">
        <v>11</v>
      </c>
      <c r="F10206" s="9">
        <v>2</v>
      </c>
      <c r="G10206" s="10">
        <v>0.01</v>
      </c>
      <c r="H10206" s="10">
        <v>0.01</v>
      </c>
      <c r="I10206" s="10">
        <v>1.8181818181818182E-3</v>
      </c>
      <c r="J10206" s="11">
        <v>194.12222945326516</v>
      </c>
      <c r="K10206" s="11">
        <v>231.38741423119623</v>
      </c>
      <c r="L10206" s="11">
        <v>198.86946612982211</v>
      </c>
      <c r="M10206" s="1" t="s">
        <v>99</v>
      </c>
    </row>
    <row r="10207" spans="1:13" s="1" customFormat="1" x14ac:dyDescent="0.3">
      <c r="A10207" s="7">
        <v>20121210</v>
      </c>
      <c r="B10207" s="7">
        <v>2012.9397672820601</v>
      </c>
      <c r="C10207" s="8">
        <v>2356</v>
      </c>
      <c r="D10207" s="9">
        <v>10</v>
      </c>
      <c r="E10207" s="9">
        <v>9</v>
      </c>
      <c r="F10207" s="9">
        <v>1</v>
      </c>
      <c r="G10207" s="10">
        <v>4.2444821731748728E-3</v>
      </c>
      <c r="H10207" s="10">
        <v>3.8200339558573855E-3</v>
      </c>
      <c r="I10207" s="10">
        <v>4.2444821731748726E-4</v>
      </c>
      <c r="J10207" s="11">
        <v>82.394834233134617</v>
      </c>
      <c r="K10207" s="11">
        <v>88.390777932120798</v>
      </c>
      <c r="L10207" s="11">
        <v>46.425384707725875</v>
      </c>
    </row>
    <row r="10208" spans="1:13" s="1" customFormat="1" x14ac:dyDescent="0.3">
      <c r="A10208" s="7">
        <v>20121211</v>
      </c>
      <c r="B10208" s="7">
        <v>2012.9425051328401</v>
      </c>
      <c r="C10208" s="8">
        <v>2459</v>
      </c>
      <c r="D10208" s="9">
        <v>2</v>
      </c>
      <c r="E10208" s="9">
        <v>2</v>
      </c>
      <c r="F10208" s="9">
        <v>0</v>
      </c>
      <c r="G10208" s="10">
        <v>8.1333875559170394E-4</v>
      </c>
      <c r="H10208" s="10">
        <v>8.1333875559170394E-4</v>
      </c>
      <c r="I10208" s="10">
        <v>0</v>
      </c>
      <c r="J10208" s="11">
        <v>15.788713253620589</v>
      </c>
      <c r="K10208" s="11">
        <v>18.819635155038327</v>
      </c>
      <c r="L10208" s="11">
        <v>0</v>
      </c>
    </row>
    <row r="10209" spans="1:12" s="1" customFormat="1" x14ac:dyDescent="0.3">
      <c r="A10209" s="7">
        <v>20121212</v>
      </c>
      <c r="B10209" s="7">
        <v>2012.9452429836299</v>
      </c>
      <c r="C10209" s="8">
        <v>2532</v>
      </c>
      <c r="D10209" s="9">
        <v>9</v>
      </c>
      <c r="E10209" s="9">
        <v>8</v>
      </c>
      <c r="F10209" s="9">
        <v>1</v>
      </c>
      <c r="G10209" s="10">
        <v>3.5545023696682463E-3</v>
      </c>
      <c r="H10209" s="10">
        <v>3.1595576619273301E-3</v>
      </c>
      <c r="I10209" s="10">
        <v>3.9494470774091627E-4</v>
      </c>
      <c r="J10209" s="11">
        <v>69.000792459691411</v>
      </c>
      <c r="K10209" s="11">
        <v>73.108187750772899</v>
      </c>
      <c r="L10209" s="11">
        <v>43.198343748579049</v>
      </c>
    </row>
    <row r="10210" spans="1:12" s="1" customFormat="1" x14ac:dyDescent="0.3">
      <c r="A10210" s="7">
        <v>20121213</v>
      </c>
      <c r="B10210" s="7">
        <v>2012.9479808344199</v>
      </c>
      <c r="C10210" s="8">
        <v>2924</v>
      </c>
      <c r="D10210" s="9">
        <v>9</v>
      </c>
      <c r="E10210" s="9">
        <v>9</v>
      </c>
      <c r="F10210" s="9">
        <v>0</v>
      </c>
      <c r="G10210" s="10">
        <v>3.0779753761969904E-3</v>
      </c>
      <c r="H10210" s="10">
        <v>3.0779753761969904E-3</v>
      </c>
      <c r="I10210" s="10">
        <v>0</v>
      </c>
      <c r="J10210" s="11">
        <v>59.750344222961225</v>
      </c>
      <c r="K10210" s="11">
        <v>71.220476336551513</v>
      </c>
      <c r="L10210" s="11">
        <v>0</v>
      </c>
    </row>
    <row r="10211" spans="1:12" s="1" customFormat="1" x14ac:dyDescent="0.3">
      <c r="A10211" s="7">
        <v>20121214</v>
      </c>
      <c r="B10211" s="7">
        <v>2012.9507186852099</v>
      </c>
      <c r="C10211" s="8">
        <v>2782</v>
      </c>
      <c r="D10211" s="9">
        <v>6</v>
      </c>
      <c r="E10211" s="9">
        <v>5</v>
      </c>
      <c r="F10211" s="9">
        <v>1</v>
      </c>
      <c r="G10211" s="10">
        <v>2.1567217828900071E-3</v>
      </c>
      <c r="H10211" s="10">
        <v>1.7972681524083393E-3</v>
      </c>
      <c r="I10211" s="10">
        <v>3.5945363048166788E-4</v>
      </c>
      <c r="J10211" s="11">
        <v>41.866764080502904</v>
      </c>
      <c r="K10211" s="11">
        <v>41.58652304658451</v>
      </c>
      <c r="L10211" s="11">
        <v>39.3163933757736</v>
      </c>
    </row>
    <row r="10212" spans="1:12" s="1" customFormat="1" x14ac:dyDescent="0.3">
      <c r="A10212" s="7">
        <v>20121215</v>
      </c>
      <c r="B10212" s="7">
        <v>2012.95345653599</v>
      </c>
      <c r="C10212" s="8">
        <v>2884</v>
      </c>
      <c r="D10212" s="9">
        <v>3</v>
      </c>
      <c r="E10212" s="9">
        <v>2</v>
      </c>
      <c r="F10212" s="9">
        <v>1</v>
      </c>
      <c r="G10212" s="10">
        <v>1.0402219140083217E-3</v>
      </c>
      <c r="H10212" s="10">
        <v>6.9348127600554787E-4</v>
      </c>
      <c r="I10212" s="10">
        <v>3.4674063800277393E-4</v>
      </c>
      <c r="J10212" s="11">
        <v>20.193019707343808</v>
      </c>
      <c r="K10212" s="11">
        <v>16.046283927267424</v>
      </c>
      <c r="L10212" s="11">
        <v>37.925869060819053</v>
      </c>
    </row>
    <row r="10213" spans="1:12" s="1" customFormat="1" x14ac:dyDescent="0.3">
      <c r="A10213" s="7">
        <v>20121216</v>
      </c>
      <c r="B10213" s="7">
        <v>2012.95619438678</v>
      </c>
      <c r="C10213" s="8">
        <v>1198</v>
      </c>
      <c r="D10213" s="9">
        <v>1</v>
      </c>
      <c r="E10213" s="9">
        <v>1</v>
      </c>
      <c r="F10213" s="9">
        <v>0</v>
      </c>
      <c r="G10213" s="10">
        <v>8.3472454090150253E-4</v>
      </c>
      <c r="H10213" s="10">
        <v>8.3472454090150253E-4</v>
      </c>
      <c r="I10213" s="10">
        <v>0</v>
      </c>
      <c r="J10213" s="11">
        <v>16.203858885915288</v>
      </c>
      <c r="K10213" s="11">
        <v>19.314475311452107</v>
      </c>
      <c r="L10213" s="11">
        <v>0</v>
      </c>
    </row>
    <row r="10214" spans="1:12" s="1" customFormat="1" x14ac:dyDescent="0.3">
      <c r="A10214" s="7">
        <v>20121217</v>
      </c>
      <c r="B10214" s="7">
        <v>2012.95893223757</v>
      </c>
      <c r="C10214" s="8">
        <v>2234</v>
      </c>
      <c r="D10214" s="9">
        <v>7</v>
      </c>
      <c r="E10214" s="9">
        <v>6</v>
      </c>
      <c r="F10214" s="9">
        <v>1</v>
      </c>
      <c r="G10214" s="10">
        <v>3.1333930170098479E-3</v>
      </c>
      <c r="H10214" s="10">
        <v>2.6857654431512983E-3</v>
      </c>
      <c r="I10214" s="10">
        <v>4.4762757385854968E-4</v>
      </c>
      <c r="J10214" s="11">
        <v>60.826123821524448</v>
      </c>
      <c r="K10214" s="11">
        <v>62.145232112228179</v>
      </c>
      <c r="L10214" s="11">
        <v>48.960701151030513</v>
      </c>
    </row>
    <row r="10215" spans="1:12" s="1" customFormat="1" x14ac:dyDescent="0.3">
      <c r="A10215" s="7">
        <v>20121218</v>
      </c>
      <c r="B10215" s="7">
        <v>2012.96167008835</v>
      </c>
      <c r="C10215" s="8">
        <v>2531</v>
      </c>
      <c r="D10215" s="9">
        <v>10</v>
      </c>
      <c r="E10215" s="9">
        <v>9</v>
      </c>
      <c r="F10215" s="9">
        <v>1</v>
      </c>
      <c r="G10215" s="10">
        <v>3.9510075069142635E-3</v>
      </c>
      <c r="H10215" s="10">
        <v>3.5559067562228367E-3</v>
      </c>
      <c r="I10215" s="10">
        <v>3.9510075069142629E-4</v>
      </c>
      <c r="J10215" s="11">
        <v>76.697838582878376</v>
      </c>
      <c r="K10215" s="11">
        <v>82.279206956964273</v>
      </c>
      <c r="L10215" s="11">
        <v>43.215411446622738</v>
      </c>
    </row>
    <row r="10216" spans="1:12" s="1" customFormat="1" x14ac:dyDescent="0.3">
      <c r="A10216" s="7">
        <v>20121219</v>
      </c>
      <c r="B10216" s="7">
        <v>2012.9644079391401</v>
      </c>
      <c r="C10216" s="8">
        <v>2521</v>
      </c>
      <c r="D10216" s="9">
        <v>8</v>
      </c>
      <c r="E10216" s="9">
        <v>8</v>
      </c>
      <c r="F10216" s="9">
        <v>0</v>
      </c>
      <c r="G10216" s="10">
        <v>3.1733439111463705E-3</v>
      </c>
      <c r="H10216" s="10">
        <v>3.1733439111463705E-3</v>
      </c>
      <c r="I10216" s="10">
        <v>0</v>
      </c>
      <c r="J10216" s="11">
        <v>61.601659485367769</v>
      </c>
      <c r="K10216" s="11">
        <v>73.427184206646956</v>
      </c>
      <c r="L10216" s="11">
        <v>0</v>
      </c>
    </row>
    <row r="10217" spans="1:12" s="1" customFormat="1" x14ac:dyDescent="0.3">
      <c r="A10217" s="7">
        <v>20121220</v>
      </c>
      <c r="B10217" s="7">
        <v>2012.9671457899301</v>
      </c>
      <c r="C10217" s="8">
        <v>2787</v>
      </c>
      <c r="D10217" s="9">
        <v>5</v>
      </c>
      <c r="E10217" s="9">
        <v>5</v>
      </c>
      <c r="F10217" s="9">
        <v>0</v>
      </c>
      <c r="G10217" s="10">
        <v>1.794043774668102E-3</v>
      </c>
      <c r="H10217" s="10">
        <v>1.794043774668102E-3</v>
      </c>
      <c r="I10217" s="10">
        <v>0</v>
      </c>
      <c r="J10217" s="11">
        <v>34.826377727532318</v>
      </c>
      <c r="K10217" s="11">
        <v>41.511915003802699</v>
      </c>
      <c r="L10217" s="11">
        <v>0</v>
      </c>
    </row>
    <row r="10218" spans="1:12" s="1" customFormat="1" x14ac:dyDescent="0.3">
      <c r="A10218" s="7">
        <v>20121221</v>
      </c>
      <c r="B10218" s="7">
        <v>2012.9698836407199</v>
      </c>
      <c r="C10218" s="8">
        <v>2824</v>
      </c>
      <c r="D10218" s="9">
        <v>18</v>
      </c>
      <c r="E10218" s="9">
        <v>17</v>
      </c>
      <c r="F10218" s="9">
        <v>1</v>
      </c>
      <c r="G10218" s="10">
        <v>6.3739376770538241E-3</v>
      </c>
      <c r="H10218" s="10">
        <v>6.0198300283286115E-3</v>
      </c>
      <c r="I10218" s="10">
        <v>3.5410764872521248E-4</v>
      </c>
      <c r="J10218" s="11">
        <v>123.73229922658544</v>
      </c>
      <c r="K10218" s="11">
        <v>139.29129043662664</v>
      </c>
      <c r="L10218" s="11">
        <v>38.731659479958275</v>
      </c>
    </row>
    <row r="10219" spans="1:12" s="1" customFormat="1" x14ac:dyDescent="0.3">
      <c r="A10219" s="7">
        <v>20121222</v>
      </c>
      <c r="B10219" s="7">
        <v>2012.9726214914999</v>
      </c>
      <c r="C10219" s="8">
        <v>2805</v>
      </c>
      <c r="D10219" s="9">
        <v>2</v>
      </c>
      <c r="E10219" s="9">
        <v>2</v>
      </c>
      <c r="F10219" s="9">
        <v>0</v>
      </c>
      <c r="G10219" s="10">
        <v>7.1301247771836005E-4</v>
      </c>
      <c r="H10219" s="10">
        <v>7.1301247771836005E-4</v>
      </c>
      <c r="I10219" s="10">
        <v>0</v>
      </c>
      <c r="J10219" s="11">
        <v>13.841157180268461</v>
      </c>
      <c r="K10219" s="11">
        <v>16.498211353382974</v>
      </c>
      <c r="L10219" s="11">
        <v>0</v>
      </c>
    </row>
    <row r="10220" spans="1:12" s="1" customFormat="1" x14ac:dyDescent="0.3">
      <c r="A10220" s="7">
        <v>20121223</v>
      </c>
      <c r="B10220" s="7">
        <v>2012.9753593422899</v>
      </c>
      <c r="C10220" s="8">
        <v>1150</v>
      </c>
      <c r="D10220" s="9">
        <v>4</v>
      </c>
      <c r="E10220" s="9">
        <v>4</v>
      </c>
      <c r="F10220" s="9">
        <v>0</v>
      </c>
      <c r="G10220" s="10">
        <v>3.4782608695652175E-3</v>
      </c>
      <c r="H10220" s="10">
        <v>3.4782608695652175E-3</v>
      </c>
      <c r="I10220" s="10">
        <v>0</v>
      </c>
      <c r="J10220" s="11">
        <v>67.520775462005275</v>
      </c>
      <c r="K10220" s="11">
        <v>80.482578863024784</v>
      </c>
      <c r="L10220" s="11">
        <v>0</v>
      </c>
    </row>
    <row r="10221" spans="1:12" s="1" customFormat="1" x14ac:dyDescent="0.3">
      <c r="A10221" s="7">
        <v>20121224</v>
      </c>
      <c r="B10221" s="7">
        <v>2012.97809719308</v>
      </c>
      <c r="C10221" s="8">
        <v>1850</v>
      </c>
      <c r="D10221" s="9">
        <v>4</v>
      </c>
      <c r="E10221" s="9">
        <v>4</v>
      </c>
      <c r="F10221" s="9">
        <v>0</v>
      </c>
      <c r="G10221" s="10">
        <v>2.1621621621621622E-3</v>
      </c>
      <c r="H10221" s="10">
        <v>2.1621621621621622E-3</v>
      </c>
      <c r="I10221" s="10">
        <v>0</v>
      </c>
      <c r="J10221" s="11">
        <v>41.972373935841119</v>
      </c>
      <c r="K10221" s="11">
        <v>50.029711185123503</v>
      </c>
      <c r="L10221" s="11">
        <v>0</v>
      </c>
    </row>
    <row r="10222" spans="1:12" s="1" customFormat="1" x14ac:dyDescent="0.3">
      <c r="A10222" s="7">
        <v>20121225</v>
      </c>
      <c r="B10222" s="7">
        <v>2012.98083504386</v>
      </c>
      <c r="C10222" s="8">
        <v>543</v>
      </c>
      <c r="D10222" s="9">
        <v>0</v>
      </c>
      <c r="E10222" s="9">
        <v>0</v>
      </c>
      <c r="F10222" s="9">
        <v>0</v>
      </c>
      <c r="G10222" s="10">
        <v>0</v>
      </c>
      <c r="H10222" s="10">
        <v>0</v>
      </c>
      <c r="I10222" s="10">
        <v>0</v>
      </c>
      <c r="J10222" s="11">
        <v>0</v>
      </c>
      <c r="K10222" s="11">
        <v>0</v>
      </c>
      <c r="L10222" s="11">
        <v>0</v>
      </c>
    </row>
    <row r="10223" spans="1:12" s="1" customFormat="1" x14ac:dyDescent="0.3">
      <c r="A10223" s="7">
        <v>20121226</v>
      </c>
      <c r="B10223" s="7">
        <v>2012.98357289465</v>
      </c>
      <c r="C10223" s="8">
        <v>1566</v>
      </c>
      <c r="D10223" s="9">
        <v>2</v>
      </c>
      <c r="E10223" s="9">
        <v>2</v>
      </c>
      <c r="F10223" s="9">
        <v>0</v>
      </c>
      <c r="G10223" s="10">
        <v>1.277139208173691E-3</v>
      </c>
      <c r="H10223" s="10">
        <v>1.277139208173691E-3</v>
      </c>
      <c r="I10223" s="10">
        <v>0</v>
      </c>
      <c r="J10223" s="11">
        <v>24.792111041285462</v>
      </c>
      <c r="K10223" s="11">
        <v>29.551393899258784</v>
      </c>
      <c r="L10223" s="11">
        <v>0</v>
      </c>
    </row>
    <row r="10224" spans="1:12" s="1" customFormat="1" x14ac:dyDescent="0.3">
      <c r="A10224" s="7">
        <v>20121227</v>
      </c>
      <c r="B10224" s="7">
        <v>2012.9863107454401</v>
      </c>
      <c r="C10224" s="8">
        <v>2170</v>
      </c>
      <c r="D10224" s="9">
        <v>3</v>
      </c>
      <c r="E10224" s="9">
        <v>3</v>
      </c>
      <c r="F10224" s="9">
        <v>0</v>
      </c>
      <c r="G10224" s="10">
        <v>1.3824884792626728E-3</v>
      </c>
      <c r="H10224" s="10">
        <v>1.3824884792626728E-3</v>
      </c>
      <c r="I10224" s="10">
        <v>0</v>
      </c>
      <c r="J10224" s="11">
        <v>26.837174578792418</v>
      </c>
      <c r="K10224" s="11">
        <v>31.989043442100861</v>
      </c>
      <c r="L10224" s="11">
        <v>0</v>
      </c>
    </row>
    <row r="10225" spans="1:12" s="1" customFormat="1" x14ac:dyDescent="0.3">
      <c r="A10225" s="7">
        <v>20121228</v>
      </c>
      <c r="B10225" s="7">
        <v>2012.9890485962201</v>
      </c>
      <c r="C10225" s="8">
        <v>2174</v>
      </c>
      <c r="D10225" s="9">
        <v>6</v>
      </c>
      <c r="E10225" s="9">
        <v>6</v>
      </c>
      <c r="F10225" s="9">
        <v>0</v>
      </c>
      <c r="G10225" s="10">
        <v>2.7598896044158236E-3</v>
      </c>
      <c r="H10225" s="10">
        <v>2.7598896044158236E-3</v>
      </c>
      <c r="I10225" s="10">
        <v>0</v>
      </c>
      <c r="J10225" s="11">
        <v>53.575592305408968</v>
      </c>
      <c r="K10225" s="11">
        <v>63.860371912933644</v>
      </c>
      <c r="L10225" s="11">
        <v>0</v>
      </c>
    </row>
    <row r="10226" spans="1:12" s="1" customFormat="1" x14ac:dyDescent="0.3">
      <c r="A10226" s="7">
        <v>20121229</v>
      </c>
      <c r="B10226" s="7">
        <v>2012.9917864470101</v>
      </c>
      <c r="C10226" s="8">
        <v>2398</v>
      </c>
      <c r="D10226" s="9">
        <v>2</v>
      </c>
      <c r="E10226" s="9">
        <v>2</v>
      </c>
      <c r="F10226" s="9">
        <v>0</v>
      </c>
      <c r="G10226" s="10">
        <v>8.3402835696413675E-4</v>
      </c>
      <c r="H10226" s="10">
        <v>8.3402835696413675E-4</v>
      </c>
      <c r="I10226" s="10">
        <v>0</v>
      </c>
      <c r="J10226" s="11">
        <v>16.190344408112189</v>
      </c>
      <c r="K10226" s="11">
        <v>19.29836649134247</v>
      </c>
      <c r="L10226" s="11">
        <v>0</v>
      </c>
    </row>
    <row r="10227" spans="1:12" s="1" customFormat="1" x14ac:dyDescent="0.3">
      <c r="A10227" s="7">
        <v>20121230</v>
      </c>
      <c r="B10227" s="7">
        <v>2012.9945242977999</v>
      </c>
      <c r="C10227" s="8">
        <v>997</v>
      </c>
      <c r="D10227" s="9">
        <v>4</v>
      </c>
      <c r="E10227" s="9">
        <v>4</v>
      </c>
      <c r="F10227" s="9">
        <v>0</v>
      </c>
      <c r="G10227" s="10">
        <v>4.0120361083249749E-3</v>
      </c>
      <c r="H10227" s="10">
        <v>4.0120361083249749E-3</v>
      </c>
      <c r="I10227" s="10">
        <v>0</v>
      </c>
      <c r="J10227" s="11">
        <v>77.88253939950458</v>
      </c>
      <c r="K10227" s="11">
        <v>92.833466090750747</v>
      </c>
      <c r="L10227" s="11">
        <v>0</v>
      </c>
    </row>
    <row r="10228" spans="1:12" s="1" customFormat="1" x14ac:dyDescent="0.3">
      <c r="A10228" s="7">
        <v>20121231</v>
      </c>
      <c r="B10228" s="7">
        <v>2012.9972621485899</v>
      </c>
      <c r="C10228" s="8">
        <v>1876</v>
      </c>
      <c r="D10228" s="9">
        <v>6</v>
      </c>
      <c r="E10228" s="9">
        <v>6</v>
      </c>
      <c r="F10228" s="9">
        <v>0</v>
      </c>
      <c r="G10228" s="10">
        <v>3.1982942430703624E-3</v>
      </c>
      <c r="H10228" s="10">
        <v>3.1982942430703624E-3</v>
      </c>
      <c r="I10228" s="10">
        <v>0</v>
      </c>
      <c r="J10228" s="11">
        <v>62.086000891236196</v>
      </c>
      <c r="K10228" s="11">
        <v>74.004503485457221</v>
      </c>
      <c r="L10228" s="11">
        <v>0</v>
      </c>
    </row>
    <row r="10229" spans="1:12" s="1" customFormat="1" x14ac:dyDescent="0.3">
      <c r="A10229" s="7">
        <v>20130101</v>
      </c>
      <c r="B10229" s="7">
        <v>2012.9999999993699</v>
      </c>
      <c r="C10229" s="8">
        <v>1578</v>
      </c>
      <c r="D10229" s="9">
        <v>2</v>
      </c>
      <c r="E10229" s="9">
        <v>2</v>
      </c>
      <c r="F10229" s="9">
        <v>0</v>
      </c>
      <c r="G10229" s="10">
        <v>1.2674271229404308E-3</v>
      </c>
      <c r="H10229" s="10">
        <v>1.2674271229404308E-3</v>
      </c>
      <c r="I10229" s="10">
        <v>0</v>
      </c>
      <c r="J10229" s="11">
        <v>24.603577877473402</v>
      </c>
      <c r="K10229" s="11">
        <v>29.326668470367075</v>
      </c>
      <c r="L10229" s="11">
        <v>0</v>
      </c>
    </row>
    <row r="10230" spans="1:12" s="1" customFormat="1" x14ac:dyDescent="0.3">
      <c r="A10230" s="7">
        <v>20130102</v>
      </c>
      <c r="B10230" s="7">
        <v>2013.00273785016</v>
      </c>
      <c r="C10230" s="8">
        <v>1998</v>
      </c>
      <c r="D10230" s="9">
        <v>4</v>
      </c>
      <c r="E10230" s="9">
        <v>4</v>
      </c>
      <c r="F10230" s="9">
        <v>0</v>
      </c>
      <c r="G10230" s="10">
        <v>2.002002002002002E-3</v>
      </c>
      <c r="H10230" s="10">
        <v>2.002002002002002E-3</v>
      </c>
      <c r="I10230" s="10">
        <v>0</v>
      </c>
      <c r="J10230" s="11">
        <v>38.863309199852885</v>
      </c>
      <c r="K10230" s="11">
        <v>46.323806652892138</v>
      </c>
      <c r="L10230" s="11">
        <v>0</v>
      </c>
    </row>
    <row r="10231" spans="1:12" s="1" customFormat="1" x14ac:dyDescent="0.3">
      <c r="A10231" s="7">
        <v>20130103</v>
      </c>
      <c r="B10231" s="7">
        <v>2013.00547570095</v>
      </c>
      <c r="C10231" s="8">
        <v>2616</v>
      </c>
      <c r="D10231" s="9">
        <v>3</v>
      </c>
      <c r="E10231" s="9">
        <v>3</v>
      </c>
      <c r="F10231" s="9">
        <v>0</v>
      </c>
      <c r="G10231" s="10">
        <v>1.1467889908256881E-3</v>
      </c>
      <c r="H10231" s="10">
        <v>1.1467889908256881E-3</v>
      </c>
      <c r="I10231" s="10">
        <v>0</v>
      </c>
      <c r="J10231" s="11">
        <v>22.261723561154263</v>
      </c>
      <c r="K10231" s="11">
        <v>26.535253925595896</v>
      </c>
      <c r="L10231" s="11">
        <v>0</v>
      </c>
    </row>
    <row r="10232" spans="1:12" s="1" customFormat="1" x14ac:dyDescent="0.3">
      <c r="A10232" s="7">
        <v>20130104</v>
      </c>
      <c r="B10232" s="7">
        <v>2013.00821355173</v>
      </c>
      <c r="C10232" s="8">
        <v>2506</v>
      </c>
      <c r="D10232" s="9">
        <v>4</v>
      </c>
      <c r="E10232" s="9">
        <v>3</v>
      </c>
      <c r="F10232" s="9">
        <v>1</v>
      </c>
      <c r="G10232" s="10">
        <v>1.5961691939345571E-3</v>
      </c>
      <c r="H10232" s="10">
        <v>1.1971268954509178E-3</v>
      </c>
      <c r="I10232" s="10">
        <v>3.9904229848363929E-4</v>
      </c>
      <c r="J10232" s="11">
        <v>30.985192251119738</v>
      </c>
      <c r="K10232" s="11">
        <v>27.700009684500749</v>
      </c>
      <c r="L10232" s="11">
        <v>43.646530874462158</v>
      </c>
    </row>
    <row r="10233" spans="1:12" s="1" customFormat="1" x14ac:dyDescent="0.3">
      <c r="A10233" s="7">
        <v>20130105</v>
      </c>
      <c r="B10233" s="7">
        <v>2013.01095140252</v>
      </c>
      <c r="C10233" s="8">
        <v>3030</v>
      </c>
      <c r="D10233" s="9">
        <v>8</v>
      </c>
      <c r="E10233" s="9">
        <v>1</v>
      </c>
      <c r="F10233" s="9">
        <v>7</v>
      </c>
      <c r="G10233" s="10">
        <v>2.6402640264026403E-3</v>
      </c>
      <c r="H10233" s="10">
        <v>3.3003300330033004E-4</v>
      </c>
      <c r="I10233" s="10">
        <v>2.3102310231023103E-3</v>
      </c>
      <c r="J10233" s="11">
        <v>51.253393915053501</v>
      </c>
      <c r="K10233" s="11">
        <v>7.6365483244619208</v>
      </c>
      <c r="L10233" s="11">
        <v>252.68892561050004</v>
      </c>
    </row>
    <row r="10234" spans="1:12" s="1" customFormat="1" x14ac:dyDescent="0.3">
      <c r="A10234" s="7">
        <v>20130106</v>
      </c>
      <c r="B10234" s="7">
        <v>2013.0136892533101</v>
      </c>
      <c r="C10234" s="8">
        <v>1031</v>
      </c>
      <c r="D10234" s="9">
        <v>2</v>
      </c>
      <c r="E10234" s="9">
        <v>2</v>
      </c>
      <c r="F10234" s="9">
        <v>0</v>
      </c>
      <c r="G10234" s="10">
        <v>1.9398642095053346E-3</v>
      </c>
      <c r="H10234" s="10">
        <v>1.9398642095053346E-3</v>
      </c>
      <c r="I10234" s="10">
        <v>0</v>
      </c>
      <c r="J10234" s="11">
        <v>37.657076518577142</v>
      </c>
      <c r="K10234" s="11">
        <v>44.886016339708291</v>
      </c>
      <c r="L10234" s="11">
        <v>0</v>
      </c>
    </row>
    <row r="10235" spans="1:12" s="1" customFormat="1" x14ac:dyDescent="0.3">
      <c r="A10235" s="7">
        <v>20130107</v>
      </c>
      <c r="B10235" s="7">
        <v>2013.0164271041001</v>
      </c>
      <c r="C10235" s="8">
        <v>2365</v>
      </c>
      <c r="D10235" s="9">
        <v>4</v>
      </c>
      <c r="E10235" s="9">
        <v>3</v>
      </c>
      <c r="F10235" s="9">
        <v>1</v>
      </c>
      <c r="G10235" s="10">
        <v>1.6913319238900633E-3</v>
      </c>
      <c r="H10235" s="10">
        <v>1.2684989429175475E-3</v>
      </c>
      <c r="I10235" s="10">
        <v>4.2283298097251583E-4</v>
      </c>
      <c r="J10235" s="11">
        <v>32.832512381101928</v>
      </c>
      <c r="K10235" s="11">
        <v>29.351469035669709</v>
      </c>
      <c r="L10235" s="11">
        <v>46.248713053446998</v>
      </c>
    </row>
    <row r="10236" spans="1:12" s="1" customFormat="1" x14ac:dyDescent="0.3">
      <c r="A10236" s="7">
        <v>20130108</v>
      </c>
      <c r="B10236" s="7">
        <v>2013.0191649548799</v>
      </c>
      <c r="C10236" s="8">
        <v>2526</v>
      </c>
      <c r="D10236" s="9">
        <v>10</v>
      </c>
      <c r="E10236" s="9">
        <v>10</v>
      </c>
      <c r="F10236" s="9">
        <v>0</v>
      </c>
      <c r="G10236" s="10">
        <v>3.95882818685669E-3</v>
      </c>
      <c r="H10236" s="10">
        <v>3.95882818685669E-3</v>
      </c>
      <c r="I10236" s="10">
        <v>0</v>
      </c>
      <c r="J10236" s="11">
        <v>76.849655365504802</v>
      </c>
      <c r="K10236" s="11">
        <v>91.602301754234432</v>
      </c>
      <c r="L10236" s="11">
        <v>0</v>
      </c>
    </row>
    <row r="10237" spans="1:12" s="1" customFormat="1" x14ac:dyDescent="0.3">
      <c r="A10237" s="7">
        <v>20130109</v>
      </c>
      <c r="B10237" s="7">
        <v>2013.0219028056699</v>
      </c>
      <c r="C10237" s="8">
        <v>2621</v>
      </c>
      <c r="D10237" s="9">
        <v>6</v>
      </c>
      <c r="E10237" s="9">
        <v>6</v>
      </c>
      <c r="F10237" s="9">
        <v>0</v>
      </c>
      <c r="G10237" s="10">
        <v>2.2892025944296068E-3</v>
      </c>
      <c r="H10237" s="10">
        <v>2.2892025944296068E-3</v>
      </c>
      <c r="I10237" s="10">
        <v>0</v>
      </c>
      <c r="J10237" s="11">
        <v>44.438511130087406</v>
      </c>
      <c r="K10237" s="11">
        <v>52.969266897641255</v>
      </c>
      <c r="L10237" s="11">
        <v>0</v>
      </c>
    </row>
    <row r="10238" spans="1:12" s="1" customFormat="1" x14ac:dyDescent="0.3">
      <c r="A10238" s="7">
        <v>20130110</v>
      </c>
      <c r="B10238" s="7">
        <v>2013.02464065646</v>
      </c>
      <c r="C10238" s="8">
        <v>2894</v>
      </c>
      <c r="D10238" s="9">
        <v>11</v>
      </c>
      <c r="E10238" s="9">
        <v>9</v>
      </c>
      <c r="F10238" s="9">
        <v>2</v>
      </c>
      <c r="G10238" s="10">
        <v>3.8009675190048375E-3</v>
      </c>
      <c r="H10238" s="10">
        <v>3.1098825155494126E-3</v>
      </c>
      <c r="I10238" s="10">
        <v>6.9108500345542499E-4</v>
      </c>
      <c r="J10238" s="11">
        <v>73.785228886866506</v>
      </c>
      <c r="K10238" s="11">
        <v>71.958767383578646</v>
      </c>
      <c r="L10238" s="11">
        <v>75.589638128128641</v>
      </c>
    </row>
    <row r="10239" spans="1:12" s="1" customFormat="1" x14ac:dyDescent="0.3">
      <c r="A10239" s="7">
        <v>20130111</v>
      </c>
      <c r="B10239" s="7">
        <v>2013.02737850724</v>
      </c>
      <c r="C10239" s="8">
        <v>2732</v>
      </c>
      <c r="D10239" s="9">
        <v>3</v>
      </c>
      <c r="E10239" s="9">
        <v>3</v>
      </c>
      <c r="F10239" s="9">
        <v>0</v>
      </c>
      <c r="G10239" s="10">
        <v>1.0980966325036604E-3</v>
      </c>
      <c r="H10239" s="10">
        <v>1.0980966325036604E-3</v>
      </c>
      <c r="I10239" s="10">
        <v>0</v>
      </c>
      <c r="J10239" s="11">
        <v>21.316496645673332</v>
      </c>
      <c r="K10239" s="11">
        <v>25.40857403710061</v>
      </c>
      <c r="L10239" s="11">
        <v>0</v>
      </c>
    </row>
    <row r="10240" spans="1:12" s="1" customFormat="1" x14ac:dyDescent="0.3">
      <c r="A10240" s="7">
        <v>20130112</v>
      </c>
      <c r="B10240" s="7">
        <v>2013.03011635803</v>
      </c>
      <c r="C10240" s="8">
        <v>3206</v>
      </c>
      <c r="D10240" s="9">
        <v>9</v>
      </c>
      <c r="E10240" s="9">
        <v>8</v>
      </c>
      <c r="F10240" s="9">
        <v>2</v>
      </c>
      <c r="G10240" s="10">
        <v>2.8072364316905803E-3</v>
      </c>
      <c r="H10240" s="10">
        <v>2.495321272613849E-3</v>
      </c>
      <c r="I10240" s="10">
        <v>6.2383031815346226E-4</v>
      </c>
      <c r="J10240" s="11">
        <v>54.494699472220411</v>
      </c>
      <c r="K10240" s="11">
        <v>57.738593694621642</v>
      </c>
      <c r="L10240" s="11">
        <v>68.233441279726861</v>
      </c>
    </row>
    <row r="10241" spans="1:12" s="1" customFormat="1" x14ac:dyDescent="0.3">
      <c r="A10241" s="7">
        <v>20130113</v>
      </c>
      <c r="B10241" s="7">
        <v>2013.03285420882</v>
      </c>
      <c r="C10241" s="8">
        <v>1205</v>
      </c>
      <c r="D10241" s="9">
        <v>9</v>
      </c>
      <c r="E10241" s="9">
        <v>9</v>
      </c>
      <c r="F10241" s="9">
        <v>1</v>
      </c>
      <c r="G10241" s="10">
        <v>7.4688796680497929E-3</v>
      </c>
      <c r="H10241" s="10">
        <v>7.4688796680497929E-3</v>
      </c>
      <c r="I10241" s="10">
        <v>8.2987551867219915E-4</v>
      </c>
      <c r="J10241" s="11">
        <v>144.98755726799888</v>
      </c>
      <c r="K10241" s="11">
        <v>172.82047535939969</v>
      </c>
      <c r="L10241" s="11">
        <v>90.77029574390221</v>
      </c>
    </row>
    <row r="10242" spans="1:12" s="1" customFormat="1" x14ac:dyDescent="0.3">
      <c r="A10242" s="7">
        <v>20130114</v>
      </c>
      <c r="B10242" s="7">
        <v>2013.0355920596</v>
      </c>
      <c r="C10242" s="8">
        <v>2360</v>
      </c>
      <c r="D10242" s="9">
        <v>15</v>
      </c>
      <c r="E10242" s="9">
        <v>12</v>
      </c>
      <c r="F10242" s="9">
        <v>3</v>
      </c>
      <c r="G10242" s="10">
        <v>6.3559322033898309E-3</v>
      </c>
      <c r="H10242" s="10">
        <v>5.084745762711864E-3</v>
      </c>
      <c r="I10242" s="10">
        <v>1.271186440677966E-3</v>
      </c>
      <c r="J10242" s="11">
        <v>123.3827729575838</v>
      </c>
      <c r="K10242" s="11">
        <v>117.65461740569299</v>
      </c>
      <c r="L10242" s="11">
        <v>139.04009284500273</v>
      </c>
    </row>
    <row r="10243" spans="1:12" s="1" customFormat="1" x14ac:dyDescent="0.3">
      <c r="A10243" s="7">
        <v>20130115</v>
      </c>
      <c r="B10243" s="7">
        <v>2013.0383299103901</v>
      </c>
      <c r="C10243" s="8">
        <v>2565</v>
      </c>
      <c r="D10243" s="9">
        <v>13</v>
      </c>
      <c r="E10243" s="9">
        <v>13</v>
      </c>
      <c r="F10243" s="9">
        <v>0</v>
      </c>
      <c r="G10243" s="10">
        <v>5.0682261208577E-3</v>
      </c>
      <c r="H10243" s="10">
        <v>5.0682261208577E-3</v>
      </c>
      <c r="I10243" s="10">
        <v>0</v>
      </c>
      <c r="J10243" s="11">
        <v>98.385535395417051</v>
      </c>
      <c r="K10243" s="11">
        <v>117.27237368442694</v>
      </c>
      <c r="L10243" s="11">
        <v>0</v>
      </c>
    </row>
    <row r="10244" spans="1:12" s="1" customFormat="1" x14ac:dyDescent="0.3">
      <c r="A10244" s="7">
        <v>20130116</v>
      </c>
      <c r="B10244" s="7">
        <v>2013.0410677611801</v>
      </c>
      <c r="C10244" s="8">
        <v>2853</v>
      </c>
      <c r="D10244" s="9">
        <v>15</v>
      </c>
      <c r="E10244" s="9">
        <v>13</v>
      </c>
      <c r="F10244" s="9">
        <v>2</v>
      </c>
      <c r="G10244" s="10">
        <v>5.2576235541535229E-3</v>
      </c>
      <c r="H10244" s="10">
        <v>4.5566070802663863E-3</v>
      </c>
      <c r="I10244" s="10">
        <v>7.010164738871364E-4</v>
      </c>
      <c r="J10244" s="11">
        <v>102.06216059582816</v>
      </c>
      <c r="K10244" s="11">
        <v>105.43415299704</v>
      </c>
      <c r="L10244" s="11">
        <v>76.67592455057985</v>
      </c>
    </row>
    <row r="10245" spans="1:12" s="1" customFormat="1" x14ac:dyDescent="0.3">
      <c r="A10245" s="7">
        <v>20130117</v>
      </c>
      <c r="B10245" s="7">
        <v>2013.0438056119699</v>
      </c>
      <c r="C10245" s="8">
        <v>3007</v>
      </c>
      <c r="D10245" s="9">
        <v>16</v>
      </c>
      <c r="E10245" s="9">
        <v>14</v>
      </c>
      <c r="F10245" s="9">
        <v>5</v>
      </c>
      <c r="G10245" s="10">
        <v>5.3209178583305617E-3</v>
      </c>
      <c r="H10245" s="10">
        <v>4.6558031260392416E-3</v>
      </c>
      <c r="I10245" s="10">
        <v>1.6627868307283007E-3</v>
      </c>
      <c r="J10245" s="11">
        <v>103.29084373968216</v>
      </c>
      <c r="K10245" s="11">
        <v>107.72942465037403</v>
      </c>
      <c r="L10245" s="11">
        <v>181.87264112304982</v>
      </c>
    </row>
    <row r="10246" spans="1:12" s="1" customFormat="1" x14ac:dyDescent="0.3">
      <c r="A10246" s="7">
        <v>20130118</v>
      </c>
      <c r="B10246" s="7">
        <v>2013.0465434627499</v>
      </c>
      <c r="C10246" s="8">
        <v>2757</v>
      </c>
      <c r="D10246" s="9">
        <v>17</v>
      </c>
      <c r="E10246" s="9">
        <v>17</v>
      </c>
      <c r="F10246" s="9">
        <v>0</v>
      </c>
      <c r="G10246" s="10">
        <v>6.1661225970257531E-3</v>
      </c>
      <c r="H10246" s="10">
        <v>6.1661225970257531E-3</v>
      </c>
      <c r="I10246" s="10">
        <v>0</v>
      </c>
      <c r="J10246" s="11">
        <v>119.69814656167965</v>
      </c>
      <c r="K10246" s="11">
        <v>142.67631635583373</v>
      </c>
      <c r="L10246" s="11">
        <v>0</v>
      </c>
    </row>
    <row r="10247" spans="1:12" s="1" customFormat="1" x14ac:dyDescent="0.3">
      <c r="A10247" s="7">
        <v>20130119</v>
      </c>
      <c r="B10247" s="7">
        <v>2013.04928131354</v>
      </c>
      <c r="C10247" s="8">
        <v>3217</v>
      </c>
      <c r="D10247" s="9">
        <v>25</v>
      </c>
      <c r="E10247" s="9">
        <v>23</v>
      </c>
      <c r="F10247" s="9">
        <v>2</v>
      </c>
      <c r="G10247" s="10">
        <v>7.7712154180913894E-3</v>
      </c>
      <c r="H10247" s="10">
        <v>7.1495181846440783E-3</v>
      </c>
      <c r="I10247" s="10">
        <v>6.2169723344731112E-4</v>
      </c>
      <c r="J10247" s="11">
        <v>150.85656625214884</v>
      </c>
      <c r="K10247" s="11">
        <v>165.43085257437093</v>
      </c>
      <c r="L10247" s="11">
        <v>68.000128300529781</v>
      </c>
    </row>
    <row r="10248" spans="1:12" s="1" customFormat="1" x14ac:dyDescent="0.3">
      <c r="A10248" s="7">
        <v>20130120</v>
      </c>
      <c r="B10248" s="7">
        <v>2013.05201916433</v>
      </c>
      <c r="C10248" s="8">
        <v>1227</v>
      </c>
      <c r="D10248" s="9">
        <v>6</v>
      </c>
      <c r="E10248" s="9">
        <v>5</v>
      </c>
      <c r="F10248" s="9">
        <v>1</v>
      </c>
      <c r="G10248" s="10">
        <v>4.8899755501222494E-3</v>
      </c>
      <c r="H10248" s="10">
        <v>4.0749796251018742E-3</v>
      </c>
      <c r="I10248" s="10">
        <v>8.1499592502037486E-4</v>
      </c>
      <c r="J10248" s="11">
        <v>94.925295576168779</v>
      </c>
      <c r="K10248" s="11">
        <v>94.289899849713208</v>
      </c>
      <c r="L10248" s="11">
        <v>89.142792478730357</v>
      </c>
    </row>
    <row r="10249" spans="1:12" s="1" customFormat="1" x14ac:dyDescent="0.3">
      <c r="A10249" s="7">
        <v>20130121</v>
      </c>
      <c r="B10249" s="7">
        <v>2013.05475701511</v>
      </c>
      <c r="C10249" s="8">
        <v>2179</v>
      </c>
      <c r="D10249" s="9">
        <v>21</v>
      </c>
      <c r="E10249" s="9">
        <v>20</v>
      </c>
      <c r="F10249" s="9">
        <v>1</v>
      </c>
      <c r="G10249" s="10">
        <v>9.6374483708122991E-3</v>
      </c>
      <c r="H10249" s="10">
        <v>9.1785222579164761E-3</v>
      </c>
      <c r="I10249" s="10">
        <v>4.5892611289582378E-4</v>
      </c>
      <c r="J10249" s="11">
        <v>187.08429639828216</v>
      </c>
      <c r="K10249" s="11">
        <v>212.37945317227741</v>
      </c>
      <c r="L10249" s="11">
        <v>50.196515085544824</v>
      </c>
    </row>
    <row r="10250" spans="1:12" s="1" customFormat="1" x14ac:dyDescent="0.3">
      <c r="A10250" s="7">
        <v>20130122</v>
      </c>
      <c r="B10250" s="7">
        <v>2013.0574948659</v>
      </c>
      <c r="C10250" s="8">
        <v>2673</v>
      </c>
      <c r="D10250" s="9">
        <v>21</v>
      </c>
      <c r="E10250" s="9">
        <v>20</v>
      </c>
      <c r="F10250" s="9">
        <v>1</v>
      </c>
      <c r="G10250" s="10">
        <v>7.8563411896745237E-3</v>
      </c>
      <c r="H10250" s="10">
        <v>7.4822297044519264E-3</v>
      </c>
      <c r="I10250" s="10">
        <v>3.7411148522259631E-4</v>
      </c>
      <c r="J10250" s="11">
        <v>152.50904670851361</v>
      </c>
      <c r="K10250" s="11">
        <v>173.12937839969788</v>
      </c>
      <c r="L10250" s="11">
        <v>40.919643236588911</v>
      </c>
    </row>
    <row r="10251" spans="1:12" s="1" customFormat="1" x14ac:dyDescent="0.3">
      <c r="A10251" s="7">
        <v>20130123</v>
      </c>
      <c r="B10251" s="7">
        <v>2013.0602327166901</v>
      </c>
      <c r="C10251" s="8">
        <v>3515</v>
      </c>
      <c r="D10251" s="9">
        <v>18</v>
      </c>
      <c r="E10251" s="9">
        <v>18</v>
      </c>
      <c r="F10251" s="9">
        <v>0</v>
      </c>
      <c r="G10251" s="10">
        <v>5.1209103840682791E-3</v>
      </c>
      <c r="H10251" s="10">
        <v>5.1209103840682791E-3</v>
      </c>
      <c r="I10251" s="10">
        <v>0</v>
      </c>
      <c r="J10251" s="11">
        <v>99.40825405857106</v>
      </c>
      <c r="K10251" s="11">
        <v>118.49142122792411</v>
      </c>
      <c r="L10251" s="11">
        <v>0</v>
      </c>
    </row>
    <row r="10252" spans="1:12" s="1" customFormat="1" x14ac:dyDescent="0.3">
      <c r="A10252" s="7">
        <v>20130124</v>
      </c>
      <c r="B10252" s="7">
        <v>2013.0629705674801</v>
      </c>
      <c r="C10252" s="8">
        <v>3872</v>
      </c>
      <c r="D10252" s="9">
        <v>17</v>
      </c>
      <c r="E10252" s="9">
        <v>17</v>
      </c>
      <c r="F10252" s="9">
        <v>0</v>
      </c>
      <c r="G10252" s="10">
        <v>4.3904958677685952E-3</v>
      </c>
      <c r="H10252" s="10">
        <v>4.3904958677685952E-3</v>
      </c>
      <c r="I10252" s="10">
        <v>0</v>
      </c>
      <c r="J10252" s="11">
        <v>85.229284625658778</v>
      </c>
      <c r="K10252" s="11">
        <v>101.59054860357273</v>
      </c>
      <c r="L10252" s="11">
        <v>0</v>
      </c>
    </row>
    <row r="10253" spans="1:12" s="1" customFormat="1" x14ac:dyDescent="0.3">
      <c r="A10253" s="7">
        <v>20130125</v>
      </c>
      <c r="B10253" s="7">
        <v>2013.0657084182601</v>
      </c>
      <c r="C10253" s="8">
        <v>3596</v>
      </c>
      <c r="D10253" s="9">
        <v>28</v>
      </c>
      <c r="E10253" s="9">
        <v>28</v>
      </c>
      <c r="F10253" s="9">
        <v>0</v>
      </c>
      <c r="G10253" s="10">
        <v>7.7864293659621799E-3</v>
      </c>
      <c r="H10253" s="10">
        <v>7.7864293659621799E-3</v>
      </c>
      <c r="I10253" s="10">
        <v>0</v>
      </c>
      <c r="J10253" s="11">
        <v>151.15190280009523</v>
      </c>
      <c r="K10253" s="11">
        <v>180.16817570838415</v>
      </c>
      <c r="L10253" s="11">
        <v>0</v>
      </c>
    </row>
    <row r="10254" spans="1:12" s="1" customFormat="1" x14ac:dyDescent="0.3">
      <c r="A10254" s="7">
        <v>20130126</v>
      </c>
      <c r="B10254" s="7">
        <v>2013.0684462690499</v>
      </c>
      <c r="C10254" s="8">
        <v>3582</v>
      </c>
      <c r="D10254" s="9">
        <v>14</v>
      </c>
      <c r="E10254" s="9">
        <v>14</v>
      </c>
      <c r="F10254" s="9">
        <v>0</v>
      </c>
      <c r="G10254" s="10">
        <v>3.9084310441094361E-3</v>
      </c>
      <c r="H10254" s="10">
        <v>3.9084310441094361E-3</v>
      </c>
      <c r="I10254" s="10">
        <v>0</v>
      </c>
      <c r="J10254" s="11">
        <v>75.871334794687655</v>
      </c>
      <c r="K10254" s="11">
        <v>90.436175299741677</v>
      </c>
      <c r="L10254" s="11">
        <v>0</v>
      </c>
    </row>
    <row r="10255" spans="1:12" s="1" customFormat="1" x14ac:dyDescent="0.3">
      <c r="A10255" s="7">
        <v>20130127</v>
      </c>
      <c r="B10255" s="7">
        <v>2013.0711841198399</v>
      </c>
      <c r="C10255" s="8">
        <v>1134</v>
      </c>
      <c r="D10255" s="9">
        <v>8</v>
      </c>
      <c r="E10255" s="9">
        <v>8</v>
      </c>
      <c r="F10255" s="9">
        <v>0</v>
      </c>
      <c r="G10255" s="10">
        <v>7.0546737213403876E-3</v>
      </c>
      <c r="H10255" s="10">
        <v>7.0546737213403876E-3</v>
      </c>
      <c r="I10255" s="10">
        <v>0</v>
      </c>
      <c r="J10255" s="11">
        <v>136.94689908519587</v>
      </c>
      <c r="K10255" s="11">
        <v>163.23627106257229</v>
      </c>
      <c r="L10255" s="11">
        <v>0</v>
      </c>
    </row>
    <row r="10256" spans="1:12" s="1" customFormat="1" x14ac:dyDescent="0.3">
      <c r="A10256" s="7">
        <v>20130128</v>
      </c>
      <c r="B10256" s="7">
        <v>2013.0739219706199</v>
      </c>
      <c r="C10256" s="8">
        <v>3098</v>
      </c>
      <c r="D10256" s="9">
        <v>11</v>
      </c>
      <c r="E10256" s="9">
        <v>11</v>
      </c>
      <c r="F10256" s="9">
        <v>0</v>
      </c>
      <c r="G10256" s="10">
        <v>3.5506778566817302E-3</v>
      </c>
      <c r="H10256" s="10">
        <v>3.5506778566817302E-3</v>
      </c>
      <c r="I10256" s="10">
        <v>0</v>
      </c>
      <c r="J10256" s="11">
        <v>68.926550160939854</v>
      </c>
      <c r="K10256" s="11">
        <v>82.158216802555145</v>
      </c>
      <c r="L10256" s="11">
        <v>0</v>
      </c>
    </row>
    <row r="10257" spans="1:12" s="1" customFormat="1" x14ac:dyDescent="0.3">
      <c r="A10257" s="7">
        <v>20130129</v>
      </c>
      <c r="B10257" s="7">
        <v>2013.07665982141</v>
      </c>
      <c r="C10257" s="8">
        <v>3339</v>
      </c>
      <c r="D10257" s="9">
        <v>6</v>
      </c>
      <c r="E10257" s="9">
        <v>5</v>
      </c>
      <c r="F10257" s="9">
        <v>1</v>
      </c>
      <c r="G10257" s="10">
        <v>1.7969451931716084E-3</v>
      </c>
      <c r="H10257" s="10">
        <v>1.497454327643007E-3</v>
      </c>
      <c r="I10257" s="10">
        <v>2.9949086552860139E-4</v>
      </c>
      <c r="J10257" s="11">
        <v>34.882700710380085</v>
      </c>
      <c r="K10257" s="11">
        <v>34.649208480262992</v>
      </c>
      <c r="L10257" s="11">
        <v>32.757773696137214</v>
      </c>
    </row>
    <row r="10258" spans="1:12" s="1" customFormat="1" x14ac:dyDescent="0.3">
      <c r="A10258" s="7">
        <v>20130130</v>
      </c>
      <c r="B10258" s="7">
        <v>2013.0793976722</v>
      </c>
      <c r="C10258" s="8">
        <v>3614</v>
      </c>
      <c r="D10258" s="9">
        <v>13</v>
      </c>
      <c r="E10258" s="9">
        <v>6</v>
      </c>
      <c r="F10258" s="9">
        <v>7</v>
      </c>
      <c r="G10258" s="10">
        <v>3.5971223021582736E-3</v>
      </c>
      <c r="H10258" s="10">
        <v>1.6602102933038186E-3</v>
      </c>
      <c r="I10258" s="10">
        <v>1.936912008854455E-3</v>
      </c>
      <c r="J10258" s="11">
        <v>69.828140091102568</v>
      </c>
      <c r="K10258" s="11">
        <v>38.415176684758649</v>
      </c>
      <c r="L10258" s="11">
        <v>211.85596142772968</v>
      </c>
    </row>
    <row r="10259" spans="1:12" s="1" customFormat="1" x14ac:dyDescent="0.3">
      <c r="A10259" s="7">
        <v>20130131</v>
      </c>
      <c r="B10259" s="7">
        <v>2013.08213552299</v>
      </c>
      <c r="C10259" s="8">
        <v>3948</v>
      </c>
      <c r="D10259" s="9">
        <v>18</v>
      </c>
      <c r="E10259" s="9">
        <v>14</v>
      </c>
      <c r="F10259" s="9">
        <v>4</v>
      </c>
      <c r="G10259" s="10">
        <v>4.559270516717325E-3</v>
      </c>
      <c r="H10259" s="10">
        <v>3.5460992907801418E-3</v>
      </c>
      <c r="I10259" s="10">
        <v>1.0131712259371835E-3</v>
      </c>
      <c r="J10259" s="11">
        <v>88.505575738570727</v>
      </c>
      <c r="K10259" s="11">
        <v>82.052274550069583</v>
      </c>
      <c r="L10259" s="11">
        <v>110.81885144012378</v>
      </c>
    </row>
    <row r="10260" spans="1:12" s="1" customFormat="1" x14ac:dyDescent="0.3">
      <c r="A10260" s="7">
        <v>20130201</v>
      </c>
      <c r="B10260" s="7">
        <v>2013.0848733737701</v>
      </c>
      <c r="C10260" s="8">
        <v>3589</v>
      </c>
      <c r="D10260" s="9">
        <v>23</v>
      </c>
      <c r="E10260" s="9">
        <v>21</v>
      </c>
      <c r="F10260" s="9">
        <v>2</v>
      </c>
      <c r="G10260" s="10">
        <v>6.4084703259960994E-3</v>
      </c>
      <c r="H10260" s="10">
        <v>5.8512120367790474E-3</v>
      </c>
      <c r="I10260" s="10">
        <v>5.5725828921705215E-4</v>
      </c>
      <c r="J10260" s="11">
        <v>124.40265470674558</v>
      </c>
      <c r="K10260" s="11">
        <v>135.3896823308755</v>
      </c>
      <c r="L10260" s="11">
        <v>60.951912160157242</v>
      </c>
    </row>
    <row r="10261" spans="1:12" s="1" customFormat="1" x14ac:dyDescent="0.3">
      <c r="A10261" s="7">
        <v>20130202</v>
      </c>
      <c r="B10261" s="7">
        <v>2013.0876112245601</v>
      </c>
      <c r="C10261" s="8">
        <v>3374</v>
      </c>
      <c r="D10261" s="9">
        <v>26</v>
      </c>
      <c r="E10261" s="9">
        <v>25</v>
      </c>
      <c r="F10261" s="9">
        <v>1</v>
      </c>
      <c r="G10261" s="10">
        <v>7.7059869590989927E-3</v>
      </c>
      <c r="H10261" s="10">
        <v>7.4096028452874923E-3</v>
      </c>
      <c r="I10261" s="10">
        <v>2.9638411381149968E-4</v>
      </c>
      <c r="J10261" s="11">
        <v>149.59033686380835</v>
      </c>
      <c r="K10261" s="11">
        <v>171.44888428511871</v>
      </c>
      <c r="L10261" s="11">
        <v>32.417962765679356</v>
      </c>
    </row>
    <row r="10262" spans="1:12" s="1" customFormat="1" x14ac:dyDescent="0.3">
      <c r="A10262" s="7">
        <v>20130203</v>
      </c>
      <c r="B10262" s="7">
        <v>2013.0903490753501</v>
      </c>
      <c r="C10262" s="8">
        <v>1560</v>
      </c>
      <c r="D10262" s="9">
        <v>15</v>
      </c>
      <c r="E10262" s="9">
        <v>14</v>
      </c>
      <c r="F10262" s="9">
        <v>1</v>
      </c>
      <c r="G10262" s="10">
        <v>9.6153846153846159E-3</v>
      </c>
      <c r="H10262" s="10">
        <v>8.9743589743589737E-3</v>
      </c>
      <c r="I10262" s="10">
        <v>6.4102564102564103E-4</v>
      </c>
      <c r="J10262" s="11">
        <v>186.65598985890881</v>
      </c>
      <c r="K10262" s="11">
        <v>207.65537174594533</v>
      </c>
      <c r="L10262" s="11">
        <v>70.114234853462918</v>
      </c>
    </row>
    <row r="10263" spans="1:12" s="1" customFormat="1" x14ac:dyDescent="0.3">
      <c r="A10263" s="7">
        <v>20130204</v>
      </c>
      <c r="B10263" s="7">
        <v>2013.0930869261299</v>
      </c>
      <c r="C10263" s="8">
        <v>3172</v>
      </c>
      <c r="D10263" s="9">
        <v>6</v>
      </c>
      <c r="E10263" s="9">
        <v>4</v>
      </c>
      <c r="F10263" s="9">
        <v>2</v>
      </c>
      <c r="G10263" s="10">
        <v>1.8915510718789407E-3</v>
      </c>
      <c r="H10263" s="10">
        <v>1.2610340479192938E-3</v>
      </c>
      <c r="I10263" s="10">
        <v>6.3051702395964691E-4</v>
      </c>
      <c r="J10263" s="11">
        <v>36.719211119785342</v>
      </c>
      <c r="K10263" s="11">
        <v>29.178740760554376</v>
      </c>
      <c r="L10263" s="11">
        <v>68.964821167340588</v>
      </c>
    </row>
    <row r="10264" spans="1:12" s="1" customFormat="1" x14ac:dyDescent="0.3">
      <c r="A10264" s="7">
        <v>20130205</v>
      </c>
      <c r="B10264" s="7">
        <v>2013.0958247769199</v>
      </c>
      <c r="C10264" s="8">
        <v>3424</v>
      </c>
      <c r="D10264" s="9">
        <v>10</v>
      </c>
      <c r="E10264" s="9">
        <v>10</v>
      </c>
      <c r="F10264" s="9">
        <v>0</v>
      </c>
      <c r="G10264" s="10">
        <v>2.9205607476635513E-3</v>
      </c>
      <c r="H10264" s="10">
        <v>2.9205607476635513E-3</v>
      </c>
      <c r="I10264" s="10">
        <v>0</v>
      </c>
      <c r="J10264" s="11">
        <v>56.694576359014363</v>
      </c>
      <c r="K10264" s="11">
        <v>67.578099950699837</v>
      </c>
      <c r="L10264" s="11">
        <v>0</v>
      </c>
    </row>
    <row r="10265" spans="1:12" s="1" customFormat="1" x14ac:dyDescent="0.3">
      <c r="A10265" s="7">
        <v>20130206</v>
      </c>
      <c r="B10265" s="7">
        <v>2013.09856262771</v>
      </c>
      <c r="C10265" s="8">
        <v>3590</v>
      </c>
      <c r="D10265" s="9">
        <v>12</v>
      </c>
      <c r="E10265" s="9">
        <v>12</v>
      </c>
      <c r="F10265" s="9">
        <v>0</v>
      </c>
      <c r="G10265" s="10">
        <v>3.3426183844011141E-3</v>
      </c>
      <c r="H10265" s="10">
        <v>3.3426183844011141E-3</v>
      </c>
      <c r="I10265" s="10">
        <v>0</v>
      </c>
      <c r="J10265" s="11">
        <v>64.887653299141562</v>
      </c>
      <c r="K10265" s="11">
        <v>77.343982472823242</v>
      </c>
      <c r="L10265" s="11">
        <v>0</v>
      </c>
    </row>
    <row r="10266" spans="1:12" s="1" customFormat="1" x14ac:dyDescent="0.3">
      <c r="A10266" s="7">
        <v>20130207</v>
      </c>
      <c r="B10266" s="7">
        <v>2013.10130047849</v>
      </c>
      <c r="C10266" s="8">
        <v>3664</v>
      </c>
      <c r="D10266" s="9">
        <v>15</v>
      </c>
      <c r="E10266" s="9">
        <v>14</v>
      </c>
      <c r="F10266" s="9">
        <v>1</v>
      </c>
      <c r="G10266" s="10">
        <v>4.0938864628820961E-3</v>
      </c>
      <c r="H10266" s="10">
        <v>3.8209606986899561E-3</v>
      </c>
      <c r="I10266" s="10">
        <v>2.7292576419213972E-4</v>
      </c>
      <c r="J10266" s="11">
        <v>79.471436730321429</v>
      </c>
      <c r="K10266" s="11">
        <v>88.412221594889388</v>
      </c>
      <c r="L10266" s="11">
        <v>29.852130559880504</v>
      </c>
    </row>
    <row r="10267" spans="1:12" s="1" customFormat="1" x14ac:dyDescent="0.3">
      <c r="A10267" s="7">
        <v>20130208</v>
      </c>
      <c r="B10267" s="7">
        <v>2013.10403832928</v>
      </c>
      <c r="C10267" s="8">
        <v>3452</v>
      </c>
      <c r="D10267" s="9">
        <v>18</v>
      </c>
      <c r="E10267" s="9">
        <v>17</v>
      </c>
      <c r="F10267" s="9">
        <v>1</v>
      </c>
      <c r="G10267" s="10">
        <v>5.2143684820393976E-3</v>
      </c>
      <c r="H10267" s="10">
        <v>4.9246813441483194E-3</v>
      </c>
      <c r="I10267" s="10">
        <v>2.8968713789107763E-4</v>
      </c>
      <c r="J10267" s="11">
        <v>101.22248349243259</v>
      </c>
      <c r="K10267" s="11">
        <v>113.95092821350914</v>
      </c>
      <c r="L10267" s="11">
        <v>31.685459551391119</v>
      </c>
    </row>
    <row r="10268" spans="1:12" s="1" customFormat="1" x14ac:dyDescent="0.3">
      <c r="A10268" s="7">
        <v>20130209</v>
      </c>
      <c r="B10268" s="7">
        <v>2013.10677618007</v>
      </c>
      <c r="C10268" s="8">
        <v>3519</v>
      </c>
      <c r="D10268" s="9">
        <v>4</v>
      </c>
      <c r="E10268" s="9">
        <v>3</v>
      </c>
      <c r="F10268" s="9">
        <v>1</v>
      </c>
      <c r="G10268" s="10">
        <v>1.1366865586814436E-3</v>
      </c>
      <c r="H10268" s="10">
        <v>8.5251491901108269E-4</v>
      </c>
      <c r="I10268" s="10">
        <v>2.841716396703609E-4</v>
      </c>
      <c r="J10268" s="11">
        <v>22.065612896080154</v>
      </c>
      <c r="K10268" s="11">
        <v>19.726122270349208</v>
      </c>
      <c r="L10268" s="11">
        <v>31.082184248764467</v>
      </c>
    </row>
    <row r="10269" spans="1:12" s="1" customFormat="1" x14ac:dyDescent="0.3">
      <c r="A10269" s="7">
        <v>20130210</v>
      </c>
      <c r="B10269" s="7">
        <v>2013.1095140308601</v>
      </c>
      <c r="C10269" s="8">
        <v>1441</v>
      </c>
      <c r="D10269" s="9">
        <v>2</v>
      </c>
      <c r="E10269" s="9">
        <v>1</v>
      </c>
      <c r="F10269" s="9">
        <v>2</v>
      </c>
      <c r="G10269" s="10">
        <v>1.3879250520471894E-3</v>
      </c>
      <c r="H10269" s="10">
        <v>6.939625260235947E-4</v>
      </c>
      <c r="I10269" s="10">
        <v>1.3879250520471894E-3</v>
      </c>
      <c r="J10269" s="11">
        <v>26.942710541743946</v>
      </c>
      <c r="K10269" s="11">
        <v>16.057419446994881</v>
      </c>
      <c r="L10269" s="11">
        <v>151.80875277085656</v>
      </c>
    </row>
    <row r="10270" spans="1:12" s="1" customFormat="1" x14ac:dyDescent="0.3">
      <c r="A10270" s="7">
        <v>20130211</v>
      </c>
      <c r="B10270" s="7">
        <v>2013.1122518816401</v>
      </c>
      <c r="C10270" s="8">
        <v>3143</v>
      </c>
      <c r="D10270" s="9">
        <v>5</v>
      </c>
      <c r="E10270" s="9">
        <v>3</v>
      </c>
      <c r="F10270" s="9">
        <v>2</v>
      </c>
      <c r="G10270" s="10">
        <v>1.590836780146357E-3</v>
      </c>
      <c r="H10270" s="10">
        <v>9.5450206808781423E-4</v>
      </c>
      <c r="I10270" s="10">
        <v>6.3633471205854278E-4</v>
      </c>
      <c r="J10270" s="11">
        <v>30.881678245826468</v>
      </c>
      <c r="K10270" s="11">
        <v>22.085976541316853</v>
      </c>
      <c r="L10270" s="11">
        <v>69.601149456826064</v>
      </c>
    </row>
    <row r="10271" spans="1:12" s="1" customFormat="1" x14ac:dyDescent="0.3">
      <c r="A10271" s="7">
        <v>20130212</v>
      </c>
      <c r="B10271" s="7">
        <v>2013.1149897324301</v>
      </c>
      <c r="C10271" s="8">
        <v>3361</v>
      </c>
      <c r="D10271" s="9">
        <v>15</v>
      </c>
      <c r="E10271" s="9">
        <v>14</v>
      </c>
      <c r="F10271" s="9">
        <v>1</v>
      </c>
      <c r="G10271" s="10">
        <v>4.4629574531389465E-3</v>
      </c>
      <c r="H10271" s="10">
        <v>4.1654269562630165E-3</v>
      </c>
      <c r="I10271" s="10">
        <v>2.9753049687592978E-4</v>
      </c>
      <c r="J10271" s="11">
        <v>86.63592507583985</v>
      </c>
      <c r="K10271" s="11">
        <v>96.382737257862146</v>
      </c>
      <c r="L10271" s="11">
        <v>32.543352089081274</v>
      </c>
    </row>
    <row r="10272" spans="1:12" s="1" customFormat="1" x14ac:dyDescent="0.3">
      <c r="A10272" s="7">
        <v>20130213</v>
      </c>
      <c r="B10272" s="7">
        <v>2013.1177275832199</v>
      </c>
      <c r="C10272" s="8">
        <v>3704</v>
      </c>
      <c r="D10272" s="9">
        <v>13</v>
      </c>
      <c r="E10272" s="9">
        <v>12</v>
      </c>
      <c r="F10272" s="9">
        <v>1</v>
      </c>
      <c r="G10272" s="10">
        <v>3.5097192224622029E-3</v>
      </c>
      <c r="H10272" s="10">
        <v>3.2397408207343412E-3</v>
      </c>
      <c r="I10272" s="10">
        <v>2.6997840172786179E-4</v>
      </c>
      <c r="J10272" s="11">
        <v>68.131452021934308</v>
      </c>
      <c r="K10272" s="11">
        <v>74.963525128897274</v>
      </c>
      <c r="L10272" s="11">
        <v>29.529753340011382</v>
      </c>
    </row>
    <row r="10273" spans="1:12" s="1" customFormat="1" x14ac:dyDescent="0.3">
      <c r="A10273" s="7">
        <v>20130214</v>
      </c>
      <c r="B10273" s="7">
        <v>2013.1204654339999</v>
      </c>
      <c r="C10273" s="8">
        <v>3915</v>
      </c>
      <c r="D10273" s="9">
        <v>8</v>
      </c>
      <c r="E10273" s="9">
        <v>7</v>
      </c>
      <c r="F10273" s="9">
        <v>1</v>
      </c>
      <c r="G10273" s="10">
        <v>2.0434227330779057E-3</v>
      </c>
      <c r="H10273" s="10">
        <v>1.7879948914431673E-3</v>
      </c>
      <c r="I10273" s="10">
        <v>2.5542784163473821E-4</v>
      </c>
      <c r="J10273" s="11">
        <v>39.667377666056744</v>
      </c>
      <c r="K10273" s="11">
        <v>41.371951458962293</v>
      </c>
      <c r="L10273" s="11">
        <v>27.938239175326224</v>
      </c>
    </row>
    <row r="10274" spans="1:12" s="1" customFormat="1" x14ac:dyDescent="0.3">
      <c r="A10274" s="7">
        <v>20130215</v>
      </c>
      <c r="B10274" s="7">
        <v>2013.12320328479</v>
      </c>
      <c r="C10274" s="8">
        <v>3492</v>
      </c>
      <c r="D10274" s="9">
        <v>12</v>
      </c>
      <c r="E10274" s="9">
        <v>12</v>
      </c>
      <c r="F10274" s="9">
        <v>0</v>
      </c>
      <c r="G10274" s="10">
        <v>3.4364261168384879E-3</v>
      </c>
      <c r="H10274" s="10">
        <v>3.4364261168384879E-3</v>
      </c>
      <c r="I10274" s="10">
        <v>0</v>
      </c>
      <c r="J10274" s="11">
        <v>66.708669915211388</v>
      </c>
      <c r="K10274" s="11">
        <v>79.514575337180844</v>
      </c>
      <c r="L10274" s="11">
        <v>0</v>
      </c>
    </row>
    <row r="10275" spans="1:12" s="1" customFormat="1" x14ac:dyDescent="0.3">
      <c r="A10275" s="7">
        <v>20130216</v>
      </c>
      <c r="B10275" s="7">
        <v>2013.12594113558</v>
      </c>
      <c r="C10275" s="8">
        <v>3574</v>
      </c>
      <c r="D10275" s="9">
        <v>2</v>
      </c>
      <c r="E10275" s="9">
        <v>2</v>
      </c>
      <c r="F10275" s="9">
        <v>0</v>
      </c>
      <c r="G10275" s="10">
        <v>5.5959709009513155E-4</v>
      </c>
      <c r="H10275" s="10">
        <v>5.5959709009513155E-4</v>
      </c>
      <c r="I10275" s="10">
        <v>0</v>
      </c>
      <c r="J10275" s="11">
        <v>10.863023472482663</v>
      </c>
      <c r="K10275" s="11">
        <v>12.948372368841424</v>
      </c>
      <c r="L10275" s="11">
        <v>0</v>
      </c>
    </row>
    <row r="10276" spans="1:12" s="1" customFormat="1" x14ac:dyDescent="0.3">
      <c r="A10276" s="7">
        <v>20130217</v>
      </c>
      <c r="B10276" s="7">
        <v>2013.12867898637</v>
      </c>
      <c r="C10276" s="8">
        <v>1638</v>
      </c>
      <c r="D10276" s="9">
        <v>5</v>
      </c>
      <c r="E10276" s="9">
        <v>5</v>
      </c>
      <c r="F10276" s="9">
        <v>0</v>
      </c>
      <c r="G10276" s="10">
        <v>3.0525030525030525E-3</v>
      </c>
      <c r="H10276" s="10">
        <v>3.0525030525030525E-3</v>
      </c>
      <c r="I10276" s="10">
        <v>0</v>
      </c>
      <c r="J10276" s="11">
        <v>59.25586979647899</v>
      </c>
      <c r="K10276" s="11">
        <v>70.631078825151477</v>
      </c>
      <c r="L10276" s="11">
        <v>0</v>
      </c>
    </row>
    <row r="10277" spans="1:12" s="1" customFormat="1" x14ac:dyDescent="0.3">
      <c r="A10277" s="7">
        <v>20130218</v>
      </c>
      <c r="B10277" s="7">
        <v>2013.13141683715</v>
      </c>
      <c r="C10277" s="8">
        <v>2283</v>
      </c>
      <c r="D10277" s="9">
        <v>4</v>
      </c>
      <c r="E10277" s="9">
        <v>3</v>
      </c>
      <c r="F10277" s="9">
        <v>1</v>
      </c>
      <c r="G10277" s="10">
        <v>1.7520805957074025E-3</v>
      </c>
      <c r="H10277" s="10">
        <v>1.3140604467805519E-3</v>
      </c>
      <c r="I10277" s="10">
        <v>4.3802014892685063E-4</v>
      </c>
      <c r="J10277" s="11">
        <v>34.011779142052589</v>
      </c>
      <c r="K10277" s="11">
        <v>30.405704892404234</v>
      </c>
      <c r="L10277" s="11">
        <v>47.909858244153376</v>
      </c>
    </row>
    <row r="10278" spans="1:12" s="1" customFormat="1" x14ac:dyDescent="0.3">
      <c r="A10278" s="7">
        <v>20130219</v>
      </c>
      <c r="B10278" s="7">
        <v>2013.1341546879401</v>
      </c>
      <c r="C10278" s="8">
        <v>2948</v>
      </c>
      <c r="D10278" s="9">
        <v>14</v>
      </c>
      <c r="E10278" s="9">
        <v>8</v>
      </c>
      <c r="F10278" s="9">
        <v>6</v>
      </c>
      <c r="G10278" s="10">
        <v>4.7489823609226595E-3</v>
      </c>
      <c r="H10278" s="10">
        <v>2.7137042062415195E-3</v>
      </c>
      <c r="I10278" s="10">
        <v>2.0352781546811396E-3</v>
      </c>
      <c r="J10278" s="11">
        <v>92.188304353653734</v>
      </c>
      <c r="K10278" s="11">
        <v>62.791699927054601</v>
      </c>
      <c r="L10278" s="11">
        <v>222.61507402592025</v>
      </c>
    </row>
    <row r="10279" spans="1:12" s="1" customFormat="1" x14ac:dyDescent="0.3">
      <c r="A10279" s="7">
        <v>20130220</v>
      </c>
      <c r="B10279" s="7">
        <v>2013.1368925387301</v>
      </c>
      <c r="C10279" s="8">
        <v>3341</v>
      </c>
      <c r="D10279" s="9">
        <v>4</v>
      </c>
      <c r="E10279" s="9">
        <v>4</v>
      </c>
      <c r="F10279" s="9">
        <v>0</v>
      </c>
      <c r="G10279" s="10">
        <v>1.1972463334331039E-3</v>
      </c>
      <c r="H10279" s="10">
        <v>1.1972463334331039E-3</v>
      </c>
      <c r="I10279" s="10">
        <v>0</v>
      </c>
      <c r="J10279" s="11">
        <v>23.241212745078141</v>
      </c>
      <c r="K10279" s="11">
        <v>27.70277332908665</v>
      </c>
      <c r="L10279" s="11">
        <v>0</v>
      </c>
    </row>
    <row r="10280" spans="1:12" s="1" customFormat="1" x14ac:dyDescent="0.3">
      <c r="A10280" s="7">
        <v>20130221</v>
      </c>
      <c r="B10280" s="7">
        <v>2013.1396303895101</v>
      </c>
      <c r="C10280" s="8">
        <v>3788</v>
      </c>
      <c r="D10280" s="9">
        <v>21</v>
      </c>
      <c r="E10280" s="9">
        <v>21</v>
      </c>
      <c r="F10280" s="9">
        <v>0</v>
      </c>
      <c r="G10280" s="10">
        <v>5.5438225976768745E-3</v>
      </c>
      <c r="H10280" s="10">
        <v>5.5438225976768745E-3</v>
      </c>
      <c r="I10280" s="10">
        <v>0</v>
      </c>
      <c r="J10280" s="11">
        <v>107.61792023544268</v>
      </c>
      <c r="K10280" s="11">
        <v>128.27707758329251</v>
      </c>
      <c r="L10280" s="11">
        <v>0</v>
      </c>
    </row>
    <row r="10281" spans="1:12" s="1" customFormat="1" x14ac:dyDescent="0.3">
      <c r="A10281" s="7">
        <v>20130222</v>
      </c>
      <c r="B10281" s="7">
        <v>2013.1423682402999</v>
      </c>
      <c r="C10281" s="8">
        <v>3610</v>
      </c>
      <c r="D10281" s="9">
        <v>14</v>
      </c>
      <c r="E10281" s="9">
        <v>14</v>
      </c>
      <c r="F10281" s="9">
        <v>1</v>
      </c>
      <c r="G10281" s="10">
        <v>3.8781163434903048E-3</v>
      </c>
      <c r="H10281" s="10">
        <v>3.8781163434903048E-3</v>
      </c>
      <c r="I10281" s="10">
        <v>2.770083102493075E-4</v>
      </c>
      <c r="J10281" s="11">
        <v>75.282859067748262</v>
      </c>
      <c r="K10281" s="11">
        <v>89.734731280796325</v>
      </c>
      <c r="L10281" s="11">
        <v>30.298672125042152</v>
      </c>
    </row>
    <row r="10282" spans="1:12" s="1" customFormat="1" x14ac:dyDescent="0.3">
      <c r="A10282" s="7">
        <v>20130223</v>
      </c>
      <c r="B10282" s="7">
        <v>2013.1451060910899</v>
      </c>
      <c r="C10282" s="8">
        <v>3440</v>
      </c>
      <c r="D10282" s="9">
        <v>4</v>
      </c>
      <c r="E10282" s="9">
        <v>4</v>
      </c>
      <c r="F10282" s="9">
        <v>0</v>
      </c>
      <c r="G10282" s="10">
        <v>1.1627906976744186E-3</v>
      </c>
      <c r="H10282" s="10">
        <v>1.1627906976744186E-3</v>
      </c>
      <c r="I10282" s="10">
        <v>0</v>
      </c>
      <c r="J10282" s="11">
        <v>22.572352262007573</v>
      </c>
      <c r="K10282" s="11">
        <v>26.905513282697235</v>
      </c>
      <c r="L10282" s="11">
        <v>0</v>
      </c>
    </row>
    <row r="10283" spans="1:12" s="1" customFormat="1" x14ac:dyDescent="0.3">
      <c r="A10283" s="7">
        <v>20130224</v>
      </c>
      <c r="B10283" s="7">
        <v>2013.14784394187</v>
      </c>
      <c r="C10283" s="8">
        <v>1677</v>
      </c>
      <c r="D10283" s="9">
        <v>4</v>
      </c>
      <c r="E10283" s="9">
        <v>4</v>
      </c>
      <c r="F10283" s="9">
        <v>0</v>
      </c>
      <c r="G10283" s="10">
        <v>2.3852116875372688E-3</v>
      </c>
      <c r="H10283" s="10">
        <v>2.3852116875372688E-3</v>
      </c>
      <c r="I10283" s="10">
        <v>0</v>
      </c>
      <c r="J10283" s="11">
        <v>46.302261050271944</v>
      </c>
      <c r="K10283" s="11">
        <v>55.190796477327666</v>
      </c>
      <c r="L10283" s="11">
        <v>0</v>
      </c>
    </row>
    <row r="10284" spans="1:12" s="1" customFormat="1" x14ac:dyDescent="0.3">
      <c r="A10284" s="7">
        <v>20130225</v>
      </c>
      <c r="B10284" s="7">
        <v>2013.15058179266</v>
      </c>
      <c r="C10284" s="8">
        <v>3019</v>
      </c>
      <c r="D10284" s="9">
        <v>5</v>
      </c>
      <c r="E10284" s="9">
        <v>4</v>
      </c>
      <c r="F10284" s="9">
        <v>1</v>
      </c>
      <c r="G10284" s="10">
        <v>1.6561775422325273E-3</v>
      </c>
      <c r="H10284" s="10">
        <v>1.3249420337860219E-3</v>
      </c>
      <c r="I10284" s="10">
        <v>3.3123550844650548E-4</v>
      </c>
      <c r="J10284" s="11">
        <v>32.150087686860743</v>
      </c>
      <c r="K10284" s="11">
        <v>30.657491120396983</v>
      </c>
      <c r="L10284" s="11">
        <v>36.229945800398198</v>
      </c>
    </row>
    <row r="10285" spans="1:12" s="1" customFormat="1" x14ac:dyDescent="0.3">
      <c r="A10285" s="7">
        <v>20130226</v>
      </c>
      <c r="B10285" s="7">
        <v>2013.15331964345</v>
      </c>
      <c r="C10285" s="8">
        <v>3386</v>
      </c>
      <c r="D10285" s="9">
        <v>7</v>
      </c>
      <c r="E10285" s="9">
        <v>7</v>
      </c>
      <c r="F10285" s="9">
        <v>0</v>
      </c>
      <c r="G10285" s="10">
        <v>2.067336089781453E-3</v>
      </c>
      <c r="H10285" s="10">
        <v>2.067336089781453E-3</v>
      </c>
      <c r="I10285" s="10">
        <v>0</v>
      </c>
      <c r="J10285" s="11">
        <v>40.13158907775712</v>
      </c>
      <c r="K10285" s="11">
        <v>47.835555216136257</v>
      </c>
      <c r="L10285" s="11">
        <v>0</v>
      </c>
    </row>
    <row r="10286" spans="1:12" s="1" customFormat="1" x14ac:dyDescent="0.3">
      <c r="A10286" s="7">
        <v>20130227</v>
      </c>
      <c r="B10286" s="7">
        <v>2013.15605749424</v>
      </c>
      <c r="C10286" s="8">
        <v>3463</v>
      </c>
      <c r="D10286" s="9">
        <v>16</v>
      </c>
      <c r="E10286" s="9">
        <v>14</v>
      </c>
      <c r="F10286" s="9">
        <v>2</v>
      </c>
      <c r="G10286" s="10">
        <v>4.620271440947156E-3</v>
      </c>
      <c r="H10286" s="10">
        <v>4.0427375108287615E-3</v>
      </c>
      <c r="I10286" s="10">
        <v>5.775339301183945E-4</v>
      </c>
      <c r="J10286" s="11">
        <v>89.68973927959118</v>
      </c>
      <c r="K10286" s="11">
        <v>93.543857904612977</v>
      </c>
      <c r="L10286" s="11">
        <v>63.169625394976705</v>
      </c>
    </row>
    <row r="10287" spans="1:12" s="1" customFormat="1" x14ac:dyDescent="0.3">
      <c r="A10287" s="7">
        <v>20130228</v>
      </c>
      <c r="B10287" s="7">
        <v>2013.1587953450201</v>
      </c>
      <c r="C10287" s="8">
        <v>3840</v>
      </c>
      <c r="D10287" s="9">
        <v>6</v>
      </c>
      <c r="E10287" s="9">
        <v>2</v>
      </c>
      <c r="F10287" s="9">
        <v>4</v>
      </c>
      <c r="G10287" s="10">
        <v>1.5625000000000001E-3</v>
      </c>
      <c r="H10287" s="10">
        <v>5.2083333333333333E-4</v>
      </c>
      <c r="I10287" s="10">
        <v>1.0416666666666667E-3</v>
      </c>
      <c r="J10287" s="11">
        <v>30.331598352072682</v>
      </c>
      <c r="K10287" s="11">
        <v>12.05142782454147</v>
      </c>
      <c r="L10287" s="11">
        <v>113.93563163687726</v>
      </c>
    </row>
    <row r="10288" spans="1:12" s="1" customFormat="1" x14ac:dyDescent="0.3">
      <c r="A10288" s="7">
        <v>20130301</v>
      </c>
      <c r="B10288" s="7">
        <v>2013.1615331958101</v>
      </c>
      <c r="C10288" s="8">
        <v>3609</v>
      </c>
      <c r="D10288" s="9">
        <v>3</v>
      </c>
      <c r="E10288" s="9">
        <v>3</v>
      </c>
      <c r="F10288" s="9">
        <v>0</v>
      </c>
      <c r="G10288" s="10">
        <v>8.3125519534497092E-4</v>
      </c>
      <c r="H10288" s="10">
        <v>8.3125519534497092E-4</v>
      </c>
      <c r="I10288" s="10">
        <v>0</v>
      </c>
      <c r="J10288" s="11">
        <v>16.136511176497521</v>
      </c>
      <c r="K10288" s="11">
        <v>19.234199021712072</v>
      </c>
      <c r="L10288" s="11">
        <v>0</v>
      </c>
    </row>
    <row r="10289" spans="1:13" s="1" customFormat="1" x14ac:dyDescent="0.3">
      <c r="A10289" s="7">
        <v>20130302</v>
      </c>
      <c r="B10289" s="7">
        <v>2013.1642710466001</v>
      </c>
      <c r="C10289" s="8">
        <v>3595</v>
      </c>
      <c r="D10289" s="9">
        <v>6</v>
      </c>
      <c r="E10289" s="9">
        <v>6</v>
      </c>
      <c r="F10289" s="9">
        <v>0</v>
      </c>
      <c r="G10289" s="10">
        <v>1.6689847009735744E-3</v>
      </c>
      <c r="H10289" s="10">
        <v>1.6689847009735744E-3</v>
      </c>
      <c r="I10289" s="10">
        <v>0</v>
      </c>
      <c r="J10289" s="11">
        <v>32.398703107638134</v>
      </c>
      <c r="K10289" s="11">
        <v>38.618205434970164</v>
      </c>
      <c r="L10289" s="11">
        <v>0</v>
      </c>
    </row>
    <row r="10290" spans="1:13" s="1" customFormat="1" x14ac:dyDescent="0.3">
      <c r="A10290" s="7">
        <v>20130303</v>
      </c>
      <c r="B10290" s="7">
        <v>2013.1670088973799</v>
      </c>
      <c r="C10290" s="8">
        <v>1511</v>
      </c>
      <c r="D10290" s="9">
        <v>27</v>
      </c>
      <c r="E10290" s="9">
        <v>27</v>
      </c>
      <c r="F10290" s="9">
        <v>0</v>
      </c>
      <c r="G10290" s="10">
        <v>1.7868960953011249E-2</v>
      </c>
      <c r="H10290" s="10">
        <v>1.7868960953011249E-2</v>
      </c>
      <c r="I10290" s="10">
        <v>0</v>
      </c>
      <c r="J10290" s="11">
        <v>346.87625382118853</v>
      </c>
      <c r="K10290" s="11">
        <v>413.4652669915485</v>
      </c>
      <c r="L10290" s="11">
        <v>0</v>
      </c>
      <c r="M10290" s="1" t="s">
        <v>100</v>
      </c>
    </row>
    <row r="10291" spans="1:13" s="1" customFormat="1" x14ac:dyDescent="0.3">
      <c r="A10291" s="7">
        <v>20130304</v>
      </c>
      <c r="B10291" s="7">
        <v>2013.1697467481699</v>
      </c>
      <c r="C10291" s="8">
        <v>3060</v>
      </c>
      <c r="D10291" s="9">
        <v>4</v>
      </c>
      <c r="E10291" s="9">
        <v>3</v>
      </c>
      <c r="F10291" s="9">
        <v>1</v>
      </c>
      <c r="G10291" s="10">
        <v>1.30718954248366E-3</v>
      </c>
      <c r="H10291" s="10">
        <v>9.8039215686274508E-4</v>
      </c>
      <c r="I10291" s="10">
        <v>3.2679738562091501E-4</v>
      </c>
      <c r="J10291" s="11">
        <v>25.375454830492178</v>
      </c>
      <c r="K10291" s="11">
        <v>22.685040610901591</v>
      </c>
      <c r="L10291" s="11">
        <v>35.744511886079131</v>
      </c>
    </row>
    <row r="10292" spans="1:13" s="1" customFormat="1" x14ac:dyDescent="0.3">
      <c r="A10292" s="7">
        <v>20130305</v>
      </c>
      <c r="B10292" s="7">
        <v>2013.17248459896</v>
      </c>
      <c r="C10292" s="8">
        <v>3240</v>
      </c>
      <c r="D10292" s="9">
        <v>18</v>
      </c>
      <c r="E10292" s="9">
        <v>18</v>
      </c>
      <c r="F10292" s="9">
        <v>0</v>
      </c>
      <c r="G10292" s="10">
        <v>5.5555555555555558E-3</v>
      </c>
      <c r="H10292" s="10">
        <v>5.5555555555555558E-3</v>
      </c>
      <c r="I10292" s="10">
        <v>0</v>
      </c>
      <c r="J10292" s="11">
        <v>107.84568302959177</v>
      </c>
      <c r="K10292" s="11">
        <v>128.54856346177567</v>
      </c>
      <c r="L10292" s="11">
        <v>0</v>
      </c>
    </row>
    <row r="10293" spans="1:13" s="1" customFormat="1" x14ac:dyDescent="0.3">
      <c r="A10293" s="7">
        <v>20130306</v>
      </c>
      <c r="B10293" s="7">
        <v>2013.17522244975</v>
      </c>
      <c r="C10293" s="8">
        <v>3617</v>
      </c>
      <c r="D10293" s="9">
        <v>26</v>
      </c>
      <c r="E10293" s="9">
        <v>25</v>
      </c>
      <c r="F10293" s="9">
        <v>1</v>
      </c>
      <c r="G10293" s="10">
        <v>7.1882775781034009E-3</v>
      </c>
      <c r="H10293" s="10">
        <v>6.9118053635609617E-3</v>
      </c>
      <c r="I10293" s="10">
        <v>2.7647221454243849E-4</v>
      </c>
      <c r="J10293" s="11">
        <v>139.54044693903495</v>
      </c>
      <c r="K10293" s="11">
        <v>159.93047707436841</v>
      </c>
      <c r="L10293" s="11">
        <v>30.24003493818141</v>
      </c>
    </row>
    <row r="10294" spans="1:13" s="1" customFormat="1" x14ac:dyDescent="0.3">
      <c r="A10294" s="7">
        <v>20130307</v>
      </c>
      <c r="B10294" s="7">
        <v>2013.17796030053</v>
      </c>
      <c r="C10294" s="8">
        <v>3729</v>
      </c>
      <c r="D10294" s="9">
        <v>38</v>
      </c>
      <c r="E10294" s="9">
        <v>38</v>
      </c>
      <c r="F10294" s="9">
        <v>0</v>
      </c>
      <c r="G10294" s="10">
        <v>1.0190399570930545E-2</v>
      </c>
      <c r="H10294" s="10">
        <v>1.0190399570930545E-2</v>
      </c>
      <c r="I10294" s="10">
        <v>0</v>
      </c>
      <c r="J10294" s="11">
        <v>197.81830837286341</v>
      </c>
      <c r="K10294" s="11">
        <v>235.79302067003104</v>
      </c>
      <c r="L10294" s="11">
        <v>0</v>
      </c>
    </row>
    <row r="10295" spans="1:13" s="1" customFormat="1" x14ac:dyDescent="0.3">
      <c r="A10295" s="7">
        <v>20130308</v>
      </c>
      <c r="B10295" s="7">
        <v>2013.18069815132</v>
      </c>
      <c r="C10295" s="8">
        <v>3546</v>
      </c>
      <c r="D10295" s="9">
        <v>39</v>
      </c>
      <c r="E10295" s="9">
        <v>38</v>
      </c>
      <c r="F10295" s="9">
        <v>1</v>
      </c>
      <c r="G10295" s="10">
        <v>1.0998307952622674E-2</v>
      </c>
      <c r="H10295" s="10">
        <v>1.0716300056401579E-2</v>
      </c>
      <c r="I10295" s="10">
        <v>2.8200789622109422E-4</v>
      </c>
      <c r="J10295" s="11">
        <v>213.50160599766897</v>
      </c>
      <c r="K10295" s="11">
        <v>247.96169601763839</v>
      </c>
      <c r="L10295" s="11">
        <v>30.845517871235806</v>
      </c>
    </row>
    <row r="10296" spans="1:13" s="1" customFormat="1" x14ac:dyDescent="0.3">
      <c r="A10296" s="7">
        <v>20130309</v>
      </c>
      <c r="B10296" s="7">
        <v>2013.1834360021101</v>
      </c>
      <c r="C10296" s="8">
        <v>3697</v>
      </c>
      <c r="D10296" s="9">
        <v>7</v>
      </c>
      <c r="E10296" s="9">
        <v>7</v>
      </c>
      <c r="F10296" s="9">
        <v>0</v>
      </c>
      <c r="G10296" s="10">
        <v>1.8934271030565323E-3</v>
      </c>
      <c r="H10296" s="10">
        <v>1.8934271030565323E-3</v>
      </c>
      <c r="I10296" s="10">
        <v>0</v>
      </c>
      <c r="J10296" s="11">
        <v>36.755629055257124</v>
      </c>
      <c r="K10296" s="11">
        <v>43.811520141151576</v>
      </c>
      <c r="L10296" s="11">
        <v>0</v>
      </c>
    </row>
    <row r="10297" spans="1:13" s="1" customFormat="1" x14ac:dyDescent="0.3">
      <c r="A10297" s="7">
        <v>20130310</v>
      </c>
      <c r="B10297" s="7">
        <v>2013.1861738528901</v>
      </c>
      <c r="C10297" s="8">
        <v>1543</v>
      </c>
      <c r="D10297" s="9">
        <v>6</v>
      </c>
      <c r="E10297" s="9">
        <v>5</v>
      </c>
      <c r="F10297" s="9">
        <v>1</v>
      </c>
      <c r="G10297" s="10">
        <v>3.8885288399222295E-3</v>
      </c>
      <c r="H10297" s="10">
        <v>3.2404406999351912E-3</v>
      </c>
      <c r="I10297" s="10">
        <v>6.4808813998703824E-4</v>
      </c>
      <c r="J10297" s="11">
        <v>75.484988769902202</v>
      </c>
      <c r="K10297" s="11">
        <v>74.979719452753159</v>
      </c>
      <c r="L10297" s="11">
        <v>70.886718322360437</v>
      </c>
    </row>
    <row r="10298" spans="1:13" s="1" customFormat="1" x14ac:dyDescent="0.3">
      <c r="A10298" s="7">
        <v>20130311</v>
      </c>
      <c r="B10298" s="7">
        <v>2013.1889117036801</v>
      </c>
      <c r="C10298" s="8">
        <v>3090</v>
      </c>
      <c r="D10298" s="9">
        <v>28</v>
      </c>
      <c r="E10298" s="9">
        <v>28</v>
      </c>
      <c r="F10298" s="9">
        <v>0</v>
      </c>
      <c r="G10298" s="10">
        <v>9.0614886731391585E-3</v>
      </c>
      <c r="H10298" s="10">
        <v>9.0614886731391585E-3</v>
      </c>
      <c r="I10298" s="10">
        <v>0</v>
      </c>
      <c r="J10298" s="11">
        <v>175.9036383395283</v>
      </c>
      <c r="K10298" s="11">
        <v>209.67144331629433</v>
      </c>
      <c r="L10298" s="11">
        <v>0</v>
      </c>
    </row>
    <row r="10299" spans="1:13" s="1" customFormat="1" x14ac:dyDescent="0.3">
      <c r="A10299" s="7">
        <v>20130312</v>
      </c>
      <c r="B10299" s="7">
        <v>2013.1916495544699</v>
      </c>
      <c r="C10299" s="8">
        <v>3288</v>
      </c>
      <c r="D10299" s="9">
        <v>15</v>
      </c>
      <c r="E10299" s="9">
        <v>14</v>
      </c>
      <c r="F10299" s="9">
        <v>1</v>
      </c>
      <c r="G10299" s="10">
        <v>4.5620437956204376E-3</v>
      </c>
      <c r="H10299" s="10">
        <v>4.2579075425790754E-3</v>
      </c>
      <c r="I10299" s="10">
        <v>3.0413625304136254E-4</v>
      </c>
      <c r="J10299" s="11">
        <v>88.559411246927525</v>
      </c>
      <c r="K10299" s="11">
        <v>98.522621631287933</v>
      </c>
      <c r="L10299" s="11">
        <v>33.265877850183138</v>
      </c>
    </row>
    <row r="10300" spans="1:13" s="1" customFormat="1" x14ac:dyDescent="0.3">
      <c r="A10300" s="7">
        <v>20130313</v>
      </c>
      <c r="B10300" s="7">
        <v>2013.1943874052499</v>
      </c>
      <c r="C10300" s="8">
        <v>3513</v>
      </c>
      <c r="D10300" s="9">
        <v>5</v>
      </c>
      <c r="E10300" s="9">
        <v>4</v>
      </c>
      <c r="F10300" s="9">
        <v>1</v>
      </c>
      <c r="G10300" s="10">
        <v>1.4232849416453174E-3</v>
      </c>
      <c r="H10300" s="10">
        <v>1.138627953316254E-3</v>
      </c>
      <c r="I10300" s="10">
        <v>2.8465698832906349E-4</v>
      </c>
      <c r="J10300" s="11">
        <v>27.629124601944945</v>
      </c>
      <c r="K10300" s="11">
        <v>26.346417788920721</v>
      </c>
      <c r="L10300" s="11">
        <v>31.135270814518123</v>
      </c>
    </row>
    <row r="10301" spans="1:13" s="1" customFormat="1" x14ac:dyDescent="0.3">
      <c r="A10301" s="7">
        <v>20130314</v>
      </c>
      <c r="B10301" s="7">
        <v>2013.19712525604</v>
      </c>
      <c r="C10301" s="8">
        <v>3872</v>
      </c>
      <c r="D10301" s="9">
        <v>1</v>
      </c>
      <c r="E10301" s="9">
        <v>0</v>
      </c>
      <c r="F10301" s="9">
        <v>1</v>
      </c>
      <c r="G10301" s="10">
        <v>2.5826446280991736E-4</v>
      </c>
      <c r="H10301" s="10">
        <v>0</v>
      </c>
      <c r="I10301" s="10">
        <v>2.5826446280991736E-4</v>
      </c>
      <c r="J10301" s="11">
        <v>5.0134873309211043</v>
      </c>
      <c r="K10301" s="11">
        <v>0</v>
      </c>
      <c r="L10301" s="11">
        <v>28.248503711622458</v>
      </c>
    </row>
    <row r="10302" spans="1:13" s="1" customFormat="1" x14ac:dyDescent="0.3">
      <c r="A10302" s="7">
        <v>20130315</v>
      </c>
      <c r="B10302" s="7">
        <v>2013.19986310683</v>
      </c>
      <c r="C10302" s="8">
        <v>3093</v>
      </c>
      <c r="D10302" s="9">
        <v>11</v>
      </c>
      <c r="E10302" s="9">
        <v>11</v>
      </c>
      <c r="F10302" s="9">
        <v>0</v>
      </c>
      <c r="G10302" s="10">
        <v>3.5564177174264469E-3</v>
      </c>
      <c r="H10302" s="10">
        <v>3.5564177174264469E-3</v>
      </c>
      <c r="I10302" s="10">
        <v>0</v>
      </c>
      <c r="J10302" s="11">
        <v>69.03797361739143</v>
      </c>
      <c r="K10302" s="11">
        <v>82.291029956131865</v>
      </c>
      <c r="L10302" s="11">
        <v>0</v>
      </c>
    </row>
    <row r="10303" spans="1:13" s="1" customFormat="1" x14ac:dyDescent="0.3">
      <c r="A10303" s="7">
        <v>20130316</v>
      </c>
      <c r="B10303" s="7">
        <v>2013.20260095762</v>
      </c>
      <c r="C10303" s="8">
        <v>3091</v>
      </c>
      <c r="D10303" s="9">
        <v>7</v>
      </c>
      <c r="E10303" s="9">
        <v>4</v>
      </c>
      <c r="F10303" s="9">
        <v>3</v>
      </c>
      <c r="G10303" s="10">
        <v>2.2646392753154321E-3</v>
      </c>
      <c r="H10303" s="10">
        <v>1.2940795858945326E-3</v>
      </c>
      <c r="I10303" s="10">
        <v>9.7055968942089935E-4</v>
      </c>
      <c r="J10303" s="11">
        <v>43.961682503165846</v>
      </c>
      <c r="K10303" s="11">
        <v>29.943372918951312</v>
      </c>
      <c r="L10303" s="11">
        <v>106.15807800524311</v>
      </c>
    </row>
    <row r="10304" spans="1:13" s="1" customFormat="1" x14ac:dyDescent="0.3">
      <c r="A10304" s="7">
        <v>20130317</v>
      </c>
      <c r="B10304" s="7">
        <v>2013.2053388084</v>
      </c>
      <c r="C10304" s="8">
        <v>1002</v>
      </c>
      <c r="D10304" s="9">
        <v>2</v>
      </c>
      <c r="E10304" s="9">
        <v>2</v>
      </c>
      <c r="F10304" s="9">
        <v>0</v>
      </c>
      <c r="G10304" s="10">
        <v>1.996007984031936E-3</v>
      </c>
      <c r="H10304" s="10">
        <v>1.996007984031936E-3</v>
      </c>
      <c r="I10304" s="10">
        <v>0</v>
      </c>
      <c r="J10304" s="11">
        <v>38.746951986679669</v>
      </c>
      <c r="K10304" s="11">
        <v>46.185112620997245</v>
      </c>
      <c r="L10304" s="11">
        <v>0</v>
      </c>
    </row>
    <row r="10305" spans="1:12" s="1" customFormat="1" x14ac:dyDescent="0.3">
      <c r="A10305" s="7">
        <v>20130318</v>
      </c>
      <c r="B10305" s="7">
        <v>2013.2080766591901</v>
      </c>
      <c r="C10305" s="8">
        <v>2126</v>
      </c>
      <c r="D10305" s="9">
        <v>1</v>
      </c>
      <c r="E10305" s="9">
        <v>1</v>
      </c>
      <c r="F10305" s="9">
        <v>0</v>
      </c>
      <c r="G10305" s="10">
        <v>4.7036688617121356E-4</v>
      </c>
      <c r="H10305" s="10">
        <v>4.7036688617121356E-4</v>
      </c>
      <c r="I10305" s="10">
        <v>0</v>
      </c>
      <c r="J10305" s="11">
        <v>9.130866860454617</v>
      </c>
      <c r="K10305" s="11">
        <v>10.883697753113651</v>
      </c>
      <c r="L10305" s="11">
        <v>0</v>
      </c>
    </row>
    <row r="10306" spans="1:12" s="1" customFormat="1" x14ac:dyDescent="0.3">
      <c r="A10306" s="7">
        <v>20130319</v>
      </c>
      <c r="B10306" s="7">
        <v>2013.2108145099801</v>
      </c>
      <c r="C10306" s="8">
        <v>2225</v>
      </c>
      <c r="D10306" s="9">
        <v>6</v>
      </c>
      <c r="E10306" s="9">
        <v>5</v>
      </c>
      <c r="F10306" s="9">
        <v>1</v>
      </c>
      <c r="G10306" s="10">
        <v>2.696629213483146E-3</v>
      </c>
      <c r="H10306" s="10">
        <v>2.2471910112359553E-3</v>
      </c>
      <c r="I10306" s="10">
        <v>4.4943820224719103E-4</v>
      </c>
      <c r="J10306" s="11">
        <v>52.347567493015326</v>
      </c>
      <c r="K10306" s="11">
        <v>51.997171737347472</v>
      </c>
      <c r="L10306" s="11">
        <v>49.158744436585245</v>
      </c>
    </row>
    <row r="10307" spans="1:12" s="1" customFormat="1" x14ac:dyDescent="0.3">
      <c r="A10307" s="7">
        <v>20130320</v>
      </c>
      <c r="B10307" s="7">
        <v>2013.2135523607601</v>
      </c>
      <c r="C10307" s="8">
        <v>2208</v>
      </c>
      <c r="D10307" s="9">
        <v>5</v>
      </c>
      <c r="E10307" s="9">
        <v>4</v>
      </c>
      <c r="F10307" s="9">
        <v>1</v>
      </c>
      <c r="G10307" s="10">
        <v>2.2644927536231885E-3</v>
      </c>
      <c r="H10307" s="10">
        <v>1.8115942028985507E-3</v>
      </c>
      <c r="I10307" s="10">
        <v>4.5289855072463769E-4</v>
      </c>
      <c r="J10307" s="11">
        <v>43.958838191409683</v>
      </c>
      <c r="K10307" s="11">
        <v>41.918009824492067</v>
      </c>
      <c r="L10307" s="11">
        <v>49.537231146468372</v>
      </c>
    </row>
    <row r="10308" spans="1:12" s="1" customFormat="1" x14ac:dyDescent="0.3">
      <c r="A10308" s="7">
        <v>20130321</v>
      </c>
      <c r="B10308" s="7">
        <v>2013.2162902115499</v>
      </c>
      <c r="C10308" s="8">
        <v>2864</v>
      </c>
      <c r="D10308" s="9">
        <v>18</v>
      </c>
      <c r="E10308" s="9">
        <v>16</v>
      </c>
      <c r="F10308" s="9">
        <v>2</v>
      </c>
      <c r="G10308" s="10">
        <v>6.2849162011173187E-3</v>
      </c>
      <c r="H10308" s="10">
        <v>5.5865921787709499E-3</v>
      </c>
      <c r="I10308" s="10">
        <v>6.9832402234636874E-4</v>
      </c>
      <c r="J10308" s="11">
        <v>122.00419448878397</v>
      </c>
      <c r="K10308" s="11">
        <v>129.2667118610035</v>
      </c>
      <c r="L10308" s="11">
        <v>76.381429030308766</v>
      </c>
    </row>
    <row r="10309" spans="1:12" s="1" customFormat="1" x14ac:dyDescent="0.3">
      <c r="A10309" s="7">
        <v>20130322</v>
      </c>
      <c r="B10309" s="7">
        <v>2013.2190280623399</v>
      </c>
      <c r="C10309" s="8">
        <v>2602</v>
      </c>
      <c r="D10309" s="9">
        <v>7</v>
      </c>
      <c r="E10309" s="9">
        <v>7</v>
      </c>
      <c r="F10309" s="9">
        <v>0</v>
      </c>
      <c r="G10309" s="10">
        <v>2.690238278247502E-3</v>
      </c>
      <c r="H10309" s="10">
        <v>2.690238278247502E-3</v>
      </c>
      <c r="I10309" s="10">
        <v>0</v>
      </c>
      <c r="J10309" s="11">
        <v>52.223505233391855</v>
      </c>
      <c r="K10309" s="11">
        <v>62.248727886947485</v>
      </c>
      <c r="L10309" s="11">
        <v>0</v>
      </c>
    </row>
    <row r="10310" spans="1:12" s="1" customFormat="1" x14ac:dyDescent="0.3">
      <c r="A10310" s="7">
        <v>20130323</v>
      </c>
      <c r="B10310" s="7">
        <v>2013.22176591313</v>
      </c>
      <c r="C10310" s="8">
        <v>3229</v>
      </c>
      <c r="D10310" s="9">
        <v>5</v>
      </c>
      <c r="E10310" s="9">
        <v>4</v>
      </c>
      <c r="F10310" s="9">
        <v>1</v>
      </c>
      <c r="G10310" s="10">
        <v>1.548467017652524E-3</v>
      </c>
      <c r="H10310" s="10">
        <v>1.2387736141220192E-3</v>
      </c>
      <c r="I10310" s="10">
        <v>3.0969340353050479E-4</v>
      </c>
      <c r="J10310" s="11">
        <v>30.059186970155643</v>
      </c>
      <c r="K10310" s="11">
        <v>28.663662338952768</v>
      </c>
      <c r="L10310" s="11">
        <v>33.873709003221478</v>
      </c>
    </row>
    <row r="10311" spans="1:12" s="1" customFormat="1" x14ac:dyDescent="0.3">
      <c r="A10311" s="7">
        <v>20130324</v>
      </c>
      <c r="B10311" s="7">
        <v>2013.22450376391</v>
      </c>
      <c r="C10311" s="8">
        <v>1015</v>
      </c>
      <c r="D10311" s="9">
        <v>1</v>
      </c>
      <c r="E10311" s="9">
        <v>1</v>
      </c>
      <c r="F10311" s="9">
        <v>0</v>
      </c>
      <c r="G10311" s="10">
        <v>9.8522167487684722E-4</v>
      </c>
      <c r="H10311" s="10">
        <v>9.8522167487684722E-4</v>
      </c>
      <c r="I10311" s="10">
        <v>0</v>
      </c>
      <c r="J10311" s="11">
        <v>19.125342803277352</v>
      </c>
      <c r="K10311" s="11">
        <v>22.796789579428197</v>
      </c>
      <c r="L10311" s="11">
        <v>0</v>
      </c>
    </row>
    <row r="10312" spans="1:12" s="1" customFormat="1" x14ac:dyDescent="0.3">
      <c r="A10312" s="7">
        <v>20130325</v>
      </c>
      <c r="B10312" s="7">
        <v>2013.2272416147</v>
      </c>
      <c r="C10312" s="8">
        <v>1979</v>
      </c>
      <c r="D10312" s="9">
        <v>4</v>
      </c>
      <c r="E10312" s="9">
        <v>4</v>
      </c>
      <c r="F10312" s="9">
        <v>0</v>
      </c>
      <c r="G10312" s="10">
        <v>2.0212228398180901E-3</v>
      </c>
      <c r="H10312" s="10">
        <v>2.0212228398180901E-3</v>
      </c>
      <c r="I10312" s="10">
        <v>0</v>
      </c>
      <c r="J10312" s="11">
        <v>39.236428388734751</v>
      </c>
      <c r="K10312" s="11">
        <v>46.768552649054321</v>
      </c>
      <c r="L10312" s="11">
        <v>0</v>
      </c>
    </row>
    <row r="10313" spans="1:12" s="1" customFormat="1" x14ac:dyDescent="0.3">
      <c r="A10313" s="7">
        <v>20130326</v>
      </c>
      <c r="B10313" s="7">
        <v>2013.22997946549</v>
      </c>
      <c r="C10313" s="8">
        <v>2157</v>
      </c>
      <c r="D10313" s="9">
        <v>4</v>
      </c>
      <c r="E10313" s="9">
        <v>3</v>
      </c>
      <c r="F10313" s="9">
        <v>1</v>
      </c>
      <c r="G10313" s="10">
        <v>1.8544274455261937E-3</v>
      </c>
      <c r="H10313" s="10">
        <v>1.3908205841446453E-3</v>
      </c>
      <c r="I10313" s="10">
        <v>4.6360686138154843E-4</v>
      </c>
      <c r="J10313" s="11">
        <v>35.998559008486815</v>
      </c>
      <c r="K10313" s="11">
        <v>32.181837862475135</v>
      </c>
      <c r="L10313" s="11">
        <v>50.708486959389035</v>
      </c>
    </row>
    <row r="10314" spans="1:12" s="1" customFormat="1" x14ac:dyDescent="0.3">
      <c r="A10314" s="7">
        <v>20130327</v>
      </c>
      <c r="B10314" s="7">
        <v>2013.2327173162701</v>
      </c>
      <c r="C10314" s="8">
        <v>2210</v>
      </c>
      <c r="D10314" s="9">
        <v>10</v>
      </c>
      <c r="E10314" s="9">
        <v>9</v>
      </c>
      <c r="F10314" s="9">
        <v>1</v>
      </c>
      <c r="G10314" s="10">
        <v>4.5248868778280547E-3</v>
      </c>
      <c r="H10314" s="10">
        <v>4.0723981900452491E-3</v>
      </c>
      <c r="I10314" s="10">
        <v>4.5248868778280545E-4</v>
      </c>
      <c r="J10314" s="11">
        <v>87.83811287478062</v>
      </c>
      <c r="K10314" s="11">
        <v>94.230168691437385</v>
      </c>
      <c r="L10314" s="11">
        <v>49.492401073032653</v>
      </c>
    </row>
    <row r="10315" spans="1:12" s="1" customFormat="1" x14ac:dyDescent="0.3">
      <c r="A10315" s="7">
        <v>20130328</v>
      </c>
      <c r="B10315" s="7">
        <v>2013.2354551670601</v>
      </c>
      <c r="C10315" s="8">
        <v>2699</v>
      </c>
      <c r="D10315" s="9">
        <v>7</v>
      </c>
      <c r="E10315" s="9">
        <v>7</v>
      </c>
      <c r="F10315" s="9">
        <v>0</v>
      </c>
      <c r="G10315" s="10">
        <v>2.5935531678399409E-3</v>
      </c>
      <c r="H10315" s="10">
        <v>2.5935531678399409E-3</v>
      </c>
      <c r="I10315" s="10">
        <v>0</v>
      </c>
      <c r="J10315" s="11">
        <v>50.34663231466677</v>
      </c>
      <c r="K10315" s="11">
        <v>60.011556117761153</v>
      </c>
      <c r="L10315" s="11">
        <v>0</v>
      </c>
    </row>
    <row r="10316" spans="1:12" s="1" customFormat="1" x14ac:dyDescent="0.3">
      <c r="A10316" s="7">
        <v>20130329</v>
      </c>
      <c r="B10316" s="7">
        <v>2013.2381930178501</v>
      </c>
      <c r="C10316" s="8">
        <v>2255</v>
      </c>
      <c r="D10316" s="9">
        <v>10</v>
      </c>
      <c r="E10316" s="9">
        <v>10</v>
      </c>
      <c r="F10316" s="9">
        <v>0</v>
      </c>
      <c r="G10316" s="10">
        <v>4.434589800443459E-3</v>
      </c>
      <c r="H10316" s="10">
        <v>4.434589800443459E-3</v>
      </c>
      <c r="I10316" s="10">
        <v>0</v>
      </c>
      <c r="J10316" s="11">
        <v>86.085245877279448</v>
      </c>
      <c r="K10316" s="11">
        <v>102.61082671006486</v>
      </c>
      <c r="L10316" s="11">
        <v>0</v>
      </c>
    </row>
    <row r="10317" spans="1:12" s="1" customFormat="1" x14ac:dyDescent="0.3">
      <c r="A10317" s="7">
        <v>20130330</v>
      </c>
      <c r="B10317" s="7">
        <v>2013.2409308686399</v>
      </c>
      <c r="C10317" s="8">
        <v>2799</v>
      </c>
      <c r="D10317" s="9">
        <v>7</v>
      </c>
      <c r="E10317" s="9">
        <v>7</v>
      </c>
      <c r="F10317" s="9">
        <v>0</v>
      </c>
      <c r="G10317" s="10">
        <v>2.5008931761343338E-3</v>
      </c>
      <c r="H10317" s="10">
        <v>2.5008931761343338E-3</v>
      </c>
      <c r="I10317" s="10">
        <v>0</v>
      </c>
      <c r="J10317" s="11">
        <v>48.547895897565425</v>
      </c>
      <c r="K10317" s="11">
        <v>57.867520529416709</v>
      </c>
      <c r="L10317" s="11">
        <v>0</v>
      </c>
    </row>
    <row r="10318" spans="1:12" s="1" customFormat="1" x14ac:dyDescent="0.3">
      <c r="A10318" s="7">
        <v>20130331</v>
      </c>
      <c r="B10318" s="7">
        <v>2013.2436687194199</v>
      </c>
      <c r="C10318" s="8">
        <v>1067</v>
      </c>
      <c r="D10318" s="9">
        <v>3</v>
      </c>
      <c r="E10318" s="9">
        <v>3</v>
      </c>
      <c r="F10318" s="9">
        <v>0</v>
      </c>
      <c r="G10318" s="10">
        <v>2.8116213683223993E-3</v>
      </c>
      <c r="H10318" s="10">
        <v>2.8116213683223993E-3</v>
      </c>
      <c r="I10318" s="10">
        <v>0</v>
      </c>
      <c r="J10318" s="11">
        <v>54.579820839718415</v>
      </c>
      <c r="K10318" s="11">
        <v>65.057379821329775</v>
      </c>
      <c r="L10318" s="11">
        <v>0</v>
      </c>
    </row>
    <row r="10319" spans="1:12" s="1" customFormat="1" x14ac:dyDescent="0.3">
      <c r="A10319" s="7">
        <v>20130401</v>
      </c>
      <c r="B10319" s="7">
        <v>2013.24640657021</v>
      </c>
      <c r="C10319" s="8">
        <v>1939</v>
      </c>
      <c r="D10319" s="9">
        <v>9</v>
      </c>
      <c r="E10319" s="9">
        <v>9</v>
      </c>
      <c r="F10319" s="9">
        <v>0</v>
      </c>
      <c r="G10319" s="10">
        <v>4.6415678184631255E-3</v>
      </c>
      <c r="H10319" s="10">
        <v>4.6415678184631255E-3</v>
      </c>
      <c r="I10319" s="10">
        <v>0</v>
      </c>
      <c r="J10319" s="11">
        <v>90.103149307859027</v>
      </c>
      <c r="K10319" s="11">
        <v>107.40003754929171</v>
      </c>
      <c r="L10319" s="11">
        <v>0</v>
      </c>
    </row>
    <row r="10320" spans="1:12" s="1" customFormat="1" x14ac:dyDescent="0.3">
      <c r="A10320" s="7">
        <v>20130402</v>
      </c>
      <c r="B10320" s="7">
        <v>2013.249144421</v>
      </c>
      <c r="C10320" s="8">
        <v>2052</v>
      </c>
      <c r="D10320" s="9">
        <v>9</v>
      </c>
      <c r="E10320" s="9">
        <v>9</v>
      </c>
      <c r="F10320" s="9">
        <v>0</v>
      </c>
      <c r="G10320" s="10">
        <v>4.3859649122807015E-3</v>
      </c>
      <c r="H10320" s="10">
        <v>4.3859649122807015E-3</v>
      </c>
      <c r="I10320" s="10">
        <v>0</v>
      </c>
      <c r="J10320" s="11">
        <v>85.141328707572427</v>
      </c>
      <c r="K10320" s="11">
        <v>101.4857079961387</v>
      </c>
      <c r="L10320" s="11">
        <v>0</v>
      </c>
    </row>
    <row r="10321" spans="1:12" s="1" customFormat="1" x14ac:dyDescent="0.3">
      <c r="A10321" s="7">
        <v>20130403</v>
      </c>
      <c r="B10321" s="7">
        <v>2013.25188227178</v>
      </c>
      <c r="C10321" s="8">
        <v>2211</v>
      </c>
      <c r="D10321" s="9">
        <v>7</v>
      </c>
      <c r="E10321" s="9">
        <v>5</v>
      </c>
      <c r="F10321" s="9">
        <v>2</v>
      </c>
      <c r="G10321" s="10">
        <v>3.1659882406151062E-3</v>
      </c>
      <c r="H10321" s="10">
        <v>2.2614201718679332E-3</v>
      </c>
      <c r="I10321" s="10">
        <v>9.0456806874717323E-4</v>
      </c>
      <c r="J10321" s="11">
        <v>61.45886956910249</v>
      </c>
      <c r="K10321" s="11">
        <v>52.326416605878848</v>
      </c>
      <c r="L10321" s="11">
        <v>98.940032900409008</v>
      </c>
    </row>
    <row r="10322" spans="1:12" s="1" customFormat="1" x14ac:dyDescent="0.3">
      <c r="A10322" s="7">
        <v>20130404</v>
      </c>
      <c r="B10322" s="7">
        <v>2013.25462012257</v>
      </c>
      <c r="C10322" s="8">
        <v>2655</v>
      </c>
      <c r="D10322" s="9">
        <v>25</v>
      </c>
      <c r="E10322" s="9">
        <v>25</v>
      </c>
      <c r="F10322" s="9">
        <v>0</v>
      </c>
      <c r="G10322" s="10">
        <v>9.4161958568738224E-3</v>
      </c>
      <c r="H10322" s="10">
        <v>9.4161958568738224E-3</v>
      </c>
      <c r="I10322" s="10">
        <v>0</v>
      </c>
      <c r="J10322" s="11">
        <v>182.78929327049448</v>
      </c>
      <c r="K10322" s="11">
        <v>217.87892112165369</v>
      </c>
      <c r="L10322" s="11">
        <v>0</v>
      </c>
    </row>
    <row r="10323" spans="1:12" s="1" customFormat="1" x14ac:dyDescent="0.3">
      <c r="A10323" s="7">
        <v>20130405</v>
      </c>
      <c r="B10323" s="7">
        <v>2013.2573579733601</v>
      </c>
      <c r="C10323" s="8">
        <v>2330</v>
      </c>
      <c r="D10323" s="9">
        <v>12</v>
      </c>
      <c r="E10323" s="9">
        <v>12</v>
      </c>
      <c r="F10323" s="9">
        <v>1</v>
      </c>
      <c r="G10323" s="10">
        <v>5.1502145922746783E-3</v>
      </c>
      <c r="H10323" s="10">
        <v>5.1502145922746783E-3</v>
      </c>
      <c r="I10323" s="10">
        <v>4.2918454935622315E-4</v>
      </c>
      <c r="J10323" s="11">
        <v>99.97711388150995</v>
      </c>
      <c r="K10323" s="11">
        <v>119.16948372422125</v>
      </c>
      <c r="L10323" s="11">
        <v>46.943436210902213</v>
      </c>
    </row>
    <row r="10324" spans="1:12" s="1" customFormat="1" x14ac:dyDescent="0.3">
      <c r="A10324" s="7">
        <v>20130406</v>
      </c>
      <c r="B10324" s="7">
        <v>2013.2600958241401</v>
      </c>
      <c r="C10324" s="8">
        <v>2896</v>
      </c>
      <c r="D10324" s="9">
        <v>18</v>
      </c>
      <c r="E10324" s="9">
        <v>18</v>
      </c>
      <c r="F10324" s="9">
        <v>0</v>
      </c>
      <c r="G10324" s="10">
        <v>6.2154696132596682E-3</v>
      </c>
      <c r="H10324" s="10">
        <v>6.2154696132596682E-3</v>
      </c>
      <c r="I10324" s="10">
        <v>0</v>
      </c>
      <c r="J10324" s="11">
        <v>120.65608184249905</v>
      </c>
      <c r="K10324" s="11">
        <v>143.81814420447279</v>
      </c>
      <c r="L10324" s="11">
        <v>0</v>
      </c>
    </row>
    <row r="10325" spans="1:12" s="1" customFormat="1" x14ac:dyDescent="0.3">
      <c r="A10325" s="7">
        <v>20130407</v>
      </c>
      <c r="B10325" s="7">
        <v>2013.2628336749301</v>
      </c>
      <c r="C10325" s="8">
        <v>1019</v>
      </c>
      <c r="D10325" s="9">
        <v>7</v>
      </c>
      <c r="E10325" s="9">
        <v>7</v>
      </c>
      <c r="F10325" s="9">
        <v>0</v>
      </c>
      <c r="G10325" s="10">
        <v>6.8694798822374874E-3</v>
      </c>
      <c r="H10325" s="10">
        <v>6.8694798822374874E-3</v>
      </c>
      <c r="I10325" s="10">
        <v>0</v>
      </c>
      <c r="J10325" s="11">
        <v>133.35187499242943</v>
      </c>
      <c r="K10325" s="11">
        <v>158.95111870641546</v>
      </c>
      <c r="L10325" s="11">
        <v>0</v>
      </c>
    </row>
    <row r="10326" spans="1:12" s="1" customFormat="1" x14ac:dyDescent="0.3">
      <c r="A10326" s="7">
        <v>20130408</v>
      </c>
      <c r="B10326" s="7">
        <v>2013.2655715257199</v>
      </c>
      <c r="C10326" s="8">
        <v>2253</v>
      </c>
      <c r="D10326" s="9">
        <v>13</v>
      </c>
      <c r="E10326" s="9">
        <v>9</v>
      </c>
      <c r="F10326" s="9">
        <v>4</v>
      </c>
      <c r="G10326" s="10">
        <v>5.770084332001775E-3</v>
      </c>
      <c r="H10326" s="10">
        <v>3.9946737683089215E-3</v>
      </c>
      <c r="I10326" s="10">
        <v>1.7754105636928539E-3</v>
      </c>
      <c r="J10326" s="11">
        <v>112.01016346615387</v>
      </c>
      <c r="K10326" s="11">
        <v>92.431723394618999</v>
      </c>
      <c r="L10326" s="11">
        <v>194.19122302956441</v>
      </c>
    </row>
    <row r="10327" spans="1:12" s="1" customFormat="1" x14ac:dyDescent="0.3">
      <c r="A10327" s="7">
        <v>20130409</v>
      </c>
      <c r="B10327" s="7">
        <v>2013.2683093765099</v>
      </c>
      <c r="C10327" s="8">
        <v>2425</v>
      </c>
      <c r="D10327" s="9">
        <v>18</v>
      </c>
      <c r="E10327" s="9">
        <v>18</v>
      </c>
      <c r="F10327" s="9">
        <v>0</v>
      </c>
      <c r="G10327" s="10">
        <v>7.4226804123711338E-3</v>
      </c>
      <c r="H10327" s="10">
        <v>7.4226804123711338E-3</v>
      </c>
      <c r="I10327" s="10">
        <v>0</v>
      </c>
      <c r="J10327" s="11">
        <v>144.09072701685662</v>
      </c>
      <c r="K10327" s="11">
        <v>171.75148272831061</v>
      </c>
      <c r="L10327" s="11">
        <v>0</v>
      </c>
    </row>
    <row r="10328" spans="1:12" s="1" customFormat="1" x14ac:dyDescent="0.3">
      <c r="A10328" s="7">
        <v>20130410</v>
      </c>
      <c r="B10328" s="7">
        <v>2013.27104722729</v>
      </c>
      <c r="C10328" s="8">
        <v>2629</v>
      </c>
      <c r="D10328" s="9">
        <v>13</v>
      </c>
      <c r="E10328" s="9">
        <v>12</v>
      </c>
      <c r="F10328" s="9">
        <v>1</v>
      </c>
      <c r="G10328" s="10">
        <v>4.9448459490300497E-3</v>
      </c>
      <c r="H10328" s="10">
        <v>4.5644731837200456E-3</v>
      </c>
      <c r="I10328" s="10">
        <v>3.8037276531000382E-4</v>
      </c>
      <c r="J10328" s="11">
        <v>95.990451992865999</v>
      </c>
      <c r="K10328" s="11">
        <v>105.61616473086173</v>
      </c>
      <c r="L10328" s="11">
        <v>41.604490822138516</v>
      </c>
    </row>
    <row r="10329" spans="1:12" s="1" customFormat="1" x14ac:dyDescent="0.3">
      <c r="A10329" s="7">
        <v>20130411</v>
      </c>
      <c r="B10329" s="7">
        <v>2013.27378507808</v>
      </c>
      <c r="C10329" s="8">
        <v>3008</v>
      </c>
      <c r="D10329" s="9">
        <v>13</v>
      </c>
      <c r="E10329" s="9">
        <v>13</v>
      </c>
      <c r="F10329" s="9">
        <v>0</v>
      </c>
      <c r="G10329" s="10">
        <v>4.321808510638298E-3</v>
      </c>
      <c r="H10329" s="10">
        <v>4.321808510638298E-3</v>
      </c>
      <c r="I10329" s="10">
        <v>0</v>
      </c>
      <c r="J10329" s="11">
        <v>83.895910335520185</v>
      </c>
      <c r="K10329" s="11">
        <v>100.00120960789731</v>
      </c>
      <c r="L10329" s="11">
        <v>0</v>
      </c>
    </row>
    <row r="10330" spans="1:12" s="1" customFormat="1" x14ac:dyDescent="0.3">
      <c r="A10330" s="7">
        <v>20130412</v>
      </c>
      <c r="B10330" s="7">
        <v>2013.27652292887</v>
      </c>
      <c r="C10330" s="8">
        <v>2753</v>
      </c>
      <c r="D10330" s="9">
        <v>20</v>
      </c>
      <c r="E10330" s="9">
        <v>19</v>
      </c>
      <c r="F10330" s="9">
        <v>1</v>
      </c>
      <c r="G10330" s="10">
        <v>7.2648020341445699E-3</v>
      </c>
      <c r="H10330" s="10">
        <v>6.9015619324373414E-3</v>
      </c>
      <c r="I10330" s="10">
        <v>3.6324010170722849E-4</v>
      </c>
      <c r="J10330" s="11">
        <v>141.02595674047595</v>
      </c>
      <c r="K10330" s="11">
        <v>159.69345697031343</v>
      </c>
      <c r="L10330" s="11">
        <v>39.73055080690235</v>
      </c>
    </row>
    <row r="10331" spans="1:12" s="1" customFormat="1" x14ac:dyDescent="0.3">
      <c r="A10331" s="7">
        <v>20130413</v>
      </c>
      <c r="B10331" s="7">
        <v>2013.27926077965</v>
      </c>
      <c r="C10331" s="8">
        <v>3286</v>
      </c>
      <c r="D10331" s="9">
        <v>12</v>
      </c>
      <c r="E10331" s="9">
        <v>12</v>
      </c>
      <c r="F10331" s="9">
        <v>0</v>
      </c>
      <c r="G10331" s="10">
        <v>3.6518563603164943E-3</v>
      </c>
      <c r="H10331" s="10">
        <v>3.6518563603164943E-3</v>
      </c>
      <c r="I10331" s="10">
        <v>0</v>
      </c>
      <c r="J10331" s="11">
        <v>70.890649830772418</v>
      </c>
      <c r="K10331" s="11">
        <v>84.499360035738121</v>
      </c>
      <c r="L10331" s="11">
        <v>0</v>
      </c>
    </row>
    <row r="10332" spans="1:12" s="1" customFormat="1" x14ac:dyDescent="0.3">
      <c r="A10332" s="7">
        <v>20130414</v>
      </c>
      <c r="B10332" s="7">
        <v>2013.2819986304401</v>
      </c>
      <c r="C10332" s="8">
        <v>1287</v>
      </c>
      <c r="D10332" s="9">
        <v>1</v>
      </c>
      <c r="E10332" s="9">
        <v>1</v>
      </c>
      <c r="F10332" s="9">
        <v>0</v>
      </c>
      <c r="G10332" s="10">
        <v>7.77000777000777E-4</v>
      </c>
      <c r="H10332" s="10">
        <v>7.77000777000777E-4</v>
      </c>
      <c r="I10332" s="10">
        <v>0</v>
      </c>
      <c r="J10332" s="11">
        <v>15.083312311831016</v>
      </c>
      <c r="K10332" s="11">
        <v>17.97882006458401</v>
      </c>
      <c r="L10332" s="11">
        <v>0</v>
      </c>
    </row>
    <row r="10333" spans="1:12" s="1" customFormat="1" x14ac:dyDescent="0.3">
      <c r="A10333" s="7">
        <v>20130415</v>
      </c>
      <c r="B10333" s="7">
        <v>2013.2847364812301</v>
      </c>
      <c r="C10333" s="8">
        <v>2233</v>
      </c>
      <c r="D10333" s="9">
        <v>17</v>
      </c>
      <c r="E10333" s="9">
        <v>13</v>
      </c>
      <c r="F10333" s="9">
        <v>4</v>
      </c>
      <c r="G10333" s="10">
        <v>7.6130765785938203E-3</v>
      </c>
      <c r="H10333" s="10">
        <v>5.8217644424540978E-3</v>
      </c>
      <c r="I10333" s="10">
        <v>1.7913121361397223E-3</v>
      </c>
      <c r="J10333" s="11">
        <v>147.78673984350684</v>
      </c>
      <c r="K10333" s="11">
        <v>134.70830206025755</v>
      </c>
      <c r="L10333" s="11">
        <v>195.93050850228778</v>
      </c>
    </row>
    <row r="10334" spans="1:12" s="1" customFormat="1" x14ac:dyDescent="0.3">
      <c r="A10334" s="7">
        <v>20130416</v>
      </c>
      <c r="B10334" s="7">
        <v>2013.2874743320201</v>
      </c>
      <c r="C10334" s="8">
        <v>2502</v>
      </c>
      <c r="D10334" s="9">
        <v>10</v>
      </c>
      <c r="E10334" s="9">
        <v>7</v>
      </c>
      <c r="F10334" s="9">
        <v>3</v>
      </c>
      <c r="G10334" s="10">
        <v>3.9968025579536371E-3</v>
      </c>
      <c r="H10334" s="10">
        <v>2.7977617905675461E-3</v>
      </c>
      <c r="I10334" s="10">
        <v>1.199040767386091E-3</v>
      </c>
      <c r="J10334" s="11">
        <v>77.586822323447308</v>
      </c>
      <c r="K10334" s="11">
        <v>64.736686635426608</v>
      </c>
      <c r="L10334" s="11">
        <v>131.14892850288027</v>
      </c>
    </row>
    <row r="10335" spans="1:12" s="1" customFormat="1" x14ac:dyDescent="0.3">
      <c r="A10335" s="7">
        <v>20130417</v>
      </c>
      <c r="B10335" s="7">
        <v>2013.2902121827999</v>
      </c>
      <c r="C10335" s="8">
        <v>2730</v>
      </c>
      <c r="D10335" s="9">
        <v>25</v>
      </c>
      <c r="E10335" s="9">
        <v>18</v>
      </c>
      <c r="F10335" s="9">
        <v>11</v>
      </c>
      <c r="G10335" s="10">
        <v>9.1575091575091579E-3</v>
      </c>
      <c r="H10335" s="10">
        <v>6.5934065934065934E-3</v>
      </c>
      <c r="I10335" s="10">
        <v>4.0293040293040297E-3</v>
      </c>
      <c r="J10335" s="11">
        <v>177.76760938943696</v>
      </c>
      <c r="K10335" s="11">
        <v>152.56313026232718</v>
      </c>
      <c r="L10335" s="11">
        <v>440.71804765033835</v>
      </c>
    </row>
    <row r="10336" spans="1:12" s="1" customFormat="1" x14ac:dyDescent="0.3">
      <c r="A10336" s="7">
        <v>20130418</v>
      </c>
      <c r="B10336" s="7">
        <v>2013.2929500335899</v>
      </c>
      <c r="C10336" s="8">
        <v>2920</v>
      </c>
      <c r="D10336" s="9">
        <v>9</v>
      </c>
      <c r="E10336" s="9">
        <v>6</v>
      </c>
      <c r="F10336" s="9">
        <v>3</v>
      </c>
      <c r="G10336" s="10">
        <v>3.0821917808219177E-3</v>
      </c>
      <c r="H10336" s="10">
        <v>2.054794520547945E-3</v>
      </c>
      <c r="I10336" s="10">
        <v>1.0273972602739725E-3</v>
      </c>
      <c r="J10336" s="11">
        <v>59.832194009568028</v>
      </c>
      <c r="K10336" s="11">
        <v>47.545359088601963</v>
      </c>
      <c r="L10336" s="11">
        <v>112.37486955965974</v>
      </c>
    </row>
    <row r="10337" spans="1:12" s="1" customFormat="1" x14ac:dyDescent="0.3">
      <c r="A10337" s="7">
        <v>20130419</v>
      </c>
      <c r="B10337" s="7">
        <v>2013.29568788438</v>
      </c>
      <c r="C10337" s="8">
        <v>2786</v>
      </c>
      <c r="D10337" s="9">
        <v>9</v>
      </c>
      <c r="E10337" s="9">
        <v>6</v>
      </c>
      <c r="F10337" s="9">
        <v>4</v>
      </c>
      <c r="G10337" s="10">
        <v>3.2304379038047381E-3</v>
      </c>
      <c r="H10337" s="10">
        <v>2.1536252692031586E-3</v>
      </c>
      <c r="I10337" s="10">
        <v>1.4357501794687725E-3</v>
      </c>
      <c r="J10337" s="11">
        <v>62.709980799690832</v>
      </c>
      <c r="K10337" s="11">
        <v>49.832178226388272</v>
      </c>
      <c r="L10337" s="11">
        <v>157.03977942771309</v>
      </c>
    </row>
    <row r="10338" spans="1:12" s="1" customFormat="1" x14ac:dyDescent="0.3">
      <c r="A10338" s="7">
        <v>20130420</v>
      </c>
      <c r="B10338" s="7">
        <v>2013.29842573516</v>
      </c>
      <c r="C10338" s="8">
        <v>3100</v>
      </c>
      <c r="D10338" s="9">
        <v>16</v>
      </c>
      <c r="E10338" s="9">
        <v>10</v>
      </c>
      <c r="F10338" s="9">
        <v>7</v>
      </c>
      <c r="G10338" s="10">
        <v>5.1612903225806452E-3</v>
      </c>
      <c r="H10338" s="10">
        <v>3.2258064516129032E-3</v>
      </c>
      <c r="I10338" s="10">
        <v>2.2580645161290325E-3</v>
      </c>
      <c r="J10338" s="11">
        <v>100.19211842749169</v>
      </c>
      <c r="K10338" s="11">
        <v>74.641101364902013</v>
      </c>
      <c r="L10338" s="11">
        <v>246.98304664510169</v>
      </c>
    </row>
    <row r="10339" spans="1:12" s="1" customFormat="1" x14ac:dyDescent="0.3">
      <c r="A10339" s="7">
        <v>20130421</v>
      </c>
      <c r="B10339" s="7">
        <v>2013.30116358595</v>
      </c>
      <c r="C10339" s="8">
        <v>1289</v>
      </c>
      <c r="D10339" s="9">
        <v>10</v>
      </c>
      <c r="E10339" s="9">
        <v>9</v>
      </c>
      <c r="F10339" s="9">
        <v>3</v>
      </c>
      <c r="G10339" s="10">
        <v>7.7579519006982156E-3</v>
      </c>
      <c r="H10339" s="10">
        <v>6.9821567106283944E-3</v>
      </c>
      <c r="I10339" s="10">
        <v>2.3273855702094647E-3</v>
      </c>
      <c r="J10339" s="11">
        <v>150.59909189547335</v>
      </c>
      <c r="K10339" s="11">
        <v>161.55831870292988</v>
      </c>
      <c r="L10339" s="11">
        <v>254.56525920419432</v>
      </c>
    </row>
    <row r="10340" spans="1:12" s="1" customFormat="1" x14ac:dyDescent="0.3">
      <c r="A10340" s="7">
        <v>20130422</v>
      </c>
      <c r="B10340" s="7">
        <v>2013.30390143674</v>
      </c>
      <c r="C10340" s="8">
        <v>2390</v>
      </c>
      <c r="D10340" s="9">
        <v>9</v>
      </c>
      <c r="E10340" s="9">
        <v>6</v>
      </c>
      <c r="F10340" s="9">
        <v>5</v>
      </c>
      <c r="G10340" s="10">
        <v>3.7656903765690376E-3</v>
      </c>
      <c r="H10340" s="10">
        <v>2.5104602510460251E-3</v>
      </c>
      <c r="I10340" s="10">
        <v>2.0920502092050207E-3</v>
      </c>
      <c r="J10340" s="11">
        <v>73.100421133028718</v>
      </c>
      <c r="K10340" s="11">
        <v>58.088890601973951</v>
      </c>
      <c r="L10340" s="11">
        <v>228.8246995217618</v>
      </c>
    </row>
    <row r="10341" spans="1:12" s="1" customFormat="1" x14ac:dyDescent="0.3">
      <c r="A10341" s="7">
        <v>20130423</v>
      </c>
      <c r="B10341" s="7">
        <v>2013.3066392875201</v>
      </c>
      <c r="C10341" s="8">
        <v>2630</v>
      </c>
      <c r="D10341" s="9">
        <v>23</v>
      </c>
      <c r="E10341" s="9">
        <v>18</v>
      </c>
      <c r="F10341" s="9">
        <v>6</v>
      </c>
      <c r="G10341" s="10">
        <v>8.7452471482889742E-3</v>
      </c>
      <c r="H10341" s="10">
        <v>6.8441064638783272E-3</v>
      </c>
      <c r="I10341" s="10">
        <v>2.2813688212927757E-3</v>
      </c>
      <c r="J10341" s="11">
        <v>169.76468735456652</v>
      </c>
      <c r="K10341" s="11">
        <v>158.36400973998221</v>
      </c>
      <c r="L10341" s="11">
        <v>249.53202974464372</v>
      </c>
    </row>
    <row r="10342" spans="1:12" s="1" customFormat="1" x14ac:dyDescent="0.3">
      <c r="A10342" s="7">
        <v>20130424</v>
      </c>
      <c r="B10342" s="7">
        <v>2013.3093771383101</v>
      </c>
      <c r="C10342" s="8">
        <v>2795</v>
      </c>
      <c r="D10342" s="9">
        <v>7</v>
      </c>
      <c r="E10342" s="9">
        <v>5</v>
      </c>
      <c r="F10342" s="9">
        <v>2</v>
      </c>
      <c r="G10342" s="10">
        <v>2.5044722719141325E-3</v>
      </c>
      <c r="H10342" s="10">
        <v>1.7889087656529517E-3</v>
      </c>
      <c r="I10342" s="10">
        <v>7.1556350626118066E-4</v>
      </c>
      <c r="J10342" s="11">
        <v>48.617374102785547</v>
      </c>
      <c r="K10342" s="11">
        <v>41.393097357995742</v>
      </c>
      <c r="L10342" s="11">
        <v>78.267052859679538</v>
      </c>
    </row>
    <row r="10343" spans="1:12" s="1" customFormat="1" x14ac:dyDescent="0.3">
      <c r="A10343" s="7">
        <v>20130425</v>
      </c>
      <c r="B10343" s="7">
        <v>2013.3121149891001</v>
      </c>
      <c r="C10343" s="8">
        <v>3134</v>
      </c>
      <c r="D10343" s="9">
        <v>9</v>
      </c>
      <c r="E10343" s="9">
        <v>6</v>
      </c>
      <c r="F10343" s="9">
        <v>3</v>
      </c>
      <c r="G10343" s="10">
        <v>2.8717294192724951E-3</v>
      </c>
      <c r="H10343" s="10">
        <v>1.9144862795149968E-3</v>
      </c>
      <c r="I10343" s="10">
        <v>9.5724313975749842E-4</v>
      </c>
      <c r="J10343" s="11">
        <v>55.746651725570715</v>
      </c>
      <c r="K10343" s="11">
        <v>44.298802979807824</v>
      </c>
      <c r="L10343" s="11">
        <v>104.70153768800463</v>
      </c>
    </row>
    <row r="10344" spans="1:12" s="1" customFormat="1" x14ac:dyDescent="0.3">
      <c r="A10344" s="7">
        <v>20130426</v>
      </c>
      <c r="B10344" s="7">
        <v>2013.3148528398899</v>
      </c>
      <c r="C10344" s="8">
        <v>2842</v>
      </c>
      <c r="D10344" s="9">
        <v>16</v>
      </c>
      <c r="E10344" s="9">
        <v>15</v>
      </c>
      <c r="F10344" s="9">
        <v>1</v>
      </c>
      <c r="G10344" s="10">
        <v>5.629838142153413E-3</v>
      </c>
      <c r="H10344" s="10">
        <v>5.2779732582688248E-3</v>
      </c>
      <c r="I10344" s="10">
        <v>3.5186488388458831E-4</v>
      </c>
      <c r="J10344" s="11">
        <v>109.28767316158488</v>
      </c>
      <c r="K10344" s="11">
        <v>122.1256584612225</v>
      </c>
      <c r="L10344" s="11">
        <v>38.486349884377958</v>
      </c>
    </row>
    <row r="10345" spans="1:12" s="1" customFormat="1" x14ac:dyDescent="0.3">
      <c r="A10345" s="7">
        <v>20130427</v>
      </c>
      <c r="B10345" s="7">
        <v>2013.3175906906699</v>
      </c>
      <c r="C10345" s="8">
        <v>3264</v>
      </c>
      <c r="D10345" s="9">
        <v>16</v>
      </c>
      <c r="E10345" s="9">
        <v>13</v>
      </c>
      <c r="F10345" s="9">
        <v>3</v>
      </c>
      <c r="G10345" s="10">
        <v>4.9019607843137254E-3</v>
      </c>
      <c r="H10345" s="10">
        <v>3.9828431372549017E-3</v>
      </c>
      <c r="I10345" s="10">
        <v>9.1911764705882352E-4</v>
      </c>
      <c r="J10345" s="11">
        <v>95.157955614345667</v>
      </c>
      <c r="K10345" s="11">
        <v>92.157977481787711</v>
      </c>
      <c r="L10345" s="11">
        <v>100.53143967959757</v>
      </c>
    </row>
    <row r="10346" spans="1:12" s="1" customFormat="1" x14ac:dyDescent="0.3">
      <c r="A10346" s="7">
        <v>20130428</v>
      </c>
      <c r="B10346" s="7">
        <v>2013.32032854146</v>
      </c>
      <c r="C10346" s="8">
        <v>1278</v>
      </c>
      <c r="D10346" s="9">
        <v>7</v>
      </c>
      <c r="E10346" s="9">
        <v>5</v>
      </c>
      <c r="F10346" s="9">
        <v>3</v>
      </c>
      <c r="G10346" s="10">
        <v>5.4773082942097028E-3</v>
      </c>
      <c r="H10346" s="10">
        <v>3.9123630672926448E-3</v>
      </c>
      <c r="I10346" s="10">
        <v>2.3474178403755869E-3</v>
      </c>
      <c r="J10346" s="11">
        <v>106.32672974748483</v>
      </c>
      <c r="K10346" s="11">
        <v>90.527157367447657</v>
      </c>
      <c r="L10346" s="11">
        <v>256.75635298451209</v>
      </c>
    </row>
    <row r="10347" spans="1:12" s="1" customFormat="1" x14ac:dyDescent="0.3">
      <c r="A10347" s="7">
        <v>20130429</v>
      </c>
      <c r="B10347" s="7">
        <v>2013.32306639225</v>
      </c>
      <c r="C10347" s="8">
        <v>2325</v>
      </c>
      <c r="D10347" s="9">
        <v>9</v>
      </c>
      <c r="E10347" s="9">
        <v>6</v>
      </c>
      <c r="F10347" s="9">
        <v>3</v>
      </c>
      <c r="G10347" s="10">
        <v>3.8709677419354839E-3</v>
      </c>
      <c r="H10347" s="10">
        <v>2.5806451612903226E-3</v>
      </c>
      <c r="I10347" s="10">
        <v>1.2903225806451613E-3</v>
      </c>
      <c r="J10347" s="11">
        <v>75.144088820618776</v>
      </c>
      <c r="K10347" s="11">
        <v>59.712881091921609</v>
      </c>
      <c r="L10347" s="11">
        <v>141.13316951148667</v>
      </c>
    </row>
    <row r="10348" spans="1:12" s="1" customFormat="1" x14ac:dyDescent="0.3">
      <c r="A10348" s="7">
        <v>20130430</v>
      </c>
      <c r="B10348" s="7">
        <v>2013.32580424303</v>
      </c>
      <c r="C10348" s="8">
        <v>2525</v>
      </c>
      <c r="D10348" s="9">
        <v>6</v>
      </c>
      <c r="E10348" s="9">
        <v>6</v>
      </c>
      <c r="F10348" s="9">
        <v>0</v>
      </c>
      <c r="G10348" s="10">
        <v>2.3762376237623762E-3</v>
      </c>
      <c r="H10348" s="10">
        <v>2.3762376237623762E-3</v>
      </c>
      <c r="I10348" s="10">
        <v>0</v>
      </c>
      <c r="J10348" s="11">
        <v>46.128054523548158</v>
      </c>
      <c r="K10348" s="11">
        <v>54.983147936125832</v>
      </c>
      <c r="L10348" s="11">
        <v>0</v>
      </c>
    </row>
    <row r="10349" spans="1:12" s="1" customFormat="1" x14ac:dyDescent="0.3">
      <c r="A10349" s="7">
        <v>20130501</v>
      </c>
      <c r="B10349" s="7">
        <v>2013.32854209382</v>
      </c>
      <c r="C10349" s="8">
        <v>2765</v>
      </c>
      <c r="D10349" s="9">
        <v>15</v>
      </c>
      <c r="E10349" s="9">
        <v>9</v>
      </c>
      <c r="F10349" s="9">
        <v>6</v>
      </c>
      <c r="G10349" s="10">
        <v>5.4249547920433997E-3</v>
      </c>
      <c r="H10349" s="10">
        <v>3.2549728752260397E-3</v>
      </c>
      <c r="I10349" s="10">
        <v>2.16998191681736E-3</v>
      </c>
      <c r="J10349" s="11">
        <v>105.31043189146392</v>
      </c>
      <c r="K10349" s="11">
        <v>75.315975699123555</v>
      </c>
      <c r="L10349" s="11">
        <v>237.34872991986003</v>
      </c>
    </row>
    <row r="10350" spans="1:12" s="1" customFormat="1" x14ac:dyDescent="0.3">
      <c r="A10350" s="7">
        <v>20130502</v>
      </c>
      <c r="B10350" s="7">
        <v>2013.3312799446101</v>
      </c>
      <c r="C10350" s="8">
        <v>3011</v>
      </c>
      <c r="D10350" s="9">
        <v>2</v>
      </c>
      <c r="E10350" s="9">
        <v>2</v>
      </c>
      <c r="F10350" s="9">
        <v>0</v>
      </c>
      <c r="G10350" s="10">
        <v>6.6423115244104952E-4</v>
      </c>
      <c r="H10350" s="10">
        <v>6.6423115244104952E-4</v>
      </c>
      <c r="I10350" s="10">
        <v>0</v>
      </c>
      <c r="J10350" s="11">
        <v>12.894203218416816</v>
      </c>
      <c r="K10350" s="11">
        <v>15.369472881514199</v>
      </c>
      <c r="L10350" s="11">
        <v>0</v>
      </c>
    </row>
    <row r="10351" spans="1:12" s="1" customFormat="1" x14ac:dyDescent="0.3">
      <c r="A10351" s="7">
        <v>20130503</v>
      </c>
      <c r="B10351" s="7">
        <v>2013.3340177954001</v>
      </c>
      <c r="C10351" s="8">
        <v>2811</v>
      </c>
      <c r="D10351" s="9">
        <v>9</v>
      </c>
      <c r="E10351" s="9">
        <v>9</v>
      </c>
      <c r="F10351" s="9">
        <v>0</v>
      </c>
      <c r="G10351" s="10">
        <v>3.2017075773745998E-3</v>
      </c>
      <c r="H10351" s="10">
        <v>3.2017075773745998E-3</v>
      </c>
      <c r="I10351" s="10">
        <v>0</v>
      </c>
      <c r="J10351" s="11">
        <v>62.152261297736977</v>
      </c>
      <c r="K10351" s="11">
        <v>74.083483745313629</v>
      </c>
      <c r="L10351" s="11">
        <v>0</v>
      </c>
    </row>
    <row r="10352" spans="1:12" s="1" customFormat="1" x14ac:dyDescent="0.3">
      <c r="A10352" s="7">
        <v>20130504</v>
      </c>
      <c r="B10352" s="7">
        <v>2013.3367556461801</v>
      </c>
      <c r="C10352" s="8">
        <v>2956</v>
      </c>
      <c r="D10352" s="9">
        <v>4</v>
      </c>
      <c r="E10352" s="9">
        <v>3</v>
      </c>
      <c r="F10352" s="9">
        <v>1</v>
      </c>
      <c r="G10352" s="10">
        <v>1.3531799729364006E-3</v>
      </c>
      <c r="H10352" s="10">
        <v>1.0148849797023004E-3</v>
      </c>
      <c r="I10352" s="10">
        <v>3.3829499323410016E-4</v>
      </c>
      <c r="J10352" s="11">
        <v>26.268231319792314</v>
      </c>
      <c r="K10352" s="11">
        <v>23.483161119539535</v>
      </c>
      <c r="L10352" s="11">
        <v>37.002099584371507</v>
      </c>
    </row>
    <row r="10353" spans="1:12" s="1" customFormat="1" x14ac:dyDescent="0.3">
      <c r="A10353" s="7">
        <v>20130505</v>
      </c>
      <c r="B10353" s="7">
        <v>2013.3394934969699</v>
      </c>
      <c r="C10353" s="8">
        <v>1206</v>
      </c>
      <c r="D10353" s="9">
        <v>3</v>
      </c>
      <c r="E10353" s="9">
        <v>3</v>
      </c>
      <c r="F10353" s="9">
        <v>0</v>
      </c>
      <c r="G10353" s="10">
        <v>2.4875621890547263E-3</v>
      </c>
      <c r="H10353" s="10">
        <v>2.4875621890547263E-3</v>
      </c>
      <c r="I10353" s="10">
        <v>0</v>
      </c>
      <c r="J10353" s="11">
        <v>48.289111804294812</v>
      </c>
      <c r="K10353" s="11">
        <v>57.559058266466721</v>
      </c>
      <c r="L10353" s="11">
        <v>0</v>
      </c>
    </row>
    <row r="10354" spans="1:12" s="1" customFormat="1" x14ac:dyDescent="0.3">
      <c r="A10354" s="7">
        <v>20130506</v>
      </c>
      <c r="B10354" s="7">
        <v>2013.3422313477599</v>
      </c>
      <c r="C10354" s="8">
        <v>2264</v>
      </c>
      <c r="D10354" s="9">
        <v>3</v>
      </c>
      <c r="E10354" s="9">
        <v>3</v>
      </c>
      <c r="F10354" s="9">
        <v>0</v>
      </c>
      <c r="G10354" s="10">
        <v>1.3250883392226149E-3</v>
      </c>
      <c r="H10354" s="10">
        <v>1.3250883392226149E-3</v>
      </c>
      <c r="I10354" s="10">
        <v>0</v>
      </c>
      <c r="J10354" s="11">
        <v>25.72291026324185</v>
      </c>
      <c r="K10354" s="11">
        <v>30.660876444063106</v>
      </c>
      <c r="L10354" s="11">
        <v>0</v>
      </c>
    </row>
    <row r="10355" spans="1:12" s="1" customFormat="1" x14ac:dyDescent="0.3">
      <c r="A10355" s="7">
        <v>20130507</v>
      </c>
      <c r="B10355" s="7">
        <v>2013.34496919854</v>
      </c>
      <c r="C10355" s="8">
        <v>2299</v>
      </c>
      <c r="D10355" s="9">
        <v>7</v>
      </c>
      <c r="E10355" s="9">
        <v>7</v>
      </c>
      <c r="F10355" s="9">
        <v>0</v>
      </c>
      <c r="G10355" s="10">
        <v>3.0448020878642889E-3</v>
      </c>
      <c r="H10355" s="10">
        <v>3.0448020878642889E-3</v>
      </c>
      <c r="I10355" s="10">
        <v>0</v>
      </c>
      <c r="J10355" s="11">
        <v>59.106376954017229</v>
      </c>
      <c r="K10355" s="11">
        <v>70.452888195666532</v>
      </c>
      <c r="L10355" s="11">
        <v>0</v>
      </c>
    </row>
    <row r="10356" spans="1:12" s="1" customFormat="1" x14ac:dyDescent="0.3">
      <c r="A10356" s="7">
        <v>20130508</v>
      </c>
      <c r="B10356" s="7">
        <v>2013.34770704933</v>
      </c>
      <c r="C10356" s="8">
        <v>2761</v>
      </c>
      <c r="D10356" s="9">
        <v>3</v>
      </c>
      <c r="E10356" s="9">
        <v>3</v>
      </c>
      <c r="F10356" s="9">
        <v>0</v>
      </c>
      <c r="G10356" s="10">
        <v>1.0865628395508873E-3</v>
      </c>
      <c r="H10356" s="10">
        <v>1.0865628395508873E-3</v>
      </c>
      <c r="I10356" s="10">
        <v>0</v>
      </c>
      <c r="J10356" s="11">
        <v>21.092600085468867</v>
      </c>
      <c r="K10356" s="11">
        <v>25.141696584338597</v>
      </c>
      <c r="L10356" s="11">
        <v>0</v>
      </c>
    </row>
    <row r="10357" spans="1:12" s="1" customFormat="1" x14ac:dyDescent="0.3">
      <c r="A10357" s="7">
        <v>20130509</v>
      </c>
      <c r="B10357" s="7">
        <v>2013.35044490012</v>
      </c>
      <c r="C10357" s="8">
        <v>3087</v>
      </c>
      <c r="D10357" s="9">
        <v>9</v>
      </c>
      <c r="E10357" s="9">
        <v>5</v>
      </c>
      <c r="F10357" s="9">
        <v>4</v>
      </c>
      <c r="G10357" s="10">
        <v>2.9154518950437317E-3</v>
      </c>
      <c r="H10357" s="10">
        <v>1.6196954972465176E-3</v>
      </c>
      <c r="I10357" s="10">
        <v>1.2957563977972141E-3</v>
      </c>
      <c r="J10357" s="11">
        <v>56.595402172963603</v>
      </c>
      <c r="K10357" s="11">
        <v>37.477715294978331</v>
      </c>
      <c r="L10357" s="11">
        <v>141.72751068532835</v>
      </c>
    </row>
    <row r="10358" spans="1:12" s="1" customFormat="1" x14ac:dyDescent="0.3">
      <c r="A10358" s="7">
        <v>20130510</v>
      </c>
      <c r="B10358" s="7">
        <v>2013.35318275091</v>
      </c>
      <c r="C10358" s="8">
        <v>2877</v>
      </c>
      <c r="D10358" s="9">
        <v>10</v>
      </c>
      <c r="E10358" s="9">
        <v>6</v>
      </c>
      <c r="F10358" s="9">
        <v>5</v>
      </c>
      <c r="G10358" s="10">
        <v>3.4758428919012862E-3</v>
      </c>
      <c r="H10358" s="10">
        <v>2.0855057351407717E-3</v>
      </c>
      <c r="I10358" s="10">
        <v>1.7379214459506431E-3</v>
      </c>
      <c r="J10358" s="11">
        <v>67.47383714051621</v>
      </c>
      <c r="K10358" s="11">
        <v>48.255977941855313</v>
      </c>
      <c r="L10358" s="11">
        <v>190.09073057247508</v>
      </c>
    </row>
    <row r="10359" spans="1:12" s="1" customFormat="1" x14ac:dyDescent="0.3">
      <c r="A10359" s="7">
        <v>20130511</v>
      </c>
      <c r="B10359" s="7">
        <v>2013.3559206016901</v>
      </c>
      <c r="C10359" s="8">
        <v>3236</v>
      </c>
      <c r="D10359" s="9">
        <v>8</v>
      </c>
      <c r="E10359" s="9">
        <v>8</v>
      </c>
      <c r="F10359" s="9">
        <v>0</v>
      </c>
      <c r="G10359" s="10">
        <v>2.472187886279357E-3</v>
      </c>
      <c r="H10359" s="10">
        <v>2.472187886279357E-3</v>
      </c>
      <c r="I10359" s="10">
        <v>0</v>
      </c>
      <c r="J10359" s="11">
        <v>47.990662411190392</v>
      </c>
      <c r="K10359" s="11">
        <v>57.203316249986699</v>
      </c>
      <c r="L10359" s="11">
        <v>0</v>
      </c>
    </row>
    <row r="10360" spans="1:12" s="1" customFormat="1" x14ac:dyDescent="0.3">
      <c r="A10360" s="7">
        <v>20130512</v>
      </c>
      <c r="B10360" s="7">
        <v>2013.3586584524801</v>
      </c>
      <c r="C10360" s="8">
        <v>1245</v>
      </c>
      <c r="D10360" s="9">
        <v>3</v>
      </c>
      <c r="E10360" s="9">
        <v>2</v>
      </c>
      <c r="F10360" s="9">
        <v>1</v>
      </c>
      <c r="G10360" s="10">
        <v>2.4096385542168677E-3</v>
      </c>
      <c r="H10360" s="10">
        <v>1.606425702811245E-3</v>
      </c>
      <c r="I10360" s="10">
        <v>8.0321285140562252E-4</v>
      </c>
      <c r="J10360" s="11">
        <v>46.776440832112087</v>
      </c>
      <c r="K10360" s="11">
        <v>37.170668952802608</v>
      </c>
      <c r="L10360" s="11">
        <v>87.853981021206565</v>
      </c>
    </row>
    <row r="10361" spans="1:12" s="1" customFormat="1" x14ac:dyDescent="0.3">
      <c r="A10361" s="7">
        <v>20130513</v>
      </c>
      <c r="B10361" s="7">
        <v>2013.3613963032701</v>
      </c>
      <c r="C10361" s="8">
        <v>2311</v>
      </c>
      <c r="D10361" s="9">
        <v>12</v>
      </c>
      <c r="E10361" s="9">
        <v>9</v>
      </c>
      <c r="F10361" s="9">
        <v>3</v>
      </c>
      <c r="G10361" s="10">
        <v>5.1925573344872352E-3</v>
      </c>
      <c r="H10361" s="10">
        <v>3.8944180008654264E-3</v>
      </c>
      <c r="I10361" s="10">
        <v>1.2981393336218088E-3</v>
      </c>
      <c r="J10361" s="11">
        <v>100.7990806334566</v>
      </c>
      <c r="K10361" s="11">
        <v>90.111931115567558</v>
      </c>
      <c r="L10361" s="11">
        <v>141.98815193172067</v>
      </c>
    </row>
    <row r="10362" spans="1:12" s="1" customFormat="1" x14ac:dyDescent="0.3">
      <c r="A10362" s="7">
        <v>20130514</v>
      </c>
      <c r="B10362" s="7">
        <v>2013.3641341540499</v>
      </c>
      <c r="C10362" s="8">
        <v>2525</v>
      </c>
      <c r="D10362" s="9">
        <v>6</v>
      </c>
      <c r="E10362" s="9">
        <v>6</v>
      </c>
      <c r="F10362" s="9">
        <v>0</v>
      </c>
      <c r="G10362" s="10">
        <v>2.3762376237623762E-3</v>
      </c>
      <c r="H10362" s="10">
        <v>2.3762376237623762E-3</v>
      </c>
      <c r="I10362" s="10">
        <v>0</v>
      </c>
      <c r="J10362" s="11">
        <v>46.128054523548158</v>
      </c>
      <c r="K10362" s="11">
        <v>54.983147936125832</v>
      </c>
      <c r="L10362" s="11">
        <v>0</v>
      </c>
    </row>
    <row r="10363" spans="1:12" s="1" customFormat="1" x14ac:dyDescent="0.3">
      <c r="A10363" s="7">
        <v>20130515</v>
      </c>
      <c r="B10363" s="7">
        <v>2013.3668720048399</v>
      </c>
      <c r="C10363" s="8">
        <v>2319</v>
      </c>
      <c r="D10363" s="9">
        <v>6</v>
      </c>
      <c r="E10363" s="9">
        <v>6</v>
      </c>
      <c r="F10363" s="9">
        <v>0</v>
      </c>
      <c r="G10363" s="10">
        <v>2.5873221216041399E-3</v>
      </c>
      <c r="H10363" s="10">
        <v>2.5873221216041399E-3</v>
      </c>
      <c r="I10363" s="10">
        <v>0</v>
      </c>
      <c r="J10363" s="11">
        <v>50.225673855954767</v>
      </c>
      <c r="K10363" s="11">
        <v>59.867377550115464</v>
      </c>
      <c r="L10363" s="11">
        <v>0</v>
      </c>
    </row>
    <row r="10364" spans="1:12" s="1" customFormat="1" x14ac:dyDescent="0.3">
      <c r="A10364" s="7">
        <v>20130516</v>
      </c>
      <c r="B10364" s="7">
        <v>2013.36960985563</v>
      </c>
      <c r="C10364" s="8">
        <v>2919</v>
      </c>
      <c r="D10364" s="9">
        <v>11</v>
      </c>
      <c r="E10364" s="9">
        <v>8</v>
      </c>
      <c r="F10364" s="9">
        <v>3</v>
      </c>
      <c r="G10364" s="10">
        <v>3.7684138403562863E-3</v>
      </c>
      <c r="H10364" s="10">
        <v>2.7406646111682084E-3</v>
      </c>
      <c r="I10364" s="10">
        <v>1.0277492291880781E-3</v>
      </c>
      <c r="J10364" s="11">
        <v>73.153289619250316</v>
      </c>
      <c r="K10364" s="11">
        <v>63.41552976531586</v>
      </c>
      <c r="L10364" s="11">
        <v>112.4133672881831</v>
      </c>
    </row>
    <row r="10365" spans="1:12" s="1" customFormat="1" x14ac:dyDescent="0.3">
      <c r="A10365" s="7">
        <v>20130517</v>
      </c>
      <c r="B10365" s="7">
        <v>2013.37234770641</v>
      </c>
      <c r="C10365" s="8">
        <v>2712</v>
      </c>
      <c r="D10365" s="9">
        <v>6</v>
      </c>
      <c r="E10365" s="9">
        <v>6</v>
      </c>
      <c r="F10365" s="9">
        <v>0</v>
      </c>
      <c r="G10365" s="10">
        <v>2.2123893805309734E-3</v>
      </c>
      <c r="H10365" s="10">
        <v>2.2123893805309734E-3</v>
      </c>
      <c r="I10365" s="10">
        <v>0</v>
      </c>
      <c r="J10365" s="11">
        <v>42.947395896740076</v>
      </c>
      <c r="K10365" s="11">
        <v>51.19190580336199</v>
      </c>
      <c r="L10365" s="11">
        <v>0</v>
      </c>
    </row>
    <row r="10366" spans="1:12" s="1" customFormat="1" x14ac:dyDescent="0.3">
      <c r="A10366" s="7">
        <v>20130518</v>
      </c>
      <c r="B10366" s="7">
        <v>2013.3750855572</v>
      </c>
      <c r="C10366" s="8">
        <v>3158</v>
      </c>
      <c r="D10366" s="9">
        <v>8</v>
      </c>
      <c r="E10366" s="9">
        <v>5</v>
      </c>
      <c r="F10366" s="9">
        <v>3</v>
      </c>
      <c r="G10366" s="10">
        <v>2.5332488917036099E-3</v>
      </c>
      <c r="H10366" s="10">
        <v>1.5832805573147563E-3</v>
      </c>
      <c r="I10366" s="10">
        <v>9.4996833438885367E-4</v>
      </c>
      <c r="J10366" s="11">
        <v>49.17599226175178</v>
      </c>
      <c r="K10366" s="11">
        <v>36.635119415958869</v>
      </c>
      <c r="L10366" s="11">
        <v>103.90583252508121</v>
      </c>
    </row>
    <row r="10367" spans="1:12" s="1" customFormat="1" x14ac:dyDescent="0.3">
      <c r="A10367" s="7">
        <v>20130519</v>
      </c>
      <c r="B10367" s="7">
        <v>2013.37782340799</v>
      </c>
      <c r="C10367" s="8">
        <v>1261</v>
      </c>
      <c r="D10367" s="9">
        <v>2</v>
      </c>
      <c r="E10367" s="9">
        <v>1</v>
      </c>
      <c r="F10367" s="9">
        <v>1</v>
      </c>
      <c r="G10367" s="10">
        <v>1.5860428231562252E-3</v>
      </c>
      <c r="H10367" s="10">
        <v>7.9302141157811261E-4</v>
      </c>
      <c r="I10367" s="10">
        <v>7.9302141157811261E-4</v>
      </c>
      <c r="J10367" s="11">
        <v>30.788616883943721</v>
      </c>
      <c r="K10367" s="11">
        <v>18.349517385503269</v>
      </c>
      <c r="L10367" s="11">
        <v>86.739259612531455</v>
      </c>
    </row>
    <row r="10368" spans="1:12" s="1" customFormat="1" x14ac:dyDescent="0.3">
      <c r="A10368" s="7">
        <v>20130520</v>
      </c>
      <c r="B10368" s="7">
        <v>2013.3805612587801</v>
      </c>
      <c r="C10368" s="8">
        <v>2418</v>
      </c>
      <c r="D10368" s="9">
        <v>14</v>
      </c>
      <c r="E10368" s="9">
        <v>14</v>
      </c>
      <c r="F10368" s="9">
        <v>0</v>
      </c>
      <c r="G10368" s="10">
        <v>5.7899090157154673E-3</v>
      </c>
      <c r="H10368" s="10">
        <v>5.7899090157154673E-3</v>
      </c>
      <c r="I10368" s="10">
        <v>0</v>
      </c>
      <c r="J10368" s="11">
        <v>112.39500464622465</v>
      </c>
      <c r="K10368" s="11">
        <v>133.97120757802924</v>
      </c>
      <c r="L10368" s="11">
        <v>0</v>
      </c>
    </row>
    <row r="10369" spans="1:12" s="1" customFormat="1" x14ac:dyDescent="0.3">
      <c r="A10369" s="7">
        <v>20130521</v>
      </c>
      <c r="B10369" s="7">
        <v>2013.3832991095601</v>
      </c>
      <c r="C10369" s="8">
        <v>2499</v>
      </c>
      <c r="D10369" s="9">
        <v>10</v>
      </c>
      <c r="E10369" s="9">
        <v>8</v>
      </c>
      <c r="F10369" s="9">
        <v>3</v>
      </c>
      <c r="G10369" s="10">
        <v>4.0016006402561026E-3</v>
      </c>
      <c r="H10369" s="10">
        <v>3.2012805122048822E-3</v>
      </c>
      <c r="I10369" s="10">
        <v>1.2004801920768306E-3</v>
      </c>
      <c r="J10369" s="11">
        <v>77.67996376681279</v>
      </c>
      <c r="K10369" s="11">
        <v>74.073601994780716</v>
      </c>
      <c r="L10369" s="11">
        <v>131.30637019376007</v>
      </c>
    </row>
    <row r="10370" spans="1:12" s="1" customFormat="1" x14ac:dyDescent="0.3">
      <c r="A10370" s="7">
        <v>20130522</v>
      </c>
      <c r="B10370" s="7">
        <v>2013.3860369603501</v>
      </c>
      <c r="C10370" s="8">
        <v>2763</v>
      </c>
      <c r="D10370" s="9">
        <v>5</v>
      </c>
      <c r="E10370" s="9">
        <v>4</v>
      </c>
      <c r="F10370" s="9">
        <v>1</v>
      </c>
      <c r="G10370" s="10">
        <v>1.8096272167933405E-3</v>
      </c>
      <c r="H10370" s="10">
        <v>1.4477017734346724E-3</v>
      </c>
      <c r="I10370" s="10">
        <v>3.6192544335866811E-4</v>
      </c>
      <c r="J10370" s="11">
        <v>35.128886980323045</v>
      </c>
      <c r="K10370" s="11">
        <v>33.497996993296596</v>
      </c>
      <c r="L10370" s="11">
        <v>39.586755834745624</v>
      </c>
    </row>
    <row r="10371" spans="1:12" s="1" customFormat="1" x14ac:dyDescent="0.3">
      <c r="A10371" s="7">
        <v>20130523</v>
      </c>
      <c r="B10371" s="7">
        <v>2013.3887748111399</v>
      </c>
      <c r="C10371" s="8">
        <v>3186</v>
      </c>
      <c r="D10371" s="9">
        <v>19</v>
      </c>
      <c r="E10371" s="9">
        <v>13</v>
      </c>
      <c r="F10371" s="9">
        <v>6</v>
      </c>
      <c r="G10371" s="10">
        <v>5.963590709353421E-3</v>
      </c>
      <c r="H10371" s="10">
        <v>4.0803515379786567E-3</v>
      </c>
      <c r="I10371" s="10">
        <v>1.8832391713747645E-3</v>
      </c>
      <c r="J10371" s="11">
        <v>115.7665524046465</v>
      </c>
      <c r="K10371" s="11">
        <v>94.414199152716606</v>
      </c>
      <c r="L10371" s="11">
        <v>205.9853227333374</v>
      </c>
    </row>
    <row r="10372" spans="1:12" s="1" customFormat="1" x14ac:dyDescent="0.3">
      <c r="A10372" s="7">
        <v>20130524</v>
      </c>
      <c r="B10372" s="7">
        <v>2013.3915126619199</v>
      </c>
      <c r="C10372" s="8">
        <v>2738</v>
      </c>
      <c r="D10372" s="9">
        <v>8</v>
      </c>
      <c r="E10372" s="9">
        <v>7</v>
      </c>
      <c r="F10372" s="9">
        <v>1</v>
      </c>
      <c r="G10372" s="10">
        <v>2.9218407596785976E-3</v>
      </c>
      <c r="H10372" s="10">
        <v>2.556610664718773E-3</v>
      </c>
      <c r="I10372" s="10">
        <v>3.652300949598247E-4</v>
      </c>
      <c r="J10372" s="11">
        <v>56.71942423762313</v>
      </c>
      <c r="K10372" s="11">
        <v>59.156753090517668</v>
      </c>
      <c r="L10372" s="11">
        <v>39.948212699562511</v>
      </c>
    </row>
    <row r="10373" spans="1:12" s="1" customFormat="1" x14ac:dyDescent="0.3">
      <c r="A10373" s="7">
        <v>20130525</v>
      </c>
      <c r="B10373" s="7">
        <v>2013.39425051271</v>
      </c>
      <c r="C10373" s="8">
        <v>3142</v>
      </c>
      <c r="D10373" s="9">
        <v>25</v>
      </c>
      <c r="E10373" s="9">
        <v>17</v>
      </c>
      <c r="F10373" s="9">
        <v>8</v>
      </c>
      <c r="G10373" s="10">
        <v>7.9567154678548691E-3</v>
      </c>
      <c r="H10373" s="10">
        <v>5.4105665181413114E-3</v>
      </c>
      <c r="I10373" s="10">
        <v>2.546148949713558E-3</v>
      </c>
      <c r="J10373" s="11">
        <v>154.45753457452668</v>
      </c>
      <c r="K10373" s="11">
        <v>125.19369961586047</v>
      </c>
      <c r="L10373" s="11">
        <v>278.49320527409839</v>
      </c>
    </row>
    <row r="10374" spans="1:12" s="1" customFormat="1" x14ac:dyDescent="0.3">
      <c r="A10374" s="7">
        <v>20130526</v>
      </c>
      <c r="B10374" s="7">
        <v>2013.3969883635</v>
      </c>
      <c r="C10374" s="8">
        <v>1240</v>
      </c>
      <c r="D10374" s="9">
        <v>5</v>
      </c>
      <c r="E10374" s="9">
        <v>5</v>
      </c>
      <c r="F10374" s="9">
        <v>0</v>
      </c>
      <c r="G10374" s="10">
        <v>4.0322580645161289E-3</v>
      </c>
      <c r="H10374" s="10">
        <v>4.0322580645161289E-3</v>
      </c>
      <c r="I10374" s="10">
        <v>0</v>
      </c>
      <c r="J10374" s="11">
        <v>78.275092521477887</v>
      </c>
      <c r="K10374" s="11">
        <v>93.301376706127513</v>
      </c>
      <c r="L10374" s="11">
        <v>0</v>
      </c>
    </row>
    <row r="10375" spans="1:12" s="1" customFormat="1" x14ac:dyDescent="0.3">
      <c r="A10375" s="7">
        <v>20130527</v>
      </c>
      <c r="B10375" s="7">
        <v>2013.39972621429</v>
      </c>
      <c r="C10375" s="8">
        <v>1890</v>
      </c>
      <c r="D10375" s="9">
        <v>12</v>
      </c>
      <c r="E10375" s="9">
        <v>10</v>
      </c>
      <c r="F10375" s="9">
        <v>2</v>
      </c>
      <c r="G10375" s="10">
        <v>6.3492063492063492E-3</v>
      </c>
      <c r="H10375" s="10">
        <v>5.2910052910052907E-3</v>
      </c>
      <c r="I10375" s="10">
        <v>1.0582010582010583E-3</v>
      </c>
      <c r="J10375" s="11">
        <v>123.2522091766763</v>
      </c>
      <c r="K10375" s="11">
        <v>122.42720329692922</v>
      </c>
      <c r="L10375" s="11">
        <v>115.74413372635151</v>
      </c>
    </row>
    <row r="10376" spans="1:12" s="1" customFormat="1" x14ac:dyDescent="0.3">
      <c r="A10376" s="7">
        <v>20130528</v>
      </c>
      <c r="B10376" s="7">
        <v>2013.40246406507</v>
      </c>
      <c r="C10376" s="8">
        <v>2303</v>
      </c>
      <c r="D10376" s="9">
        <v>14</v>
      </c>
      <c r="E10376" s="9">
        <v>13</v>
      </c>
      <c r="F10376" s="9">
        <v>1</v>
      </c>
      <c r="G10376" s="10">
        <v>6.0790273556231003E-3</v>
      </c>
      <c r="H10376" s="10">
        <v>5.6448111159357363E-3</v>
      </c>
      <c r="I10376" s="10">
        <v>4.3421623968736432E-4</v>
      </c>
      <c r="J10376" s="11">
        <v>118.00743431809433</v>
      </c>
      <c r="K10376" s="11">
        <v>130.61382479398833</v>
      </c>
      <c r="L10376" s="11">
        <v>47.493793474338759</v>
      </c>
    </row>
    <row r="10377" spans="1:12" s="1" customFormat="1" x14ac:dyDescent="0.3">
      <c r="A10377" s="7">
        <v>20130529</v>
      </c>
      <c r="B10377" s="7">
        <v>2013.4052019158601</v>
      </c>
      <c r="C10377" s="8">
        <v>2586</v>
      </c>
      <c r="D10377" s="9">
        <v>4</v>
      </c>
      <c r="E10377" s="9">
        <v>4</v>
      </c>
      <c r="F10377" s="9">
        <v>0</v>
      </c>
      <c r="G10377" s="10">
        <v>1.5467904098994587E-3</v>
      </c>
      <c r="H10377" s="10">
        <v>1.5467904098994587E-3</v>
      </c>
      <c r="I10377" s="10">
        <v>0</v>
      </c>
      <c r="J10377" s="11">
        <v>30.026640286661276</v>
      </c>
      <c r="K10377" s="11">
        <v>35.790783330424787</v>
      </c>
      <c r="L10377" s="11">
        <v>0</v>
      </c>
    </row>
    <row r="10378" spans="1:12" s="1" customFormat="1" x14ac:dyDescent="0.3">
      <c r="A10378" s="7">
        <v>20130530</v>
      </c>
      <c r="B10378" s="7">
        <v>2013.4079397666501</v>
      </c>
      <c r="C10378" s="8">
        <v>2881</v>
      </c>
      <c r="D10378" s="9">
        <v>12</v>
      </c>
      <c r="E10378" s="9">
        <v>11</v>
      </c>
      <c r="F10378" s="9">
        <v>1</v>
      </c>
      <c r="G10378" s="10">
        <v>4.1652204095800069E-3</v>
      </c>
      <c r="H10378" s="10">
        <v>3.8181187087816732E-3</v>
      </c>
      <c r="I10378" s="10">
        <v>3.4710170079833391E-4</v>
      </c>
      <c r="J10378" s="11">
        <v>80.856187207191326</v>
      </c>
      <c r="K10378" s="11">
        <v>88.346461525274506</v>
      </c>
      <c r="L10378" s="11">
        <v>37.965361461784852</v>
      </c>
    </row>
    <row r="10379" spans="1:12" s="1" customFormat="1" x14ac:dyDescent="0.3">
      <c r="A10379" s="7">
        <v>20130531</v>
      </c>
      <c r="B10379" s="7">
        <v>2013.4106776174301</v>
      </c>
      <c r="C10379" s="8">
        <v>2635</v>
      </c>
      <c r="D10379" s="9">
        <v>10</v>
      </c>
      <c r="E10379" s="9">
        <v>9</v>
      </c>
      <c r="F10379" s="9">
        <v>1</v>
      </c>
      <c r="G10379" s="10">
        <v>3.7950664136622392E-3</v>
      </c>
      <c r="H10379" s="10">
        <v>3.4155597722960152E-3</v>
      </c>
      <c r="I10379" s="10">
        <v>3.7950664136622391E-4</v>
      </c>
      <c r="J10379" s="11">
        <v>73.670675314332129</v>
      </c>
      <c r="K10379" s="11">
        <v>79.031754386366842</v>
      </c>
      <c r="L10379" s="11">
        <v>41.509755738672546</v>
      </c>
    </row>
    <row r="10380" spans="1:12" s="1" customFormat="1" x14ac:dyDescent="0.3">
      <c r="A10380" s="7">
        <v>20130601</v>
      </c>
      <c r="B10380" s="7">
        <v>2013.4134154682199</v>
      </c>
      <c r="C10380" s="8">
        <v>3061</v>
      </c>
      <c r="D10380" s="9">
        <v>12</v>
      </c>
      <c r="E10380" s="9">
        <v>11</v>
      </c>
      <c r="F10380" s="9">
        <v>1</v>
      </c>
      <c r="G10380" s="10">
        <v>3.9202874877491013E-3</v>
      </c>
      <c r="H10380" s="10">
        <v>3.5935968637700096E-3</v>
      </c>
      <c r="I10380" s="10">
        <v>3.2669062397909179E-4</v>
      </c>
      <c r="J10380" s="11">
        <v>76.10149472195954</v>
      </c>
      <c r="K10380" s="11">
        <v>83.151308609707883</v>
      </c>
      <c r="L10380" s="11">
        <v>35.73283448918724</v>
      </c>
    </row>
    <row r="10381" spans="1:12" s="1" customFormat="1" x14ac:dyDescent="0.3">
      <c r="A10381" s="7">
        <v>20130602</v>
      </c>
      <c r="B10381" s="7">
        <v>2013.4161533190099</v>
      </c>
      <c r="C10381" s="8">
        <v>1284</v>
      </c>
      <c r="D10381" s="9">
        <v>7</v>
      </c>
      <c r="E10381" s="9">
        <v>6</v>
      </c>
      <c r="F10381" s="9">
        <v>1</v>
      </c>
      <c r="G10381" s="10">
        <v>5.451713395638629E-3</v>
      </c>
      <c r="H10381" s="10">
        <v>4.6728971962616819E-3</v>
      </c>
      <c r="I10381" s="10">
        <v>7.7881619937694702E-4</v>
      </c>
      <c r="J10381" s="11">
        <v>105.82987587016012</v>
      </c>
      <c r="K10381" s="11">
        <v>108.12495992111972</v>
      </c>
      <c r="L10381" s="11">
        <v>85.185518980842801</v>
      </c>
    </row>
    <row r="10382" spans="1:12" s="1" customFormat="1" x14ac:dyDescent="0.3">
      <c r="A10382" s="7">
        <v>20130603</v>
      </c>
      <c r="B10382" s="7">
        <v>2013.41889116979</v>
      </c>
      <c r="C10382" s="8">
        <v>2287</v>
      </c>
      <c r="D10382" s="9">
        <v>11</v>
      </c>
      <c r="E10382" s="9">
        <v>9</v>
      </c>
      <c r="F10382" s="9">
        <v>2</v>
      </c>
      <c r="G10382" s="10">
        <v>4.809794490599038E-3</v>
      </c>
      <c r="H10382" s="10">
        <v>3.935286401399213E-3</v>
      </c>
      <c r="I10382" s="10">
        <v>8.7450808919982512E-4</v>
      </c>
      <c r="J10382" s="11">
        <v>93.368802972711705</v>
      </c>
      <c r="K10382" s="11">
        <v>91.057574467895336</v>
      </c>
      <c r="L10382" s="11">
        <v>95.65212625395904</v>
      </c>
    </row>
    <row r="10383" spans="1:12" s="1" customFormat="1" x14ac:dyDescent="0.3">
      <c r="A10383" s="7">
        <v>20130604</v>
      </c>
      <c r="B10383" s="7">
        <v>2013.42162902058</v>
      </c>
      <c r="C10383" s="8">
        <v>2566</v>
      </c>
      <c r="D10383" s="9">
        <v>6</v>
      </c>
      <c r="E10383" s="9">
        <v>6</v>
      </c>
      <c r="F10383" s="9">
        <v>0</v>
      </c>
      <c r="G10383" s="10">
        <v>2.3382696804364772E-3</v>
      </c>
      <c r="H10383" s="10">
        <v>2.3382696804364772E-3</v>
      </c>
      <c r="I10383" s="10">
        <v>0</v>
      </c>
      <c r="J10383" s="11">
        <v>45.391012342930281</v>
      </c>
      <c r="K10383" s="11">
        <v>54.104617513140198</v>
      </c>
      <c r="L10383" s="11">
        <v>0</v>
      </c>
    </row>
    <row r="10384" spans="1:12" s="1" customFormat="1" x14ac:dyDescent="0.3">
      <c r="A10384" s="7">
        <v>20130605</v>
      </c>
      <c r="B10384" s="7">
        <v>2013.42436687137</v>
      </c>
      <c r="C10384" s="8">
        <v>2842</v>
      </c>
      <c r="D10384" s="9">
        <v>10</v>
      </c>
      <c r="E10384" s="9">
        <v>10</v>
      </c>
      <c r="F10384" s="9">
        <v>0</v>
      </c>
      <c r="G10384" s="10">
        <v>3.518648838845883E-3</v>
      </c>
      <c r="H10384" s="10">
        <v>3.518648838845883E-3</v>
      </c>
      <c r="I10384" s="10">
        <v>0</v>
      </c>
      <c r="J10384" s="11">
        <v>68.304795725990559</v>
      </c>
      <c r="K10384" s="11">
        <v>81.417105640814995</v>
      </c>
      <c r="L10384" s="11">
        <v>0</v>
      </c>
    </row>
    <row r="10385" spans="1:12" s="1" customFormat="1" x14ac:dyDescent="0.3">
      <c r="A10385" s="7">
        <v>20130606</v>
      </c>
      <c r="B10385" s="7">
        <v>2013.42710472216</v>
      </c>
      <c r="C10385" s="8">
        <v>3110</v>
      </c>
      <c r="D10385" s="9">
        <v>10</v>
      </c>
      <c r="E10385" s="9">
        <v>7</v>
      </c>
      <c r="F10385" s="9">
        <v>3</v>
      </c>
      <c r="G10385" s="10">
        <v>3.2154340836012861E-3</v>
      </c>
      <c r="H10385" s="10">
        <v>2.2508038585209002E-3</v>
      </c>
      <c r="I10385" s="10">
        <v>9.6463022508038582E-4</v>
      </c>
      <c r="J10385" s="11">
        <v>62.418723296869828</v>
      </c>
      <c r="K10385" s="11">
        <v>52.080768476475036</v>
      </c>
      <c r="L10385" s="11">
        <v>105.50952383093455</v>
      </c>
    </row>
    <row r="10386" spans="1:12" s="1" customFormat="1" x14ac:dyDescent="0.3">
      <c r="A10386" s="7">
        <v>20130607</v>
      </c>
      <c r="B10386" s="7">
        <v>2013.4298425729401</v>
      </c>
      <c r="C10386" s="8">
        <v>2930</v>
      </c>
      <c r="D10386" s="9">
        <v>29</v>
      </c>
      <c r="E10386" s="9">
        <v>28</v>
      </c>
      <c r="F10386" s="9">
        <v>1</v>
      </c>
      <c r="G10386" s="10">
        <v>9.8976109215017059E-3</v>
      </c>
      <c r="H10386" s="10">
        <v>9.5563139931740607E-3</v>
      </c>
      <c r="I10386" s="10">
        <v>3.4129692832764505E-4</v>
      </c>
      <c r="J10386" s="11">
        <v>192.13462983428974</v>
      </c>
      <c r="K10386" s="11">
        <v>221.12107844619433</v>
      </c>
      <c r="L10386" s="11">
        <v>37.33044586054681</v>
      </c>
    </row>
    <row r="10387" spans="1:12" s="1" customFormat="1" x14ac:dyDescent="0.3">
      <c r="A10387" s="7">
        <v>20130608</v>
      </c>
      <c r="B10387" s="7">
        <v>2013.4325804237301</v>
      </c>
      <c r="C10387" s="8">
        <v>3181</v>
      </c>
      <c r="D10387" s="9">
        <v>12</v>
      </c>
      <c r="E10387" s="9">
        <v>8</v>
      </c>
      <c r="F10387" s="9">
        <v>4</v>
      </c>
      <c r="G10387" s="10">
        <v>3.772398616787174E-3</v>
      </c>
      <c r="H10387" s="10">
        <v>2.5149324111914491E-3</v>
      </c>
      <c r="I10387" s="10">
        <v>1.2574662055957245E-3</v>
      </c>
      <c r="J10387" s="11">
        <v>73.230642987713992</v>
      </c>
      <c r="K10387" s="11">
        <v>58.192370759181699</v>
      </c>
      <c r="L10387" s="11">
        <v>137.53939814071316</v>
      </c>
    </row>
    <row r="10388" spans="1:12" s="1" customFormat="1" x14ac:dyDescent="0.3">
      <c r="A10388" s="7">
        <v>20130609</v>
      </c>
      <c r="B10388" s="7">
        <v>2013.4353182745199</v>
      </c>
      <c r="C10388" s="8">
        <v>1284</v>
      </c>
      <c r="D10388" s="9">
        <v>8</v>
      </c>
      <c r="E10388" s="9">
        <v>5</v>
      </c>
      <c r="F10388" s="9">
        <v>3</v>
      </c>
      <c r="G10388" s="10">
        <v>6.2305295950155761E-3</v>
      </c>
      <c r="H10388" s="10">
        <v>3.8940809968847352E-3</v>
      </c>
      <c r="I10388" s="10">
        <v>2.3364485981308409E-3</v>
      </c>
      <c r="J10388" s="11">
        <v>120.94842956589729</v>
      </c>
      <c r="K10388" s="11">
        <v>90.104133267599778</v>
      </c>
      <c r="L10388" s="11">
        <v>255.5565569425284</v>
      </c>
    </row>
    <row r="10389" spans="1:12" s="1" customFormat="1" x14ac:dyDescent="0.3">
      <c r="A10389" s="7">
        <v>20130610</v>
      </c>
      <c r="B10389" s="7">
        <v>2013.4380561252999</v>
      </c>
      <c r="C10389" s="8">
        <v>2204</v>
      </c>
      <c r="D10389" s="9">
        <v>6</v>
      </c>
      <c r="E10389" s="9">
        <v>6</v>
      </c>
      <c r="F10389" s="9">
        <v>0</v>
      </c>
      <c r="G10389" s="10">
        <v>2.7223230490018148E-3</v>
      </c>
      <c r="H10389" s="10">
        <v>2.7223230490018148E-3</v>
      </c>
      <c r="I10389" s="10">
        <v>0</v>
      </c>
      <c r="J10389" s="11">
        <v>52.846341956424268</v>
      </c>
      <c r="K10389" s="11">
        <v>62.991129101051598</v>
      </c>
      <c r="L10389" s="11">
        <v>0</v>
      </c>
    </row>
    <row r="10390" spans="1:12" s="1" customFormat="1" x14ac:dyDescent="0.3">
      <c r="A10390" s="7">
        <v>20130611</v>
      </c>
      <c r="B10390" s="7">
        <v>2013.4407939760899</v>
      </c>
      <c r="C10390" s="8">
        <v>2416</v>
      </c>
      <c r="D10390" s="9">
        <v>17</v>
      </c>
      <c r="E10390" s="9">
        <v>16</v>
      </c>
      <c r="F10390" s="9">
        <v>1</v>
      </c>
      <c r="G10390" s="10">
        <v>7.036423841059603E-3</v>
      </c>
      <c r="H10390" s="10">
        <v>6.6225165562913907E-3</v>
      </c>
      <c r="I10390" s="10">
        <v>4.1390728476821192E-4</v>
      </c>
      <c r="J10390" s="11">
        <v>136.59262834045975</v>
      </c>
      <c r="K10390" s="11">
        <v>153.23669816635513</v>
      </c>
      <c r="L10390" s="11">
        <v>45.272436412004204</v>
      </c>
    </row>
    <row r="10391" spans="1:12" s="1" customFormat="1" x14ac:dyDescent="0.3">
      <c r="A10391" s="7">
        <v>20130612</v>
      </c>
      <c r="B10391" s="7">
        <v>2013.44353182688</v>
      </c>
      <c r="C10391" s="8">
        <v>2699</v>
      </c>
      <c r="D10391" s="9">
        <v>11</v>
      </c>
      <c r="E10391" s="9">
        <v>10</v>
      </c>
      <c r="F10391" s="9">
        <v>1</v>
      </c>
      <c r="G10391" s="10">
        <v>4.0755835494627642E-3</v>
      </c>
      <c r="H10391" s="10">
        <v>3.7050759540570581E-3</v>
      </c>
      <c r="I10391" s="10">
        <v>3.7050759540570581E-4</v>
      </c>
      <c r="J10391" s="11">
        <v>79.116136494476351</v>
      </c>
      <c r="K10391" s="11">
        <v>85.730794453944497</v>
      </c>
      <c r="L10391" s="11">
        <v>40.525456232457266</v>
      </c>
    </row>
    <row r="10392" spans="1:12" s="1" customFormat="1" x14ac:dyDescent="0.3">
      <c r="A10392" s="7">
        <v>20130613</v>
      </c>
      <c r="B10392" s="7">
        <v>2013.44626967767</v>
      </c>
      <c r="C10392" s="8">
        <v>3018</v>
      </c>
      <c r="D10392" s="9">
        <v>12</v>
      </c>
      <c r="E10392" s="9">
        <v>8</v>
      </c>
      <c r="F10392" s="9">
        <v>4</v>
      </c>
      <c r="G10392" s="10">
        <v>3.9761431411530811E-3</v>
      </c>
      <c r="H10392" s="10">
        <v>2.6507620941020544E-3</v>
      </c>
      <c r="I10392" s="10">
        <v>1.3253810470510272E-3</v>
      </c>
      <c r="J10392" s="11">
        <v>77.185777118594487</v>
      </c>
      <c r="K10392" s="11">
        <v>61.335298669634518</v>
      </c>
      <c r="L10392" s="11">
        <v>144.96780168509233</v>
      </c>
    </row>
    <row r="10393" spans="1:12" s="1" customFormat="1" x14ac:dyDescent="0.3">
      <c r="A10393" s="7">
        <v>20130614</v>
      </c>
      <c r="B10393" s="7">
        <v>2013.44900752845</v>
      </c>
      <c r="C10393" s="8">
        <v>2723</v>
      </c>
      <c r="D10393" s="9">
        <v>7</v>
      </c>
      <c r="E10393" s="9">
        <v>7</v>
      </c>
      <c r="F10393" s="9">
        <v>0</v>
      </c>
      <c r="G10393" s="10">
        <v>2.5706940874035988E-3</v>
      </c>
      <c r="H10393" s="10">
        <v>2.5706940874035988E-3</v>
      </c>
      <c r="I10393" s="10">
        <v>0</v>
      </c>
      <c r="J10393" s="11">
        <v>49.902886748911342</v>
      </c>
      <c r="K10393" s="11">
        <v>59.482625766374355</v>
      </c>
      <c r="L10393" s="11">
        <v>0</v>
      </c>
    </row>
    <row r="10394" spans="1:12" s="1" customFormat="1" x14ac:dyDescent="0.3">
      <c r="A10394" s="7">
        <v>20130615</v>
      </c>
      <c r="B10394" s="7">
        <v>2013.45174537924</v>
      </c>
      <c r="C10394" s="8">
        <v>3052</v>
      </c>
      <c r="D10394" s="9">
        <v>7</v>
      </c>
      <c r="E10394" s="9">
        <v>7</v>
      </c>
      <c r="F10394" s="9">
        <v>0</v>
      </c>
      <c r="G10394" s="10">
        <v>2.2935779816513763E-3</v>
      </c>
      <c r="H10394" s="10">
        <v>2.2935779816513763E-3</v>
      </c>
      <c r="I10394" s="10">
        <v>0</v>
      </c>
      <c r="J10394" s="11">
        <v>44.523447122308525</v>
      </c>
      <c r="K10394" s="11">
        <v>53.070507851191792</v>
      </c>
      <c r="L10394" s="11">
        <v>0</v>
      </c>
    </row>
    <row r="10395" spans="1:12" s="1" customFormat="1" x14ac:dyDescent="0.3">
      <c r="A10395" s="7">
        <v>20130616</v>
      </c>
      <c r="B10395" s="7">
        <v>2013.4544832300301</v>
      </c>
      <c r="C10395" s="8">
        <v>1253</v>
      </c>
      <c r="D10395" s="9">
        <v>6</v>
      </c>
      <c r="E10395" s="9">
        <v>5</v>
      </c>
      <c r="F10395" s="9">
        <v>1</v>
      </c>
      <c r="G10395" s="10">
        <v>4.7885075818036712E-3</v>
      </c>
      <c r="H10395" s="10">
        <v>3.9904229848363925E-3</v>
      </c>
      <c r="I10395" s="10">
        <v>7.9808459696727857E-4</v>
      </c>
      <c r="J10395" s="11">
        <v>92.95557675335921</v>
      </c>
      <c r="K10395" s="11">
        <v>92.333365615002478</v>
      </c>
      <c r="L10395" s="11">
        <v>87.293061748924316</v>
      </c>
    </row>
    <row r="10396" spans="1:12" s="1" customFormat="1" x14ac:dyDescent="0.3">
      <c r="A10396" s="7">
        <v>20130617</v>
      </c>
      <c r="B10396" s="7">
        <v>2013.4572210808101</v>
      </c>
      <c r="C10396" s="8">
        <v>2155</v>
      </c>
      <c r="D10396" s="9">
        <v>8</v>
      </c>
      <c r="E10396" s="9">
        <v>8</v>
      </c>
      <c r="F10396" s="9">
        <v>0</v>
      </c>
      <c r="G10396" s="10">
        <v>3.7122969837587007E-3</v>
      </c>
      <c r="H10396" s="10">
        <v>3.7122969837587007E-3</v>
      </c>
      <c r="I10396" s="10">
        <v>0</v>
      </c>
      <c r="J10396" s="11">
        <v>72.063936687987066</v>
      </c>
      <c r="K10396" s="11">
        <v>85.897879993019473</v>
      </c>
      <c r="L10396" s="11">
        <v>0</v>
      </c>
    </row>
    <row r="10397" spans="1:12" s="1" customFormat="1" x14ac:dyDescent="0.3">
      <c r="A10397" s="7">
        <v>20130618</v>
      </c>
      <c r="B10397" s="7">
        <v>2013.4599589316001</v>
      </c>
      <c r="C10397" s="8">
        <v>2397</v>
      </c>
      <c r="D10397" s="9">
        <v>7</v>
      </c>
      <c r="E10397" s="9">
        <v>7</v>
      </c>
      <c r="F10397" s="9">
        <v>0</v>
      </c>
      <c r="G10397" s="10">
        <v>2.9203170629954109E-3</v>
      </c>
      <c r="H10397" s="10">
        <v>2.9203170629954109E-3</v>
      </c>
      <c r="I10397" s="10">
        <v>0</v>
      </c>
      <c r="J10397" s="11">
        <v>56.68984589790805</v>
      </c>
      <c r="K10397" s="11">
        <v>67.572461394174951</v>
      </c>
      <c r="L10397" s="11">
        <v>0</v>
      </c>
    </row>
    <row r="10398" spans="1:12" s="1" customFormat="1" x14ac:dyDescent="0.3">
      <c r="A10398" s="7">
        <v>20130619</v>
      </c>
      <c r="B10398" s="7">
        <v>2013.4626967823899</v>
      </c>
      <c r="C10398" s="8">
        <v>2575</v>
      </c>
      <c r="D10398" s="9">
        <v>6</v>
      </c>
      <c r="E10398" s="9">
        <v>5</v>
      </c>
      <c r="F10398" s="9">
        <v>1</v>
      </c>
      <c r="G10398" s="10">
        <v>2.3300970873786409E-3</v>
      </c>
      <c r="H10398" s="10">
        <v>1.9417475728155339E-3</v>
      </c>
      <c r="I10398" s="10">
        <v>3.8834951456310682E-4</v>
      </c>
      <c r="J10398" s="11">
        <v>45.232364144450138</v>
      </c>
      <c r="K10398" s="11">
        <v>44.929594996348783</v>
      </c>
      <c r="L10398" s="11">
        <v>42.476973348117347</v>
      </c>
    </row>
    <row r="10399" spans="1:12" s="1" customFormat="1" x14ac:dyDescent="0.3">
      <c r="A10399" s="7">
        <v>20130620</v>
      </c>
      <c r="B10399" s="7">
        <v>2013.4654346331699</v>
      </c>
      <c r="C10399" s="8">
        <v>2975</v>
      </c>
      <c r="D10399" s="9">
        <v>8</v>
      </c>
      <c r="E10399" s="9">
        <v>8</v>
      </c>
      <c r="F10399" s="9">
        <v>0</v>
      </c>
      <c r="G10399" s="10">
        <v>2.6890756302521009E-3</v>
      </c>
      <c r="H10399" s="10">
        <v>2.6890756302521009E-3</v>
      </c>
      <c r="I10399" s="10">
        <v>0</v>
      </c>
      <c r="J10399" s="11">
        <v>52.200935651298195</v>
      </c>
      <c r="K10399" s="11">
        <v>62.221825675615797</v>
      </c>
      <c r="L10399" s="11">
        <v>0</v>
      </c>
    </row>
    <row r="10400" spans="1:12" s="1" customFormat="1" x14ac:dyDescent="0.3">
      <c r="A10400" s="7">
        <v>20130621</v>
      </c>
      <c r="B10400" s="7">
        <v>2013.46817248396</v>
      </c>
      <c r="C10400" s="8">
        <v>2739</v>
      </c>
      <c r="D10400" s="9">
        <v>11</v>
      </c>
      <c r="E10400" s="9">
        <v>11</v>
      </c>
      <c r="F10400" s="9">
        <v>0</v>
      </c>
      <c r="G10400" s="10">
        <v>4.0160642570281121E-3</v>
      </c>
      <c r="H10400" s="10">
        <v>4.0160642570281121E-3</v>
      </c>
      <c r="I10400" s="10">
        <v>0</v>
      </c>
      <c r="J10400" s="11">
        <v>77.960734720186792</v>
      </c>
      <c r="K10400" s="11">
        <v>92.926672382006515</v>
      </c>
      <c r="L10400" s="11">
        <v>0</v>
      </c>
    </row>
    <row r="10401" spans="1:12" s="1" customFormat="1" x14ac:dyDescent="0.3">
      <c r="A10401" s="7">
        <v>20130622</v>
      </c>
      <c r="B10401" s="7">
        <v>2013.47091033475</v>
      </c>
      <c r="C10401" s="8">
        <v>3189</v>
      </c>
      <c r="D10401" s="9">
        <v>9</v>
      </c>
      <c r="E10401" s="9">
        <v>9</v>
      </c>
      <c r="F10401" s="9">
        <v>0</v>
      </c>
      <c r="G10401" s="10">
        <v>2.8222013170272815E-3</v>
      </c>
      <c r="H10401" s="10">
        <v>2.8222013170272815E-3</v>
      </c>
      <c r="I10401" s="10">
        <v>0</v>
      </c>
      <c r="J10401" s="11">
        <v>54.785201162727702</v>
      </c>
      <c r="K10401" s="11">
        <v>65.302186518681921</v>
      </c>
      <c r="L10401" s="11">
        <v>0</v>
      </c>
    </row>
    <row r="10402" spans="1:12" s="1" customFormat="1" x14ac:dyDescent="0.3">
      <c r="A10402" s="7">
        <v>20130623</v>
      </c>
      <c r="B10402" s="7">
        <v>2013.47364818554</v>
      </c>
      <c r="C10402" s="8">
        <v>1299</v>
      </c>
      <c r="D10402" s="9">
        <v>5</v>
      </c>
      <c r="E10402" s="9">
        <v>5</v>
      </c>
      <c r="F10402" s="9">
        <v>0</v>
      </c>
      <c r="G10402" s="10">
        <v>3.8491147036181679E-3</v>
      </c>
      <c r="H10402" s="10">
        <v>3.8491147036181679E-3</v>
      </c>
      <c r="I10402" s="10">
        <v>0</v>
      </c>
      <c r="J10402" s="11">
        <v>74.719872768770273</v>
      </c>
      <c r="K10402" s="11">
        <v>89.063669834948513</v>
      </c>
      <c r="L10402" s="11">
        <v>0</v>
      </c>
    </row>
    <row r="10403" spans="1:12" s="1" customFormat="1" x14ac:dyDescent="0.3">
      <c r="A10403" s="7">
        <v>20130624</v>
      </c>
      <c r="B10403" s="7">
        <v>2013.47638603632</v>
      </c>
      <c r="C10403" s="8">
        <v>2332</v>
      </c>
      <c r="D10403" s="9">
        <v>6</v>
      </c>
      <c r="E10403" s="9">
        <v>6</v>
      </c>
      <c r="F10403" s="9">
        <v>0</v>
      </c>
      <c r="G10403" s="10">
        <v>2.5728987993138938E-3</v>
      </c>
      <c r="H10403" s="10">
        <v>2.5728987993138938E-3</v>
      </c>
      <c r="I10403" s="10">
        <v>0</v>
      </c>
      <c r="J10403" s="11">
        <v>49.945685108044216</v>
      </c>
      <c r="K10403" s="11">
        <v>59.533640025179139</v>
      </c>
      <c r="L10403" s="11">
        <v>0</v>
      </c>
    </row>
    <row r="10404" spans="1:12" s="1" customFormat="1" x14ac:dyDescent="0.3">
      <c r="A10404" s="7">
        <v>20130625</v>
      </c>
      <c r="B10404" s="7">
        <v>2013.4791238871101</v>
      </c>
      <c r="C10404" s="8">
        <v>2447</v>
      </c>
      <c r="D10404" s="9">
        <v>2</v>
      </c>
      <c r="E10404" s="9">
        <v>2</v>
      </c>
      <c r="F10404" s="9">
        <v>0</v>
      </c>
      <c r="G10404" s="10">
        <v>8.1732733959950961E-4</v>
      </c>
      <c r="H10404" s="10">
        <v>8.1732733959950961E-4</v>
      </c>
      <c r="I10404" s="10">
        <v>0</v>
      </c>
      <c r="J10404" s="11">
        <v>15.866140535616276</v>
      </c>
      <c r="K10404" s="11">
        <v>18.911925969039331</v>
      </c>
      <c r="L10404" s="11">
        <v>0</v>
      </c>
    </row>
    <row r="10405" spans="1:12" s="1" customFormat="1" x14ac:dyDescent="0.3">
      <c r="A10405" s="7">
        <v>20130626</v>
      </c>
      <c r="B10405" s="7">
        <v>2013.4818617379001</v>
      </c>
      <c r="C10405" s="8">
        <v>2721</v>
      </c>
      <c r="D10405" s="9">
        <v>9</v>
      </c>
      <c r="E10405" s="9">
        <v>9</v>
      </c>
      <c r="F10405" s="9">
        <v>0</v>
      </c>
      <c r="G10405" s="10">
        <v>3.3076074972436605E-3</v>
      </c>
      <c r="H10405" s="10">
        <v>3.3076074972436605E-3</v>
      </c>
      <c r="I10405" s="10">
        <v>0</v>
      </c>
      <c r="J10405" s="11">
        <v>64.20801415212739</v>
      </c>
      <c r="K10405" s="11">
        <v>76.533874607892912</v>
      </c>
      <c r="L10405" s="11">
        <v>0</v>
      </c>
    </row>
    <row r="10406" spans="1:12" s="1" customFormat="1" x14ac:dyDescent="0.3">
      <c r="A10406" s="7">
        <v>20130627</v>
      </c>
      <c r="B10406" s="7">
        <v>2013.4845995886801</v>
      </c>
      <c r="C10406" s="8">
        <v>2609</v>
      </c>
      <c r="D10406" s="9">
        <v>3</v>
      </c>
      <c r="E10406" s="9">
        <v>3</v>
      </c>
      <c r="F10406" s="9">
        <v>0</v>
      </c>
      <c r="G10406" s="10">
        <v>1.1498658489842851E-3</v>
      </c>
      <c r="H10406" s="10">
        <v>1.1498658489842851E-3</v>
      </c>
      <c r="I10406" s="10">
        <v>0</v>
      </c>
      <c r="J10406" s="11">
        <v>22.321452217700095</v>
      </c>
      <c r="K10406" s="11">
        <v>26.60644855092329</v>
      </c>
      <c r="L10406" s="11">
        <v>0</v>
      </c>
    </row>
    <row r="10407" spans="1:12" s="1" customFormat="1" x14ac:dyDescent="0.3">
      <c r="A10407" s="7">
        <v>20130628</v>
      </c>
      <c r="B10407" s="7">
        <v>2013.4873374394699</v>
      </c>
      <c r="C10407" s="8">
        <v>2721</v>
      </c>
      <c r="D10407" s="9">
        <v>5</v>
      </c>
      <c r="E10407" s="9">
        <v>5</v>
      </c>
      <c r="F10407" s="9">
        <v>0</v>
      </c>
      <c r="G10407" s="10">
        <v>1.8375597206909224E-3</v>
      </c>
      <c r="H10407" s="10">
        <v>1.8375597206909224E-3</v>
      </c>
      <c r="I10407" s="10">
        <v>0</v>
      </c>
      <c r="J10407" s="11">
        <v>35.671118973404106</v>
      </c>
      <c r="K10407" s="11">
        <v>42.518819226607171</v>
      </c>
      <c r="L10407" s="11">
        <v>0</v>
      </c>
    </row>
    <row r="10408" spans="1:12" s="1" customFormat="1" x14ac:dyDescent="0.3">
      <c r="A10408" s="7">
        <v>20130629</v>
      </c>
      <c r="B10408" s="7">
        <v>2013.4900752902599</v>
      </c>
      <c r="C10408" s="8">
        <v>2940</v>
      </c>
      <c r="D10408" s="9">
        <v>3</v>
      </c>
      <c r="E10408" s="9">
        <v>3</v>
      </c>
      <c r="F10408" s="9">
        <v>0</v>
      </c>
      <c r="G10408" s="10">
        <v>1.0204081632653062E-3</v>
      </c>
      <c r="H10408" s="10">
        <v>1.0204081632653062E-3</v>
      </c>
      <c r="I10408" s="10">
        <v>0</v>
      </c>
      <c r="J10408" s="11">
        <v>19.808390760537261</v>
      </c>
      <c r="K10408" s="11">
        <v>23.610960635836353</v>
      </c>
      <c r="L10408" s="11">
        <v>0</v>
      </c>
    </row>
    <row r="10409" spans="1:12" s="1" customFormat="1" x14ac:dyDescent="0.3">
      <c r="A10409" s="7">
        <v>20130630</v>
      </c>
      <c r="B10409" s="7">
        <v>2013.49281314105</v>
      </c>
      <c r="C10409" s="8">
        <v>1181</v>
      </c>
      <c r="D10409" s="9">
        <v>2</v>
      </c>
      <c r="E10409" s="9">
        <v>1</v>
      </c>
      <c r="F10409" s="9">
        <v>1</v>
      </c>
      <c r="G10409" s="10">
        <v>1.693480101608806E-3</v>
      </c>
      <c r="H10409" s="10">
        <v>8.4674005080440302E-4</v>
      </c>
      <c r="I10409" s="10">
        <v>8.4674005080440302E-4</v>
      </c>
      <c r="J10409" s="11">
        <v>32.874213285904339</v>
      </c>
      <c r="K10409" s="11">
        <v>19.592499088162256</v>
      </c>
      <c r="L10409" s="11">
        <v>92.614908019815545</v>
      </c>
    </row>
    <row r="10410" spans="1:12" s="1" customFormat="1" x14ac:dyDescent="0.3">
      <c r="A10410" s="7">
        <v>20130701</v>
      </c>
      <c r="B10410" s="7">
        <v>2013.49555099183</v>
      </c>
      <c r="C10410" s="8">
        <v>2152</v>
      </c>
      <c r="D10410" s="9">
        <v>2</v>
      </c>
      <c r="E10410" s="9">
        <v>2</v>
      </c>
      <c r="F10410" s="9">
        <v>0</v>
      </c>
      <c r="G10410" s="10">
        <v>9.2936802973977691E-4</v>
      </c>
      <c r="H10410" s="10">
        <v>9.2936802973977691E-4</v>
      </c>
      <c r="I10410" s="10">
        <v>0</v>
      </c>
      <c r="J10410" s="11">
        <v>18.041099391567393</v>
      </c>
      <c r="K10410" s="11">
        <v>21.504406527062844</v>
      </c>
      <c r="L10410" s="11">
        <v>0</v>
      </c>
    </row>
    <row r="10411" spans="1:12" s="1" customFormat="1" x14ac:dyDescent="0.3">
      <c r="A10411" s="7">
        <v>20130702</v>
      </c>
      <c r="B10411" s="7">
        <v>2013.49828884262</v>
      </c>
      <c r="C10411" s="8">
        <v>2421</v>
      </c>
      <c r="D10411" s="9">
        <v>7</v>
      </c>
      <c r="E10411" s="9">
        <v>7</v>
      </c>
      <c r="F10411" s="9">
        <v>0</v>
      </c>
      <c r="G10411" s="10">
        <v>2.8913672036348617E-3</v>
      </c>
      <c r="H10411" s="10">
        <v>2.8913672036348617E-3</v>
      </c>
      <c r="I10411" s="10">
        <v>0</v>
      </c>
      <c r="J10411" s="11">
        <v>56.127864773765225</v>
      </c>
      <c r="K10411" s="11">
        <v>66.902598084195532</v>
      </c>
      <c r="L10411" s="11">
        <v>0</v>
      </c>
    </row>
    <row r="10412" spans="1:12" s="1" customFormat="1" x14ac:dyDescent="0.3">
      <c r="A10412" s="7">
        <v>20130703</v>
      </c>
      <c r="B10412" s="7">
        <v>2013.50102669341</v>
      </c>
      <c r="C10412" s="8">
        <v>2639</v>
      </c>
      <c r="D10412" s="9">
        <v>2</v>
      </c>
      <c r="E10412" s="9">
        <v>2</v>
      </c>
      <c r="F10412" s="9">
        <v>0</v>
      </c>
      <c r="G10412" s="10">
        <v>7.5786282682834406E-4</v>
      </c>
      <c r="H10412" s="10">
        <v>7.5786282682834406E-4</v>
      </c>
      <c r="I10412" s="10">
        <v>0</v>
      </c>
      <c r="J10412" s="11">
        <v>14.711802156367195</v>
      </c>
      <c r="K10412" s="11">
        <v>17.535991984175539</v>
      </c>
      <c r="L10412" s="11">
        <v>0</v>
      </c>
    </row>
    <row r="10413" spans="1:12" s="1" customFormat="1" x14ac:dyDescent="0.3">
      <c r="A10413" s="7">
        <v>20130704</v>
      </c>
      <c r="B10413" s="7">
        <v>2013.5037645441901</v>
      </c>
      <c r="C10413" s="8">
        <v>2497</v>
      </c>
      <c r="D10413" s="9">
        <v>10</v>
      </c>
      <c r="E10413" s="9">
        <v>10</v>
      </c>
      <c r="F10413" s="9">
        <v>0</v>
      </c>
      <c r="G10413" s="10">
        <v>4.0048057669203043E-3</v>
      </c>
      <c r="H10413" s="10">
        <v>4.0048057669203043E-3</v>
      </c>
      <c r="I10413" s="10">
        <v>0</v>
      </c>
      <c r="J10413" s="11">
        <v>77.742182400186294</v>
      </c>
      <c r="K10413" s="11">
        <v>92.666165090587199</v>
      </c>
      <c r="L10413" s="11">
        <v>0</v>
      </c>
    </row>
    <row r="10414" spans="1:12" s="1" customFormat="1" x14ac:dyDescent="0.3">
      <c r="A10414" s="7">
        <v>20130705</v>
      </c>
      <c r="B10414" s="7">
        <v>2013.5065023949801</v>
      </c>
      <c r="C10414" s="8">
        <v>2449</v>
      </c>
      <c r="D10414" s="9">
        <v>10</v>
      </c>
      <c r="E10414" s="9">
        <v>10</v>
      </c>
      <c r="F10414" s="9">
        <v>0</v>
      </c>
      <c r="G10414" s="10">
        <v>4.0832993058391182E-3</v>
      </c>
      <c r="H10414" s="10">
        <v>4.0832993058391182E-3</v>
      </c>
      <c r="I10414" s="10">
        <v>0</v>
      </c>
      <c r="J10414" s="11">
        <v>79.26591647744597</v>
      </c>
      <c r="K10414" s="11">
        <v>94.482406791015208</v>
      </c>
      <c r="L10414" s="11">
        <v>0</v>
      </c>
    </row>
    <row r="10415" spans="1:12" s="1" customFormat="1" x14ac:dyDescent="0.3">
      <c r="A10415" s="7">
        <v>20130706</v>
      </c>
      <c r="B10415" s="7">
        <v>2013.5092402457699</v>
      </c>
      <c r="C10415" s="8">
        <v>2862</v>
      </c>
      <c r="D10415" s="9">
        <v>6</v>
      </c>
      <c r="E10415" s="9">
        <v>6</v>
      </c>
      <c r="F10415" s="9">
        <v>0</v>
      </c>
      <c r="G10415" s="10">
        <v>2.0964360587002098E-3</v>
      </c>
      <c r="H10415" s="10">
        <v>2.0964360587002098E-3</v>
      </c>
      <c r="I10415" s="10">
        <v>0</v>
      </c>
      <c r="J10415" s="11">
        <v>40.696484162110096</v>
      </c>
      <c r="K10415" s="11">
        <v>48.508891872368189</v>
      </c>
      <c r="L10415" s="11">
        <v>0</v>
      </c>
    </row>
    <row r="10416" spans="1:12" s="1" customFormat="1" x14ac:dyDescent="0.3">
      <c r="A10416" s="7">
        <v>20130707</v>
      </c>
      <c r="B10416" s="7">
        <v>2013.5119780965599</v>
      </c>
      <c r="C10416" s="8">
        <v>1079</v>
      </c>
      <c r="D10416" s="9">
        <v>6</v>
      </c>
      <c r="E10416" s="9">
        <v>6</v>
      </c>
      <c r="F10416" s="9">
        <v>0</v>
      </c>
      <c r="G10416" s="10">
        <v>5.5607043558850789E-3</v>
      </c>
      <c r="H10416" s="10">
        <v>5.5607043558850789E-3</v>
      </c>
      <c r="I10416" s="10">
        <v>0</v>
      </c>
      <c r="J10416" s="11">
        <v>107.94563268948943</v>
      </c>
      <c r="K10416" s="11">
        <v>128.66770022123978</v>
      </c>
      <c r="L10416" s="11">
        <v>0</v>
      </c>
    </row>
    <row r="10417" spans="1:12" s="1" customFormat="1" x14ac:dyDescent="0.3">
      <c r="A10417" s="7">
        <v>20130708</v>
      </c>
      <c r="B10417" s="7">
        <v>2013.5147159473399</v>
      </c>
      <c r="C10417" s="8">
        <v>2064</v>
      </c>
      <c r="D10417" s="9">
        <v>5</v>
      </c>
      <c r="E10417" s="9">
        <v>2</v>
      </c>
      <c r="F10417" s="9">
        <v>3</v>
      </c>
      <c r="G10417" s="10">
        <v>2.4224806201550387E-3</v>
      </c>
      <c r="H10417" s="10">
        <v>9.6899224806201549E-4</v>
      </c>
      <c r="I10417" s="10">
        <v>1.4534883720930232E-3</v>
      </c>
      <c r="J10417" s="11">
        <v>47.025733879182454</v>
      </c>
      <c r="K10417" s="11">
        <v>22.421261068914365</v>
      </c>
      <c r="L10417" s="11">
        <v>158.97995112122408</v>
      </c>
    </row>
    <row r="10418" spans="1:12" s="1" customFormat="1" x14ac:dyDescent="0.3">
      <c r="A10418" s="7">
        <v>20130709</v>
      </c>
      <c r="B10418" s="7">
        <v>2013.51745379813</v>
      </c>
      <c r="C10418" s="8">
        <v>2448</v>
      </c>
      <c r="D10418" s="9">
        <v>1</v>
      </c>
      <c r="E10418" s="9">
        <v>1</v>
      </c>
      <c r="F10418" s="9">
        <v>0</v>
      </c>
      <c r="G10418" s="10">
        <v>4.084967320261438E-4</v>
      </c>
      <c r="H10418" s="10">
        <v>4.084967320261438E-4</v>
      </c>
      <c r="I10418" s="10">
        <v>0</v>
      </c>
      <c r="J10418" s="11">
        <v>7.9298296345288053</v>
      </c>
      <c r="K10418" s="11">
        <v>9.45210025454233</v>
      </c>
      <c r="L10418" s="11">
        <v>0</v>
      </c>
    </row>
    <row r="10419" spans="1:12" s="1" customFormat="1" x14ac:dyDescent="0.3">
      <c r="A10419" s="7">
        <v>20130710</v>
      </c>
      <c r="B10419" s="7">
        <v>2013.52019164892</v>
      </c>
      <c r="C10419" s="8">
        <v>2489</v>
      </c>
      <c r="D10419" s="9">
        <v>1</v>
      </c>
      <c r="E10419" s="9">
        <v>1</v>
      </c>
      <c r="F10419" s="9">
        <v>0</v>
      </c>
      <c r="G10419" s="10">
        <v>4.017677782241864E-4</v>
      </c>
      <c r="H10419" s="10">
        <v>4.017677782241864E-4</v>
      </c>
      <c r="I10419" s="10">
        <v>0</v>
      </c>
      <c r="J10419" s="11">
        <v>7.7992056831364067</v>
      </c>
      <c r="K10419" s="11">
        <v>9.296400732470719</v>
      </c>
      <c r="L10419" s="11">
        <v>0</v>
      </c>
    </row>
    <row r="10420" spans="1:12" s="1" customFormat="1" x14ac:dyDescent="0.3">
      <c r="A10420" s="7">
        <v>20130711</v>
      </c>
      <c r="B10420" s="7">
        <v>2013.5229294997</v>
      </c>
      <c r="C10420" s="8">
        <v>2919</v>
      </c>
      <c r="D10420" s="9">
        <v>9</v>
      </c>
      <c r="E10420" s="9">
        <v>9</v>
      </c>
      <c r="F10420" s="9">
        <v>0</v>
      </c>
      <c r="G10420" s="10">
        <v>3.0832476875642342E-3</v>
      </c>
      <c r="H10420" s="10">
        <v>3.0832476875642342E-3</v>
      </c>
      <c r="I10420" s="10">
        <v>0</v>
      </c>
      <c r="J10420" s="11">
        <v>59.852691506659347</v>
      </c>
      <c r="K10420" s="11">
        <v>71.342470985980327</v>
      </c>
      <c r="L10420" s="11">
        <v>0</v>
      </c>
    </row>
    <row r="10421" spans="1:12" s="1" customFormat="1" x14ac:dyDescent="0.3">
      <c r="A10421" s="7">
        <v>20130712</v>
      </c>
      <c r="B10421" s="7">
        <v>2013.52566735049</v>
      </c>
      <c r="C10421" s="8">
        <v>2615</v>
      </c>
      <c r="D10421" s="9">
        <v>9</v>
      </c>
      <c r="E10421" s="9">
        <v>9</v>
      </c>
      <c r="F10421" s="9">
        <v>0</v>
      </c>
      <c r="G10421" s="10">
        <v>3.4416826003824093E-3</v>
      </c>
      <c r="H10421" s="10">
        <v>3.4416826003824093E-3</v>
      </c>
      <c r="I10421" s="10">
        <v>0</v>
      </c>
      <c r="J10421" s="11">
        <v>66.810709945674432</v>
      </c>
      <c r="K10421" s="11">
        <v>79.636203750698513</v>
      </c>
      <c r="L10421" s="11">
        <v>0</v>
      </c>
    </row>
    <row r="10422" spans="1:12" s="1" customFormat="1" x14ac:dyDescent="0.3">
      <c r="A10422" s="7">
        <v>20130713</v>
      </c>
      <c r="B10422" s="7">
        <v>2013.5284052012801</v>
      </c>
      <c r="C10422" s="8">
        <v>2992</v>
      </c>
      <c r="D10422" s="9">
        <v>5</v>
      </c>
      <c r="E10422" s="9">
        <v>4</v>
      </c>
      <c r="F10422" s="9">
        <v>1</v>
      </c>
      <c r="G10422" s="10">
        <v>1.6711229946524064E-3</v>
      </c>
      <c r="H10422" s="10">
        <v>1.3368983957219251E-3</v>
      </c>
      <c r="I10422" s="10">
        <v>3.3422459893048126E-4</v>
      </c>
      <c r="J10422" s="11">
        <v>32.440212141254207</v>
      </c>
      <c r="K10422" s="11">
        <v>30.93414628759308</v>
      </c>
      <c r="L10422" s="11">
        <v>36.5568871562173</v>
      </c>
    </row>
    <row r="10423" spans="1:12" s="1" customFormat="1" x14ac:dyDescent="0.3">
      <c r="A10423" s="7">
        <v>20130714</v>
      </c>
      <c r="B10423" s="7">
        <v>2013.5311430520601</v>
      </c>
      <c r="C10423" s="8">
        <v>1090</v>
      </c>
      <c r="D10423" s="9">
        <v>2</v>
      </c>
      <c r="E10423" s="9">
        <v>2</v>
      </c>
      <c r="F10423" s="9">
        <v>0</v>
      </c>
      <c r="G10423" s="10">
        <v>1.834862385321101E-3</v>
      </c>
      <c r="H10423" s="10">
        <v>1.834862385321101E-3</v>
      </c>
      <c r="I10423" s="10">
        <v>0</v>
      </c>
      <c r="J10423" s="11">
        <v>35.618757697846817</v>
      </c>
      <c r="K10423" s="11">
        <v>42.456406280953438</v>
      </c>
      <c r="L10423" s="11">
        <v>0</v>
      </c>
    </row>
    <row r="10424" spans="1:12" s="1" customFormat="1" x14ac:dyDescent="0.3">
      <c r="A10424" s="7">
        <v>20130715</v>
      </c>
      <c r="B10424" s="7">
        <v>2013.5338809028499</v>
      </c>
      <c r="C10424" s="8">
        <v>2174</v>
      </c>
      <c r="D10424" s="9">
        <v>7</v>
      </c>
      <c r="E10424" s="9">
        <v>7</v>
      </c>
      <c r="F10424" s="9">
        <v>0</v>
      </c>
      <c r="G10424" s="10">
        <v>3.219871205151794E-3</v>
      </c>
      <c r="H10424" s="10">
        <v>3.219871205151794E-3</v>
      </c>
      <c r="I10424" s="10">
        <v>0</v>
      </c>
      <c r="J10424" s="11">
        <v>62.504857689643799</v>
      </c>
      <c r="K10424" s="11">
        <v>74.503767231755916</v>
      </c>
      <c r="L10424" s="11">
        <v>0</v>
      </c>
    </row>
    <row r="10425" spans="1:12" s="1" customFormat="1" x14ac:dyDescent="0.3">
      <c r="A10425" s="7">
        <v>20130716</v>
      </c>
      <c r="B10425" s="7">
        <v>2013.5366187536399</v>
      </c>
      <c r="C10425" s="8">
        <v>2388</v>
      </c>
      <c r="D10425" s="9">
        <v>10</v>
      </c>
      <c r="E10425" s="9">
        <v>10</v>
      </c>
      <c r="F10425" s="9">
        <v>0</v>
      </c>
      <c r="G10425" s="10">
        <v>4.1876046901172526E-3</v>
      </c>
      <c r="H10425" s="10">
        <v>4.1876046901172526E-3</v>
      </c>
      <c r="I10425" s="10">
        <v>0</v>
      </c>
      <c r="J10425" s="11">
        <v>81.290715851451068</v>
      </c>
      <c r="K10425" s="11">
        <v>96.895902106866089</v>
      </c>
      <c r="L10425" s="11">
        <v>0</v>
      </c>
    </row>
    <row r="10426" spans="1:12" s="1" customFormat="1" x14ac:dyDescent="0.3">
      <c r="A10426" s="7">
        <v>20130717</v>
      </c>
      <c r="B10426" s="7">
        <v>2013.5393566044299</v>
      </c>
      <c r="C10426" s="8">
        <v>2537</v>
      </c>
      <c r="D10426" s="9">
        <v>8</v>
      </c>
      <c r="E10426" s="9">
        <v>8</v>
      </c>
      <c r="F10426" s="9">
        <v>0</v>
      </c>
      <c r="G10426" s="10">
        <v>3.1533307055577452E-3</v>
      </c>
      <c r="H10426" s="10">
        <v>3.1533307055577452E-3</v>
      </c>
      <c r="I10426" s="10">
        <v>0</v>
      </c>
      <c r="J10426" s="11">
        <v>61.213158676630705</v>
      </c>
      <c r="K10426" s="11">
        <v>72.96410381748403</v>
      </c>
      <c r="L10426" s="11">
        <v>0</v>
      </c>
    </row>
    <row r="10427" spans="1:12" s="1" customFormat="1" x14ac:dyDescent="0.3">
      <c r="A10427" s="7">
        <v>20130718</v>
      </c>
      <c r="B10427" s="7">
        <v>2013.54209445521</v>
      </c>
      <c r="C10427" s="8">
        <v>2919</v>
      </c>
      <c r="D10427" s="9">
        <v>6</v>
      </c>
      <c r="E10427" s="9">
        <v>6</v>
      </c>
      <c r="F10427" s="9">
        <v>0</v>
      </c>
      <c r="G10427" s="10">
        <v>2.0554984583761563E-3</v>
      </c>
      <c r="H10427" s="10">
        <v>2.0554984583761563E-3</v>
      </c>
      <c r="I10427" s="10">
        <v>0</v>
      </c>
      <c r="J10427" s="11">
        <v>39.901794337772898</v>
      </c>
      <c r="K10427" s="11">
        <v>47.561647323986897</v>
      </c>
      <c r="L10427" s="11">
        <v>0</v>
      </c>
    </row>
    <row r="10428" spans="1:12" s="1" customFormat="1" x14ac:dyDescent="0.3">
      <c r="A10428" s="7">
        <v>20130719</v>
      </c>
      <c r="B10428" s="7">
        <v>2013.544832306</v>
      </c>
      <c r="C10428" s="8">
        <v>2623</v>
      </c>
      <c r="D10428" s="9">
        <v>7</v>
      </c>
      <c r="E10428" s="9">
        <v>4</v>
      </c>
      <c r="F10428" s="9">
        <v>3</v>
      </c>
      <c r="G10428" s="10">
        <v>2.668699961875715E-3</v>
      </c>
      <c r="H10428" s="10">
        <v>1.5249714067861228E-3</v>
      </c>
      <c r="I10428" s="10">
        <v>1.143728555089592E-3</v>
      </c>
      <c r="J10428" s="11">
        <v>51.805398634115754</v>
      </c>
      <c r="K10428" s="11">
        <v>35.285919059275059</v>
      </c>
      <c r="L10428" s="11">
        <v>125.098977931455</v>
      </c>
    </row>
    <row r="10429" spans="1:12" s="1" customFormat="1" x14ac:dyDescent="0.3">
      <c r="A10429" s="7">
        <v>20130720</v>
      </c>
      <c r="B10429" s="7">
        <v>2013.54757015679</v>
      </c>
      <c r="C10429" s="8">
        <v>3080</v>
      </c>
      <c r="D10429" s="9">
        <v>3</v>
      </c>
      <c r="E10429" s="9">
        <v>3</v>
      </c>
      <c r="F10429" s="9">
        <v>0</v>
      </c>
      <c r="G10429" s="10">
        <v>9.7402597402597403E-4</v>
      </c>
      <c r="H10429" s="10">
        <v>9.7402597402597403E-4</v>
      </c>
      <c r="I10429" s="10">
        <v>0</v>
      </c>
      <c r="J10429" s="11">
        <v>18.908009362331022</v>
      </c>
      <c r="K10429" s="11">
        <v>22.537735152389242</v>
      </c>
      <c r="L10429" s="11">
        <v>0</v>
      </c>
    </row>
    <row r="10430" spans="1:12" s="1" customFormat="1" x14ac:dyDescent="0.3">
      <c r="A10430" s="7">
        <v>20130721</v>
      </c>
      <c r="B10430" s="7">
        <v>2013.55030800757</v>
      </c>
      <c r="C10430" s="8">
        <v>1120</v>
      </c>
      <c r="D10430" s="9">
        <v>0</v>
      </c>
      <c r="E10430" s="9">
        <v>0</v>
      </c>
      <c r="F10430" s="9">
        <v>0</v>
      </c>
      <c r="G10430" s="10">
        <v>0</v>
      </c>
      <c r="H10430" s="10">
        <v>0</v>
      </c>
      <c r="I10430" s="10">
        <v>0</v>
      </c>
      <c r="J10430" s="11">
        <v>0</v>
      </c>
      <c r="K10430" s="11">
        <v>0</v>
      </c>
      <c r="L10430" s="11">
        <v>0</v>
      </c>
    </row>
    <row r="10431" spans="1:12" s="1" customFormat="1" x14ac:dyDescent="0.3">
      <c r="A10431" s="7">
        <v>20130722</v>
      </c>
      <c r="B10431" s="7">
        <v>2013.5530458583601</v>
      </c>
      <c r="C10431" s="8">
        <v>2197</v>
      </c>
      <c r="D10431" s="9">
        <v>2</v>
      </c>
      <c r="E10431" s="9">
        <v>1</v>
      </c>
      <c r="F10431" s="9">
        <v>1</v>
      </c>
      <c r="G10431" s="10">
        <v>9.1033227127901685E-4</v>
      </c>
      <c r="H10431" s="10">
        <v>4.5516613563950843E-4</v>
      </c>
      <c r="I10431" s="10">
        <v>4.5516613563950843E-4</v>
      </c>
      <c r="J10431" s="11">
        <v>17.671573004393736</v>
      </c>
      <c r="K10431" s="11">
        <v>10.531971517123178</v>
      </c>
      <c r="L10431" s="11">
        <v>49.785255517251784</v>
      </c>
    </row>
    <row r="10432" spans="1:12" s="1" customFormat="1" x14ac:dyDescent="0.3">
      <c r="A10432" s="7">
        <v>20130723</v>
      </c>
      <c r="B10432" s="7">
        <v>2013.5557837091501</v>
      </c>
      <c r="C10432" s="8">
        <v>2342</v>
      </c>
      <c r="D10432" s="9">
        <v>5</v>
      </c>
      <c r="E10432" s="9">
        <v>3</v>
      </c>
      <c r="F10432" s="9">
        <v>3</v>
      </c>
      <c r="G10432" s="10">
        <v>2.134927412467976E-3</v>
      </c>
      <c r="H10432" s="10">
        <v>1.2809564474807857E-3</v>
      </c>
      <c r="I10432" s="10">
        <v>1.2809564474807857E-3</v>
      </c>
      <c r="J10432" s="11">
        <v>41.443686902917406</v>
      </c>
      <c r="K10432" s="11">
        <v>29.639720012535815</v>
      </c>
      <c r="L10432" s="11">
        <v>140.10871866533154</v>
      </c>
    </row>
    <row r="10433" spans="1:12" s="1" customFormat="1" x14ac:dyDescent="0.3">
      <c r="A10433" s="7">
        <v>20130724</v>
      </c>
      <c r="B10433" s="7">
        <v>2013.5585215599399</v>
      </c>
      <c r="C10433" s="8">
        <v>2432</v>
      </c>
      <c r="D10433" s="9">
        <v>3</v>
      </c>
      <c r="E10433" s="9">
        <v>2</v>
      </c>
      <c r="F10433" s="9">
        <v>1</v>
      </c>
      <c r="G10433" s="10">
        <v>1.2335526315789473E-3</v>
      </c>
      <c r="H10433" s="10">
        <v>8.2236842105263153E-4</v>
      </c>
      <c r="I10433" s="10">
        <v>4.1118421052631577E-4</v>
      </c>
      <c r="J10433" s="11">
        <v>23.945998699004747</v>
      </c>
      <c r="K10433" s="11">
        <v>19.028570249276004</v>
      </c>
      <c r="L10433" s="11">
        <v>44.97459143560944</v>
      </c>
    </row>
    <row r="10434" spans="1:12" s="1" customFormat="1" x14ac:dyDescent="0.3">
      <c r="A10434" s="7">
        <v>20130725</v>
      </c>
      <c r="B10434" s="7">
        <v>2013.5612594107199</v>
      </c>
      <c r="C10434" s="8">
        <v>2825</v>
      </c>
      <c r="D10434" s="9">
        <v>8</v>
      </c>
      <c r="E10434" s="9">
        <v>8</v>
      </c>
      <c r="F10434" s="9">
        <v>0</v>
      </c>
      <c r="G10434" s="10">
        <v>2.8318584070796461E-3</v>
      </c>
      <c r="H10434" s="10">
        <v>2.8318584070796461E-3</v>
      </c>
      <c r="I10434" s="10">
        <v>0</v>
      </c>
      <c r="J10434" s="11">
        <v>54.972666747827304</v>
      </c>
      <c r="K10434" s="11">
        <v>65.525639428303364</v>
      </c>
      <c r="L10434" s="11">
        <v>0</v>
      </c>
    </row>
    <row r="10435" spans="1:12" s="1" customFormat="1" x14ac:dyDescent="0.3">
      <c r="A10435" s="7">
        <v>20130726</v>
      </c>
      <c r="B10435" s="7">
        <v>2013.5639972615099</v>
      </c>
      <c r="C10435" s="8">
        <v>2674</v>
      </c>
      <c r="D10435" s="9">
        <v>3</v>
      </c>
      <c r="E10435" s="9">
        <v>3</v>
      </c>
      <c r="F10435" s="9">
        <v>0</v>
      </c>
      <c r="G10435" s="10">
        <v>1.1219147344801795E-3</v>
      </c>
      <c r="H10435" s="10">
        <v>1.1219147344801795E-3</v>
      </c>
      <c r="I10435" s="10">
        <v>0</v>
      </c>
      <c r="J10435" s="11">
        <v>21.778858951376044</v>
      </c>
      <c r="K10435" s="11">
        <v>25.95969493992478</v>
      </c>
      <c r="L10435" s="11">
        <v>0</v>
      </c>
    </row>
    <row r="10436" spans="1:12" s="1" customFormat="1" x14ac:dyDescent="0.3">
      <c r="A10436" s="7">
        <v>20130727</v>
      </c>
      <c r="B10436" s="7">
        <v>2013.5667351123</v>
      </c>
      <c r="C10436" s="8">
        <v>3017</v>
      </c>
      <c r="D10436" s="9">
        <v>7</v>
      </c>
      <c r="E10436" s="9">
        <v>7</v>
      </c>
      <c r="F10436" s="9">
        <v>0</v>
      </c>
      <c r="G10436" s="10">
        <v>2.3201856148491878E-3</v>
      </c>
      <c r="H10436" s="10">
        <v>2.3201856148491878E-3</v>
      </c>
      <c r="I10436" s="10">
        <v>0</v>
      </c>
      <c r="J10436" s="11">
        <v>45.039960429991915</v>
      </c>
      <c r="K10436" s="11">
        <v>53.686174995637174</v>
      </c>
      <c r="L10436" s="11">
        <v>0</v>
      </c>
    </row>
    <row r="10437" spans="1:12" s="1" customFormat="1" x14ac:dyDescent="0.3">
      <c r="A10437" s="7">
        <v>20130728</v>
      </c>
      <c r="B10437" s="7">
        <v>2013.56947296308</v>
      </c>
      <c r="C10437" s="8">
        <v>1117</v>
      </c>
      <c r="D10437" s="9">
        <v>4</v>
      </c>
      <c r="E10437" s="9">
        <v>3</v>
      </c>
      <c r="F10437" s="9">
        <v>1</v>
      </c>
      <c r="G10437" s="10">
        <v>3.5810205908683975E-3</v>
      </c>
      <c r="H10437" s="10">
        <v>2.6857654431512983E-3</v>
      </c>
      <c r="I10437" s="10">
        <v>8.9525514771709937E-4</v>
      </c>
      <c r="J10437" s="11">
        <v>69.515570081742212</v>
      </c>
      <c r="K10437" s="11">
        <v>62.145232112228179</v>
      </c>
      <c r="L10437" s="11">
        <v>97.921402302061026</v>
      </c>
    </row>
    <row r="10438" spans="1:12" s="1" customFormat="1" x14ac:dyDescent="0.3">
      <c r="A10438" s="7">
        <v>20130729</v>
      </c>
      <c r="B10438" s="7">
        <v>2013.57221081387</v>
      </c>
      <c r="C10438" s="8">
        <v>2092</v>
      </c>
      <c r="D10438" s="9">
        <v>2</v>
      </c>
      <c r="E10438" s="9">
        <v>2</v>
      </c>
      <c r="F10438" s="9">
        <v>0</v>
      </c>
      <c r="G10438" s="10">
        <v>9.5602294455066918E-4</v>
      </c>
      <c r="H10438" s="10">
        <v>9.5602294455066918E-4</v>
      </c>
      <c r="I10438" s="10">
        <v>0</v>
      </c>
      <c r="J10438" s="11">
        <v>18.558530540465117</v>
      </c>
      <c r="K10438" s="11">
        <v>22.121167708527363</v>
      </c>
      <c r="L10438" s="11">
        <v>0</v>
      </c>
    </row>
    <row r="10439" spans="1:12" s="1" customFormat="1" x14ac:dyDescent="0.3">
      <c r="A10439" s="7">
        <v>20130730</v>
      </c>
      <c r="B10439" s="7">
        <v>2013.57494866466</v>
      </c>
      <c r="C10439" s="8">
        <v>2413</v>
      </c>
      <c r="D10439" s="9">
        <v>7</v>
      </c>
      <c r="E10439" s="9">
        <v>7</v>
      </c>
      <c r="F10439" s="9">
        <v>0</v>
      </c>
      <c r="G10439" s="10">
        <v>2.9009531703273932E-3</v>
      </c>
      <c r="H10439" s="10">
        <v>2.9009531703273932E-3</v>
      </c>
      <c r="I10439" s="10">
        <v>0</v>
      </c>
      <c r="J10439" s="11">
        <v>56.313949696347123</v>
      </c>
      <c r="K10439" s="11">
        <v>67.124405288784644</v>
      </c>
      <c r="L10439" s="11">
        <v>0</v>
      </c>
    </row>
    <row r="10440" spans="1:12" s="1" customFormat="1" x14ac:dyDescent="0.3">
      <c r="A10440" s="7">
        <v>20130731</v>
      </c>
      <c r="B10440" s="7">
        <v>2013.5776865154401</v>
      </c>
      <c r="C10440" s="8">
        <v>2581</v>
      </c>
      <c r="D10440" s="9">
        <v>1</v>
      </c>
      <c r="E10440" s="9">
        <v>0</v>
      </c>
      <c r="F10440" s="9">
        <v>1</v>
      </c>
      <c r="G10440" s="10">
        <v>3.8744672607516468E-4</v>
      </c>
      <c r="H10440" s="10">
        <v>0</v>
      </c>
      <c r="I10440" s="10">
        <v>3.8744672607516468E-4</v>
      </c>
      <c r="J10440" s="11">
        <v>7.521202226007949</v>
      </c>
      <c r="K10440" s="11">
        <v>0</v>
      </c>
      <c r="L10440" s="11">
        <v>42.378227962573483</v>
      </c>
    </row>
    <row r="10441" spans="1:12" s="1" customFormat="1" x14ac:dyDescent="0.3">
      <c r="A10441" s="7">
        <v>20130801</v>
      </c>
      <c r="B10441" s="7">
        <v>2013.5804243662301</v>
      </c>
      <c r="C10441" s="8">
        <v>2848</v>
      </c>
      <c r="D10441" s="9">
        <v>11</v>
      </c>
      <c r="E10441" s="9">
        <v>10</v>
      </c>
      <c r="F10441" s="9">
        <v>1</v>
      </c>
      <c r="G10441" s="10">
        <v>3.8623595505617976E-3</v>
      </c>
      <c r="H10441" s="10">
        <v>3.5112359550561797E-3</v>
      </c>
      <c r="I10441" s="10">
        <v>3.5112359550561797E-4</v>
      </c>
      <c r="J10441" s="11">
        <v>74.97698469051673</v>
      </c>
      <c r="K10441" s="11">
        <v>81.24558083960541</v>
      </c>
      <c r="L10441" s="11">
        <v>38.405269091082218</v>
      </c>
    </row>
    <row r="10442" spans="1:12" s="1" customFormat="1" x14ac:dyDescent="0.3">
      <c r="A10442" s="7">
        <v>20130802</v>
      </c>
      <c r="B10442" s="7">
        <v>2013.5831622170199</v>
      </c>
      <c r="C10442" s="8">
        <v>2579</v>
      </c>
      <c r="D10442" s="9">
        <v>4</v>
      </c>
      <c r="E10442" s="9">
        <v>4</v>
      </c>
      <c r="F10442" s="9">
        <v>0</v>
      </c>
      <c r="G10442" s="10">
        <v>1.5509887553315238E-3</v>
      </c>
      <c r="H10442" s="10">
        <v>1.5509887553315238E-3</v>
      </c>
      <c r="I10442" s="10">
        <v>0</v>
      </c>
      <c r="J10442" s="11">
        <v>30.108139504190017</v>
      </c>
      <c r="K10442" s="11">
        <v>35.887927759782272</v>
      </c>
      <c r="L10442" s="11">
        <v>0</v>
      </c>
    </row>
    <row r="10443" spans="1:12" s="1" customFormat="1" x14ac:dyDescent="0.3">
      <c r="A10443" s="7">
        <v>20130803</v>
      </c>
      <c r="B10443" s="7">
        <v>2013.5859000678099</v>
      </c>
      <c r="C10443" s="8">
        <v>2886</v>
      </c>
      <c r="D10443" s="9">
        <v>10</v>
      </c>
      <c r="E10443" s="9">
        <v>9</v>
      </c>
      <c r="F10443" s="9">
        <v>1</v>
      </c>
      <c r="G10443" s="10">
        <v>3.4650034650034649E-3</v>
      </c>
      <c r="H10443" s="10">
        <v>3.1185031185031187E-3</v>
      </c>
      <c r="I10443" s="10">
        <v>3.465003465003465E-4</v>
      </c>
      <c r="J10443" s="11">
        <v>67.263419768976135</v>
      </c>
      <c r="K10443" s="11">
        <v>72.158237286235831</v>
      </c>
      <c r="L10443" s="11">
        <v>37.899586407277255</v>
      </c>
    </row>
    <row r="10444" spans="1:12" s="1" customFormat="1" x14ac:dyDescent="0.3">
      <c r="A10444" s="7">
        <v>20130804</v>
      </c>
      <c r="B10444" s="7">
        <v>2013.5886379185899</v>
      </c>
      <c r="C10444" s="8">
        <v>1159</v>
      </c>
      <c r="D10444" s="9">
        <v>2</v>
      </c>
      <c r="E10444" s="9">
        <v>2</v>
      </c>
      <c r="F10444" s="9">
        <v>0</v>
      </c>
      <c r="G10444" s="10">
        <v>1.7256255392579811E-3</v>
      </c>
      <c r="H10444" s="10">
        <v>1.7256255392579811E-3</v>
      </c>
      <c r="I10444" s="10">
        <v>0</v>
      </c>
      <c r="J10444" s="11">
        <v>33.498227688225221</v>
      </c>
      <c r="K10444" s="11">
        <v>39.928803146021785</v>
      </c>
      <c r="L10444" s="11">
        <v>0</v>
      </c>
    </row>
    <row r="10445" spans="1:12" s="1" customFormat="1" x14ac:dyDescent="0.3">
      <c r="A10445" s="7">
        <v>20130805</v>
      </c>
      <c r="B10445" s="7">
        <v>2013.59137576938</v>
      </c>
      <c r="C10445" s="8">
        <v>2160</v>
      </c>
      <c r="D10445" s="9">
        <v>6</v>
      </c>
      <c r="E10445" s="9">
        <v>6</v>
      </c>
      <c r="F10445" s="9">
        <v>0</v>
      </c>
      <c r="G10445" s="10">
        <v>2.7777777777777779E-3</v>
      </c>
      <c r="H10445" s="10">
        <v>2.7777777777777779E-3</v>
      </c>
      <c r="I10445" s="10">
        <v>0</v>
      </c>
      <c r="J10445" s="11">
        <v>53.922841514795884</v>
      </c>
      <c r="K10445" s="11">
        <v>64.274281730887836</v>
      </c>
      <c r="L10445" s="11">
        <v>0</v>
      </c>
    </row>
    <row r="10446" spans="1:12" s="1" customFormat="1" x14ac:dyDescent="0.3">
      <c r="A10446" s="7">
        <v>20130806</v>
      </c>
      <c r="B10446" s="7">
        <v>2013.59411362017</v>
      </c>
      <c r="C10446" s="8">
        <v>2345</v>
      </c>
      <c r="D10446" s="9">
        <v>17</v>
      </c>
      <c r="E10446" s="9">
        <v>16</v>
      </c>
      <c r="F10446" s="9">
        <v>1</v>
      </c>
      <c r="G10446" s="10">
        <v>7.2494669509594887E-3</v>
      </c>
      <c r="H10446" s="10">
        <v>6.8230277185501063E-3</v>
      </c>
      <c r="I10446" s="10">
        <v>4.2643923240938164E-4</v>
      </c>
      <c r="J10446" s="11">
        <v>140.72826868680204</v>
      </c>
      <c r="K10446" s="11">
        <v>157.87627410230871</v>
      </c>
      <c r="L10446" s="11">
        <v>46.643158367335673</v>
      </c>
    </row>
    <row r="10447" spans="1:12" s="1" customFormat="1" x14ac:dyDescent="0.3">
      <c r="A10447" s="7">
        <v>20130807</v>
      </c>
      <c r="B10447" s="7">
        <v>2013.59685147095</v>
      </c>
      <c r="C10447" s="8">
        <v>2515</v>
      </c>
      <c r="D10447" s="9">
        <v>12</v>
      </c>
      <c r="E10447" s="9">
        <v>11</v>
      </c>
      <c r="F10447" s="9">
        <v>1</v>
      </c>
      <c r="G10447" s="10">
        <v>4.7713717693836982E-3</v>
      </c>
      <c r="H10447" s="10">
        <v>4.3737574552683896E-3</v>
      </c>
      <c r="I10447" s="10">
        <v>3.9761431411530816E-4</v>
      </c>
      <c r="J10447" s="11">
        <v>92.622932542313393</v>
      </c>
      <c r="K10447" s="11">
        <v>101.20324280489696</v>
      </c>
      <c r="L10447" s="11">
        <v>43.490340505527698</v>
      </c>
    </row>
    <row r="10448" spans="1:12" s="1" customFormat="1" x14ac:dyDescent="0.3">
      <c r="A10448" s="7">
        <v>20130808</v>
      </c>
      <c r="B10448" s="7">
        <v>2013.59958932174</v>
      </c>
      <c r="C10448" s="8">
        <v>2775</v>
      </c>
      <c r="D10448" s="9">
        <v>19</v>
      </c>
      <c r="E10448" s="9">
        <v>17</v>
      </c>
      <c r="F10448" s="9">
        <v>2</v>
      </c>
      <c r="G10448" s="10">
        <v>6.8468468468468472E-3</v>
      </c>
      <c r="H10448" s="10">
        <v>6.126126126126126E-3</v>
      </c>
      <c r="I10448" s="10">
        <v>7.2072072072072073E-4</v>
      </c>
      <c r="J10448" s="11">
        <v>132.91251746349687</v>
      </c>
      <c r="K10448" s="11">
        <v>141.75084835784995</v>
      </c>
      <c r="L10448" s="11">
        <v>78.831139727136687</v>
      </c>
    </row>
    <row r="10449" spans="1:12" s="1" customFormat="1" x14ac:dyDescent="0.3">
      <c r="A10449" s="7">
        <v>20130809</v>
      </c>
      <c r="B10449" s="7">
        <v>2013.6023271725301</v>
      </c>
      <c r="C10449" s="8">
        <v>2621</v>
      </c>
      <c r="D10449" s="9">
        <v>14</v>
      </c>
      <c r="E10449" s="9">
        <v>13</v>
      </c>
      <c r="F10449" s="9">
        <v>1</v>
      </c>
      <c r="G10449" s="10">
        <v>5.3414727203357501E-3</v>
      </c>
      <c r="H10449" s="10">
        <v>4.9599389545974815E-3</v>
      </c>
      <c r="I10449" s="10">
        <v>3.8153376573826786E-4</v>
      </c>
      <c r="J10449" s="11">
        <v>103.68985930353729</v>
      </c>
      <c r="K10449" s="11">
        <v>114.76674494488938</v>
      </c>
      <c r="L10449" s="11">
        <v>41.731478966578464</v>
      </c>
    </row>
    <row r="10450" spans="1:12" s="1" customFormat="1" x14ac:dyDescent="0.3">
      <c r="A10450" s="7">
        <v>20130810</v>
      </c>
      <c r="B10450" s="7">
        <v>2013.6050650233201</v>
      </c>
      <c r="C10450" s="8">
        <v>2877</v>
      </c>
      <c r="D10450" s="9">
        <v>21</v>
      </c>
      <c r="E10450" s="9">
        <v>21</v>
      </c>
      <c r="F10450" s="9">
        <v>0</v>
      </c>
      <c r="G10450" s="10">
        <v>7.2992700729927005E-3</v>
      </c>
      <c r="H10450" s="10">
        <v>7.2992700729927005E-3</v>
      </c>
      <c r="I10450" s="10">
        <v>0</v>
      </c>
      <c r="J10450" s="11">
        <v>141.69505799508403</v>
      </c>
      <c r="K10450" s="11">
        <v>168.89592279649358</v>
      </c>
      <c r="L10450" s="11">
        <v>0</v>
      </c>
    </row>
    <row r="10451" spans="1:12" s="1" customFormat="1" x14ac:dyDescent="0.3">
      <c r="A10451" s="7">
        <v>20130811</v>
      </c>
      <c r="B10451" s="7">
        <v>2013.6078028740999</v>
      </c>
      <c r="C10451" s="8">
        <v>1080</v>
      </c>
      <c r="D10451" s="9">
        <v>7</v>
      </c>
      <c r="E10451" s="9">
        <v>7</v>
      </c>
      <c r="F10451" s="9">
        <v>0</v>
      </c>
      <c r="G10451" s="10">
        <v>6.4814814814814813E-3</v>
      </c>
      <c r="H10451" s="10">
        <v>6.4814814814814813E-3</v>
      </c>
      <c r="I10451" s="10">
        <v>0</v>
      </c>
      <c r="J10451" s="11">
        <v>125.81996353452371</v>
      </c>
      <c r="K10451" s="11">
        <v>149.9733240387383</v>
      </c>
      <c r="L10451" s="11">
        <v>0</v>
      </c>
    </row>
    <row r="10452" spans="1:12" s="1" customFormat="1" x14ac:dyDescent="0.3">
      <c r="A10452" s="7">
        <v>20130812</v>
      </c>
      <c r="B10452" s="7">
        <v>2013.6105407248899</v>
      </c>
      <c r="C10452" s="8">
        <v>2185</v>
      </c>
      <c r="D10452" s="9">
        <v>8</v>
      </c>
      <c r="E10452" s="9">
        <v>8</v>
      </c>
      <c r="F10452" s="9">
        <v>3</v>
      </c>
      <c r="G10452" s="10">
        <v>3.6613272311212816E-3</v>
      </c>
      <c r="H10452" s="10">
        <v>3.6613272311212816E-3</v>
      </c>
      <c r="I10452" s="10">
        <v>1.3729977116704805E-3</v>
      </c>
      <c r="J10452" s="11">
        <v>71.074500486321341</v>
      </c>
      <c r="K10452" s="11">
        <v>84.718504066341865</v>
      </c>
      <c r="L10452" s="11">
        <v>150.17602705455673</v>
      </c>
    </row>
    <row r="10453" spans="1:12" s="1" customFormat="1" x14ac:dyDescent="0.3">
      <c r="A10453" s="7">
        <v>20130813</v>
      </c>
      <c r="B10453" s="7">
        <v>2013.6132785756799</v>
      </c>
      <c r="C10453" s="8">
        <v>2294</v>
      </c>
      <c r="D10453" s="9">
        <v>4</v>
      </c>
      <c r="E10453" s="9">
        <v>4</v>
      </c>
      <c r="F10453" s="9">
        <v>0</v>
      </c>
      <c r="G10453" s="10">
        <v>1.7436791630340018E-3</v>
      </c>
      <c r="H10453" s="10">
        <v>1.7436791630340018E-3</v>
      </c>
      <c r="I10453" s="10">
        <v>0</v>
      </c>
      <c r="J10453" s="11">
        <v>33.848688657936385</v>
      </c>
      <c r="K10453" s="11">
        <v>40.346541278325411</v>
      </c>
      <c r="L10453" s="11">
        <v>0</v>
      </c>
    </row>
    <row r="10454" spans="1:12" s="1" customFormat="1" x14ac:dyDescent="0.3">
      <c r="A10454" s="7">
        <v>20130814</v>
      </c>
      <c r="B10454" s="7">
        <v>2013.61601642646</v>
      </c>
      <c r="C10454" s="8">
        <v>2480</v>
      </c>
      <c r="D10454" s="9">
        <v>8</v>
      </c>
      <c r="E10454" s="9">
        <v>6</v>
      </c>
      <c r="F10454" s="9">
        <v>2</v>
      </c>
      <c r="G10454" s="10">
        <v>3.2258064516129032E-3</v>
      </c>
      <c r="H10454" s="10">
        <v>2.4193548387096775E-3</v>
      </c>
      <c r="I10454" s="10">
        <v>8.0645161290322581E-4</v>
      </c>
      <c r="J10454" s="11">
        <v>62.620074017182304</v>
      </c>
      <c r="K10454" s="11">
        <v>55.980826023676514</v>
      </c>
      <c r="L10454" s="11">
        <v>88.208230944679158</v>
      </c>
    </row>
    <row r="10455" spans="1:12" s="1" customFormat="1" x14ac:dyDescent="0.3">
      <c r="A10455" s="7">
        <v>20130815</v>
      </c>
      <c r="B10455" s="7">
        <v>2013.61875427725</v>
      </c>
      <c r="C10455" s="8">
        <v>2811</v>
      </c>
      <c r="D10455" s="9">
        <v>3</v>
      </c>
      <c r="E10455" s="9">
        <v>3</v>
      </c>
      <c r="F10455" s="9">
        <v>0</v>
      </c>
      <c r="G10455" s="10">
        <v>1.0672358591248667E-3</v>
      </c>
      <c r="H10455" s="10">
        <v>1.0672358591248667E-3</v>
      </c>
      <c r="I10455" s="10">
        <v>0</v>
      </c>
      <c r="J10455" s="11">
        <v>20.717420432578994</v>
      </c>
      <c r="K10455" s="11">
        <v>24.694494581771213</v>
      </c>
      <c r="L10455" s="11">
        <v>0</v>
      </c>
    </row>
    <row r="10456" spans="1:12" s="1" customFormat="1" x14ac:dyDescent="0.3">
      <c r="A10456" s="7">
        <v>20130816</v>
      </c>
      <c r="B10456" s="7">
        <v>2013.62149212804</v>
      </c>
      <c r="C10456" s="8">
        <v>2601</v>
      </c>
      <c r="D10456" s="9">
        <v>12</v>
      </c>
      <c r="E10456" s="9">
        <v>7</v>
      </c>
      <c r="F10456" s="9">
        <v>5</v>
      </c>
      <c r="G10456" s="10">
        <v>4.61361014994233E-3</v>
      </c>
      <c r="H10456" s="10">
        <v>2.6912725874663592E-3</v>
      </c>
      <c r="I10456" s="10">
        <v>1.9223375624759708E-3</v>
      </c>
      <c r="J10456" s="11">
        <v>89.560428813501801</v>
      </c>
      <c r="K10456" s="11">
        <v>62.272660500514178</v>
      </c>
      <c r="L10456" s="11">
        <v>210.26183462399493</v>
      </c>
    </row>
    <row r="10457" spans="1:12" s="1" customFormat="1" x14ac:dyDescent="0.3">
      <c r="A10457" s="7">
        <v>20130817</v>
      </c>
      <c r="B10457" s="7">
        <v>2013.62422997883</v>
      </c>
      <c r="C10457" s="8">
        <v>2901</v>
      </c>
      <c r="D10457" s="9">
        <v>7</v>
      </c>
      <c r="E10457" s="9">
        <v>4</v>
      </c>
      <c r="F10457" s="9">
        <v>3</v>
      </c>
      <c r="G10457" s="10">
        <v>2.4129610479145121E-3</v>
      </c>
      <c r="H10457" s="10">
        <v>1.3788348845225785E-3</v>
      </c>
      <c r="I10457" s="10">
        <v>1.0341261633919339E-3</v>
      </c>
      <c r="J10457" s="11">
        <v>46.840937820505211</v>
      </c>
      <c r="K10457" s="11">
        <v>31.904503858144949</v>
      </c>
      <c r="L10457" s="11">
        <v>113.11086491354929</v>
      </c>
    </row>
    <row r="10458" spans="1:12" s="1" customFormat="1" x14ac:dyDescent="0.3">
      <c r="A10458" s="7">
        <v>20130818</v>
      </c>
      <c r="B10458" s="7">
        <v>2013.6269678296101</v>
      </c>
      <c r="C10458" s="8">
        <v>1020</v>
      </c>
      <c r="D10458" s="9">
        <v>5</v>
      </c>
      <c r="E10458" s="9">
        <v>5</v>
      </c>
      <c r="F10458" s="9">
        <v>0</v>
      </c>
      <c r="G10458" s="10">
        <v>4.9019607843137254E-3</v>
      </c>
      <c r="H10458" s="10">
        <v>4.9019607843137254E-3</v>
      </c>
      <c r="I10458" s="10">
        <v>0</v>
      </c>
      <c r="J10458" s="11">
        <v>95.157955614345667</v>
      </c>
      <c r="K10458" s="11">
        <v>113.42520305450796</v>
      </c>
      <c r="L10458" s="11">
        <v>0</v>
      </c>
    </row>
    <row r="10459" spans="1:12" s="1" customFormat="1" x14ac:dyDescent="0.3">
      <c r="A10459" s="7">
        <v>20130819</v>
      </c>
      <c r="B10459" s="7">
        <v>2013.6297056804001</v>
      </c>
      <c r="C10459" s="8">
        <v>2135</v>
      </c>
      <c r="D10459" s="9">
        <v>6</v>
      </c>
      <c r="E10459" s="9">
        <v>5</v>
      </c>
      <c r="F10459" s="9">
        <v>1</v>
      </c>
      <c r="G10459" s="10">
        <v>2.8103044496487119E-3</v>
      </c>
      <c r="H10459" s="10">
        <v>2.34192037470726E-3</v>
      </c>
      <c r="I10459" s="10">
        <v>4.6838407494145199E-4</v>
      </c>
      <c r="J10459" s="11">
        <v>54.554256520823927</v>
      </c>
      <c r="K10459" s="11">
        <v>54.18908998388671</v>
      </c>
      <c r="L10459" s="11">
        <v>51.231010010024427</v>
      </c>
    </row>
    <row r="10460" spans="1:12" s="1" customFormat="1" x14ac:dyDescent="0.3">
      <c r="A10460" s="7">
        <v>20130820</v>
      </c>
      <c r="B10460" s="7">
        <v>2013.6324435311899</v>
      </c>
      <c r="C10460" s="8">
        <v>2266</v>
      </c>
      <c r="D10460" s="9">
        <v>8</v>
      </c>
      <c r="E10460" s="9">
        <v>5</v>
      </c>
      <c r="F10460" s="9">
        <v>3</v>
      </c>
      <c r="G10460" s="10">
        <v>3.5304501323918801E-3</v>
      </c>
      <c r="H10460" s="10">
        <v>2.2065313327449248E-3</v>
      </c>
      <c r="I10460" s="10">
        <v>1.3239187996469551E-3</v>
      </c>
      <c r="J10460" s="11">
        <v>68.533885067348692</v>
      </c>
      <c r="K10460" s="11">
        <v>51.056357950396333</v>
      </c>
      <c r="L10460" s="11">
        <v>144.80786368676368</v>
      </c>
    </row>
    <row r="10461" spans="1:12" s="1" customFormat="1" x14ac:dyDescent="0.3">
      <c r="A10461" s="7">
        <v>20130821</v>
      </c>
      <c r="B10461" s="7">
        <v>2013.6351813819699</v>
      </c>
      <c r="C10461" s="8">
        <v>2357</v>
      </c>
      <c r="D10461" s="9">
        <v>7</v>
      </c>
      <c r="E10461" s="9">
        <v>7</v>
      </c>
      <c r="F10461" s="9">
        <v>0</v>
      </c>
      <c r="G10461" s="10">
        <v>2.9698769622401359E-3</v>
      </c>
      <c r="H10461" s="10">
        <v>2.9698769622401359E-3</v>
      </c>
      <c r="I10461" s="10">
        <v>0</v>
      </c>
      <c r="J10461" s="11">
        <v>57.651913711194581</v>
      </c>
      <c r="K10461" s="11">
        <v>68.719215087754506</v>
      </c>
      <c r="L10461" s="11">
        <v>0</v>
      </c>
    </row>
    <row r="10462" spans="1:12" s="1" customFormat="1" x14ac:dyDescent="0.3">
      <c r="A10462" s="7">
        <v>20130822</v>
      </c>
      <c r="B10462" s="7">
        <v>2013.6379192327599</v>
      </c>
      <c r="C10462" s="8">
        <v>2571</v>
      </c>
      <c r="D10462" s="9">
        <v>1</v>
      </c>
      <c r="E10462" s="9">
        <v>1</v>
      </c>
      <c r="F10462" s="9">
        <v>0</v>
      </c>
      <c r="G10462" s="10">
        <v>3.8895371450797355E-4</v>
      </c>
      <c r="H10462" s="10">
        <v>3.8895371450797355E-4</v>
      </c>
      <c r="I10462" s="10">
        <v>0</v>
      </c>
      <c r="J10462" s="11">
        <v>7.5504562214416637</v>
      </c>
      <c r="K10462" s="11">
        <v>8.9998994255618907</v>
      </c>
      <c r="L10462" s="11">
        <v>0</v>
      </c>
    </row>
    <row r="10463" spans="1:12" s="1" customFormat="1" x14ac:dyDescent="0.3">
      <c r="A10463" s="7">
        <v>20130823</v>
      </c>
      <c r="B10463" s="7">
        <v>2013.64065708355</v>
      </c>
      <c r="C10463" s="8">
        <v>2339</v>
      </c>
      <c r="D10463" s="9">
        <v>7</v>
      </c>
      <c r="E10463" s="9">
        <v>5</v>
      </c>
      <c r="F10463" s="9">
        <v>2</v>
      </c>
      <c r="G10463" s="10">
        <v>2.9927319367250961E-3</v>
      </c>
      <c r="H10463" s="10">
        <v>2.1376656690893546E-3</v>
      </c>
      <c r="I10463" s="10">
        <v>8.5506626763574172E-4</v>
      </c>
      <c r="J10463" s="11">
        <v>58.095579571306374</v>
      </c>
      <c r="K10463" s="11">
        <v>49.462893166138571</v>
      </c>
      <c r="L10463" s="11">
        <v>93.525614682686751</v>
      </c>
    </row>
    <row r="10464" spans="1:12" s="1" customFormat="1" x14ac:dyDescent="0.3">
      <c r="A10464" s="7">
        <v>20130824</v>
      </c>
      <c r="B10464" s="7">
        <v>2013.64339493433</v>
      </c>
      <c r="C10464" s="8">
        <v>2826</v>
      </c>
      <c r="D10464" s="9">
        <v>6</v>
      </c>
      <c r="E10464" s="9">
        <v>6</v>
      </c>
      <c r="F10464" s="9">
        <v>0</v>
      </c>
      <c r="G10464" s="10">
        <v>2.1231422505307855E-3</v>
      </c>
      <c r="H10464" s="10">
        <v>2.1231422505307855E-3</v>
      </c>
      <c r="I10464" s="10">
        <v>0</v>
      </c>
      <c r="J10464" s="11">
        <v>41.21491071194589</v>
      </c>
      <c r="K10464" s="11">
        <v>49.126839539532106</v>
      </c>
      <c r="L10464" s="11">
        <v>0</v>
      </c>
    </row>
    <row r="10465" spans="1:13" s="1" customFormat="1" x14ac:dyDescent="0.3">
      <c r="A10465" s="7">
        <v>20130825</v>
      </c>
      <c r="B10465" s="7">
        <v>2013.64613278512</v>
      </c>
      <c r="C10465" s="8">
        <v>1035</v>
      </c>
      <c r="D10465" s="9">
        <v>1</v>
      </c>
      <c r="E10465" s="9">
        <v>1</v>
      </c>
      <c r="F10465" s="9">
        <v>0</v>
      </c>
      <c r="G10465" s="10">
        <v>9.6618357487922703E-4</v>
      </c>
      <c r="H10465" s="10">
        <v>9.6618357487922703E-4</v>
      </c>
      <c r="I10465" s="10">
        <v>0</v>
      </c>
      <c r="J10465" s="11">
        <v>18.75577096166813</v>
      </c>
      <c r="K10465" s="11">
        <v>22.356271906395769</v>
      </c>
      <c r="L10465" s="11">
        <v>0</v>
      </c>
    </row>
    <row r="10466" spans="1:13" s="1" customFormat="1" x14ac:dyDescent="0.3">
      <c r="A10466" s="7">
        <v>20130826</v>
      </c>
      <c r="B10466" s="7">
        <v>2013.64887063591</v>
      </c>
      <c r="C10466" s="8">
        <v>1990</v>
      </c>
      <c r="D10466" s="9">
        <v>8</v>
      </c>
      <c r="E10466" s="9">
        <v>8</v>
      </c>
      <c r="F10466" s="9">
        <v>0</v>
      </c>
      <c r="G10466" s="10">
        <v>4.0201005025125632E-3</v>
      </c>
      <c r="H10466" s="10">
        <v>4.0201005025125632E-3</v>
      </c>
      <c r="I10466" s="10">
        <v>0</v>
      </c>
      <c r="J10466" s="11">
        <v>78.039087217393032</v>
      </c>
      <c r="K10466" s="11">
        <v>93.020066022591465</v>
      </c>
      <c r="L10466" s="11">
        <v>0</v>
      </c>
    </row>
    <row r="10467" spans="1:13" s="1" customFormat="1" x14ac:dyDescent="0.3">
      <c r="A10467" s="7">
        <v>20130827</v>
      </c>
      <c r="B10467" s="7">
        <v>2013.6516084867001</v>
      </c>
      <c r="C10467" s="8">
        <v>2069</v>
      </c>
      <c r="D10467" s="9">
        <v>12</v>
      </c>
      <c r="E10467" s="9">
        <v>9</v>
      </c>
      <c r="F10467" s="9">
        <v>3</v>
      </c>
      <c r="G10467" s="10">
        <v>5.7999033349444172E-3</v>
      </c>
      <c r="H10467" s="10">
        <v>4.3499275012083135E-3</v>
      </c>
      <c r="I10467" s="10">
        <v>1.4499758337361043E-3</v>
      </c>
      <c r="J10467" s="11">
        <v>112.5890165992838</v>
      </c>
      <c r="K10467" s="11">
        <v>100.65184765977604</v>
      </c>
      <c r="L10467" s="11">
        <v>158.59575597593351</v>
      </c>
    </row>
    <row r="10468" spans="1:13" s="1" customFormat="1" x14ac:dyDescent="0.3">
      <c r="A10468" s="7">
        <v>20130828</v>
      </c>
      <c r="B10468" s="7">
        <v>2013.6543463374801</v>
      </c>
      <c r="C10468" s="8">
        <v>2257</v>
      </c>
      <c r="D10468" s="9">
        <v>35</v>
      </c>
      <c r="E10468" s="9">
        <v>35</v>
      </c>
      <c r="F10468" s="9">
        <v>1</v>
      </c>
      <c r="G10468" s="10">
        <v>1.5507310589277802E-2</v>
      </c>
      <c r="H10468" s="10">
        <v>1.5507310589277802E-2</v>
      </c>
      <c r="I10468" s="10">
        <v>4.4306601683650863E-4</v>
      </c>
      <c r="J10468" s="11">
        <v>301.03137044148343</v>
      </c>
      <c r="K10468" s="11">
        <v>358.81964989330385</v>
      </c>
      <c r="L10468" s="11">
        <v>48.461766225698781</v>
      </c>
      <c r="M10468" s="1" t="s">
        <v>101</v>
      </c>
    </row>
    <row r="10469" spans="1:13" s="1" customFormat="1" x14ac:dyDescent="0.3">
      <c r="A10469" s="7">
        <v>20130829</v>
      </c>
      <c r="B10469" s="7">
        <v>2013.6570841882699</v>
      </c>
      <c r="C10469" s="8">
        <v>2527</v>
      </c>
      <c r="D10469" s="9">
        <v>38</v>
      </c>
      <c r="E10469" s="9">
        <v>37</v>
      </c>
      <c r="F10469" s="9">
        <v>1</v>
      </c>
      <c r="G10469" s="10">
        <v>1.5037593984962405E-2</v>
      </c>
      <c r="H10469" s="10">
        <v>1.4641867827463396E-2</v>
      </c>
      <c r="I10469" s="10">
        <v>3.9572615749901069E-4</v>
      </c>
      <c r="J10469" s="11">
        <v>291.9131269973912</v>
      </c>
      <c r="K10469" s="11">
        <v>338.79439361116977</v>
      </c>
      <c r="L10469" s="11">
        <v>43.283817321488783</v>
      </c>
    </row>
    <row r="10470" spans="1:13" s="1" customFormat="1" x14ac:dyDescent="0.3">
      <c r="A10470" s="7">
        <v>20130830</v>
      </c>
      <c r="B10470" s="7">
        <v>2013.6598220390599</v>
      </c>
      <c r="C10470" s="8">
        <v>2432</v>
      </c>
      <c r="D10470" s="9">
        <v>32</v>
      </c>
      <c r="E10470" s="9">
        <v>32</v>
      </c>
      <c r="F10470" s="9">
        <v>0</v>
      </c>
      <c r="G10470" s="10">
        <v>1.3157894736842105E-2</v>
      </c>
      <c r="H10470" s="10">
        <v>1.3157894736842105E-2</v>
      </c>
      <c r="I10470" s="10">
        <v>0</v>
      </c>
      <c r="J10470" s="11">
        <v>255.42398612271731</v>
      </c>
      <c r="K10470" s="11">
        <v>304.45712398841607</v>
      </c>
      <c r="L10470" s="11">
        <v>0</v>
      </c>
    </row>
    <row r="10471" spans="1:13" s="1" customFormat="1" x14ac:dyDescent="0.3">
      <c r="A10471" s="7">
        <v>20130831</v>
      </c>
      <c r="B10471" s="7">
        <v>2013.6625598898399</v>
      </c>
      <c r="C10471" s="8">
        <v>2955</v>
      </c>
      <c r="D10471" s="9">
        <v>36</v>
      </c>
      <c r="E10471" s="9">
        <v>33</v>
      </c>
      <c r="F10471" s="9">
        <v>4</v>
      </c>
      <c r="G10471" s="10">
        <v>1.2182741116751269E-2</v>
      </c>
      <c r="H10471" s="10">
        <v>1.1167512690355329E-2</v>
      </c>
      <c r="I10471" s="10">
        <v>1.3536379018612521E-3</v>
      </c>
      <c r="J10471" s="11">
        <v>236.49408664357176</v>
      </c>
      <c r="K10471" s="11">
        <v>258.40218848153893</v>
      </c>
      <c r="L10471" s="11">
        <v>148.05848578193186</v>
      </c>
    </row>
    <row r="10472" spans="1:13" s="1" customFormat="1" x14ac:dyDescent="0.3">
      <c r="A10472" s="7">
        <v>20130901</v>
      </c>
      <c r="B10472" s="7">
        <v>2013.66529774063</v>
      </c>
      <c r="C10472" s="8">
        <v>1063</v>
      </c>
      <c r="D10472" s="9">
        <v>17</v>
      </c>
      <c r="E10472" s="9">
        <v>17</v>
      </c>
      <c r="F10472" s="9">
        <v>0</v>
      </c>
      <c r="G10472" s="10">
        <v>1.5992474129821261E-2</v>
      </c>
      <c r="H10472" s="10">
        <v>1.5992474129821261E-2</v>
      </c>
      <c r="I10472" s="10">
        <v>0</v>
      </c>
      <c r="J10472" s="11">
        <v>310.44947325545695</v>
      </c>
      <c r="K10472" s="11">
        <v>370.04572360586417</v>
      </c>
      <c r="L10472" s="11">
        <v>0</v>
      </c>
    </row>
    <row r="10473" spans="1:13" s="1" customFormat="1" x14ac:dyDescent="0.3">
      <c r="A10473" s="7">
        <v>20130902</v>
      </c>
      <c r="B10473" s="7">
        <v>2013.66803559142</v>
      </c>
      <c r="C10473" s="8">
        <v>1876</v>
      </c>
      <c r="D10473" s="9">
        <v>27</v>
      </c>
      <c r="E10473" s="9">
        <v>27</v>
      </c>
      <c r="F10473" s="9">
        <v>0</v>
      </c>
      <c r="G10473" s="10">
        <v>1.4392324093816631E-2</v>
      </c>
      <c r="H10473" s="10">
        <v>1.4392324093816631E-2</v>
      </c>
      <c r="I10473" s="10">
        <v>0</v>
      </c>
      <c r="J10473" s="11">
        <v>279.38700401056286</v>
      </c>
      <c r="K10473" s="11">
        <v>333.02026568455744</v>
      </c>
      <c r="L10473" s="11">
        <v>0</v>
      </c>
      <c r="M10473" s="1" t="s">
        <v>102</v>
      </c>
    </row>
    <row r="10474" spans="1:13" s="1" customFormat="1" x14ac:dyDescent="0.3">
      <c r="A10474" s="7">
        <v>20130903</v>
      </c>
      <c r="B10474" s="7">
        <v>2013.67077344221</v>
      </c>
      <c r="C10474" s="8">
        <v>2091</v>
      </c>
      <c r="D10474" s="9">
        <v>34</v>
      </c>
      <c r="E10474" s="9">
        <v>30</v>
      </c>
      <c r="F10474" s="9">
        <v>4</v>
      </c>
      <c r="G10474" s="10">
        <v>1.6260162601626018E-2</v>
      </c>
      <c r="H10474" s="10">
        <v>1.4347202295552367E-2</v>
      </c>
      <c r="I10474" s="10">
        <v>1.9129603060736491E-3</v>
      </c>
      <c r="J10474" s="11">
        <v>315.64590155002469</v>
      </c>
      <c r="K10474" s="11">
        <v>331.9762040619745</v>
      </c>
      <c r="L10474" s="11">
        <v>209.23616713802426</v>
      </c>
    </row>
    <row r="10475" spans="1:13" s="1" customFormat="1" x14ac:dyDescent="0.3">
      <c r="A10475" s="7">
        <v>20130904</v>
      </c>
      <c r="B10475" s="7">
        <v>2013.67351129299</v>
      </c>
      <c r="C10475" s="8">
        <v>2298</v>
      </c>
      <c r="D10475" s="9">
        <v>28</v>
      </c>
      <c r="E10475" s="9">
        <v>28</v>
      </c>
      <c r="F10475" s="9">
        <v>0</v>
      </c>
      <c r="G10475" s="10">
        <v>1.2184508268059183E-2</v>
      </c>
      <c r="H10475" s="10">
        <v>1.2184508268059183E-2</v>
      </c>
      <c r="I10475" s="10">
        <v>0</v>
      </c>
      <c r="J10475" s="11">
        <v>236.52839097873911</v>
      </c>
      <c r="K10475" s="11">
        <v>281.93418618248455</v>
      </c>
      <c r="L10475" s="11">
        <v>0</v>
      </c>
    </row>
    <row r="10476" spans="1:13" s="1" customFormat="1" x14ac:dyDescent="0.3">
      <c r="A10476" s="7">
        <v>20130905</v>
      </c>
      <c r="B10476" s="7">
        <v>2013.6762491437801</v>
      </c>
      <c r="C10476" s="8">
        <v>2725</v>
      </c>
      <c r="D10476" s="9">
        <v>30</v>
      </c>
      <c r="E10476" s="9">
        <v>30</v>
      </c>
      <c r="F10476" s="9">
        <v>0</v>
      </c>
      <c r="G10476" s="10">
        <v>1.1009174311926606E-2</v>
      </c>
      <c r="H10476" s="10">
        <v>1.1009174311926606E-2</v>
      </c>
      <c r="I10476" s="10">
        <v>0</v>
      </c>
      <c r="J10476" s="11">
        <v>213.71254618708093</v>
      </c>
      <c r="K10476" s="11">
        <v>254.73843768572064</v>
      </c>
      <c r="L10476" s="11">
        <v>0</v>
      </c>
    </row>
    <row r="10477" spans="1:13" s="1" customFormat="1" x14ac:dyDescent="0.3">
      <c r="A10477" s="7">
        <v>20130906</v>
      </c>
      <c r="B10477" s="7">
        <v>2013.6789869945701</v>
      </c>
      <c r="C10477" s="8">
        <v>2510</v>
      </c>
      <c r="D10477" s="9">
        <v>19</v>
      </c>
      <c r="E10477" s="9">
        <v>18</v>
      </c>
      <c r="F10477" s="9">
        <v>1</v>
      </c>
      <c r="G10477" s="10">
        <v>7.569721115537849E-3</v>
      </c>
      <c r="H10477" s="10">
        <v>7.1713147410358566E-3</v>
      </c>
      <c r="I10477" s="10">
        <v>3.9840637450199205E-4</v>
      </c>
      <c r="J10477" s="11">
        <v>146.94511392876646</v>
      </c>
      <c r="K10477" s="11">
        <v>165.93519745663474</v>
      </c>
      <c r="L10477" s="11">
        <v>43.576974649961016</v>
      </c>
    </row>
    <row r="10478" spans="1:13" s="1" customFormat="1" x14ac:dyDescent="0.3">
      <c r="A10478" s="7">
        <v>20130907</v>
      </c>
      <c r="B10478" s="7">
        <v>2013.6817248453499</v>
      </c>
      <c r="C10478" s="8">
        <v>3013</v>
      </c>
      <c r="D10478" s="9">
        <v>19</v>
      </c>
      <c r="E10478" s="9">
        <v>19</v>
      </c>
      <c r="F10478" s="9">
        <v>0</v>
      </c>
      <c r="G10478" s="10">
        <v>6.3060073016926654E-3</v>
      </c>
      <c r="H10478" s="10">
        <v>6.3060073016926654E-3</v>
      </c>
      <c r="I10478" s="10">
        <v>0</v>
      </c>
      <c r="J10478" s="11">
        <v>122.4136196353149</v>
      </c>
      <c r="K10478" s="11">
        <v>145.91307236617089</v>
      </c>
      <c r="L10478" s="11">
        <v>0</v>
      </c>
    </row>
    <row r="10479" spans="1:13" s="1" customFormat="1" x14ac:dyDescent="0.3">
      <c r="A10479" s="7">
        <v>20130908</v>
      </c>
      <c r="B10479" s="7">
        <v>2013.6844626961399</v>
      </c>
      <c r="C10479" s="8">
        <v>1204</v>
      </c>
      <c r="D10479" s="9">
        <v>12</v>
      </c>
      <c r="E10479" s="9">
        <v>12</v>
      </c>
      <c r="F10479" s="9">
        <v>0</v>
      </c>
      <c r="G10479" s="10">
        <v>9.9667774086378731E-3</v>
      </c>
      <c r="H10479" s="10">
        <v>9.9667774086378731E-3</v>
      </c>
      <c r="I10479" s="10">
        <v>0</v>
      </c>
      <c r="J10479" s="11">
        <v>193.47730510292206</v>
      </c>
      <c r="K10479" s="11">
        <v>230.61868528026199</v>
      </c>
      <c r="L10479" s="11">
        <v>0</v>
      </c>
    </row>
    <row r="10480" spans="1:13" s="1" customFormat="1" x14ac:dyDescent="0.3">
      <c r="A10480" s="7">
        <v>20130909</v>
      </c>
      <c r="B10480" s="7">
        <v>2013.6872005469299</v>
      </c>
      <c r="C10480" s="8">
        <v>2230</v>
      </c>
      <c r="D10480" s="9">
        <v>22</v>
      </c>
      <c r="E10480" s="9">
        <v>19</v>
      </c>
      <c r="F10480" s="9">
        <v>3</v>
      </c>
      <c r="G10480" s="10">
        <v>9.8654708520179366E-3</v>
      </c>
      <c r="H10480" s="10">
        <v>8.5201793721973087E-3</v>
      </c>
      <c r="I10480" s="10">
        <v>1.3452914798206279E-3</v>
      </c>
      <c r="J10480" s="11">
        <v>191.51071963999252</v>
      </c>
      <c r="K10480" s="11">
        <v>197.14622737187122</v>
      </c>
      <c r="L10480" s="11">
        <v>147.14556910950964</v>
      </c>
    </row>
    <row r="10481" spans="1:12" s="1" customFormat="1" x14ac:dyDescent="0.3">
      <c r="A10481" s="7">
        <v>20130910</v>
      </c>
      <c r="B10481" s="7">
        <v>2013.68993839771</v>
      </c>
      <c r="C10481" s="8">
        <v>2269</v>
      </c>
      <c r="D10481" s="9">
        <v>35</v>
      </c>
      <c r="E10481" s="9">
        <v>35</v>
      </c>
      <c r="F10481" s="9">
        <v>0</v>
      </c>
      <c r="G10481" s="10">
        <v>1.5425297487880123E-2</v>
      </c>
      <c r="H10481" s="10">
        <v>1.5425297487880123E-2</v>
      </c>
      <c r="I10481" s="10">
        <v>0</v>
      </c>
      <c r="J10481" s="11">
        <v>299.43931383271394</v>
      </c>
      <c r="K10481" s="11">
        <v>356.92196994675487</v>
      </c>
      <c r="L10481" s="11">
        <v>0</v>
      </c>
    </row>
    <row r="10482" spans="1:12" s="1" customFormat="1" x14ac:dyDescent="0.3">
      <c r="A10482" s="7">
        <v>20130911</v>
      </c>
      <c r="B10482" s="7">
        <v>2013.6926762485</v>
      </c>
      <c r="C10482" s="8">
        <v>2398</v>
      </c>
      <c r="D10482" s="9">
        <v>23</v>
      </c>
      <c r="E10482" s="9">
        <v>23</v>
      </c>
      <c r="F10482" s="9">
        <v>0</v>
      </c>
      <c r="G10482" s="10">
        <v>9.591326105087573E-3</v>
      </c>
      <c r="H10482" s="10">
        <v>9.591326105087573E-3</v>
      </c>
      <c r="I10482" s="10">
        <v>0</v>
      </c>
      <c r="J10482" s="11">
        <v>186.1889606932902</v>
      </c>
      <c r="K10482" s="11">
        <v>221.93121465043842</v>
      </c>
      <c r="L10482" s="11">
        <v>0</v>
      </c>
    </row>
    <row r="10483" spans="1:12" s="1" customFormat="1" x14ac:dyDescent="0.3">
      <c r="A10483" s="7">
        <v>20130912</v>
      </c>
      <c r="B10483" s="7">
        <v>2013.69541409929</v>
      </c>
      <c r="C10483" s="8">
        <v>2746</v>
      </c>
      <c r="D10483" s="9">
        <v>22</v>
      </c>
      <c r="E10483" s="9">
        <v>21</v>
      </c>
      <c r="F10483" s="9">
        <v>1</v>
      </c>
      <c r="G10483" s="10">
        <v>8.0116533139111441E-3</v>
      </c>
      <c r="H10483" s="10">
        <v>7.64748725418791E-3</v>
      </c>
      <c r="I10483" s="10">
        <v>3.6416605972323381E-4</v>
      </c>
      <c r="J10483" s="11">
        <v>155.52400029030713</v>
      </c>
      <c r="K10483" s="11">
        <v>176.95323011125714</v>
      </c>
      <c r="L10483" s="11">
        <v>39.831830433868234</v>
      </c>
    </row>
    <row r="10484" spans="1:12" s="1" customFormat="1" x14ac:dyDescent="0.3">
      <c r="A10484" s="7">
        <v>20130913</v>
      </c>
      <c r="B10484" s="7">
        <v>2013.69815195008</v>
      </c>
      <c r="C10484" s="8">
        <v>2482</v>
      </c>
      <c r="D10484" s="9">
        <v>22</v>
      </c>
      <c r="E10484" s="9">
        <v>22</v>
      </c>
      <c r="F10484" s="9">
        <v>0</v>
      </c>
      <c r="G10484" s="10">
        <v>8.8638195004029016E-3</v>
      </c>
      <c r="H10484" s="10">
        <v>8.8638195004029016E-3</v>
      </c>
      <c r="I10484" s="10">
        <v>0</v>
      </c>
      <c r="J10484" s="11">
        <v>172.06644028895383</v>
      </c>
      <c r="K10484" s="11">
        <v>205.0976274410281</v>
      </c>
      <c r="L10484" s="11">
        <v>0</v>
      </c>
    </row>
    <row r="10485" spans="1:12" s="1" customFormat="1" x14ac:dyDescent="0.3">
      <c r="A10485" s="7">
        <v>20130914</v>
      </c>
      <c r="B10485" s="7">
        <v>2013.7008898008601</v>
      </c>
      <c r="C10485" s="8">
        <v>3022</v>
      </c>
      <c r="D10485" s="9">
        <v>14</v>
      </c>
      <c r="E10485" s="9">
        <v>13</v>
      </c>
      <c r="F10485" s="9">
        <v>1</v>
      </c>
      <c r="G10485" s="10">
        <v>4.6326935804103242E-3</v>
      </c>
      <c r="H10485" s="10">
        <v>4.3017868960953014E-3</v>
      </c>
      <c r="I10485" s="10">
        <v>3.3090668431502316E-4</v>
      </c>
      <c r="J10485" s="11">
        <v>89.930880620308145</v>
      </c>
      <c r="K10485" s="11">
        <v>99.537934646113541</v>
      </c>
      <c r="L10485" s="11">
        <v>36.193979606685026</v>
      </c>
    </row>
    <row r="10486" spans="1:12" s="1" customFormat="1" x14ac:dyDescent="0.3">
      <c r="A10486" s="7">
        <v>20130915</v>
      </c>
      <c r="B10486" s="7">
        <v>2013.7036276516501</v>
      </c>
      <c r="C10486" s="8">
        <v>1227</v>
      </c>
      <c r="D10486" s="9">
        <v>6</v>
      </c>
      <c r="E10486" s="9">
        <v>6</v>
      </c>
      <c r="F10486" s="9">
        <v>0</v>
      </c>
      <c r="G10486" s="10">
        <v>4.8899755501222494E-3</v>
      </c>
      <c r="H10486" s="10">
        <v>4.8899755501222494E-3</v>
      </c>
      <c r="I10486" s="10">
        <v>0</v>
      </c>
      <c r="J10486" s="11">
        <v>94.925295576168779</v>
      </c>
      <c r="K10486" s="11">
        <v>113.14787981965586</v>
      </c>
      <c r="L10486" s="11">
        <v>0</v>
      </c>
    </row>
    <row r="10487" spans="1:12" s="1" customFormat="1" x14ac:dyDescent="0.3">
      <c r="A10487" s="7">
        <v>20130916</v>
      </c>
      <c r="B10487" s="7">
        <v>2013.7063655024399</v>
      </c>
      <c r="C10487" s="8">
        <v>2087</v>
      </c>
      <c r="D10487" s="9">
        <v>19</v>
      </c>
      <c r="E10487" s="9">
        <v>17</v>
      </c>
      <c r="F10487" s="9">
        <v>3</v>
      </c>
      <c r="G10487" s="10">
        <v>9.1039770004791559E-3</v>
      </c>
      <c r="H10487" s="10">
        <v>8.1456636320076659E-3</v>
      </c>
      <c r="I10487" s="10">
        <v>1.4374700527072352E-3</v>
      </c>
      <c r="J10487" s="11">
        <v>176.72843122242634</v>
      </c>
      <c r="K10487" s="11">
        <v>188.48040450073483</v>
      </c>
      <c r="L10487" s="11">
        <v>157.22789607772231</v>
      </c>
    </row>
    <row r="10488" spans="1:12" s="1" customFormat="1" x14ac:dyDescent="0.3">
      <c r="A10488" s="7">
        <v>20130917</v>
      </c>
      <c r="B10488" s="7">
        <v>2013.7091033532199</v>
      </c>
      <c r="C10488" s="8">
        <v>2155</v>
      </c>
      <c r="D10488" s="9">
        <v>21</v>
      </c>
      <c r="E10488" s="9">
        <v>21</v>
      </c>
      <c r="F10488" s="9">
        <v>0</v>
      </c>
      <c r="G10488" s="10">
        <v>9.7447795823665893E-3</v>
      </c>
      <c r="H10488" s="10">
        <v>9.7447795823665893E-3</v>
      </c>
      <c r="I10488" s="10">
        <v>0</v>
      </c>
      <c r="J10488" s="11">
        <v>189.16783380596604</v>
      </c>
      <c r="K10488" s="11">
        <v>225.48193498167612</v>
      </c>
      <c r="L10488" s="11">
        <v>0</v>
      </c>
    </row>
    <row r="10489" spans="1:12" s="1" customFormat="1" x14ac:dyDescent="0.3">
      <c r="A10489" s="7">
        <v>20130918</v>
      </c>
      <c r="B10489" s="7">
        <v>2013.7118412040099</v>
      </c>
      <c r="C10489" s="8">
        <v>2264</v>
      </c>
      <c r="D10489" s="9">
        <v>7</v>
      </c>
      <c r="E10489" s="9">
        <v>7</v>
      </c>
      <c r="F10489" s="9">
        <v>0</v>
      </c>
      <c r="G10489" s="10">
        <v>3.0918727915194345E-3</v>
      </c>
      <c r="H10489" s="10">
        <v>3.0918727915194345E-3</v>
      </c>
      <c r="I10489" s="10">
        <v>0</v>
      </c>
      <c r="J10489" s="11">
        <v>60.020123947564308</v>
      </c>
      <c r="K10489" s="11">
        <v>71.542045036147243</v>
      </c>
      <c r="L10489" s="11">
        <v>0</v>
      </c>
    </row>
    <row r="10490" spans="1:12" s="1" customFormat="1" x14ac:dyDescent="0.3">
      <c r="A10490" s="7">
        <v>20130919</v>
      </c>
      <c r="B10490" s="7">
        <v>2013.7145790548</v>
      </c>
      <c r="C10490" s="8">
        <v>2761</v>
      </c>
      <c r="D10490" s="9">
        <v>5</v>
      </c>
      <c r="E10490" s="9">
        <v>5</v>
      </c>
      <c r="F10490" s="9">
        <v>0</v>
      </c>
      <c r="G10490" s="10">
        <v>1.8109380659181455E-3</v>
      </c>
      <c r="H10490" s="10">
        <v>1.8109380659181455E-3</v>
      </c>
      <c r="I10490" s="10">
        <v>0</v>
      </c>
      <c r="J10490" s="11">
        <v>35.154333475781449</v>
      </c>
      <c r="K10490" s="11">
        <v>41.902827640564325</v>
      </c>
      <c r="L10490" s="11">
        <v>0</v>
      </c>
    </row>
    <row r="10491" spans="1:12" s="1" customFormat="1" x14ac:dyDescent="0.3">
      <c r="A10491" s="7">
        <v>20130920</v>
      </c>
      <c r="B10491" s="7">
        <v>2013.71731690559</v>
      </c>
      <c r="C10491" s="8">
        <v>2707</v>
      </c>
      <c r="D10491" s="9">
        <v>15</v>
      </c>
      <c r="E10491" s="9">
        <v>14</v>
      </c>
      <c r="F10491" s="9">
        <v>1</v>
      </c>
      <c r="G10491" s="10">
        <v>5.5411895086811972E-3</v>
      </c>
      <c r="H10491" s="10">
        <v>5.1717768747691168E-3</v>
      </c>
      <c r="I10491" s="10">
        <v>3.6941263391207979E-4</v>
      </c>
      <c r="J10491" s="11">
        <v>107.5668061248237</v>
      </c>
      <c r="K10491" s="11">
        <v>119.66840780335231</v>
      </c>
      <c r="L10491" s="11">
        <v>40.405691308238701</v>
      </c>
    </row>
    <row r="10492" spans="1:12" s="1" customFormat="1" x14ac:dyDescent="0.3">
      <c r="A10492" s="7">
        <v>20130921</v>
      </c>
      <c r="B10492" s="7">
        <v>2013.72005475637</v>
      </c>
      <c r="C10492" s="8">
        <v>3054</v>
      </c>
      <c r="D10492" s="9">
        <v>16</v>
      </c>
      <c r="E10492" s="9">
        <v>12</v>
      </c>
      <c r="F10492" s="9">
        <v>4</v>
      </c>
      <c r="G10492" s="10">
        <v>5.2390307793058286E-3</v>
      </c>
      <c r="H10492" s="10">
        <v>3.929273084479371E-3</v>
      </c>
      <c r="I10492" s="10">
        <v>1.3097576948264572E-3</v>
      </c>
      <c r="J10492" s="11">
        <v>101.70123350531246</v>
      </c>
      <c r="K10492" s="11">
        <v>90.918433882591827</v>
      </c>
      <c r="L10492" s="11">
        <v>143.2589474412602</v>
      </c>
    </row>
    <row r="10493" spans="1:12" s="1" customFormat="1" x14ac:dyDescent="0.3">
      <c r="A10493" s="7">
        <v>20130922</v>
      </c>
      <c r="B10493" s="7">
        <v>2013.72279260716</v>
      </c>
      <c r="C10493" s="8">
        <v>1141</v>
      </c>
      <c r="D10493" s="9">
        <v>9</v>
      </c>
      <c r="E10493" s="9">
        <v>8</v>
      </c>
      <c r="F10493" s="9">
        <v>1</v>
      </c>
      <c r="G10493" s="10">
        <v>7.8878177037686233E-3</v>
      </c>
      <c r="H10493" s="10">
        <v>7.0113935144609993E-3</v>
      </c>
      <c r="I10493" s="10">
        <v>8.7642418930762491E-4</v>
      </c>
      <c r="J10493" s="11">
        <v>153.12007581764996</v>
      </c>
      <c r="K10493" s="11">
        <v>162.23482154685101</v>
      </c>
      <c r="L10493" s="11">
        <v>95.861705846978225</v>
      </c>
    </row>
    <row r="10494" spans="1:12" s="1" customFormat="1" x14ac:dyDescent="0.3">
      <c r="A10494" s="7">
        <v>20130923</v>
      </c>
      <c r="B10494" s="7">
        <v>2013.7255304579501</v>
      </c>
      <c r="C10494" s="8">
        <v>2159</v>
      </c>
      <c r="D10494" s="9">
        <v>12</v>
      </c>
      <c r="E10494" s="9">
        <v>11</v>
      </c>
      <c r="F10494" s="9">
        <v>1</v>
      </c>
      <c r="G10494" s="10">
        <v>5.5581287633163501E-3</v>
      </c>
      <c r="H10494" s="10">
        <v>5.0949513663733209E-3</v>
      </c>
      <c r="I10494" s="10">
        <v>4.6317739694302917E-4</v>
      </c>
      <c r="J10494" s="11">
        <v>107.89563471232894</v>
      </c>
      <c r="K10494" s="11">
        <v>117.89076222988228</v>
      </c>
      <c r="L10494" s="11">
        <v>50.661512909403505</v>
      </c>
    </row>
    <row r="10495" spans="1:12" s="1" customFormat="1" x14ac:dyDescent="0.3">
      <c r="A10495" s="7">
        <v>20130924</v>
      </c>
      <c r="B10495" s="7">
        <v>2013.7282683087301</v>
      </c>
      <c r="C10495" s="8">
        <v>2170</v>
      </c>
      <c r="D10495" s="9">
        <v>13</v>
      </c>
      <c r="E10495" s="9">
        <v>13</v>
      </c>
      <c r="F10495" s="9">
        <v>0</v>
      </c>
      <c r="G10495" s="10">
        <v>5.9907834101382493E-3</v>
      </c>
      <c r="H10495" s="10">
        <v>5.9907834101382493E-3</v>
      </c>
      <c r="I10495" s="10">
        <v>0</v>
      </c>
      <c r="J10495" s="11">
        <v>116.29442317476715</v>
      </c>
      <c r="K10495" s="11">
        <v>138.61918824910373</v>
      </c>
      <c r="L10495" s="11">
        <v>0</v>
      </c>
    </row>
    <row r="10496" spans="1:12" s="1" customFormat="1" x14ac:dyDescent="0.3">
      <c r="A10496" s="7">
        <v>20130925</v>
      </c>
      <c r="B10496" s="7">
        <v>2013.7310061595199</v>
      </c>
      <c r="C10496" s="8">
        <v>2181</v>
      </c>
      <c r="D10496" s="9">
        <v>11</v>
      </c>
      <c r="E10496" s="9">
        <v>11</v>
      </c>
      <c r="F10496" s="9">
        <v>0</v>
      </c>
      <c r="G10496" s="10">
        <v>5.0435580009170105E-3</v>
      </c>
      <c r="H10496" s="10">
        <v>5.0435580009170105E-3</v>
      </c>
      <c r="I10496" s="10">
        <v>0</v>
      </c>
      <c r="J10496" s="11">
        <v>97.906672351486321</v>
      </c>
      <c r="K10496" s="11">
        <v>116.70158443572483</v>
      </c>
      <c r="L10496" s="11">
        <v>0</v>
      </c>
    </row>
    <row r="10497" spans="1:12" s="1" customFormat="1" x14ac:dyDescent="0.3">
      <c r="A10497" s="7">
        <v>20130926</v>
      </c>
      <c r="B10497" s="7">
        <v>2013.7337440103099</v>
      </c>
      <c r="C10497" s="8">
        <v>2658</v>
      </c>
      <c r="D10497" s="9">
        <v>16</v>
      </c>
      <c r="E10497" s="9">
        <v>14</v>
      </c>
      <c r="F10497" s="9">
        <v>2</v>
      </c>
      <c r="G10497" s="10">
        <v>6.0195635816403309E-3</v>
      </c>
      <c r="H10497" s="10">
        <v>5.2671181339352894E-3</v>
      </c>
      <c r="I10497" s="10">
        <v>7.5244544770504136E-4</v>
      </c>
      <c r="J10497" s="11">
        <v>116.85311028037029</v>
      </c>
      <c r="K10497" s="11">
        <v>121.87448454615301</v>
      </c>
      <c r="L10497" s="11">
        <v>82.301133462304094</v>
      </c>
    </row>
    <row r="10498" spans="1:12" s="1" customFormat="1" x14ac:dyDescent="0.3">
      <c r="A10498" s="7">
        <v>20130927</v>
      </c>
      <c r="B10498" s="7">
        <v>2013.7364818610899</v>
      </c>
      <c r="C10498" s="8">
        <v>2585</v>
      </c>
      <c r="D10498" s="9">
        <v>6</v>
      </c>
      <c r="E10498" s="9">
        <v>6</v>
      </c>
      <c r="F10498" s="9">
        <v>0</v>
      </c>
      <c r="G10498" s="10">
        <v>2.3210831721470018E-3</v>
      </c>
      <c r="H10498" s="10">
        <v>2.3210831721470018E-3</v>
      </c>
      <c r="I10498" s="10">
        <v>0</v>
      </c>
      <c r="J10498" s="11">
        <v>45.057384012363286</v>
      </c>
      <c r="K10498" s="11">
        <v>53.70694334186372</v>
      </c>
      <c r="L10498" s="11">
        <v>0</v>
      </c>
    </row>
    <row r="10499" spans="1:12" s="1" customFormat="1" x14ac:dyDescent="0.3">
      <c r="A10499" s="7">
        <v>20130928</v>
      </c>
      <c r="B10499" s="7">
        <v>2013.73921971188</v>
      </c>
      <c r="C10499" s="8">
        <v>2919</v>
      </c>
      <c r="D10499" s="9">
        <v>7</v>
      </c>
      <c r="E10499" s="9">
        <v>6</v>
      </c>
      <c r="F10499" s="9">
        <v>1</v>
      </c>
      <c r="G10499" s="10">
        <v>2.3980815347721821E-3</v>
      </c>
      <c r="H10499" s="10">
        <v>2.0554984583761563E-3</v>
      </c>
      <c r="I10499" s="10">
        <v>3.4258307639602604E-4</v>
      </c>
      <c r="J10499" s="11">
        <v>46.552093394068379</v>
      </c>
      <c r="K10499" s="11">
        <v>47.561647323986897</v>
      </c>
      <c r="L10499" s="11">
        <v>37.471122429394363</v>
      </c>
    </row>
    <row r="10500" spans="1:12" s="1" customFormat="1" x14ac:dyDescent="0.3">
      <c r="A10500" s="7">
        <v>20130929</v>
      </c>
      <c r="B10500" s="7">
        <v>2013.74195756267</v>
      </c>
      <c r="C10500" s="8">
        <v>1057</v>
      </c>
      <c r="D10500" s="9">
        <v>1</v>
      </c>
      <c r="E10500" s="9">
        <v>0</v>
      </c>
      <c r="F10500" s="9">
        <v>1</v>
      </c>
      <c r="G10500" s="10">
        <v>9.4607379375591296E-4</v>
      </c>
      <c r="H10500" s="10">
        <v>0</v>
      </c>
      <c r="I10500" s="10">
        <v>9.4607379375591296E-4</v>
      </c>
      <c r="J10500" s="11">
        <v>18.365395407120637</v>
      </c>
      <c r="K10500" s="11">
        <v>0</v>
      </c>
      <c r="L10500" s="11">
        <v>103.47985465600962</v>
      </c>
    </row>
    <row r="10501" spans="1:12" s="1" customFormat="1" x14ac:dyDescent="0.3">
      <c r="A10501" s="7">
        <v>20130930</v>
      </c>
      <c r="B10501" s="7">
        <v>2013.74469541346</v>
      </c>
      <c r="C10501" s="8">
        <v>2130</v>
      </c>
      <c r="D10501" s="9">
        <v>4</v>
      </c>
      <c r="E10501" s="9">
        <v>4</v>
      </c>
      <c r="F10501" s="9">
        <v>0</v>
      </c>
      <c r="G10501" s="10">
        <v>1.8779342723004694E-3</v>
      </c>
      <c r="H10501" s="10">
        <v>1.8779342723004694E-3</v>
      </c>
      <c r="I10501" s="10">
        <v>0</v>
      </c>
      <c r="J10501" s="11">
        <v>36.454878770566225</v>
      </c>
      <c r="K10501" s="11">
        <v>43.453035536374877</v>
      </c>
      <c r="L10501" s="11">
        <v>0</v>
      </c>
    </row>
    <row r="10502" spans="1:12" s="1" customFormat="1" x14ac:dyDescent="0.3">
      <c r="A10502" s="7">
        <v>20131001</v>
      </c>
      <c r="B10502" s="7">
        <v>2013.74743326424</v>
      </c>
      <c r="C10502" s="8">
        <v>2375</v>
      </c>
      <c r="D10502" s="9">
        <v>10</v>
      </c>
      <c r="E10502" s="9">
        <v>10</v>
      </c>
      <c r="F10502" s="9">
        <v>0</v>
      </c>
      <c r="G10502" s="10">
        <v>4.2105263157894736E-3</v>
      </c>
      <c r="H10502" s="10">
        <v>4.2105263157894736E-3</v>
      </c>
      <c r="I10502" s="10">
        <v>0</v>
      </c>
      <c r="J10502" s="11">
        <v>81.735675559269538</v>
      </c>
      <c r="K10502" s="11">
        <v>97.426279676293149</v>
      </c>
      <c r="L10502" s="11">
        <v>0</v>
      </c>
    </row>
    <row r="10503" spans="1:12" s="1" customFormat="1" x14ac:dyDescent="0.3">
      <c r="A10503" s="7">
        <v>20131002</v>
      </c>
      <c r="B10503" s="7">
        <v>2013.7501711150301</v>
      </c>
      <c r="C10503" s="8">
        <v>2378</v>
      </c>
      <c r="D10503" s="9">
        <v>7</v>
      </c>
      <c r="E10503" s="9">
        <v>7</v>
      </c>
      <c r="F10503" s="9">
        <v>0</v>
      </c>
      <c r="G10503" s="10">
        <v>2.9436501261564342E-3</v>
      </c>
      <c r="H10503" s="10">
        <v>2.9436501261564342E-3</v>
      </c>
      <c r="I10503" s="10">
        <v>0</v>
      </c>
      <c r="J10503" s="11">
        <v>57.142792521987232</v>
      </c>
      <c r="K10503" s="11">
        <v>68.112359109267189</v>
      </c>
      <c r="L10503" s="11">
        <v>0</v>
      </c>
    </row>
    <row r="10504" spans="1:12" s="1" customFormat="1" x14ac:dyDescent="0.3">
      <c r="A10504" s="7">
        <v>20131003</v>
      </c>
      <c r="B10504" s="7">
        <v>2013.7529089658201</v>
      </c>
      <c r="C10504" s="8">
        <v>2741</v>
      </c>
      <c r="D10504" s="9">
        <v>5</v>
      </c>
      <c r="E10504" s="9">
        <v>5</v>
      </c>
      <c r="F10504" s="9">
        <v>0</v>
      </c>
      <c r="G10504" s="10">
        <v>1.8241517694272164E-3</v>
      </c>
      <c r="H10504" s="10">
        <v>1.8241517694272164E-3</v>
      </c>
      <c r="I10504" s="10">
        <v>0</v>
      </c>
      <c r="J10504" s="11">
        <v>35.410840834232971</v>
      </c>
      <c r="K10504" s="11">
        <v>42.208576109302484</v>
      </c>
      <c r="L10504" s="11">
        <v>0</v>
      </c>
    </row>
    <row r="10505" spans="1:12" s="1" customFormat="1" x14ac:dyDescent="0.3">
      <c r="A10505" s="7">
        <v>20131004</v>
      </c>
      <c r="B10505" s="7">
        <v>2013.7556468165999</v>
      </c>
      <c r="C10505" s="8">
        <v>2545</v>
      </c>
      <c r="D10505" s="9">
        <v>11</v>
      </c>
      <c r="E10505" s="9">
        <v>9</v>
      </c>
      <c r="F10505" s="9">
        <v>2</v>
      </c>
      <c r="G10505" s="10">
        <v>4.3222003929273087E-3</v>
      </c>
      <c r="H10505" s="10">
        <v>3.5363457760314342E-3</v>
      </c>
      <c r="I10505" s="10">
        <v>7.8585461689587423E-4</v>
      </c>
      <c r="J10505" s="11">
        <v>83.903517641882786</v>
      </c>
      <c r="K10505" s="11">
        <v>81.826590494332649</v>
      </c>
      <c r="L10505" s="11">
        <v>85.955368464756106</v>
      </c>
    </row>
    <row r="10506" spans="1:12" s="1" customFormat="1" x14ac:dyDescent="0.3">
      <c r="A10506" s="7">
        <v>20131005</v>
      </c>
      <c r="B10506" s="7">
        <v>2013.7583846673899</v>
      </c>
      <c r="C10506" s="8">
        <v>2982</v>
      </c>
      <c r="D10506" s="9">
        <v>11</v>
      </c>
      <c r="E10506" s="9">
        <v>11</v>
      </c>
      <c r="F10506" s="9">
        <v>0</v>
      </c>
      <c r="G10506" s="10">
        <v>3.6887994634473508E-3</v>
      </c>
      <c r="H10506" s="10">
        <v>3.6887994634473508E-3</v>
      </c>
      <c r="I10506" s="10">
        <v>0</v>
      </c>
      <c r="J10506" s="11">
        <v>71.6077975850408</v>
      </c>
      <c r="K10506" s="11">
        <v>85.35417694645065</v>
      </c>
      <c r="L10506" s="11">
        <v>0</v>
      </c>
    </row>
    <row r="10507" spans="1:12" s="1" customFormat="1" x14ac:dyDescent="0.3">
      <c r="A10507" s="7">
        <v>20131006</v>
      </c>
      <c r="B10507" s="7">
        <v>2013.7611225181799</v>
      </c>
      <c r="C10507" s="8">
        <v>1175</v>
      </c>
      <c r="D10507" s="9">
        <v>5</v>
      </c>
      <c r="E10507" s="9">
        <v>4</v>
      </c>
      <c r="F10507" s="9">
        <v>1</v>
      </c>
      <c r="G10507" s="10">
        <v>4.2553191489361703E-3</v>
      </c>
      <c r="H10507" s="10">
        <v>3.4042553191489361E-3</v>
      </c>
      <c r="I10507" s="10">
        <v>8.5106382978723403E-4</v>
      </c>
      <c r="J10507" s="11">
        <v>82.60520402266603</v>
      </c>
      <c r="K10507" s="11">
        <v>78.770183568066798</v>
      </c>
      <c r="L10507" s="11">
        <v>93.087835209703968</v>
      </c>
    </row>
    <row r="10508" spans="1:12" s="1" customFormat="1" x14ac:dyDescent="0.3">
      <c r="A10508" s="7">
        <v>20131007</v>
      </c>
      <c r="B10508" s="7">
        <v>2013.76386036897</v>
      </c>
      <c r="C10508" s="8">
        <v>2144</v>
      </c>
      <c r="D10508" s="9">
        <v>10</v>
      </c>
      <c r="E10508" s="9">
        <v>6</v>
      </c>
      <c r="F10508" s="9">
        <v>4</v>
      </c>
      <c r="G10508" s="10">
        <v>4.6641791044776115E-3</v>
      </c>
      <c r="H10508" s="10">
        <v>2.798507462686567E-3</v>
      </c>
      <c r="I10508" s="10">
        <v>1.8656716417910447E-3</v>
      </c>
      <c r="J10508" s="11">
        <v>90.542084633052767</v>
      </c>
      <c r="K10508" s="11">
        <v>64.753940549775052</v>
      </c>
      <c r="L10508" s="11">
        <v>204.06381785709357</v>
      </c>
    </row>
    <row r="10509" spans="1:12" s="1" customFormat="1" x14ac:dyDescent="0.3">
      <c r="A10509" s="7">
        <v>20131008</v>
      </c>
      <c r="B10509" s="7">
        <v>2013.76659821975</v>
      </c>
      <c r="C10509" s="8">
        <v>2217</v>
      </c>
      <c r="D10509" s="9">
        <v>9</v>
      </c>
      <c r="E10509" s="9">
        <v>9</v>
      </c>
      <c r="F10509" s="9">
        <v>0</v>
      </c>
      <c r="G10509" s="10">
        <v>4.0595399188092015E-3</v>
      </c>
      <c r="H10509" s="10">
        <v>4.0595399188092015E-3</v>
      </c>
      <c r="I10509" s="10">
        <v>0</v>
      </c>
      <c r="J10509" s="11">
        <v>78.80469395937692</v>
      </c>
      <c r="K10509" s="11">
        <v>93.932644478158139</v>
      </c>
      <c r="L10509" s="11">
        <v>0</v>
      </c>
    </row>
    <row r="10510" spans="1:12" s="1" customFormat="1" x14ac:dyDescent="0.3">
      <c r="A10510" s="7">
        <v>20131009</v>
      </c>
      <c r="B10510" s="7">
        <v>2013.76933607054</v>
      </c>
      <c r="C10510" s="8">
        <v>2335</v>
      </c>
      <c r="D10510" s="9">
        <v>10</v>
      </c>
      <c r="E10510" s="9">
        <v>10</v>
      </c>
      <c r="F10510" s="9">
        <v>0</v>
      </c>
      <c r="G10510" s="10">
        <v>4.2826552462526769E-3</v>
      </c>
      <c r="H10510" s="10">
        <v>4.2826552462526769E-3</v>
      </c>
      <c r="I10510" s="10">
        <v>0</v>
      </c>
      <c r="J10510" s="11">
        <v>83.135858438229192</v>
      </c>
      <c r="K10510" s="11">
        <v>99.095252347407381</v>
      </c>
      <c r="L10510" s="11">
        <v>0</v>
      </c>
    </row>
    <row r="10511" spans="1:12" s="1" customFormat="1" x14ac:dyDescent="0.3">
      <c r="A10511" s="7">
        <v>20131010</v>
      </c>
      <c r="B10511" s="7">
        <v>2013.77207392133</v>
      </c>
      <c r="C10511" s="8">
        <v>2710</v>
      </c>
      <c r="D10511" s="9">
        <v>6</v>
      </c>
      <c r="E10511" s="9">
        <v>6</v>
      </c>
      <c r="F10511" s="9">
        <v>0</v>
      </c>
      <c r="G10511" s="10">
        <v>2.2140221402214021E-3</v>
      </c>
      <c r="H10511" s="10">
        <v>2.2140221402214021E-3</v>
      </c>
      <c r="I10511" s="10">
        <v>0</v>
      </c>
      <c r="J10511" s="11">
        <v>42.979091391866824</v>
      </c>
      <c r="K10511" s="11">
        <v>51.22968580764492</v>
      </c>
      <c r="L10511" s="11">
        <v>0</v>
      </c>
    </row>
    <row r="10512" spans="1:12" s="1" customFormat="1" x14ac:dyDescent="0.3">
      <c r="A10512" s="7">
        <v>20131011</v>
      </c>
      <c r="B10512" s="7">
        <v>2013.7748117721101</v>
      </c>
      <c r="C10512" s="8">
        <v>2549</v>
      </c>
      <c r="D10512" s="9">
        <v>7</v>
      </c>
      <c r="E10512" s="9">
        <v>6</v>
      </c>
      <c r="F10512" s="9">
        <v>1</v>
      </c>
      <c r="G10512" s="10">
        <v>2.7461749705766968E-3</v>
      </c>
      <c r="H10512" s="10">
        <v>2.3538642604943117E-3</v>
      </c>
      <c r="I10512" s="10">
        <v>3.9231071008238524E-4</v>
      </c>
      <c r="J10512" s="11">
        <v>53.309360775710324</v>
      </c>
      <c r="K10512" s="11">
        <v>54.465456468700566</v>
      </c>
      <c r="L10512" s="11">
        <v>42.910241809102459</v>
      </c>
    </row>
    <row r="10513" spans="1:12" s="1" customFormat="1" x14ac:dyDescent="0.3">
      <c r="A10513" s="7">
        <v>20131012</v>
      </c>
      <c r="B10513" s="7">
        <v>2013.7775496229001</v>
      </c>
      <c r="C10513" s="8">
        <v>2920</v>
      </c>
      <c r="D10513" s="9">
        <v>9</v>
      </c>
      <c r="E10513" s="9">
        <v>9</v>
      </c>
      <c r="F10513" s="9">
        <v>0</v>
      </c>
      <c r="G10513" s="10">
        <v>3.0821917808219177E-3</v>
      </c>
      <c r="H10513" s="10">
        <v>3.0821917808219177E-3</v>
      </c>
      <c r="I10513" s="10">
        <v>0</v>
      </c>
      <c r="J10513" s="11">
        <v>59.832194009568028</v>
      </c>
      <c r="K10513" s="11">
        <v>71.31803863290294</v>
      </c>
      <c r="L10513" s="11">
        <v>0</v>
      </c>
    </row>
    <row r="10514" spans="1:12" s="1" customFormat="1" x14ac:dyDescent="0.3">
      <c r="A10514" s="7">
        <v>20131013</v>
      </c>
      <c r="B10514" s="7">
        <v>2013.7802874736899</v>
      </c>
      <c r="C10514" s="8">
        <v>1143</v>
      </c>
      <c r="D10514" s="9">
        <v>1</v>
      </c>
      <c r="E10514" s="9">
        <v>1</v>
      </c>
      <c r="F10514" s="9">
        <v>0</v>
      </c>
      <c r="G10514" s="10">
        <v>8.7489063867016625E-4</v>
      </c>
      <c r="H10514" s="10">
        <v>8.7489063867016625E-4</v>
      </c>
      <c r="I10514" s="10">
        <v>0</v>
      </c>
      <c r="J10514" s="11">
        <v>16.983572130644369</v>
      </c>
      <c r="K10514" s="11">
        <v>20.24386826169696</v>
      </c>
      <c r="L10514" s="11">
        <v>0</v>
      </c>
    </row>
    <row r="10515" spans="1:12" s="1" customFormat="1" x14ac:dyDescent="0.3">
      <c r="A10515" s="7">
        <v>20131014</v>
      </c>
      <c r="B10515" s="7">
        <v>2013.7830253244799</v>
      </c>
      <c r="C10515" s="8">
        <v>2129</v>
      </c>
      <c r="D10515" s="9">
        <v>1</v>
      </c>
      <c r="E10515" s="9">
        <v>1</v>
      </c>
      <c r="F10515" s="9">
        <v>0</v>
      </c>
      <c r="G10515" s="10">
        <v>4.6970408642555192E-4</v>
      </c>
      <c r="H10515" s="10">
        <v>4.6970408642555192E-4</v>
      </c>
      <c r="I10515" s="10">
        <v>0</v>
      </c>
      <c r="J10515" s="11">
        <v>9.1180004440237266</v>
      </c>
      <c r="K10515" s="11">
        <v>10.868361401183478</v>
      </c>
      <c r="L10515" s="11">
        <v>0</v>
      </c>
    </row>
    <row r="10516" spans="1:12" s="1" customFormat="1" x14ac:dyDescent="0.3">
      <c r="A10516" s="7">
        <v>20131015</v>
      </c>
      <c r="B10516" s="7">
        <v>2013.7857631752599</v>
      </c>
      <c r="C10516" s="8">
        <v>2244</v>
      </c>
      <c r="D10516" s="9">
        <v>7</v>
      </c>
      <c r="E10516" s="9">
        <v>7</v>
      </c>
      <c r="F10516" s="9">
        <v>0</v>
      </c>
      <c r="G10516" s="10">
        <v>3.1194295900178253E-3</v>
      </c>
      <c r="H10516" s="10">
        <v>3.1194295900178253E-3</v>
      </c>
      <c r="I10516" s="10">
        <v>0</v>
      </c>
      <c r="J10516" s="11">
        <v>60.555062663674519</v>
      </c>
      <c r="K10516" s="11">
        <v>72.17967467105052</v>
      </c>
      <c r="L10516" s="11">
        <v>0</v>
      </c>
    </row>
    <row r="10517" spans="1:12" s="1" customFormat="1" x14ac:dyDescent="0.3">
      <c r="A10517" s="7">
        <v>20131016</v>
      </c>
      <c r="B10517" s="7">
        <v>2013.78850102605</v>
      </c>
      <c r="C10517" s="8">
        <v>2527</v>
      </c>
      <c r="D10517" s="9">
        <v>8</v>
      </c>
      <c r="E10517" s="9">
        <v>8</v>
      </c>
      <c r="F10517" s="9">
        <v>0</v>
      </c>
      <c r="G10517" s="10">
        <v>3.1658092599920855E-3</v>
      </c>
      <c r="H10517" s="10">
        <v>3.1658092599920855E-3</v>
      </c>
      <c r="I10517" s="10">
        <v>0</v>
      </c>
      <c r="J10517" s="11">
        <v>61.455395157345514</v>
      </c>
      <c r="K10517" s="11">
        <v>73.252841861874558</v>
      </c>
      <c r="L10517" s="11">
        <v>0</v>
      </c>
    </row>
    <row r="10518" spans="1:12" s="1" customFormat="1" x14ac:dyDescent="0.3">
      <c r="A10518" s="7">
        <v>20131017</v>
      </c>
      <c r="B10518" s="7">
        <v>2013.79123887684</v>
      </c>
      <c r="C10518" s="8">
        <v>2759</v>
      </c>
      <c r="D10518" s="9">
        <v>6</v>
      </c>
      <c r="E10518" s="9">
        <v>6</v>
      </c>
      <c r="F10518" s="9">
        <v>0</v>
      </c>
      <c r="G10518" s="10">
        <v>2.1747009786154403E-3</v>
      </c>
      <c r="H10518" s="10">
        <v>2.1747009786154403E-3</v>
      </c>
      <c r="I10518" s="10">
        <v>0</v>
      </c>
      <c r="J10518" s="11">
        <v>42.215780236302678</v>
      </c>
      <c r="K10518" s="11">
        <v>50.319843616787871</v>
      </c>
      <c r="L10518" s="11">
        <v>0</v>
      </c>
    </row>
    <row r="10519" spans="1:12" s="1" customFormat="1" x14ac:dyDescent="0.3">
      <c r="A10519" s="7">
        <v>20131018</v>
      </c>
      <c r="B10519" s="7">
        <v>2013.79397672762</v>
      </c>
      <c r="C10519" s="8">
        <v>2671</v>
      </c>
      <c r="D10519" s="9">
        <v>7</v>
      </c>
      <c r="E10519" s="9">
        <v>7</v>
      </c>
      <c r="F10519" s="9">
        <v>0</v>
      </c>
      <c r="G10519" s="10">
        <v>2.620741295394983E-3</v>
      </c>
      <c r="H10519" s="10">
        <v>2.620741295394983E-3</v>
      </c>
      <c r="I10519" s="10">
        <v>0</v>
      </c>
      <c r="J10519" s="11">
        <v>50.874414308231216</v>
      </c>
      <c r="K10519" s="11">
        <v>60.640655171036073</v>
      </c>
      <c r="L10519" s="11">
        <v>0</v>
      </c>
    </row>
    <row r="10520" spans="1:12" s="1" customFormat="1" x14ac:dyDescent="0.3">
      <c r="A10520" s="7">
        <v>20131019</v>
      </c>
      <c r="B10520" s="7">
        <v>2013.79671457841</v>
      </c>
      <c r="C10520" s="8">
        <v>2894</v>
      </c>
      <c r="D10520" s="9">
        <v>10</v>
      </c>
      <c r="E10520" s="9">
        <v>10</v>
      </c>
      <c r="F10520" s="9">
        <v>0</v>
      </c>
      <c r="G10520" s="10">
        <v>3.4554250172771253E-3</v>
      </c>
      <c r="H10520" s="10">
        <v>3.4554250172771253E-3</v>
      </c>
      <c r="I10520" s="10">
        <v>0</v>
      </c>
      <c r="J10520" s="11">
        <v>67.077480806242278</v>
      </c>
      <c r="K10520" s="11">
        <v>79.954185981754051</v>
      </c>
      <c r="L10520" s="11">
        <v>0</v>
      </c>
    </row>
    <row r="10521" spans="1:12" s="1" customFormat="1" x14ac:dyDescent="0.3">
      <c r="A10521" s="7">
        <v>20131020</v>
      </c>
      <c r="B10521" s="7">
        <v>2013.7994524292001</v>
      </c>
      <c r="C10521" s="8">
        <v>1281</v>
      </c>
      <c r="D10521" s="9">
        <v>1</v>
      </c>
      <c r="E10521" s="9">
        <v>1</v>
      </c>
      <c r="F10521" s="9">
        <v>0</v>
      </c>
      <c r="G10521" s="10">
        <v>7.8064012490241998E-4</v>
      </c>
      <c r="H10521" s="10">
        <v>7.8064012490241998E-4</v>
      </c>
      <c r="I10521" s="10">
        <v>0</v>
      </c>
      <c r="J10521" s="11">
        <v>15.153960144673315</v>
      </c>
      <c r="K10521" s="11">
        <v>18.063029994628902</v>
      </c>
      <c r="L10521" s="11">
        <v>0</v>
      </c>
    </row>
    <row r="10522" spans="1:12" s="1" customFormat="1" x14ac:dyDescent="0.3">
      <c r="A10522" s="7">
        <v>20131021</v>
      </c>
      <c r="B10522" s="7">
        <v>2013.8021902799801</v>
      </c>
      <c r="C10522" s="8">
        <v>2180</v>
      </c>
      <c r="D10522" s="9">
        <v>6</v>
      </c>
      <c r="E10522" s="9">
        <v>3</v>
      </c>
      <c r="F10522" s="9">
        <v>3</v>
      </c>
      <c r="G10522" s="10">
        <v>2.7522935779816515E-3</v>
      </c>
      <c r="H10522" s="10">
        <v>1.3761467889908258E-3</v>
      </c>
      <c r="I10522" s="10">
        <v>1.3761467889908258E-3</v>
      </c>
      <c r="J10522" s="11">
        <v>53.428136546770233</v>
      </c>
      <c r="K10522" s="11">
        <v>31.84230471071508</v>
      </c>
      <c r="L10522" s="11">
        <v>150.52046748358097</v>
      </c>
    </row>
    <row r="10523" spans="1:12" s="1" customFormat="1" x14ac:dyDescent="0.3">
      <c r="A10523" s="7">
        <v>20131022</v>
      </c>
      <c r="B10523" s="7">
        <v>2013.8049281307699</v>
      </c>
      <c r="C10523" s="8">
        <v>2239</v>
      </c>
      <c r="D10523" s="9">
        <v>13</v>
      </c>
      <c r="E10523" s="9">
        <v>11</v>
      </c>
      <c r="F10523" s="9">
        <v>9</v>
      </c>
      <c r="G10523" s="10">
        <v>5.8061634658329612E-3</v>
      </c>
      <c r="H10523" s="10">
        <v>4.9129075480125054E-3</v>
      </c>
      <c r="I10523" s="10">
        <v>4.0196516301920504E-3</v>
      </c>
      <c r="J10523" s="11">
        <v>112.71053965575915</v>
      </c>
      <c r="K10523" s="11">
        <v>113.678497389154</v>
      </c>
      <c r="L10523" s="11">
        <v>439.66228554828922</v>
      </c>
    </row>
    <row r="10524" spans="1:12" s="1" customFormat="1" x14ac:dyDescent="0.3">
      <c r="A10524" s="7">
        <v>20131023</v>
      </c>
      <c r="B10524" s="7">
        <v>2013.8076659815599</v>
      </c>
      <c r="C10524" s="8">
        <v>2391</v>
      </c>
      <c r="D10524" s="9">
        <v>9</v>
      </c>
      <c r="E10524" s="9">
        <v>9</v>
      </c>
      <c r="F10524" s="9">
        <v>0</v>
      </c>
      <c r="G10524" s="10">
        <v>3.7641154328732747E-3</v>
      </c>
      <c r="H10524" s="10">
        <v>3.7641154328732747E-3</v>
      </c>
      <c r="I10524" s="10">
        <v>0</v>
      </c>
      <c r="J10524" s="11">
        <v>73.069847974880233</v>
      </c>
      <c r="K10524" s="11">
        <v>87.096893688028686</v>
      </c>
      <c r="L10524" s="11">
        <v>0</v>
      </c>
    </row>
    <row r="10525" spans="1:12" s="1" customFormat="1" x14ac:dyDescent="0.3">
      <c r="A10525" s="7">
        <v>20131024</v>
      </c>
      <c r="B10525" s="7">
        <v>2013.8104038323499</v>
      </c>
      <c r="C10525" s="8">
        <v>2708</v>
      </c>
      <c r="D10525" s="9">
        <v>7</v>
      </c>
      <c r="E10525" s="9">
        <v>5</v>
      </c>
      <c r="F10525" s="9">
        <v>2</v>
      </c>
      <c r="G10525" s="10">
        <v>2.5849335302806499E-3</v>
      </c>
      <c r="H10525" s="10">
        <v>1.846381093057607E-3</v>
      </c>
      <c r="I10525" s="10">
        <v>7.3855243722304289E-4</v>
      </c>
      <c r="J10525" s="11">
        <v>50.179305988657909</v>
      </c>
      <c r="K10525" s="11">
        <v>42.722934680796939</v>
      </c>
      <c r="L10525" s="11">
        <v>80.781540894684028</v>
      </c>
    </row>
    <row r="10526" spans="1:12" s="1" customFormat="1" x14ac:dyDescent="0.3">
      <c r="A10526" s="7">
        <v>20131025</v>
      </c>
      <c r="B10526" s="7">
        <v>2013.81314168313</v>
      </c>
      <c r="C10526" s="8">
        <v>2454</v>
      </c>
      <c r="D10526" s="9">
        <v>5</v>
      </c>
      <c r="E10526" s="9">
        <v>5</v>
      </c>
      <c r="F10526" s="9">
        <v>0</v>
      </c>
      <c r="G10526" s="10">
        <v>2.0374898125509371E-3</v>
      </c>
      <c r="H10526" s="10">
        <v>2.0374898125509371E-3</v>
      </c>
      <c r="I10526" s="10">
        <v>0</v>
      </c>
      <c r="J10526" s="11">
        <v>39.552206490070326</v>
      </c>
      <c r="K10526" s="11">
        <v>47.144949924856604</v>
      </c>
      <c r="L10526" s="11">
        <v>0</v>
      </c>
    </row>
    <row r="10527" spans="1:12" s="1" customFormat="1" x14ac:dyDescent="0.3">
      <c r="A10527" s="7">
        <v>20131026</v>
      </c>
      <c r="B10527" s="7">
        <v>2013.81587953392</v>
      </c>
      <c r="C10527" s="8">
        <v>2848</v>
      </c>
      <c r="D10527" s="9">
        <v>6</v>
      </c>
      <c r="E10527" s="9">
        <v>5</v>
      </c>
      <c r="F10527" s="9">
        <v>1</v>
      </c>
      <c r="G10527" s="10">
        <v>2.1067415730337078E-3</v>
      </c>
      <c r="H10527" s="10">
        <v>1.7556179775280898E-3</v>
      </c>
      <c r="I10527" s="10">
        <v>3.5112359550561797E-4</v>
      </c>
      <c r="J10527" s="11">
        <v>40.89653710391822</v>
      </c>
      <c r="K10527" s="11">
        <v>40.622790419802705</v>
      </c>
      <c r="L10527" s="11">
        <v>38.405269091082218</v>
      </c>
    </row>
    <row r="10528" spans="1:12" s="1" customFormat="1" x14ac:dyDescent="0.3">
      <c r="A10528" s="7">
        <v>20131027</v>
      </c>
      <c r="B10528" s="7">
        <v>2013.81861738471</v>
      </c>
      <c r="C10528" s="8">
        <v>1151</v>
      </c>
      <c r="D10528" s="9">
        <v>4</v>
      </c>
      <c r="E10528" s="9">
        <v>4</v>
      </c>
      <c r="F10528" s="9">
        <v>0</v>
      </c>
      <c r="G10528" s="10">
        <v>3.4752389226759338E-3</v>
      </c>
      <c r="H10528" s="10">
        <v>3.4752389226759338E-3</v>
      </c>
      <c r="I10528" s="10">
        <v>0</v>
      </c>
      <c r="J10528" s="11">
        <v>67.462112755261558</v>
      </c>
      <c r="K10528" s="11">
        <v>80.412654815359247</v>
      </c>
      <c r="L10528" s="11">
        <v>0</v>
      </c>
    </row>
    <row r="10529" spans="1:12" s="1" customFormat="1" x14ac:dyDescent="0.3">
      <c r="A10529" s="7">
        <v>20131028</v>
      </c>
      <c r="B10529" s="7">
        <v>2013.82135523549</v>
      </c>
      <c r="C10529" s="8">
        <v>2051</v>
      </c>
      <c r="D10529" s="9">
        <v>8</v>
      </c>
      <c r="E10529" s="9">
        <v>7</v>
      </c>
      <c r="F10529" s="9">
        <v>1</v>
      </c>
      <c r="G10529" s="10">
        <v>3.9005363237445147E-3</v>
      </c>
      <c r="H10529" s="10">
        <v>3.4129692832764505E-3</v>
      </c>
      <c r="I10529" s="10">
        <v>4.8756704046806434E-4</v>
      </c>
      <c r="J10529" s="11">
        <v>75.718080722872799</v>
      </c>
      <c r="K10529" s="11">
        <v>78.971813730783708</v>
      </c>
      <c r="L10529" s="11">
        <v>53.329208372209727</v>
      </c>
    </row>
    <row r="10530" spans="1:12" s="1" customFormat="1" x14ac:dyDescent="0.3">
      <c r="A10530" s="7">
        <v>20131029</v>
      </c>
      <c r="B10530" s="7">
        <v>2013.8240930862801</v>
      </c>
      <c r="C10530" s="8">
        <v>2136</v>
      </c>
      <c r="D10530" s="9">
        <v>6</v>
      </c>
      <c r="E10530" s="9">
        <v>6</v>
      </c>
      <c r="F10530" s="9">
        <v>0</v>
      </c>
      <c r="G10530" s="10">
        <v>2.8089887640449437E-3</v>
      </c>
      <c r="H10530" s="10">
        <v>2.8089887640449437E-3</v>
      </c>
      <c r="I10530" s="10">
        <v>0</v>
      </c>
      <c r="J10530" s="11">
        <v>54.528716138557634</v>
      </c>
      <c r="K10530" s="11">
        <v>64.996464671684322</v>
      </c>
      <c r="L10530" s="11">
        <v>0</v>
      </c>
    </row>
    <row r="10531" spans="1:12" s="1" customFormat="1" x14ac:dyDescent="0.3">
      <c r="A10531" s="7">
        <v>20131030</v>
      </c>
      <c r="B10531" s="7">
        <v>2013.8268309370701</v>
      </c>
      <c r="C10531" s="8">
        <v>2456</v>
      </c>
      <c r="D10531" s="9">
        <v>5</v>
      </c>
      <c r="E10531" s="9">
        <v>4</v>
      </c>
      <c r="F10531" s="9">
        <v>2</v>
      </c>
      <c r="G10531" s="10">
        <v>2.0358306188925082E-3</v>
      </c>
      <c r="H10531" s="10">
        <v>1.6286644951140066E-3</v>
      </c>
      <c r="I10531" s="10">
        <v>8.1433224755700329E-4</v>
      </c>
      <c r="J10531" s="11">
        <v>39.519997852863426</v>
      </c>
      <c r="K10531" s="11">
        <v>37.685246617458674</v>
      </c>
      <c r="L10531" s="11">
        <v>89.070200628177659</v>
      </c>
    </row>
    <row r="10532" spans="1:12" s="1" customFormat="1" x14ac:dyDescent="0.3">
      <c r="A10532" s="7">
        <v>20131031</v>
      </c>
      <c r="B10532" s="7">
        <v>2013.8295687878599</v>
      </c>
      <c r="C10532" s="8">
        <v>2753</v>
      </c>
      <c r="D10532" s="9">
        <v>9</v>
      </c>
      <c r="E10532" s="9">
        <v>6</v>
      </c>
      <c r="F10532" s="9">
        <v>3</v>
      </c>
      <c r="G10532" s="10">
        <v>3.2691609153650564E-3</v>
      </c>
      <c r="H10532" s="10">
        <v>2.179440610243371E-3</v>
      </c>
      <c r="I10532" s="10">
        <v>1.0897203051216855E-3</v>
      </c>
      <c r="J10532" s="11">
        <v>63.461680533214185</v>
      </c>
      <c r="K10532" s="11">
        <v>50.429512727467397</v>
      </c>
      <c r="L10532" s="11">
        <v>119.19165242070704</v>
      </c>
    </row>
    <row r="10533" spans="1:12" s="1" customFormat="1" x14ac:dyDescent="0.3">
      <c r="A10533" s="7">
        <v>20131101</v>
      </c>
      <c r="B10533" s="7">
        <v>2013.8323066386399</v>
      </c>
      <c r="C10533" s="8">
        <v>2572</v>
      </c>
      <c r="D10533" s="9">
        <v>11</v>
      </c>
      <c r="E10533" s="9">
        <v>10</v>
      </c>
      <c r="F10533" s="9">
        <v>1</v>
      </c>
      <c r="G10533" s="10">
        <v>4.2768273716951785E-3</v>
      </c>
      <c r="H10533" s="10">
        <v>3.8880248833592537E-3</v>
      </c>
      <c r="I10533" s="10">
        <v>3.8880248833592535E-4</v>
      </c>
      <c r="J10533" s="11">
        <v>83.02272643802165</v>
      </c>
      <c r="K10533" s="11">
        <v>89.96400242270461</v>
      </c>
      <c r="L10533" s="11">
        <v>42.526518806921523</v>
      </c>
    </row>
    <row r="10534" spans="1:12" s="1" customFormat="1" x14ac:dyDescent="0.3">
      <c r="A10534" s="7">
        <v>20131102</v>
      </c>
      <c r="B10534" s="7">
        <v>2013.8350444894299</v>
      </c>
      <c r="C10534" s="8">
        <v>3045</v>
      </c>
      <c r="D10534" s="9">
        <v>5</v>
      </c>
      <c r="E10534" s="9">
        <v>4</v>
      </c>
      <c r="F10534" s="9">
        <v>1</v>
      </c>
      <c r="G10534" s="10">
        <v>1.6420361247947454E-3</v>
      </c>
      <c r="H10534" s="10">
        <v>1.3136288998357964E-3</v>
      </c>
      <c r="I10534" s="10">
        <v>3.2840722495894911E-4</v>
      </c>
      <c r="J10534" s="11">
        <v>31.875571338795588</v>
      </c>
      <c r="K10534" s="11">
        <v>30.395719439237602</v>
      </c>
      <c r="L10534" s="11">
        <v>35.920593225419431</v>
      </c>
    </row>
    <row r="10535" spans="1:12" s="1" customFormat="1" x14ac:dyDescent="0.3">
      <c r="A10535" s="7">
        <v>20131103</v>
      </c>
      <c r="B10535" s="7">
        <v>2013.83778234022</v>
      </c>
      <c r="C10535" s="8">
        <v>1272</v>
      </c>
      <c r="D10535" s="9">
        <v>1</v>
      </c>
      <c r="E10535" s="9">
        <v>0</v>
      </c>
      <c r="F10535" s="9">
        <v>1</v>
      </c>
      <c r="G10535" s="10">
        <v>7.8616352201257866E-4</v>
      </c>
      <c r="H10535" s="10">
        <v>0</v>
      </c>
      <c r="I10535" s="10">
        <v>7.8616352201257866E-4</v>
      </c>
      <c r="J10535" s="11">
        <v>15.261181560791288</v>
      </c>
      <c r="K10535" s="11">
        <v>0</v>
      </c>
      <c r="L10535" s="11">
        <v>85.989155952360193</v>
      </c>
    </row>
    <row r="10536" spans="1:12" s="1" customFormat="1" x14ac:dyDescent="0.3">
      <c r="A10536" s="7">
        <v>20131104</v>
      </c>
      <c r="B10536" s="7">
        <v>2013.840520191</v>
      </c>
      <c r="C10536" s="8">
        <v>2175</v>
      </c>
      <c r="D10536" s="9">
        <v>4</v>
      </c>
      <c r="E10536" s="9">
        <v>4</v>
      </c>
      <c r="F10536" s="9">
        <v>0</v>
      </c>
      <c r="G10536" s="10">
        <v>1.8390804597701149E-3</v>
      </c>
      <c r="H10536" s="10">
        <v>1.8390804597701149E-3</v>
      </c>
      <c r="I10536" s="10">
        <v>0</v>
      </c>
      <c r="J10536" s="11">
        <v>35.700639899451062</v>
      </c>
      <c r="K10536" s="11">
        <v>42.554007214932639</v>
      </c>
      <c r="L10536" s="11">
        <v>0</v>
      </c>
    </row>
    <row r="10537" spans="1:12" s="1" customFormat="1" x14ac:dyDescent="0.3">
      <c r="A10537" s="7">
        <v>20131105</v>
      </c>
      <c r="B10537" s="7">
        <v>2013.84325804179</v>
      </c>
      <c r="C10537" s="8">
        <v>2268</v>
      </c>
      <c r="D10537" s="9">
        <v>4</v>
      </c>
      <c r="E10537" s="9">
        <v>2</v>
      </c>
      <c r="F10537" s="9">
        <v>2</v>
      </c>
      <c r="G10537" s="10">
        <v>1.7636684303350969E-3</v>
      </c>
      <c r="H10537" s="10">
        <v>8.8183421516754845E-4</v>
      </c>
      <c r="I10537" s="10">
        <v>8.8183421516754845E-4</v>
      </c>
      <c r="J10537" s="11">
        <v>34.236724771298967</v>
      </c>
      <c r="K10537" s="11">
        <v>20.404533882821536</v>
      </c>
      <c r="L10537" s="11">
        <v>96.453444771959568</v>
      </c>
    </row>
    <row r="10538" spans="1:12" s="1" customFormat="1" x14ac:dyDescent="0.3">
      <c r="A10538" s="7">
        <v>20131106</v>
      </c>
      <c r="B10538" s="7">
        <v>2013.84599589258</v>
      </c>
      <c r="C10538" s="8">
        <v>2388</v>
      </c>
      <c r="D10538" s="9">
        <v>4</v>
      </c>
      <c r="E10538" s="9">
        <v>4</v>
      </c>
      <c r="F10538" s="9">
        <v>0</v>
      </c>
      <c r="G10538" s="10">
        <v>1.6750418760469012E-3</v>
      </c>
      <c r="H10538" s="10">
        <v>1.6750418760469012E-3</v>
      </c>
      <c r="I10538" s="10">
        <v>0</v>
      </c>
      <c r="J10538" s="11">
        <v>32.516286340580429</v>
      </c>
      <c r="K10538" s="11">
        <v>38.758360842746434</v>
      </c>
      <c r="L10538" s="11">
        <v>0</v>
      </c>
    </row>
    <row r="10539" spans="1:12" s="1" customFormat="1" x14ac:dyDescent="0.3">
      <c r="A10539" s="7">
        <v>20131107</v>
      </c>
      <c r="B10539" s="7">
        <v>2013.8487337433601</v>
      </c>
      <c r="C10539" s="8">
        <v>2784</v>
      </c>
      <c r="D10539" s="9">
        <v>7</v>
      </c>
      <c r="E10539" s="9">
        <v>4</v>
      </c>
      <c r="F10539" s="9">
        <v>3</v>
      </c>
      <c r="G10539" s="10">
        <v>2.514367816091954E-3</v>
      </c>
      <c r="H10539" s="10">
        <v>1.4367816091954023E-3</v>
      </c>
      <c r="I10539" s="10">
        <v>1.0775862068965517E-3</v>
      </c>
      <c r="J10539" s="11">
        <v>48.80946861253075</v>
      </c>
      <c r="K10539" s="11">
        <v>33.245318136666121</v>
      </c>
      <c r="L10539" s="11">
        <v>117.86444652090751</v>
      </c>
    </row>
    <row r="10540" spans="1:12" s="1" customFormat="1" x14ac:dyDescent="0.3">
      <c r="A10540" s="7">
        <v>20131108</v>
      </c>
      <c r="B10540" s="7">
        <v>2013.8514715941501</v>
      </c>
      <c r="C10540" s="8">
        <v>2593</v>
      </c>
      <c r="D10540" s="9">
        <v>13</v>
      </c>
      <c r="E10540" s="9">
        <v>13</v>
      </c>
      <c r="F10540" s="9">
        <v>0</v>
      </c>
      <c r="G10540" s="10">
        <v>5.0134978789047437E-3</v>
      </c>
      <c r="H10540" s="10">
        <v>5.0134978789047437E-3</v>
      </c>
      <c r="I10540" s="10">
        <v>0</v>
      </c>
      <c r="J10540" s="11">
        <v>97.323138561220475</v>
      </c>
      <c r="K10540" s="11">
        <v>116.00603104533556</v>
      </c>
      <c r="L10540" s="11">
        <v>0</v>
      </c>
    </row>
    <row r="10541" spans="1:12" s="1" customFormat="1" x14ac:dyDescent="0.3">
      <c r="A10541" s="7">
        <v>20131109</v>
      </c>
      <c r="B10541" s="7">
        <v>2013.8542094449399</v>
      </c>
      <c r="C10541" s="8">
        <v>3079</v>
      </c>
      <c r="D10541" s="9">
        <v>5</v>
      </c>
      <c r="E10541" s="9">
        <v>5</v>
      </c>
      <c r="F10541" s="9">
        <v>0</v>
      </c>
      <c r="G10541" s="10">
        <v>1.6239038648911985E-3</v>
      </c>
      <c r="H10541" s="10">
        <v>1.6239038648911985E-3</v>
      </c>
      <c r="I10541" s="10">
        <v>0</v>
      </c>
      <c r="J10541" s="11">
        <v>31.523583867045335</v>
      </c>
      <c r="K10541" s="11">
        <v>37.575091625722024</v>
      </c>
      <c r="L10541" s="11">
        <v>0</v>
      </c>
    </row>
    <row r="10542" spans="1:12" s="1" customFormat="1" x14ac:dyDescent="0.3">
      <c r="A10542" s="7">
        <v>20131110</v>
      </c>
      <c r="B10542" s="7">
        <v>2013.8569472957299</v>
      </c>
      <c r="C10542" s="8">
        <v>1206</v>
      </c>
      <c r="D10542" s="9">
        <v>1</v>
      </c>
      <c r="E10542" s="9">
        <v>1</v>
      </c>
      <c r="F10542" s="9">
        <v>0</v>
      </c>
      <c r="G10542" s="10">
        <v>8.2918739635157548E-4</v>
      </c>
      <c r="H10542" s="10">
        <v>8.2918739635157548E-4</v>
      </c>
      <c r="I10542" s="10">
        <v>0</v>
      </c>
      <c r="J10542" s="11">
        <v>16.096370601431605</v>
      </c>
      <c r="K10542" s="11">
        <v>19.186352755488908</v>
      </c>
      <c r="L10542" s="11">
        <v>0</v>
      </c>
    </row>
    <row r="10543" spans="1:12" s="1" customFormat="1" x14ac:dyDescent="0.3">
      <c r="A10543" s="7">
        <v>20131111</v>
      </c>
      <c r="B10543" s="7">
        <v>2013.8596851465099</v>
      </c>
      <c r="C10543" s="8">
        <v>2213</v>
      </c>
      <c r="D10543" s="9">
        <v>3</v>
      </c>
      <c r="E10543" s="9">
        <v>3</v>
      </c>
      <c r="F10543" s="9">
        <v>0</v>
      </c>
      <c r="G10543" s="10">
        <v>1.3556258472661546E-3</v>
      </c>
      <c r="H10543" s="10">
        <v>1.3556258472661546E-3</v>
      </c>
      <c r="I10543" s="10">
        <v>0</v>
      </c>
      <c r="J10543" s="11">
        <v>26.315711177577743</v>
      </c>
      <c r="K10543" s="11">
        <v>31.367475946389007</v>
      </c>
      <c r="L10543" s="11">
        <v>0</v>
      </c>
    </row>
    <row r="10544" spans="1:12" s="1" customFormat="1" x14ac:dyDescent="0.3">
      <c r="A10544" s="7">
        <v>20131112</v>
      </c>
      <c r="B10544" s="7">
        <v>2013.8624229973</v>
      </c>
      <c r="C10544" s="8">
        <v>2276</v>
      </c>
      <c r="D10544" s="9">
        <v>6</v>
      </c>
      <c r="E10544" s="9">
        <v>6</v>
      </c>
      <c r="F10544" s="9">
        <v>0</v>
      </c>
      <c r="G10544" s="10">
        <v>2.6362038664323375E-3</v>
      </c>
      <c r="H10544" s="10">
        <v>2.6362038664323375E-3</v>
      </c>
      <c r="I10544" s="10">
        <v>0</v>
      </c>
      <c r="J10544" s="11">
        <v>51.174577184516302</v>
      </c>
      <c r="K10544" s="11">
        <v>60.998439604006037</v>
      </c>
      <c r="L10544" s="11">
        <v>0</v>
      </c>
    </row>
    <row r="10545" spans="1:12" s="1" customFormat="1" x14ac:dyDescent="0.3">
      <c r="A10545" s="7">
        <v>20131113</v>
      </c>
      <c r="B10545" s="7">
        <v>2013.86516084809</v>
      </c>
      <c r="C10545" s="8">
        <v>2373</v>
      </c>
      <c r="D10545" s="9">
        <v>8</v>
      </c>
      <c r="E10545" s="9">
        <v>8</v>
      </c>
      <c r="F10545" s="9">
        <v>0</v>
      </c>
      <c r="G10545" s="10">
        <v>3.3712600084281502E-3</v>
      </c>
      <c r="H10545" s="10">
        <v>3.3712600084281502E-3</v>
      </c>
      <c r="I10545" s="10">
        <v>0</v>
      </c>
      <c r="J10545" s="11">
        <v>65.443650890270604</v>
      </c>
      <c r="K10545" s="11">
        <v>78.006713605123039</v>
      </c>
      <c r="L10545" s="11">
        <v>0</v>
      </c>
    </row>
    <row r="10546" spans="1:12" s="1" customFormat="1" x14ac:dyDescent="0.3">
      <c r="A10546" s="7">
        <v>20131114</v>
      </c>
      <c r="B10546" s="7">
        <v>2013.86789869887</v>
      </c>
      <c r="C10546" s="8">
        <v>2603</v>
      </c>
      <c r="D10546" s="9">
        <v>7</v>
      </c>
      <c r="E10546" s="9">
        <v>7</v>
      </c>
      <c r="F10546" s="9">
        <v>0</v>
      </c>
      <c r="G10546" s="10">
        <v>2.6892047637341529E-3</v>
      </c>
      <c r="H10546" s="10">
        <v>2.6892047637341529E-3</v>
      </c>
      <c r="I10546" s="10">
        <v>0</v>
      </c>
      <c r="J10546" s="11">
        <v>52.203442419241497</v>
      </c>
      <c r="K10546" s="11">
        <v>62.224813661866065</v>
      </c>
      <c r="L10546" s="11">
        <v>0</v>
      </c>
    </row>
    <row r="10547" spans="1:12" s="1" customFormat="1" x14ac:dyDescent="0.3">
      <c r="A10547" s="7">
        <v>20131115</v>
      </c>
      <c r="B10547" s="7">
        <v>2013.87063654966</v>
      </c>
      <c r="C10547" s="8">
        <v>2476</v>
      </c>
      <c r="D10547" s="9">
        <v>10</v>
      </c>
      <c r="E10547" s="9">
        <v>10</v>
      </c>
      <c r="F10547" s="9">
        <v>0</v>
      </c>
      <c r="G10547" s="10">
        <v>4.0387722132471729E-3</v>
      </c>
      <c r="H10547" s="10">
        <v>4.0387722132471729E-3</v>
      </c>
      <c r="I10547" s="10">
        <v>0</v>
      </c>
      <c r="J10547" s="11">
        <v>78.401546628943919</v>
      </c>
      <c r="K10547" s="11">
        <v>93.452105909206878</v>
      </c>
      <c r="L10547" s="11">
        <v>0</v>
      </c>
    </row>
    <row r="10548" spans="1:12" s="1" customFormat="1" x14ac:dyDescent="0.3">
      <c r="A10548" s="7">
        <v>20131116</v>
      </c>
      <c r="B10548" s="7">
        <v>2013.8733744004501</v>
      </c>
      <c r="C10548" s="8">
        <v>2944</v>
      </c>
      <c r="D10548" s="9">
        <v>5</v>
      </c>
      <c r="E10548" s="9">
        <v>4</v>
      </c>
      <c r="F10548" s="9">
        <v>1</v>
      </c>
      <c r="G10548" s="10">
        <v>1.6983695652173913E-3</v>
      </c>
      <c r="H10548" s="10">
        <v>1.358695652173913E-3</v>
      </c>
      <c r="I10548" s="10">
        <v>3.3967391304347825E-4</v>
      </c>
      <c r="J10548" s="11">
        <v>32.969128643557262</v>
      </c>
      <c r="K10548" s="11">
        <v>31.438507368369052</v>
      </c>
      <c r="L10548" s="11">
        <v>37.152923359851272</v>
      </c>
    </row>
    <row r="10549" spans="1:12" s="1" customFormat="1" x14ac:dyDescent="0.3">
      <c r="A10549" s="7">
        <v>20131117</v>
      </c>
      <c r="B10549" s="7">
        <v>2013.8761122512401</v>
      </c>
      <c r="C10549" s="8">
        <v>1261</v>
      </c>
      <c r="D10549" s="9">
        <v>5</v>
      </c>
      <c r="E10549" s="9">
        <v>5</v>
      </c>
      <c r="F10549" s="9">
        <v>0</v>
      </c>
      <c r="G10549" s="10">
        <v>3.9651070578905628E-3</v>
      </c>
      <c r="H10549" s="10">
        <v>3.9651070578905628E-3</v>
      </c>
      <c r="I10549" s="10">
        <v>0</v>
      </c>
      <c r="J10549" s="11">
        <v>76.971542209859294</v>
      </c>
      <c r="K10549" s="11">
        <v>91.747586927516352</v>
      </c>
      <c r="L10549" s="11">
        <v>0</v>
      </c>
    </row>
    <row r="10550" spans="1:12" s="1" customFormat="1" x14ac:dyDescent="0.3">
      <c r="A10550" s="7">
        <v>20131118</v>
      </c>
      <c r="B10550" s="7">
        <v>2013.8788501020199</v>
      </c>
      <c r="C10550" s="8">
        <v>2167</v>
      </c>
      <c r="D10550" s="9">
        <v>3</v>
      </c>
      <c r="E10550" s="9">
        <v>3</v>
      </c>
      <c r="F10550" s="9">
        <v>0</v>
      </c>
      <c r="G10550" s="10">
        <v>1.3844023996308261E-3</v>
      </c>
      <c r="H10550" s="10">
        <v>1.3844023996308261E-3</v>
      </c>
      <c r="I10550" s="10">
        <v>0</v>
      </c>
      <c r="J10550" s="11">
        <v>26.874328027678612</v>
      </c>
      <c r="K10550" s="11">
        <v>32.033329150604004</v>
      </c>
      <c r="L10550" s="11">
        <v>0</v>
      </c>
    </row>
    <row r="10551" spans="1:12" s="1" customFormat="1" x14ac:dyDescent="0.3">
      <c r="A10551" s="7">
        <v>20131119</v>
      </c>
      <c r="B10551" s="7">
        <v>2013.8815879528099</v>
      </c>
      <c r="C10551" s="8">
        <v>2220</v>
      </c>
      <c r="D10551" s="9">
        <v>4</v>
      </c>
      <c r="E10551" s="9">
        <v>3</v>
      </c>
      <c r="F10551" s="9">
        <v>1</v>
      </c>
      <c r="G10551" s="10">
        <v>1.8018018018018018E-3</v>
      </c>
      <c r="H10551" s="10">
        <v>1.3513513513513514E-3</v>
      </c>
      <c r="I10551" s="10">
        <v>4.5045045045045046E-4</v>
      </c>
      <c r="J10551" s="11">
        <v>34.976978279867602</v>
      </c>
      <c r="K10551" s="11">
        <v>31.268569490702198</v>
      </c>
      <c r="L10551" s="11">
        <v>49.269462329460431</v>
      </c>
    </row>
    <row r="10552" spans="1:12" s="1" customFormat="1" x14ac:dyDescent="0.3">
      <c r="A10552" s="7">
        <v>20131120</v>
      </c>
      <c r="B10552" s="7">
        <v>2013.8843258035999</v>
      </c>
      <c r="C10552" s="8">
        <v>2457</v>
      </c>
      <c r="D10552" s="9">
        <v>4</v>
      </c>
      <c r="E10552" s="9">
        <v>3</v>
      </c>
      <c r="F10552" s="9">
        <v>1</v>
      </c>
      <c r="G10552" s="10">
        <v>1.6280016280016279E-3</v>
      </c>
      <c r="H10552" s="10">
        <v>1.221001221001221E-3</v>
      </c>
      <c r="I10552" s="10">
        <v>4.0700040700040698E-4</v>
      </c>
      <c r="J10552" s="11">
        <v>31.603130558122121</v>
      </c>
      <c r="K10552" s="11">
        <v>28.252431530060591</v>
      </c>
      <c r="L10552" s="11">
        <v>44.516974510135185</v>
      </c>
    </row>
    <row r="10553" spans="1:12" s="1" customFormat="1" x14ac:dyDescent="0.3">
      <c r="A10553" s="7">
        <v>20131121</v>
      </c>
      <c r="B10553" s="7">
        <v>2013.88706365438</v>
      </c>
      <c r="C10553" s="8">
        <v>2784</v>
      </c>
      <c r="D10553" s="9">
        <v>12</v>
      </c>
      <c r="E10553" s="9">
        <v>12</v>
      </c>
      <c r="F10553" s="9">
        <v>0</v>
      </c>
      <c r="G10553" s="10">
        <v>4.3103448275862068E-3</v>
      </c>
      <c r="H10553" s="10">
        <v>4.3103448275862068E-3</v>
      </c>
      <c r="I10553" s="10">
        <v>0</v>
      </c>
      <c r="J10553" s="11">
        <v>83.673374764338433</v>
      </c>
      <c r="K10553" s="11">
        <v>99.735954409998371</v>
      </c>
      <c r="L10553" s="11">
        <v>0</v>
      </c>
    </row>
    <row r="10554" spans="1:12" s="1" customFormat="1" x14ac:dyDescent="0.3">
      <c r="A10554" s="7">
        <v>20131122</v>
      </c>
      <c r="B10554" s="7">
        <v>2013.88980150517</v>
      </c>
      <c r="C10554" s="8">
        <v>2569</v>
      </c>
      <c r="D10554" s="9">
        <v>6</v>
      </c>
      <c r="E10554" s="9">
        <v>6</v>
      </c>
      <c r="F10554" s="9">
        <v>0</v>
      </c>
      <c r="G10554" s="10">
        <v>2.3355391202802647E-3</v>
      </c>
      <c r="H10554" s="10">
        <v>2.3355391202802647E-3</v>
      </c>
      <c r="I10554" s="10">
        <v>0</v>
      </c>
      <c r="J10554" s="11">
        <v>45.338006100412258</v>
      </c>
      <c r="K10554" s="11">
        <v>54.041435787745328</v>
      </c>
      <c r="L10554" s="11">
        <v>0</v>
      </c>
    </row>
    <row r="10555" spans="1:12" s="1" customFormat="1" x14ac:dyDescent="0.3">
      <c r="A10555" s="7">
        <v>20131123</v>
      </c>
      <c r="B10555" s="7">
        <v>2013.89253935596</v>
      </c>
      <c r="C10555" s="8">
        <v>3038</v>
      </c>
      <c r="D10555" s="9">
        <v>4</v>
      </c>
      <c r="E10555" s="9">
        <v>2</v>
      </c>
      <c r="F10555" s="9">
        <v>2</v>
      </c>
      <c r="G10555" s="10">
        <v>1.3166556945358788E-3</v>
      </c>
      <c r="H10555" s="10">
        <v>6.583278472679394E-4</v>
      </c>
      <c r="I10555" s="10">
        <v>6.583278472679394E-4</v>
      </c>
      <c r="J10555" s="11">
        <v>25.559213884564208</v>
      </c>
      <c r="K10555" s="11">
        <v>15.232877829571839</v>
      </c>
      <c r="L10555" s="11">
        <v>72.006719138513603</v>
      </c>
    </row>
    <row r="10556" spans="1:12" s="1" customFormat="1" x14ac:dyDescent="0.3">
      <c r="A10556" s="7">
        <v>20131124</v>
      </c>
      <c r="B10556" s="7">
        <v>2013.8952772067501</v>
      </c>
      <c r="C10556" s="8">
        <v>1250</v>
      </c>
      <c r="D10556" s="9">
        <v>4</v>
      </c>
      <c r="E10556" s="9">
        <v>4</v>
      </c>
      <c r="F10556" s="9">
        <v>0</v>
      </c>
      <c r="G10556" s="10">
        <v>3.2000000000000002E-3</v>
      </c>
      <c r="H10556" s="10">
        <v>3.2000000000000002E-3</v>
      </c>
      <c r="I10556" s="10">
        <v>0</v>
      </c>
      <c r="J10556" s="11">
        <v>62.119113425044844</v>
      </c>
      <c r="K10556" s="11">
        <v>74.043972553982798</v>
      </c>
      <c r="L10556" s="11">
        <v>0</v>
      </c>
    </row>
    <row r="10557" spans="1:12" s="1" customFormat="1" x14ac:dyDescent="0.3">
      <c r="A10557" s="7">
        <v>20131125</v>
      </c>
      <c r="B10557" s="7">
        <v>2013.8980150575301</v>
      </c>
      <c r="C10557" s="8">
        <v>2178</v>
      </c>
      <c r="D10557" s="9">
        <v>19</v>
      </c>
      <c r="E10557" s="9">
        <v>19</v>
      </c>
      <c r="F10557" s="9">
        <v>0</v>
      </c>
      <c r="G10557" s="10">
        <v>8.7235996326905426E-3</v>
      </c>
      <c r="H10557" s="10">
        <v>8.7235996326905426E-3</v>
      </c>
      <c r="I10557" s="10">
        <v>0</v>
      </c>
      <c r="J10557" s="11">
        <v>169.34446095555731</v>
      </c>
      <c r="K10557" s="11">
        <v>201.85311617964777</v>
      </c>
      <c r="L10557" s="11">
        <v>0</v>
      </c>
    </row>
    <row r="10558" spans="1:12" s="1" customFormat="1" x14ac:dyDescent="0.3">
      <c r="A10558" s="7">
        <v>20131126</v>
      </c>
      <c r="B10558" s="7">
        <v>2013.9007529083201</v>
      </c>
      <c r="C10558" s="8">
        <v>2267</v>
      </c>
      <c r="D10558" s="9">
        <v>25</v>
      </c>
      <c r="E10558" s="9">
        <v>24</v>
      </c>
      <c r="F10558" s="9">
        <v>1</v>
      </c>
      <c r="G10558" s="10">
        <v>1.1027790030877812E-2</v>
      </c>
      <c r="H10558" s="10">
        <v>1.05866784296427E-2</v>
      </c>
      <c r="I10558" s="10">
        <v>4.4111160123511248E-4</v>
      </c>
      <c r="J10558" s="11">
        <v>214.07391867364925</v>
      </c>
      <c r="K10558" s="11">
        <v>244.96241471322057</v>
      </c>
      <c r="L10558" s="11">
        <v>48.247995752713791</v>
      </c>
    </row>
    <row r="10559" spans="1:12" s="1" customFormat="1" x14ac:dyDescent="0.3">
      <c r="A10559" s="7">
        <v>20131127</v>
      </c>
      <c r="B10559" s="7">
        <v>2013.9034907591099</v>
      </c>
      <c r="C10559" s="8">
        <v>2468</v>
      </c>
      <c r="D10559" s="9">
        <v>11</v>
      </c>
      <c r="E10559" s="9">
        <v>11</v>
      </c>
      <c r="F10559" s="9">
        <v>0</v>
      </c>
      <c r="G10559" s="10">
        <v>4.4570502431118316E-3</v>
      </c>
      <c r="H10559" s="10">
        <v>4.4570502431118316E-3</v>
      </c>
      <c r="I10559" s="10">
        <v>0</v>
      </c>
      <c r="J10559" s="11">
        <v>86.521252997808617</v>
      </c>
      <c r="K10559" s="11">
        <v>103.13053308521711</v>
      </c>
      <c r="L10559" s="11">
        <v>0</v>
      </c>
    </row>
    <row r="10560" spans="1:12" s="1" customFormat="1" x14ac:dyDescent="0.3">
      <c r="A10560" s="7">
        <v>20131128</v>
      </c>
      <c r="B10560" s="7">
        <v>2013.9062286098899</v>
      </c>
      <c r="C10560" s="8">
        <v>2407</v>
      </c>
      <c r="D10560" s="9">
        <v>10</v>
      </c>
      <c r="E10560" s="9">
        <v>9</v>
      </c>
      <c r="F10560" s="9">
        <v>1</v>
      </c>
      <c r="G10560" s="10">
        <v>4.154549231408392E-3</v>
      </c>
      <c r="H10560" s="10">
        <v>3.7390943082675531E-3</v>
      </c>
      <c r="I10560" s="10">
        <v>4.1545492314083921E-4</v>
      </c>
      <c r="J10560" s="11">
        <v>80.649035917434631</v>
      </c>
      <c r="K10560" s="11">
        <v>86.517936355661234</v>
      </c>
      <c r="L10560" s="11">
        <v>45.441714321313732</v>
      </c>
    </row>
    <row r="10561" spans="1:12" s="1" customFormat="1" x14ac:dyDescent="0.3">
      <c r="A10561" s="7">
        <v>20131129</v>
      </c>
      <c r="B10561" s="7">
        <v>2013.9089664606799</v>
      </c>
      <c r="C10561" s="8">
        <v>2361</v>
      </c>
      <c r="D10561" s="9">
        <v>13</v>
      </c>
      <c r="E10561" s="9">
        <v>9</v>
      </c>
      <c r="F10561" s="9">
        <v>4</v>
      </c>
      <c r="G10561" s="10">
        <v>5.5061414654807286E-3</v>
      </c>
      <c r="H10561" s="10">
        <v>3.8119440914866584E-3</v>
      </c>
      <c r="I10561" s="10">
        <v>1.6941973739940702E-3</v>
      </c>
      <c r="J10561" s="11">
        <v>106.88644569641876</v>
      </c>
      <c r="K10561" s="11">
        <v>88.203588652298436</v>
      </c>
      <c r="L10561" s="11">
        <v>185.308270006611</v>
      </c>
    </row>
    <row r="10562" spans="1:12" s="1" customFormat="1" x14ac:dyDescent="0.3">
      <c r="A10562" s="7">
        <v>20131130</v>
      </c>
      <c r="B10562" s="7">
        <v>2013.91170431147</v>
      </c>
      <c r="C10562" s="8">
        <v>2948</v>
      </c>
      <c r="D10562" s="9">
        <v>9</v>
      </c>
      <c r="E10562" s="9">
        <v>8</v>
      </c>
      <c r="F10562" s="9">
        <v>1</v>
      </c>
      <c r="G10562" s="10">
        <v>3.0529172320217096E-3</v>
      </c>
      <c r="H10562" s="10">
        <v>2.7137042062415195E-3</v>
      </c>
      <c r="I10562" s="10">
        <v>3.3921302578018993E-4</v>
      </c>
      <c r="J10562" s="11">
        <v>59.263909941634537</v>
      </c>
      <c r="K10562" s="11">
        <v>62.791699927054601</v>
      </c>
      <c r="L10562" s="11">
        <v>37.102512337653373</v>
      </c>
    </row>
    <row r="10563" spans="1:12" s="1" customFormat="1" x14ac:dyDescent="0.3">
      <c r="A10563" s="7">
        <v>20131201</v>
      </c>
      <c r="B10563" s="7">
        <v>2013.91444216225</v>
      </c>
      <c r="C10563" s="8">
        <v>1127</v>
      </c>
      <c r="D10563" s="9">
        <v>5</v>
      </c>
      <c r="E10563" s="9">
        <v>4</v>
      </c>
      <c r="F10563" s="9">
        <v>1</v>
      </c>
      <c r="G10563" s="10">
        <v>4.4365572315882874E-3</v>
      </c>
      <c r="H10563" s="10">
        <v>3.5492457852706301E-3</v>
      </c>
      <c r="I10563" s="10">
        <v>8.8731144631765753E-4</v>
      </c>
      <c r="J10563" s="11">
        <v>86.123438089292435</v>
      </c>
      <c r="K10563" s="11">
        <v>82.125080472474266</v>
      </c>
      <c r="L10563" s="11">
        <v>97.052534491040078</v>
      </c>
    </row>
    <row r="10564" spans="1:12" s="1" customFormat="1" x14ac:dyDescent="0.3">
      <c r="A10564" s="7">
        <v>20131202</v>
      </c>
      <c r="B10564" s="7">
        <v>2013.91718001304</v>
      </c>
      <c r="C10564" s="8">
        <v>2056</v>
      </c>
      <c r="D10564" s="9">
        <v>5</v>
      </c>
      <c r="E10564" s="9">
        <v>5</v>
      </c>
      <c r="F10564" s="9">
        <v>0</v>
      </c>
      <c r="G10564" s="10">
        <v>2.4319066147859923E-3</v>
      </c>
      <c r="H10564" s="10">
        <v>2.4319066147859923E-3</v>
      </c>
      <c r="I10564" s="10">
        <v>0</v>
      </c>
      <c r="J10564" s="11">
        <v>47.208713388439975</v>
      </c>
      <c r="K10564" s="11">
        <v>56.271258324707254</v>
      </c>
      <c r="L10564" s="11">
        <v>0</v>
      </c>
    </row>
    <row r="10565" spans="1:12" s="1" customFormat="1" x14ac:dyDescent="0.3">
      <c r="A10565" s="7">
        <v>20131203</v>
      </c>
      <c r="B10565" s="7">
        <v>2013.9199178638301</v>
      </c>
      <c r="C10565" s="8">
        <v>2154</v>
      </c>
      <c r="D10565" s="9">
        <v>6</v>
      </c>
      <c r="E10565" s="9">
        <v>6</v>
      </c>
      <c r="F10565" s="9">
        <v>0</v>
      </c>
      <c r="G10565" s="10">
        <v>2.7855153203342618E-3</v>
      </c>
      <c r="H10565" s="10">
        <v>2.7855153203342618E-3</v>
      </c>
      <c r="I10565" s="10">
        <v>0</v>
      </c>
      <c r="J10565" s="11">
        <v>54.073044415951301</v>
      </c>
      <c r="K10565" s="11">
        <v>64.453318727352709</v>
      </c>
      <c r="L10565" s="11">
        <v>0</v>
      </c>
    </row>
    <row r="10566" spans="1:12" s="1" customFormat="1" x14ac:dyDescent="0.3">
      <c r="A10566" s="7">
        <v>20131204</v>
      </c>
      <c r="B10566" s="7">
        <v>2013.9226557146201</v>
      </c>
      <c r="C10566" s="8">
        <v>2316</v>
      </c>
      <c r="D10566" s="9">
        <v>12</v>
      </c>
      <c r="E10566" s="9">
        <v>12</v>
      </c>
      <c r="F10566" s="9">
        <v>0</v>
      </c>
      <c r="G10566" s="10">
        <v>5.1813471502590676E-3</v>
      </c>
      <c r="H10566" s="10">
        <v>5.1813471502590676E-3</v>
      </c>
      <c r="I10566" s="10">
        <v>0</v>
      </c>
      <c r="J10566" s="11">
        <v>100.58146603796123</v>
      </c>
      <c r="K10566" s="11">
        <v>119.88985193326229</v>
      </c>
      <c r="L10566" s="11">
        <v>0</v>
      </c>
    </row>
    <row r="10567" spans="1:12" s="1" customFormat="1" x14ac:dyDescent="0.3">
      <c r="A10567" s="7">
        <v>20131205</v>
      </c>
      <c r="B10567" s="7">
        <v>2013.9253935654001</v>
      </c>
      <c r="C10567" s="8">
        <v>2737</v>
      </c>
      <c r="D10567" s="9">
        <v>14</v>
      </c>
      <c r="E10567" s="9">
        <v>14</v>
      </c>
      <c r="F10567" s="9">
        <v>0</v>
      </c>
      <c r="G10567" s="10">
        <v>5.1150895140664966E-3</v>
      </c>
      <c r="H10567" s="10">
        <v>5.1150895140664966E-3</v>
      </c>
      <c r="I10567" s="10">
        <v>0</v>
      </c>
      <c r="J10567" s="11">
        <v>99.295258032360707</v>
      </c>
      <c r="K10567" s="11">
        <v>118.35673362209526</v>
      </c>
      <c r="L10567" s="11">
        <v>0</v>
      </c>
    </row>
    <row r="10568" spans="1:12" s="1" customFormat="1" x14ac:dyDescent="0.3">
      <c r="A10568" s="7">
        <v>20131206</v>
      </c>
      <c r="B10568" s="7">
        <v>2013.9281314161899</v>
      </c>
      <c r="C10568" s="8">
        <v>2575</v>
      </c>
      <c r="D10568" s="9">
        <v>8</v>
      </c>
      <c r="E10568" s="9">
        <v>8</v>
      </c>
      <c r="F10568" s="9">
        <v>0</v>
      </c>
      <c r="G10568" s="10">
        <v>3.1067961165048546E-3</v>
      </c>
      <c r="H10568" s="10">
        <v>3.1067961165048546E-3</v>
      </c>
      <c r="I10568" s="10">
        <v>0</v>
      </c>
      <c r="J10568" s="11">
        <v>60.309818859266848</v>
      </c>
      <c r="K10568" s="11">
        <v>71.887351994158053</v>
      </c>
      <c r="L10568" s="11">
        <v>0</v>
      </c>
    </row>
    <row r="10569" spans="1:12" s="1" customFormat="1" x14ac:dyDescent="0.3">
      <c r="A10569" s="7">
        <v>20131207</v>
      </c>
      <c r="B10569" s="7">
        <v>2013.9308692669799</v>
      </c>
      <c r="C10569" s="8">
        <v>2895</v>
      </c>
      <c r="D10569" s="9">
        <v>8</v>
      </c>
      <c r="E10569" s="9">
        <v>7</v>
      </c>
      <c r="F10569" s="9">
        <v>2</v>
      </c>
      <c r="G10569" s="10">
        <v>2.7633851468048358E-3</v>
      </c>
      <c r="H10569" s="10">
        <v>2.4179620034542313E-3</v>
      </c>
      <c r="I10569" s="10">
        <v>6.9084628670120895E-4</v>
      </c>
      <c r="J10569" s="11">
        <v>53.643448553579319</v>
      </c>
      <c r="K10569" s="11">
        <v>55.948597568855739</v>
      </c>
      <c r="L10569" s="11">
        <v>75.563527717721684</v>
      </c>
    </row>
    <row r="10570" spans="1:12" s="1" customFormat="1" x14ac:dyDescent="0.3">
      <c r="A10570" s="7">
        <v>20131208</v>
      </c>
      <c r="B10570" s="7">
        <v>2013.9336071177599</v>
      </c>
      <c r="C10570" s="8">
        <v>1235</v>
      </c>
      <c r="D10570" s="9">
        <v>5</v>
      </c>
      <c r="E10570" s="9">
        <v>5</v>
      </c>
      <c r="F10570" s="9">
        <v>0</v>
      </c>
      <c r="G10570" s="10">
        <v>4.048582995951417E-3</v>
      </c>
      <c r="H10570" s="10">
        <v>4.048582995951417E-3</v>
      </c>
      <c r="I10570" s="10">
        <v>0</v>
      </c>
      <c r="J10570" s="11">
        <v>78.59199573006687</v>
      </c>
      <c r="K10570" s="11">
        <v>93.679115073358801</v>
      </c>
      <c r="L10570" s="11">
        <v>0</v>
      </c>
    </row>
    <row r="10571" spans="1:12" s="1" customFormat="1" x14ac:dyDescent="0.3">
      <c r="A10571" s="7">
        <v>20131209</v>
      </c>
      <c r="B10571" s="7">
        <v>2013.93634496855</v>
      </c>
      <c r="C10571" s="8">
        <v>2301</v>
      </c>
      <c r="D10571" s="9">
        <v>6</v>
      </c>
      <c r="E10571" s="9">
        <v>6</v>
      </c>
      <c r="F10571" s="9">
        <v>0</v>
      </c>
      <c r="G10571" s="10">
        <v>2.6075619295958278E-3</v>
      </c>
      <c r="H10571" s="10">
        <v>2.6075619295958278E-3</v>
      </c>
      <c r="I10571" s="10">
        <v>0</v>
      </c>
      <c r="J10571" s="11">
        <v>50.618573521060014</v>
      </c>
      <c r="K10571" s="11">
        <v>60.33570123368871</v>
      </c>
      <c r="L10571" s="11">
        <v>0</v>
      </c>
    </row>
    <row r="10572" spans="1:12" s="1" customFormat="1" x14ac:dyDescent="0.3">
      <c r="A10572" s="7">
        <v>20131210</v>
      </c>
      <c r="B10572" s="7">
        <v>2013.93908281934</v>
      </c>
      <c r="C10572" s="8">
        <v>2237</v>
      </c>
      <c r="D10572" s="9">
        <v>8</v>
      </c>
      <c r="E10572" s="9">
        <v>8</v>
      </c>
      <c r="F10572" s="9">
        <v>0</v>
      </c>
      <c r="G10572" s="10">
        <v>3.5762181493071078E-3</v>
      </c>
      <c r="H10572" s="10">
        <v>3.5762181493071078E-3</v>
      </c>
      <c r="I10572" s="10">
        <v>0</v>
      </c>
      <c r="J10572" s="11">
        <v>69.422344015472575</v>
      </c>
      <c r="K10572" s="11">
        <v>82.749187029484574</v>
      </c>
      <c r="L10572" s="11">
        <v>0</v>
      </c>
    </row>
    <row r="10573" spans="1:12" s="1" customFormat="1" x14ac:dyDescent="0.3">
      <c r="A10573" s="7">
        <v>20131211</v>
      </c>
      <c r="B10573" s="7">
        <v>2013.94182067013</v>
      </c>
      <c r="C10573" s="8">
        <v>2334</v>
      </c>
      <c r="D10573" s="9">
        <v>4</v>
      </c>
      <c r="E10573" s="9">
        <v>4</v>
      </c>
      <c r="F10573" s="9">
        <v>0</v>
      </c>
      <c r="G10573" s="10">
        <v>1.7137960582690661E-3</v>
      </c>
      <c r="H10573" s="10">
        <v>1.7137960582690661E-3</v>
      </c>
      <c r="I10573" s="10">
        <v>0</v>
      </c>
      <c r="J10573" s="11">
        <v>33.268591165940904</v>
      </c>
      <c r="K10573" s="11">
        <v>39.655083844249575</v>
      </c>
      <c r="L10573" s="11">
        <v>0</v>
      </c>
    </row>
    <row r="10574" spans="1:12" s="1" customFormat="1" x14ac:dyDescent="0.3">
      <c r="A10574" s="7">
        <v>20131212</v>
      </c>
      <c r="B10574" s="7">
        <v>2013.94455852091</v>
      </c>
      <c r="C10574" s="8">
        <v>2746</v>
      </c>
      <c r="D10574" s="9">
        <v>9</v>
      </c>
      <c r="E10574" s="9">
        <v>9</v>
      </c>
      <c r="F10574" s="9">
        <v>0</v>
      </c>
      <c r="G10574" s="10">
        <v>3.2774945375091042E-3</v>
      </c>
      <c r="H10574" s="10">
        <v>3.2774945375091042E-3</v>
      </c>
      <c r="I10574" s="10">
        <v>0</v>
      </c>
      <c r="J10574" s="11">
        <v>63.623454664216553</v>
      </c>
      <c r="K10574" s="11">
        <v>75.837098619110193</v>
      </c>
      <c r="L10574" s="11">
        <v>0</v>
      </c>
    </row>
    <row r="10575" spans="1:12" s="1" customFormat="1" x14ac:dyDescent="0.3">
      <c r="A10575" s="7">
        <v>20131213</v>
      </c>
      <c r="B10575" s="7">
        <v>2013.9472963717001</v>
      </c>
      <c r="C10575" s="8">
        <v>2540</v>
      </c>
      <c r="D10575" s="9">
        <v>0</v>
      </c>
      <c r="E10575" s="9">
        <v>0</v>
      </c>
      <c r="F10575" s="9">
        <v>0</v>
      </c>
      <c r="G10575" s="10">
        <v>0</v>
      </c>
      <c r="H10575" s="10">
        <v>0</v>
      </c>
      <c r="I10575" s="10">
        <v>0</v>
      </c>
      <c r="J10575" s="11">
        <v>0</v>
      </c>
      <c r="K10575" s="11">
        <v>0</v>
      </c>
      <c r="L10575" s="11">
        <v>0</v>
      </c>
    </row>
    <row r="10576" spans="1:12" s="1" customFormat="1" x14ac:dyDescent="0.3">
      <c r="A10576" s="7">
        <v>20131214</v>
      </c>
      <c r="B10576" s="7">
        <v>2013.9500342224901</v>
      </c>
      <c r="C10576" s="8">
        <v>2829</v>
      </c>
      <c r="D10576" s="9">
        <v>5</v>
      </c>
      <c r="E10576" s="9">
        <v>4</v>
      </c>
      <c r="F10576" s="9">
        <v>1</v>
      </c>
      <c r="G10576" s="10">
        <v>1.7674089784376105E-3</v>
      </c>
      <c r="H10576" s="10">
        <v>1.4139271827500884E-3</v>
      </c>
      <c r="I10576" s="10">
        <v>3.5348179568752211E-4</v>
      </c>
      <c r="J10576" s="11">
        <v>34.309337125002685</v>
      </c>
      <c r="K10576" s="11">
        <v>32.716495472774298</v>
      </c>
      <c r="L10576" s="11">
        <v>38.663204797243608</v>
      </c>
    </row>
    <row r="10577" spans="1:12" s="1" customFormat="1" x14ac:dyDescent="0.3">
      <c r="A10577" s="7">
        <v>20131215</v>
      </c>
      <c r="B10577" s="7">
        <v>2013.9527720732699</v>
      </c>
      <c r="C10577" s="8">
        <v>1194</v>
      </c>
      <c r="D10577" s="9">
        <v>2</v>
      </c>
      <c r="E10577" s="9">
        <v>2</v>
      </c>
      <c r="F10577" s="9">
        <v>0</v>
      </c>
      <c r="G10577" s="10">
        <v>1.6750418760469012E-3</v>
      </c>
      <c r="H10577" s="10">
        <v>1.6750418760469012E-3</v>
      </c>
      <c r="I10577" s="10">
        <v>0</v>
      </c>
      <c r="J10577" s="11">
        <v>32.516286340580429</v>
      </c>
      <c r="K10577" s="11">
        <v>38.758360842746434</v>
      </c>
      <c r="L10577" s="11">
        <v>0</v>
      </c>
    </row>
    <row r="10578" spans="1:12" s="1" customFormat="1" x14ac:dyDescent="0.3">
      <c r="A10578" s="7">
        <v>20131216</v>
      </c>
      <c r="B10578" s="7">
        <v>2013.9555099240599</v>
      </c>
      <c r="C10578" s="8">
        <v>2218</v>
      </c>
      <c r="D10578" s="9">
        <v>2</v>
      </c>
      <c r="E10578" s="9">
        <v>2</v>
      </c>
      <c r="F10578" s="9">
        <v>0</v>
      </c>
      <c r="G10578" s="10">
        <v>9.0171325518485117E-4</v>
      </c>
      <c r="H10578" s="10">
        <v>9.0171325518485117E-4</v>
      </c>
      <c r="I10578" s="10">
        <v>0</v>
      </c>
      <c r="J10578" s="11">
        <v>17.504258742404431</v>
      </c>
      <c r="K10578" s="11">
        <v>20.864509849521752</v>
      </c>
      <c r="L10578" s="11">
        <v>0</v>
      </c>
    </row>
    <row r="10579" spans="1:12" s="1" customFormat="1" x14ac:dyDescent="0.3">
      <c r="A10579" s="7">
        <v>20131217</v>
      </c>
      <c r="B10579" s="7">
        <v>2013.95824777485</v>
      </c>
      <c r="C10579" s="8">
        <v>2301</v>
      </c>
      <c r="D10579" s="9">
        <v>7</v>
      </c>
      <c r="E10579" s="9">
        <v>7</v>
      </c>
      <c r="F10579" s="9">
        <v>0</v>
      </c>
      <c r="G10579" s="10">
        <v>3.0421555845284659E-3</v>
      </c>
      <c r="H10579" s="10">
        <v>3.0421555845284659E-3</v>
      </c>
      <c r="I10579" s="10">
        <v>0</v>
      </c>
      <c r="J10579" s="11">
        <v>59.055002441236681</v>
      </c>
      <c r="K10579" s="11">
        <v>70.391651439303502</v>
      </c>
      <c r="L10579" s="11">
        <v>0</v>
      </c>
    </row>
    <row r="10580" spans="1:12" s="1" customFormat="1" x14ac:dyDescent="0.3">
      <c r="A10580" s="7">
        <v>20131218</v>
      </c>
      <c r="B10580" s="7">
        <v>2013.96098562563</v>
      </c>
      <c r="C10580" s="8">
        <v>2274</v>
      </c>
      <c r="D10580" s="9">
        <v>7</v>
      </c>
      <c r="E10580" s="9">
        <v>7</v>
      </c>
      <c r="F10580" s="9">
        <v>0</v>
      </c>
      <c r="G10580" s="10">
        <v>3.0782761653474055E-3</v>
      </c>
      <c r="H10580" s="10">
        <v>3.0782761653474055E-3</v>
      </c>
      <c r="I10580" s="10">
        <v>0</v>
      </c>
      <c r="J10580" s="11">
        <v>59.756183209008626</v>
      </c>
      <c r="K10580" s="11">
        <v>71.227436218925845</v>
      </c>
      <c r="L10580" s="11">
        <v>0</v>
      </c>
    </row>
    <row r="10581" spans="1:12" s="1" customFormat="1" x14ac:dyDescent="0.3">
      <c r="A10581" s="7">
        <v>20131219</v>
      </c>
      <c r="B10581" s="7">
        <v>2013.96372347642</v>
      </c>
      <c r="C10581" s="8">
        <v>2652</v>
      </c>
      <c r="D10581" s="9">
        <v>9</v>
      </c>
      <c r="E10581" s="9">
        <v>8</v>
      </c>
      <c r="F10581" s="9">
        <v>1</v>
      </c>
      <c r="G10581" s="10">
        <v>3.3936651583710408E-3</v>
      </c>
      <c r="H10581" s="10">
        <v>3.0165912518853697E-3</v>
      </c>
      <c r="I10581" s="10">
        <v>3.7707390648567121E-4</v>
      </c>
      <c r="J10581" s="11">
        <v>65.878584656085465</v>
      </c>
      <c r="K10581" s="11">
        <v>69.80012495662028</v>
      </c>
      <c r="L10581" s="11">
        <v>41.243667560860544</v>
      </c>
    </row>
    <row r="10582" spans="1:12" s="1" customFormat="1" x14ac:dyDescent="0.3">
      <c r="A10582" s="7">
        <v>20131220</v>
      </c>
      <c r="B10582" s="7">
        <v>2013.96646132721</v>
      </c>
      <c r="C10582" s="8">
        <v>2550</v>
      </c>
      <c r="D10582" s="9">
        <v>18</v>
      </c>
      <c r="E10582" s="9">
        <v>16</v>
      </c>
      <c r="F10582" s="9">
        <v>2</v>
      </c>
      <c r="G10582" s="10">
        <v>7.058823529411765E-3</v>
      </c>
      <c r="H10582" s="10">
        <v>6.2745098039215684E-3</v>
      </c>
      <c r="I10582" s="10">
        <v>7.8431372549019605E-4</v>
      </c>
      <c r="J10582" s="11">
        <v>137.02745608465776</v>
      </c>
      <c r="K10582" s="11">
        <v>145.18425990977016</v>
      </c>
      <c r="L10582" s="11">
        <v>85.786828526589915</v>
      </c>
    </row>
    <row r="10583" spans="1:12" s="1" customFormat="1" x14ac:dyDescent="0.3">
      <c r="A10583" s="7">
        <v>20131221</v>
      </c>
      <c r="B10583" s="7">
        <v>2013.9691991780001</v>
      </c>
      <c r="C10583" s="8">
        <v>2785</v>
      </c>
      <c r="D10583" s="9">
        <v>11</v>
      </c>
      <c r="E10583" s="9">
        <v>10</v>
      </c>
      <c r="F10583" s="9">
        <v>1</v>
      </c>
      <c r="G10583" s="10">
        <v>3.9497307001795335E-3</v>
      </c>
      <c r="H10583" s="10">
        <v>3.5906642728904849E-3</v>
      </c>
      <c r="I10583" s="10">
        <v>3.590664272890485E-4</v>
      </c>
      <c r="J10583" s="11">
        <v>76.673052925885713</v>
      </c>
      <c r="K10583" s="11">
        <v>83.083452147646767</v>
      </c>
      <c r="L10583" s="11">
        <v>39.274041785063609</v>
      </c>
    </row>
    <row r="10584" spans="1:12" s="1" customFormat="1" x14ac:dyDescent="0.3">
      <c r="A10584" s="7">
        <v>20131222</v>
      </c>
      <c r="B10584" s="7">
        <v>2013.9719370287801</v>
      </c>
      <c r="C10584" s="8">
        <v>1137</v>
      </c>
      <c r="D10584" s="9">
        <v>4</v>
      </c>
      <c r="E10584" s="9">
        <v>4</v>
      </c>
      <c r="F10584" s="9">
        <v>0</v>
      </c>
      <c r="G10584" s="10">
        <v>3.5180299032541778E-3</v>
      </c>
      <c r="H10584" s="10">
        <v>3.5180299032541778E-3</v>
      </c>
      <c r="I10584" s="10">
        <v>0</v>
      </c>
      <c r="J10584" s="11">
        <v>68.292780810295568</v>
      </c>
      <c r="K10584" s="11">
        <v>81.402784250200966</v>
      </c>
      <c r="L10584" s="11">
        <v>0</v>
      </c>
    </row>
    <row r="10585" spans="1:12" s="1" customFormat="1" x14ac:dyDescent="0.3">
      <c r="A10585" s="7">
        <v>20131223</v>
      </c>
      <c r="B10585" s="7">
        <v>2013.9746748795701</v>
      </c>
      <c r="C10585" s="8">
        <v>2038</v>
      </c>
      <c r="D10585" s="9">
        <v>4</v>
      </c>
      <c r="E10585" s="9">
        <v>4</v>
      </c>
      <c r="F10585" s="9">
        <v>0</v>
      </c>
      <c r="G10585" s="10">
        <v>1.9627085377821392E-3</v>
      </c>
      <c r="H10585" s="10">
        <v>1.9627085377821392E-3</v>
      </c>
      <c r="I10585" s="10">
        <v>0</v>
      </c>
      <c r="J10585" s="11">
        <v>38.100535712122699</v>
      </c>
      <c r="K10585" s="11">
        <v>45.414605344690131</v>
      </c>
      <c r="L10585" s="11">
        <v>0</v>
      </c>
    </row>
    <row r="10586" spans="1:12" s="1" customFormat="1" x14ac:dyDescent="0.3">
      <c r="A10586" s="7">
        <v>20131224</v>
      </c>
      <c r="B10586" s="7">
        <v>2013.9774127303599</v>
      </c>
      <c r="C10586" s="8">
        <v>1887</v>
      </c>
      <c r="D10586" s="9">
        <v>4</v>
      </c>
      <c r="E10586" s="9">
        <v>3</v>
      </c>
      <c r="F10586" s="9">
        <v>1</v>
      </c>
      <c r="G10586" s="10">
        <v>2.1197668256491787E-3</v>
      </c>
      <c r="H10586" s="10">
        <v>1.589825119236884E-3</v>
      </c>
      <c r="I10586" s="10">
        <v>5.2994170641229468E-4</v>
      </c>
      <c r="J10586" s="11">
        <v>41.149386211608942</v>
      </c>
      <c r="K10586" s="11">
        <v>36.78655234200258</v>
      </c>
      <c r="L10586" s="11">
        <v>57.964073328776976</v>
      </c>
    </row>
    <row r="10587" spans="1:12" s="1" customFormat="1" x14ac:dyDescent="0.3">
      <c r="A10587" s="7">
        <v>20131225</v>
      </c>
      <c r="B10587" s="7">
        <v>2013.9801505811399</v>
      </c>
      <c r="C10587" s="8">
        <v>561</v>
      </c>
      <c r="D10587" s="9">
        <v>2</v>
      </c>
      <c r="E10587" s="9">
        <v>0</v>
      </c>
      <c r="F10587" s="9">
        <v>2</v>
      </c>
      <c r="G10587" s="10">
        <v>3.5650623885918001E-3</v>
      </c>
      <c r="H10587" s="10">
        <v>0</v>
      </c>
      <c r="I10587" s="10">
        <v>3.5650623885918001E-3</v>
      </c>
      <c r="J10587" s="11">
        <v>69.205785901342296</v>
      </c>
      <c r="K10587" s="11">
        <v>0</v>
      </c>
      <c r="L10587" s="11">
        <v>389.94012966631783</v>
      </c>
    </row>
    <row r="10588" spans="1:12" s="1" customFormat="1" x14ac:dyDescent="0.3">
      <c r="A10588" s="7">
        <v>20131226</v>
      </c>
      <c r="B10588" s="7">
        <v>2013.98288843193</v>
      </c>
      <c r="C10588" s="8">
        <v>1591</v>
      </c>
      <c r="D10588" s="9">
        <v>7</v>
      </c>
      <c r="E10588" s="9">
        <v>2</v>
      </c>
      <c r="F10588" s="9">
        <v>5</v>
      </c>
      <c r="G10588" s="10">
        <v>4.3997485857950975E-3</v>
      </c>
      <c r="H10588" s="10">
        <v>1.257071024512885E-3</v>
      </c>
      <c r="I10588" s="10">
        <v>3.1426775612822125E-3</v>
      </c>
      <c r="J10588" s="11">
        <v>85.408900450839482</v>
      </c>
      <c r="K10588" s="11">
        <v>29.087041386699713</v>
      </c>
      <c r="L10588" s="11">
        <v>343.74043485670074</v>
      </c>
    </row>
    <row r="10589" spans="1:12" s="1" customFormat="1" x14ac:dyDescent="0.3">
      <c r="A10589" s="7">
        <v>20131227</v>
      </c>
      <c r="B10589" s="7">
        <v>2013.98562628272</v>
      </c>
      <c r="C10589" s="8">
        <v>1834</v>
      </c>
      <c r="D10589" s="9">
        <v>14</v>
      </c>
      <c r="E10589" s="9">
        <v>9</v>
      </c>
      <c r="F10589" s="9">
        <v>5</v>
      </c>
      <c r="G10589" s="10">
        <v>7.6335877862595417E-3</v>
      </c>
      <c r="H10589" s="10">
        <v>4.9073064340239914E-3</v>
      </c>
      <c r="I10589" s="10">
        <v>2.7262813522355507E-3</v>
      </c>
      <c r="J10589" s="11">
        <v>148.18490797959171</v>
      </c>
      <c r="K10589" s="11">
        <v>113.54889466089237</v>
      </c>
      <c r="L10589" s="11">
        <v>298.19576437132542</v>
      </c>
    </row>
    <row r="10590" spans="1:12" s="1" customFormat="1" x14ac:dyDescent="0.3">
      <c r="A10590" s="7">
        <v>20131228</v>
      </c>
      <c r="B10590" s="7">
        <v>2013.98836413351</v>
      </c>
      <c r="C10590" s="8">
        <v>2276</v>
      </c>
      <c r="D10590" s="9">
        <v>6</v>
      </c>
      <c r="E10590" s="9">
        <v>6</v>
      </c>
      <c r="F10590" s="9">
        <v>0</v>
      </c>
      <c r="G10590" s="10">
        <v>2.6362038664323375E-3</v>
      </c>
      <c r="H10590" s="10">
        <v>2.6362038664323375E-3</v>
      </c>
      <c r="I10590" s="10">
        <v>0</v>
      </c>
      <c r="J10590" s="11">
        <v>51.174577184516302</v>
      </c>
      <c r="K10590" s="11">
        <v>60.998439604006037</v>
      </c>
      <c r="L10590" s="11">
        <v>0</v>
      </c>
    </row>
    <row r="10591" spans="1:12" s="1" customFormat="1" x14ac:dyDescent="0.3">
      <c r="A10591" s="7">
        <v>20131229</v>
      </c>
      <c r="B10591" s="7">
        <v>2013.99110198429</v>
      </c>
      <c r="C10591" s="8">
        <v>1014</v>
      </c>
      <c r="D10591" s="9">
        <v>3</v>
      </c>
      <c r="E10591" s="9">
        <v>3</v>
      </c>
      <c r="F10591" s="9">
        <v>0</v>
      </c>
      <c r="G10591" s="10">
        <v>2.9585798816568047E-3</v>
      </c>
      <c r="H10591" s="10">
        <v>2.9585798816568047E-3</v>
      </c>
      <c r="I10591" s="10">
        <v>0</v>
      </c>
      <c r="J10591" s="11">
        <v>57.432612264279626</v>
      </c>
      <c r="K10591" s="11">
        <v>68.457814861300662</v>
      </c>
      <c r="L10591" s="11">
        <v>0</v>
      </c>
    </row>
    <row r="10592" spans="1:12" s="1" customFormat="1" x14ac:dyDescent="0.3">
      <c r="A10592" s="7">
        <v>20131230</v>
      </c>
      <c r="B10592" s="7">
        <v>2013.9938398350801</v>
      </c>
      <c r="C10592" s="8">
        <v>1832</v>
      </c>
      <c r="D10592" s="9">
        <v>3</v>
      </c>
      <c r="E10592" s="9">
        <v>2</v>
      </c>
      <c r="F10592" s="9">
        <v>1</v>
      </c>
      <c r="G10592" s="10">
        <v>1.6375545851528383E-3</v>
      </c>
      <c r="H10592" s="10">
        <v>1.0917030567685589E-3</v>
      </c>
      <c r="I10592" s="10">
        <v>5.4585152838427945E-4</v>
      </c>
      <c r="J10592" s="11">
        <v>31.788574692128574</v>
      </c>
      <c r="K10592" s="11">
        <v>25.260634741396963</v>
      </c>
      <c r="L10592" s="11">
        <v>59.704261119761007</v>
      </c>
    </row>
    <row r="10593" spans="1:12" s="1" customFormat="1" x14ac:dyDescent="0.3">
      <c r="A10593" s="7">
        <v>20131231</v>
      </c>
      <c r="B10593" s="7">
        <v>2013.9965776858701</v>
      </c>
      <c r="C10593" s="8">
        <v>1854</v>
      </c>
      <c r="D10593" s="9">
        <v>10</v>
      </c>
      <c r="E10593" s="9">
        <v>7</v>
      </c>
      <c r="F10593" s="9">
        <v>3</v>
      </c>
      <c r="G10593" s="10">
        <v>5.3937432578209281E-3</v>
      </c>
      <c r="H10593" s="10">
        <v>3.7756202804746495E-3</v>
      </c>
      <c r="I10593" s="10">
        <v>1.6181229773462784E-3</v>
      </c>
      <c r="J10593" s="11">
        <v>104.70454663067162</v>
      </c>
      <c r="K10593" s="11">
        <v>87.363101381789292</v>
      </c>
      <c r="L10593" s="11">
        <v>176.98738895048893</v>
      </c>
    </row>
    <row r="10594" spans="1:12" s="1" customFormat="1" x14ac:dyDescent="0.3">
      <c r="A10594" s="7">
        <v>20140101</v>
      </c>
      <c r="B10594" s="7">
        <v>2013.9993155366501</v>
      </c>
      <c r="C10594" s="8">
        <v>1534</v>
      </c>
      <c r="D10594" s="9">
        <v>5</v>
      </c>
      <c r="E10594" s="9">
        <v>3</v>
      </c>
      <c r="F10594" s="9">
        <v>2</v>
      </c>
      <c r="G10594" s="10">
        <v>3.259452411994785E-3</v>
      </c>
      <c r="H10594" s="10">
        <v>1.9556714471968711E-3</v>
      </c>
      <c r="I10594" s="10">
        <v>1.3037809647979139E-3</v>
      </c>
      <c r="J10594" s="11">
        <v>63.273216901325021</v>
      </c>
      <c r="K10594" s="11">
        <v>45.251775925266543</v>
      </c>
      <c r="L10594" s="11">
        <v>142.60522343077204</v>
      </c>
    </row>
    <row r="10595" spans="1:12" s="1" customFormat="1" x14ac:dyDescent="0.3">
      <c r="A10595" s="7">
        <v>20140102</v>
      </c>
      <c r="B10595" s="7">
        <v>2014.0020533874399</v>
      </c>
      <c r="C10595" s="8">
        <v>2079</v>
      </c>
      <c r="D10595" s="9">
        <v>12</v>
      </c>
      <c r="E10595" s="9">
        <v>11</v>
      </c>
      <c r="F10595" s="9">
        <v>1</v>
      </c>
      <c r="G10595" s="10">
        <v>5.772005772005772E-3</v>
      </c>
      <c r="H10595" s="10">
        <v>5.2910052910052907E-3</v>
      </c>
      <c r="I10595" s="10">
        <v>4.8100048100048102E-4</v>
      </c>
      <c r="J10595" s="11">
        <v>112.04746288788753</v>
      </c>
      <c r="K10595" s="11">
        <v>122.42720329692922</v>
      </c>
      <c r="L10595" s="11">
        <v>52.610969875614309</v>
      </c>
    </row>
    <row r="10596" spans="1:12" s="1" customFormat="1" x14ac:dyDescent="0.3">
      <c r="A10596" s="7">
        <v>20140103</v>
      </c>
      <c r="B10596" s="7">
        <v>2014.0047912382299</v>
      </c>
      <c r="C10596" s="8">
        <v>2116</v>
      </c>
      <c r="D10596" s="9">
        <v>11</v>
      </c>
      <c r="E10596" s="9">
        <v>9</v>
      </c>
      <c r="F10596" s="9">
        <v>2</v>
      </c>
      <c r="G10596" s="10">
        <v>5.1984877126654066E-3</v>
      </c>
      <c r="H10596" s="10">
        <v>4.2533081285444233E-3</v>
      </c>
      <c r="I10596" s="10">
        <v>9.4517958412098301E-4</v>
      </c>
      <c r="J10596" s="11">
        <v>100.91420245680136</v>
      </c>
      <c r="K10596" s="11">
        <v>98.416196979242258</v>
      </c>
      <c r="L10596" s="11">
        <v>103.38204761002095</v>
      </c>
    </row>
    <row r="10597" spans="1:12" s="1" customFormat="1" x14ac:dyDescent="0.3">
      <c r="A10597" s="7">
        <v>20140104</v>
      </c>
      <c r="B10597" s="7">
        <v>2014.0075290890099</v>
      </c>
      <c r="C10597" s="8">
        <v>2661</v>
      </c>
      <c r="D10597" s="9">
        <v>5</v>
      </c>
      <c r="E10597" s="9">
        <v>5</v>
      </c>
      <c r="F10597" s="9">
        <v>0</v>
      </c>
      <c r="G10597" s="10">
        <v>1.8789928598271326E-3</v>
      </c>
      <c r="H10597" s="10">
        <v>1.8789928598271326E-3</v>
      </c>
      <c r="I10597" s="10">
        <v>0</v>
      </c>
      <c r="J10597" s="11">
        <v>36.475428307640954</v>
      </c>
      <c r="K10597" s="11">
        <v>43.477529919428079</v>
      </c>
      <c r="L10597" s="11">
        <v>0</v>
      </c>
    </row>
    <row r="10598" spans="1:12" s="1" customFormat="1" x14ac:dyDescent="0.3">
      <c r="A10598" s="7">
        <v>20140105</v>
      </c>
      <c r="B10598" s="7">
        <v>2014.0102669398</v>
      </c>
      <c r="C10598" s="8">
        <v>1043</v>
      </c>
      <c r="D10598" s="9">
        <v>2</v>
      </c>
      <c r="E10598" s="9">
        <v>2</v>
      </c>
      <c r="F10598" s="9">
        <v>0</v>
      </c>
      <c r="G10598" s="10">
        <v>1.9175455417066154E-3</v>
      </c>
      <c r="H10598" s="10">
        <v>1.9175455417066154E-3</v>
      </c>
      <c r="I10598" s="10">
        <v>0</v>
      </c>
      <c r="J10598" s="11">
        <v>37.223821563425723</v>
      </c>
      <c r="K10598" s="11">
        <v>44.369590456605216</v>
      </c>
      <c r="L10598" s="11">
        <v>0</v>
      </c>
    </row>
    <row r="10599" spans="1:12" s="1" customFormat="1" x14ac:dyDescent="0.3">
      <c r="A10599" s="7">
        <v>20140106</v>
      </c>
      <c r="B10599" s="7">
        <v>2014.01300479059</v>
      </c>
      <c r="C10599" s="8">
        <v>2038</v>
      </c>
      <c r="D10599" s="9">
        <v>3</v>
      </c>
      <c r="E10599" s="9">
        <v>3</v>
      </c>
      <c r="F10599" s="9">
        <v>0</v>
      </c>
      <c r="G10599" s="10">
        <v>1.4720314033366045E-3</v>
      </c>
      <c r="H10599" s="10">
        <v>1.4720314033366045E-3</v>
      </c>
      <c r="I10599" s="10">
        <v>0</v>
      </c>
      <c r="J10599" s="11">
        <v>28.575401784092026</v>
      </c>
      <c r="K10599" s="11">
        <v>34.060954008517605</v>
      </c>
      <c r="L10599" s="11">
        <v>0</v>
      </c>
    </row>
    <row r="10600" spans="1:12" s="1" customFormat="1" x14ac:dyDescent="0.3">
      <c r="A10600" s="7">
        <v>20140107</v>
      </c>
      <c r="B10600" s="7">
        <v>2014.01574264138</v>
      </c>
      <c r="C10600" s="8">
        <v>2189</v>
      </c>
      <c r="D10600" s="9">
        <v>6</v>
      </c>
      <c r="E10600" s="9">
        <v>2</v>
      </c>
      <c r="F10600" s="9">
        <v>4</v>
      </c>
      <c r="G10600" s="10">
        <v>2.7409776153494748E-3</v>
      </c>
      <c r="H10600" s="10">
        <v>9.1365920511649154E-4</v>
      </c>
      <c r="I10600" s="10">
        <v>1.8273184102329831E-3</v>
      </c>
      <c r="J10600" s="11">
        <v>53.208468557313424</v>
      </c>
      <c r="K10600" s="11">
        <v>21.140924096043513</v>
      </c>
      <c r="L10600" s="11">
        <v>199.86881018072575</v>
      </c>
    </row>
    <row r="10601" spans="1:12" s="1" customFormat="1" x14ac:dyDescent="0.3">
      <c r="A10601" s="7">
        <v>20140108</v>
      </c>
      <c r="B10601" s="7">
        <v>2014.0184804921601</v>
      </c>
      <c r="C10601" s="8">
        <v>2382</v>
      </c>
      <c r="D10601" s="9">
        <v>9</v>
      </c>
      <c r="E10601" s="9">
        <v>8</v>
      </c>
      <c r="F10601" s="9">
        <v>1</v>
      </c>
      <c r="G10601" s="10">
        <v>3.778337531486146E-3</v>
      </c>
      <c r="H10601" s="10">
        <v>3.3585222502099076E-3</v>
      </c>
      <c r="I10601" s="10">
        <v>4.1981528127623844E-4</v>
      </c>
      <c r="J10601" s="11">
        <v>73.345930523903718</v>
      </c>
      <c r="K10601" s="11">
        <v>77.711977911400908</v>
      </c>
      <c r="L10601" s="11">
        <v>45.91864247330065</v>
      </c>
    </row>
    <row r="10602" spans="1:12" s="1" customFormat="1" x14ac:dyDescent="0.3">
      <c r="A10602" s="7">
        <v>20140109</v>
      </c>
      <c r="B10602" s="7">
        <v>2014.0212183429501</v>
      </c>
      <c r="C10602" s="8">
        <v>2753</v>
      </c>
      <c r="D10602" s="9">
        <v>0</v>
      </c>
      <c r="E10602" s="9">
        <v>0</v>
      </c>
      <c r="F10602" s="9">
        <v>0</v>
      </c>
      <c r="G10602" s="10">
        <v>0</v>
      </c>
      <c r="H10602" s="10">
        <v>0</v>
      </c>
      <c r="I10602" s="10">
        <v>0</v>
      </c>
      <c r="J10602" s="11">
        <v>0</v>
      </c>
      <c r="K10602" s="11">
        <v>0</v>
      </c>
      <c r="L10602" s="11">
        <v>0</v>
      </c>
    </row>
    <row r="10603" spans="1:12" s="1" customFormat="1" x14ac:dyDescent="0.3">
      <c r="A10603" s="7">
        <v>20140110</v>
      </c>
      <c r="B10603" s="7">
        <v>2014.0239561937401</v>
      </c>
      <c r="C10603" s="8">
        <v>2518</v>
      </c>
      <c r="D10603" s="9">
        <v>14</v>
      </c>
      <c r="E10603" s="9">
        <v>14</v>
      </c>
      <c r="F10603" s="9">
        <v>0</v>
      </c>
      <c r="G10603" s="10">
        <v>5.5599682287529786E-3</v>
      </c>
      <c r="H10603" s="10">
        <v>5.5599682287529786E-3</v>
      </c>
      <c r="I10603" s="10">
        <v>0</v>
      </c>
      <c r="J10603" s="11">
        <v>107.931342825485</v>
      </c>
      <c r="K10603" s="11">
        <v>128.65066716587557</v>
      </c>
      <c r="L10603" s="11">
        <v>0</v>
      </c>
    </row>
    <row r="10604" spans="1:12" s="1" customFormat="1" x14ac:dyDescent="0.3">
      <c r="A10604" s="7">
        <v>20140111</v>
      </c>
      <c r="B10604" s="7">
        <v>2014.0266940445199</v>
      </c>
      <c r="C10604" s="8">
        <v>3013</v>
      </c>
      <c r="D10604" s="9">
        <v>3</v>
      </c>
      <c r="E10604" s="9">
        <v>1</v>
      </c>
      <c r="F10604" s="9">
        <v>2</v>
      </c>
      <c r="G10604" s="10">
        <v>9.9568536342515765E-4</v>
      </c>
      <c r="H10604" s="10">
        <v>3.3189512114171923E-4</v>
      </c>
      <c r="I10604" s="10">
        <v>6.6379024228343847E-4</v>
      </c>
      <c r="J10604" s="11">
        <v>19.328466258207616</v>
      </c>
      <c r="K10604" s="11">
        <v>7.679635387693204</v>
      </c>
      <c r="L10604" s="11">
        <v>72.60418610780097</v>
      </c>
    </row>
    <row r="10605" spans="1:12" s="1" customFormat="1" x14ac:dyDescent="0.3">
      <c r="A10605" s="7">
        <v>20140112</v>
      </c>
      <c r="B10605" s="7">
        <v>2014.0294318953099</v>
      </c>
      <c r="C10605" s="8">
        <v>1042</v>
      </c>
      <c r="D10605" s="9">
        <v>2</v>
      </c>
      <c r="E10605" s="9">
        <v>2</v>
      </c>
      <c r="F10605" s="9">
        <v>0</v>
      </c>
      <c r="G10605" s="10">
        <v>1.9193857965451055E-3</v>
      </c>
      <c r="H10605" s="10">
        <v>1.9193857965451055E-3</v>
      </c>
      <c r="I10605" s="10">
        <v>0</v>
      </c>
      <c r="J10605" s="11">
        <v>37.259545000626709</v>
      </c>
      <c r="K10605" s="11">
        <v>44.412171637465683</v>
      </c>
      <c r="L10605" s="11">
        <v>0</v>
      </c>
    </row>
    <row r="10606" spans="1:12" s="1" customFormat="1" x14ac:dyDescent="0.3">
      <c r="A10606" s="7">
        <v>20140113</v>
      </c>
      <c r="B10606" s="7">
        <v>2014.0321697461</v>
      </c>
      <c r="C10606" s="8">
        <v>2144</v>
      </c>
      <c r="D10606" s="9">
        <v>11</v>
      </c>
      <c r="E10606" s="9">
        <v>10</v>
      </c>
      <c r="F10606" s="9">
        <v>1</v>
      </c>
      <c r="G10606" s="10">
        <v>5.1305970149253732E-3</v>
      </c>
      <c r="H10606" s="10">
        <v>4.6641791044776115E-3</v>
      </c>
      <c r="I10606" s="10">
        <v>4.6641791044776119E-4</v>
      </c>
      <c r="J10606" s="11">
        <v>99.596293096358053</v>
      </c>
      <c r="K10606" s="11">
        <v>107.92323424962508</v>
      </c>
      <c r="L10606" s="11">
        <v>51.015954464273392</v>
      </c>
    </row>
    <row r="10607" spans="1:12" s="1" customFormat="1" x14ac:dyDescent="0.3">
      <c r="A10607" s="7">
        <v>20140114</v>
      </c>
      <c r="B10607" s="7">
        <v>2014.03490759689</v>
      </c>
      <c r="C10607" s="8">
        <v>2250</v>
      </c>
      <c r="D10607" s="9">
        <v>2</v>
      </c>
      <c r="E10607" s="9">
        <v>2</v>
      </c>
      <c r="F10607" s="9">
        <v>0</v>
      </c>
      <c r="G10607" s="10">
        <v>8.8888888888888893E-4</v>
      </c>
      <c r="H10607" s="10">
        <v>8.8888888888888893E-4</v>
      </c>
      <c r="I10607" s="10">
        <v>0</v>
      </c>
      <c r="J10607" s="11">
        <v>17.255309284734683</v>
      </c>
      <c r="K10607" s="11">
        <v>20.567770153884108</v>
      </c>
      <c r="L10607" s="11">
        <v>0</v>
      </c>
    </row>
    <row r="10608" spans="1:12" s="1" customFormat="1" x14ac:dyDescent="0.3">
      <c r="A10608" s="7">
        <v>20140115</v>
      </c>
      <c r="B10608" s="7">
        <v>2014.03764544767</v>
      </c>
      <c r="C10608" s="8">
        <v>2463</v>
      </c>
      <c r="D10608" s="9">
        <v>16</v>
      </c>
      <c r="E10608" s="9">
        <v>13</v>
      </c>
      <c r="F10608" s="9">
        <v>3</v>
      </c>
      <c r="G10608" s="10">
        <v>6.4961429151441331E-3</v>
      </c>
      <c r="H10608" s="10">
        <v>5.2781161185546082E-3</v>
      </c>
      <c r="I10608" s="10">
        <v>1.2180267965895249E-3</v>
      </c>
      <c r="J10608" s="11">
        <v>126.10457455348123</v>
      </c>
      <c r="K10608" s="11">
        <v>122.12896406843487</v>
      </c>
      <c r="L10608" s="11">
        <v>133.22558632326692</v>
      </c>
    </row>
    <row r="10609" spans="1:12" s="1" customFormat="1" x14ac:dyDescent="0.3">
      <c r="A10609" s="7">
        <v>20140116</v>
      </c>
      <c r="B10609" s="7">
        <v>2014.04038329846</v>
      </c>
      <c r="C10609" s="8">
        <v>2733</v>
      </c>
      <c r="D10609" s="9">
        <v>5</v>
      </c>
      <c r="E10609" s="9">
        <v>5</v>
      </c>
      <c r="F10609" s="9">
        <v>0</v>
      </c>
      <c r="G10609" s="10">
        <v>1.8294914013904135E-3</v>
      </c>
      <c r="H10609" s="10">
        <v>1.8294914013904135E-3</v>
      </c>
      <c r="I10609" s="10">
        <v>0</v>
      </c>
      <c r="J10609" s="11">
        <v>35.51449496034855</v>
      </c>
      <c r="K10609" s="11">
        <v>42.332128472593524</v>
      </c>
      <c r="L10609" s="11">
        <v>0</v>
      </c>
    </row>
    <row r="10610" spans="1:12" s="1" customFormat="1" x14ac:dyDescent="0.3">
      <c r="A10610" s="7">
        <v>20140117</v>
      </c>
      <c r="B10610" s="7">
        <v>2014.0431211492501</v>
      </c>
      <c r="C10610" s="8">
        <v>2530</v>
      </c>
      <c r="D10610" s="9">
        <v>6</v>
      </c>
      <c r="E10610" s="9">
        <v>5</v>
      </c>
      <c r="F10610" s="9">
        <v>1</v>
      </c>
      <c r="G10610" s="10">
        <v>2.3715415019762848E-3</v>
      </c>
      <c r="H10610" s="10">
        <v>1.976284584980237E-3</v>
      </c>
      <c r="I10610" s="10">
        <v>3.9525691699604743E-4</v>
      </c>
      <c r="J10610" s="11">
        <v>46.03689236045814</v>
      </c>
      <c r="K10610" s="11">
        <v>45.728737990354986</v>
      </c>
      <c r="L10610" s="11">
        <v>43.232492636917847</v>
      </c>
    </row>
    <row r="10611" spans="1:12" s="1" customFormat="1" x14ac:dyDescent="0.3">
      <c r="A10611" s="7">
        <v>20140118</v>
      </c>
      <c r="B10611" s="7">
        <v>2014.0458590000301</v>
      </c>
      <c r="C10611" s="8">
        <v>3076</v>
      </c>
      <c r="D10611" s="9">
        <v>5</v>
      </c>
      <c r="E10611" s="9">
        <v>5</v>
      </c>
      <c r="F10611" s="9">
        <v>0</v>
      </c>
      <c r="G10611" s="10">
        <v>1.6254876462938881E-3</v>
      </c>
      <c r="H10611" s="10">
        <v>1.6254876462938881E-3</v>
      </c>
      <c r="I10611" s="10">
        <v>0</v>
      </c>
      <c r="J10611" s="11">
        <v>31.554328584731007</v>
      </c>
      <c r="K10611" s="11">
        <v>37.611738334069607</v>
      </c>
      <c r="L10611" s="11">
        <v>0</v>
      </c>
    </row>
    <row r="10612" spans="1:12" s="1" customFormat="1" x14ac:dyDescent="0.3">
      <c r="A10612" s="7">
        <v>20140119</v>
      </c>
      <c r="B10612" s="7">
        <v>2014.0485968508201</v>
      </c>
      <c r="C10612" s="8">
        <v>1083</v>
      </c>
      <c r="D10612" s="9">
        <v>4</v>
      </c>
      <c r="E10612" s="9">
        <v>3</v>
      </c>
      <c r="F10612" s="9">
        <v>1</v>
      </c>
      <c r="G10612" s="10">
        <v>3.6934441366574329E-3</v>
      </c>
      <c r="H10612" s="10">
        <v>2.7700831024930748E-3</v>
      </c>
      <c r="I10612" s="10">
        <v>9.2336103416435823E-4</v>
      </c>
      <c r="J10612" s="11">
        <v>71.697961016903093</v>
      </c>
      <c r="K10612" s="11">
        <v>64.096236629140236</v>
      </c>
      <c r="L10612" s="11">
        <v>100.99557375014049</v>
      </c>
    </row>
    <row r="10613" spans="1:12" s="1" customFormat="1" x14ac:dyDescent="0.3">
      <c r="A10613" s="7">
        <v>20140120</v>
      </c>
      <c r="B10613" s="7">
        <v>2014.0513347016099</v>
      </c>
      <c r="C10613" s="8">
        <v>1974</v>
      </c>
      <c r="D10613" s="9">
        <v>8</v>
      </c>
      <c r="E10613" s="9">
        <v>6</v>
      </c>
      <c r="F10613" s="9">
        <v>2</v>
      </c>
      <c r="G10613" s="10">
        <v>4.0526849037487338E-3</v>
      </c>
      <c r="H10613" s="10">
        <v>3.0395136778115501E-3</v>
      </c>
      <c r="I10613" s="10">
        <v>1.0131712259371835E-3</v>
      </c>
      <c r="J10613" s="11">
        <v>78.671622878729551</v>
      </c>
      <c r="K10613" s="11">
        <v>70.330521042916786</v>
      </c>
      <c r="L10613" s="11">
        <v>110.81885144012378</v>
      </c>
    </row>
    <row r="10614" spans="1:12" s="1" customFormat="1" x14ac:dyDescent="0.3">
      <c r="A10614" s="7">
        <v>20140121</v>
      </c>
      <c r="B10614" s="7">
        <v>2014.0540725523999</v>
      </c>
      <c r="C10614" s="8">
        <v>2072</v>
      </c>
      <c r="D10614" s="9">
        <v>7</v>
      </c>
      <c r="E10614" s="9">
        <v>4</v>
      </c>
      <c r="F10614" s="9">
        <v>3</v>
      </c>
      <c r="G10614" s="10">
        <v>3.3783783783783786E-3</v>
      </c>
      <c r="H10614" s="10">
        <v>1.9305019305019305E-3</v>
      </c>
      <c r="I10614" s="10">
        <v>1.4478764478764478E-3</v>
      </c>
      <c r="J10614" s="11">
        <v>65.581834274751742</v>
      </c>
      <c r="K10614" s="11">
        <v>44.669384986717418</v>
      </c>
      <c r="L10614" s="11">
        <v>158.36612891612282</v>
      </c>
    </row>
    <row r="10615" spans="1:12" s="1" customFormat="1" x14ac:dyDescent="0.3">
      <c r="A10615" s="7">
        <v>20140122</v>
      </c>
      <c r="B10615" s="7">
        <v>2014.05681040318</v>
      </c>
      <c r="C10615" s="8">
        <v>2365</v>
      </c>
      <c r="D10615" s="9">
        <v>10</v>
      </c>
      <c r="E10615" s="9">
        <v>10</v>
      </c>
      <c r="F10615" s="9">
        <v>0</v>
      </c>
      <c r="G10615" s="10">
        <v>4.2283298097251587E-3</v>
      </c>
      <c r="H10615" s="10">
        <v>4.2283298097251587E-3</v>
      </c>
      <c r="I10615" s="10">
        <v>0</v>
      </c>
      <c r="J10615" s="11">
        <v>82.081280952754838</v>
      </c>
      <c r="K10615" s="11">
        <v>97.838230118899034</v>
      </c>
      <c r="L10615" s="11">
        <v>0</v>
      </c>
    </row>
    <row r="10616" spans="1:12" s="1" customFormat="1" x14ac:dyDescent="0.3">
      <c r="A10616" s="7">
        <v>20140123</v>
      </c>
      <c r="B10616" s="7">
        <v>2014.05954825397</v>
      </c>
      <c r="C10616" s="8">
        <v>2645</v>
      </c>
      <c r="D10616" s="9">
        <v>10</v>
      </c>
      <c r="E10616" s="9">
        <v>9</v>
      </c>
      <c r="F10616" s="9">
        <v>1</v>
      </c>
      <c r="G10616" s="10">
        <v>3.780718336483932E-3</v>
      </c>
      <c r="H10616" s="10">
        <v>3.4026465028355389E-3</v>
      </c>
      <c r="I10616" s="10">
        <v>3.7807183364839322E-4</v>
      </c>
      <c r="J10616" s="11">
        <v>73.392147241310084</v>
      </c>
      <c r="K10616" s="11">
        <v>78.732957583393798</v>
      </c>
      <c r="L10616" s="11">
        <v>41.352819044008385</v>
      </c>
    </row>
    <row r="10617" spans="1:12" s="1" customFormat="1" x14ac:dyDescent="0.3">
      <c r="A10617" s="7">
        <v>20140124</v>
      </c>
      <c r="B10617" s="7">
        <v>2014.06228610476</v>
      </c>
      <c r="C10617" s="8">
        <v>2489</v>
      </c>
      <c r="D10617" s="9">
        <v>6</v>
      </c>
      <c r="E10617" s="9">
        <v>6</v>
      </c>
      <c r="F10617" s="9">
        <v>0</v>
      </c>
      <c r="G10617" s="10">
        <v>2.4106066693451184E-3</v>
      </c>
      <c r="H10617" s="10">
        <v>2.4106066693451184E-3</v>
      </c>
      <c r="I10617" s="10">
        <v>0</v>
      </c>
      <c r="J10617" s="11">
        <v>46.79523409881844</v>
      </c>
      <c r="K10617" s="11">
        <v>55.778404394824321</v>
      </c>
      <c r="L10617" s="11">
        <v>0</v>
      </c>
    </row>
    <row r="10618" spans="1:12" s="1" customFormat="1" x14ac:dyDescent="0.3">
      <c r="A10618" s="7">
        <v>20140125</v>
      </c>
      <c r="B10618" s="7">
        <v>2014.06502395554</v>
      </c>
      <c r="C10618" s="8">
        <v>2881</v>
      </c>
      <c r="D10618" s="9">
        <v>13</v>
      </c>
      <c r="E10618" s="9">
        <v>13</v>
      </c>
      <c r="F10618" s="9">
        <v>0</v>
      </c>
      <c r="G10618" s="10">
        <v>4.5123221103783411E-3</v>
      </c>
      <c r="H10618" s="10">
        <v>4.5123221103783411E-3</v>
      </c>
      <c r="I10618" s="10">
        <v>0</v>
      </c>
      <c r="J10618" s="11">
        <v>87.594202807790595</v>
      </c>
      <c r="K10618" s="11">
        <v>104.40945452986988</v>
      </c>
      <c r="L10618" s="11">
        <v>0</v>
      </c>
    </row>
    <row r="10619" spans="1:12" s="1" customFormat="1" x14ac:dyDescent="0.3">
      <c r="A10619" s="7">
        <v>20140126</v>
      </c>
      <c r="B10619" s="7">
        <v>2014.0677618063301</v>
      </c>
      <c r="C10619" s="8">
        <v>1077</v>
      </c>
      <c r="D10619" s="9">
        <v>4</v>
      </c>
      <c r="E10619" s="9">
        <v>4</v>
      </c>
      <c r="F10619" s="9">
        <v>0</v>
      </c>
      <c r="G10619" s="10">
        <v>3.7140204271123491E-3</v>
      </c>
      <c r="H10619" s="10">
        <v>3.7140204271123491E-3</v>
      </c>
      <c r="I10619" s="10">
        <v>0</v>
      </c>
      <c r="J10619" s="11">
        <v>72.097392554601726</v>
      </c>
      <c r="K10619" s="11">
        <v>85.937758303136945</v>
      </c>
      <c r="L10619" s="11">
        <v>0</v>
      </c>
    </row>
    <row r="10620" spans="1:12" s="1" customFormat="1" x14ac:dyDescent="0.3">
      <c r="A10620" s="7">
        <v>20140127</v>
      </c>
      <c r="B10620" s="7">
        <v>2014.0704996571201</v>
      </c>
      <c r="C10620" s="8">
        <v>2126</v>
      </c>
      <c r="D10620" s="9">
        <v>3</v>
      </c>
      <c r="E10620" s="9">
        <v>3</v>
      </c>
      <c r="F10620" s="9">
        <v>0</v>
      </c>
      <c r="G10620" s="10">
        <v>1.4111006585136407E-3</v>
      </c>
      <c r="H10620" s="10">
        <v>1.4111006585136407E-3</v>
      </c>
      <c r="I10620" s="10">
        <v>0</v>
      </c>
      <c r="J10620" s="11">
        <v>27.392600581363851</v>
      </c>
      <c r="K10620" s="11">
        <v>32.651093259340961</v>
      </c>
      <c r="L10620" s="11">
        <v>0</v>
      </c>
    </row>
    <row r="10621" spans="1:12" s="1" customFormat="1" x14ac:dyDescent="0.3">
      <c r="A10621" s="7">
        <v>20140128</v>
      </c>
      <c r="B10621" s="7">
        <v>2014.0732375079001</v>
      </c>
      <c r="C10621" s="8">
        <v>2223</v>
      </c>
      <c r="D10621" s="9">
        <v>9</v>
      </c>
      <c r="E10621" s="9">
        <v>7</v>
      </c>
      <c r="F10621" s="9">
        <v>2</v>
      </c>
      <c r="G10621" s="10">
        <v>4.048582995951417E-3</v>
      </c>
      <c r="H10621" s="10">
        <v>3.1488978857399908E-3</v>
      </c>
      <c r="I10621" s="10">
        <v>8.9968511021142603E-4</v>
      </c>
      <c r="J10621" s="11">
        <v>78.59199573006687</v>
      </c>
      <c r="K10621" s="11">
        <v>72.861533945945723</v>
      </c>
      <c r="L10621" s="11">
        <v>98.405943653983059</v>
      </c>
    </row>
    <row r="10622" spans="1:12" s="1" customFormat="1" x14ac:dyDescent="0.3">
      <c r="A10622" s="7">
        <v>20140129</v>
      </c>
      <c r="B10622" s="7">
        <v>2014.0759753586899</v>
      </c>
      <c r="C10622" s="8">
        <v>2416</v>
      </c>
      <c r="D10622" s="9">
        <v>9</v>
      </c>
      <c r="E10622" s="9">
        <v>9</v>
      </c>
      <c r="F10622" s="9">
        <v>1</v>
      </c>
      <c r="G10622" s="10">
        <v>3.7251655629139072E-3</v>
      </c>
      <c r="H10622" s="10">
        <v>3.7251655629139072E-3</v>
      </c>
      <c r="I10622" s="10">
        <v>4.1390728476821192E-4</v>
      </c>
      <c r="J10622" s="11">
        <v>72.313744415537514</v>
      </c>
      <c r="K10622" s="11">
        <v>86.195642718574746</v>
      </c>
      <c r="L10622" s="11">
        <v>45.272436412004204</v>
      </c>
    </row>
    <row r="10623" spans="1:12" s="1" customFormat="1" x14ac:dyDescent="0.3">
      <c r="A10623" s="7">
        <v>20140130</v>
      </c>
      <c r="B10623" s="7">
        <v>2014.0787132094799</v>
      </c>
      <c r="C10623" s="8">
        <v>2737</v>
      </c>
      <c r="D10623" s="9">
        <v>4</v>
      </c>
      <c r="E10623" s="9">
        <v>4</v>
      </c>
      <c r="F10623" s="9">
        <v>0</v>
      </c>
      <c r="G10623" s="10">
        <v>1.4614541468761417E-3</v>
      </c>
      <c r="H10623" s="10">
        <v>1.4614541468761417E-3</v>
      </c>
      <c r="I10623" s="10">
        <v>0</v>
      </c>
      <c r="J10623" s="11">
        <v>28.370073723531625</v>
      </c>
      <c r="K10623" s="11">
        <v>33.816209606312931</v>
      </c>
      <c r="L10623" s="11">
        <v>0</v>
      </c>
    </row>
    <row r="10624" spans="1:12" s="1" customFormat="1" x14ac:dyDescent="0.3">
      <c r="A10624" s="7">
        <v>20140131</v>
      </c>
      <c r="B10624" s="7">
        <v>2014.08145106027</v>
      </c>
      <c r="C10624" s="8">
        <v>2519</v>
      </c>
      <c r="D10624" s="9">
        <v>7</v>
      </c>
      <c r="E10624" s="9">
        <v>6</v>
      </c>
      <c r="F10624" s="9">
        <v>1</v>
      </c>
      <c r="G10624" s="10">
        <v>2.7788805081381501E-3</v>
      </c>
      <c r="H10624" s="10">
        <v>2.3818975784041284E-3</v>
      </c>
      <c r="I10624" s="10">
        <v>3.9698292973402142E-4</v>
      </c>
      <c r="J10624" s="11">
        <v>53.944247962400006</v>
      </c>
      <c r="K10624" s="11">
        <v>55.11411216304792</v>
      </c>
      <c r="L10624" s="11">
        <v>43.421280814371634</v>
      </c>
    </row>
    <row r="10625" spans="1:12" s="1" customFormat="1" x14ac:dyDescent="0.3">
      <c r="A10625" s="7">
        <v>20140201</v>
      </c>
      <c r="B10625" s="7">
        <v>2014.08418891105</v>
      </c>
      <c r="C10625" s="8">
        <v>2891</v>
      </c>
      <c r="D10625" s="9">
        <v>8</v>
      </c>
      <c r="E10625" s="9">
        <v>6</v>
      </c>
      <c r="F10625" s="9">
        <v>2</v>
      </c>
      <c r="G10625" s="10">
        <v>2.767208578346593E-3</v>
      </c>
      <c r="H10625" s="10">
        <v>2.0754064337599448E-3</v>
      </c>
      <c r="I10625" s="10">
        <v>6.9180214458664825E-4</v>
      </c>
      <c r="J10625" s="11">
        <v>53.717669859084097</v>
      </c>
      <c r="K10625" s="11">
        <v>48.0222928186502</v>
      </c>
      <c r="L10625" s="11">
        <v>75.668077738777001</v>
      </c>
    </row>
    <row r="10626" spans="1:12" s="1" customFormat="1" x14ac:dyDescent="0.3">
      <c r="A10626" s="7">
        <v>20140202</v>
      </c>
      <c r="B10626" s="7">
        <v>2014.08692676184</v>
      </c>
      <c r="C10626" s="8">
        <v>1086</v>
      </c>
      <c r="D10626" s="9">
        <v>2</v>
      </c>
      <c r="E10626" s="9">
        <v>1</v>
      </c>
      <c r="F10626" s="9">
        <v>1</v>
      </c>
      <c r="G10626" s="10">
        <v>1.841620626151013E-3</v>
      </c>
      <c r="H10626" s="10">
        <v>9.2081031307550648E-4</v>
      </c>
      <c r="I10626" s="10">
        <v>9.2081031307550648E-4</v>
      </c>
      <c r="J10626" s="11">
        <v>35.749950175555277</v>
      </c>
      <c r="K10626" s="11">
        <v>21.306391733995969</v>
      </c>
      <c r="L10626" s="11">
        <v>100.71658045248817</v>
      </c>
    </row>
    <row r="10627" spans="1:12" s="1" customFormat="1" x14ac:dyDescent="0.3">
      <c r="A10627" s="7">
        <v>20140203</v>
      </c>
      <c r="B10627" s="7">
        <v>2014.08966461263</v>
      </c>
      <c r="C10627" s="8">
        <v>2148</v>
      </c>
      <c r="D10627" s="9">
        <v>9</v>
      </c>
      <c r="E10627" s="9">
        <v>8</v>
      </c>
      <c r="F10627" s="9">
        <v>1</v>
      </c>
      <c r="G10627" s="10">
        <v>4.1899441340782122E-3</v>
      </c>
      <c r="H10627" s="10">
        <v>3.7243947858472998E-3</v>
      </c>
      <c r="I10627" s="10">
        <v>4.6554934823091247E-4</v>
      </c>
      <c r="J10627" s="11">
        <v>81.336129659189311</v>
      </c>
      <c r="K10627" s="11">
        <v>86.177807907335662</v>
      </c>
      <c r="L10627" s="11">
        <v>50.920952686872511</v>
      </c>
    </row>
    <row r="10628" spans="1:12" s="1" customFormat="1" x14ac:dyDescent="0.3">
      <c r="A10628" s="7">
        <v>20140204</v>
      </c>
      <c r="B10628" s="7">
        <v>2014.0924024634101</v>
      </c>
      <c r="C10628" s="8">
        <v>2170</v>
      </c>
      <c r="D10628" s="9">
        <v>5</v>
      </c>
      <c r="E10628" s="9">
        <v>4</v>
      </c>
      <c r="F10628" s="9">
        <v>1</v>
      </c>
      <c r="G10628" s="10">
        <v>2.304147465437788E-3</v>
      </c>
      <c r="H10628" s="10">
        <v>1.8433179723502304E-3</v>
      </c>
      <c r="I10628" s="10">
        <v>4.608294930875576E-4</v>
      </c>
      <c r="J10628" s="11">
        <v>44.728624297987366</v>
      </c>
      <c r="K10628" s="11">
        <v>42.652057922801148</v>
      </c>
      <c r="L10628" s="11">
        <v>50.404703396959519</v>
      </c>
    </row>
    <row r="10629" spans="1:12" s="1" customFormat="1" x14ac:dyDescent="0.3">
      <c r="A10629" s="7">
        <v>20140205</v>
      </c>
      <c r="B10629" s="7">
        <v>2014.0951403142001</v>
      </c>
      <c r="C10629" s="8">
        <v>2337</v>
      </c>
      <c r="D10629" s="9">
        <v>12</v>
      </c>
      <c r="E10629" s="9">
        <v>11</v>
      </c>
      <c r="F10629" s="9">
        <v>1</v>
      </c>
      <c r="G10629" s="10">
        <v>5.1347881899871627E-3</v>
      </c>
      <c r="H10629" s="10">
        <v>4.7068891741548994E-3</v>
      </c>
      <c r="I10629" s="10">
        <v>4.2789901583226359E-4</v>
      </c>
      <c r="J10629" s="11">
        <v>99.677653121060402</v>
      </c>
      <c r="K10629" s="11">
        <v>108.91149150805128</v>
      </c>
      <c r="L10629" s="11">
        <v>46.802826859821209</v>
      </c>
    </row>
    <row r="10630" spans="1:12" s="1" customFormat="1" x14ac:dyDescent="0.3">
      <c r="A10630" s="7">
        <v>20140206</v>
      </c>
      <c r="B10630" s="7">
        <v>2014.0978781649901</v>
      </c>
      <c r="C10630" s="8">
        <v>2703</v>
      </c>
      <c r="D10630" s="9">
        <v>7</v>
      </c>
      <c r="E10630" s="9">
        <v>6</v>
      </c>
      <c r="F10630" s="9">
        <v>1</v>
      </c>
      <c r="G10630" s="10">
        <v>2.5897151313355529E-3</v>
      </c>
      <c r="H10630" s="10">
        <v>2.2197558268590455E-3</v>
      </c>
      <c r="I10630" s="10">
        <v>3.6995930447650759E-4</v>
      </c>
      <c r="J10630" s="11">
        <v>50.27212749437129</v>
      </c>
      <c r="K10630" s="11">
        <v>51.36235610015455</v>
      </c>
      <c r="L10630" s="11">
        <v>40.465485154051855</v>
      </c>
    </row>
    <row r="10631" spans="1:12" s="1" customFormat="1" x14ac:dyDescent="0.3">
      <c r="A10631" s="7">
        <v>20140207</v>
      </c>
      <c r="B10631" s="7">
        <v>2014.1006160157799</v>
      </c>
      <c r="C10631" s="8">
        <v>2457</v>
      </c>
      <c r="D10631" s="9">
        <v>5</v>
      </c>
      <c r="E10631" s="9">
        <v>5</v>
      </c>
      <c r="F10631" s="9">
        <v>0</v>
      </c>
      <c r="G10631" s="10">
        <v>2.0350020350020349E-3</v>
      </c>
      <c r="H10631" s="10">
        <v>2.0350020350020349E-3</v>
      </c>
      <c r="I10631" s="10">
        <v>0</v>
      </c>
      <c r="J10631" s="11">
        <v>39.503913197652651</v>
      </c>
      <c r="K10631" s="11">
        <v>47.087385883434315</v>
      </c>
      <c r="L10631" s="11">
        <v>0</v>
      </c>
    </row>
    <row r="10632" spans="1:12" s="1" customFormat="1" x14ac:dyDescent="0.3">
      <c r="A10632" s="7">
        <v>20140208</v>
      </c>
      <c r="B10632" s="7">
        <v>2014.1033538665599</v>
      </c>
      <c r="C10632" s="8">
        <v>3047</v>
      </c>
      <c r="D10632" s="9">
        <v>10</v>
      </c>
      <c r="E10632" s="9">
        <v>8</v>
      </c>
      <c r="F10632" s="9">
        <v>2</v>
      </c>
      <c r="G10632" s="10">
        <v>3.2819166393173614E-3</v>
      </c>
      <c r="H10632" s="10">
        <v>2.6255333114538889E-3</v>
      </c>
      <c r="I10632" s="10">
        <v>6.5638332786347223E-4</v>
      </c>
      <c r="J10632" s="11">
        <v>63.709297490405369</v>
      </c>
      <c r="K10632" s="11">
        <v>60.751536391518535</v>
      </c>
      <c r="L10632" s="11">
        <v>71.794031093798594</v>
      </c>
    </row>
    <row r="10633" spans="1:12" s="1" customFormat="1" x14ac:dyDescent="0.3">
      <c r="A10633" s="7">
        <v>20140209</v>
      </c>
      <c r="B10633" s="7">
        <v>2014.10609171735</v>
      </c>
      <c r="C10633" s="8">
        <v>1162</v>
      </c>
      <c r="D10633" s="9">
        <v>0</v>
      </c>
      <c r="E10633" s="9">
        <v>0</v>
      </c>
      <c r="F10633" s="9">
        <v>0</v>
      </c>
      <c r="G10633" s="10">
        <v>0</v>
      </c>
      <c r="H10633" s="10">
        <v>0</v>
      </c>
      <c r="I10633" s="10">
        <v>0</v>
      </c>
      <c r="J10633" s="11">
        <v>0</v>
      </c>
      <c r="K10633" s="11">
        <v>0</v>
      </c>
      <c r="L10633" s="11">
        <v>0</v>
      </c>
    </row>
    <row r="10634" spans="1:12" s="1" customFormat="1" x14ac:dyDescent="0.3">
      <c r="A10634" s="7">
        <v>20140210</v>
      </c>
      <c r="B10634" s="7">
        <v>2014.10882956814</v>
      </c>
      <c r="C10634" s="8">
        <v>2291</v>
      </c>
      <c r="D10634" s="9">
        <v>7</v>
      </c>
      <c r="E10634" s="9">
        <v>6</v>
      </c>
      <c r="F10634" s="9">
        <v>1</v>
      </c>
      <c r="G10634" s="10">
        <v>3.0554343081623746E-3</v>
      </c>
      <c r="H10634" s="10">
        <v>2.6189436927106066E-3</v>
      </c>
      <c r="I10634" s="10">
        <v>4.3649061545176777E-4</v>
      </c>
      <c r="J10634" s="11">
        <v>59.312771984847501</v>
      </c>
      <c r="K10634" s="11">
        <v>60.599060907340785</v>
      </c>
      <c r="L10634" s="11">
        <v>47.742560616063798</v>
      </c>
    </row>
    <row r="10635" spans="1:12" s="1" customFormat="1" x14ac:dyDescent="0.3">
      <c r="A10635" s="7">
        <v>20140211</v>
      </c>
      <c r="B10635" s="7">
        <v>2014.11156741892</v>
      </c>
      <c r="C10635" s="8">
        <v>2315</v>
      </c>
      <c r="D10635" s="9">
        <v>2</v>
      </c>
      <c r="E10635" s="9">
        <v>2</v>
      </c>
      <c r="F10635" s="9">
        <v>0</v>
      </c>
      <c r="G10635" s="10">
        <v>8.6393088552915766E-4</v>
      </c>
      <c r="H10635" s="10">
        <v>8.6393088552915766E-4</v>
      </c>
      <c r="I10635" s="10">
        <v>0</v>
      </c>
      <c r="J10635" s="11">
        <v>16.770818959245371</v>
      </c>
      <c r="K10635" s="11">
        <v>19.990273367705939</v>
      </c>
      <c r="L10635" s="11">
        <v>0</v>
      </c>
    </row>
    <row r="10636" spans="1:12" s="1" customFormat="1" x14ac:dyDescent="0.3">
      <c r="A10636" s="7">
        <v>20140212</v>
      </c>
      <c r="B10636" s="7">
        <v>2014.11430526971</v>
      </c>
      <c r="C10636" s="8">
        <v>2428</v>
      </c>
      <c r="D10636" s="9">
        <v>12</v>
      </c>
      <c r="E10636" s="9">
        <v>10</v>
      </c>
      <c r="F10636" s="9">
        <v>2</v>
      </c>
      <c r="G10636" s="10">
        <v>4.9423393739703456E-3</v>
      </c>
      <c r="H10636" s="10">
        <v>4.1186161449752881E-3</v>
      </c>
      <c r="I10636" s="10">
        <v>8.2372322899505767E-4</v>
      </c>
      <c r="J10636" s="11">
        <v>95.941793798977827</v>
      </c>
      <c r="K10636" s="11">
        <v>95.299593999668957</v>
      </c>
      <c r="L10636" s="11">
        <v>90.097369333939184</v>
      </c>
    </row>
    <row r="10637" spans="1:12" s="1" customFormat="1" x14ac:dyDescent="0.3">
      <c r="A10637" s="7">
        <v>20140213</v>
      </c>
      <c r="B10637" s="7">
        <v>2014.1170431205001</v>
      </c>
      <c r="C10637" s="8">
        <v>2787</v>
      </c>
      <c r="D10637" s="9">
        <v>5</v>
      </c>
      <c r="E10637" s="9">
        <v>5</v>
      </c>
      <c r="F10637" s="9">
        <v>0</v>
      </c>
      <c r="G10637" s="10">
        <v>1.794043774668102E-3</v>
      </c>
      <c r="H10637" s="10">
        <v>1.794043774668102E-3</v>
      </c>
      <c r="I10637" s="10">
        <v>0</v>
      </c>
      <c r="J10637" s="11">
        <v>34.826377727532318</v>
      </c>
      <c r="K10637" s="11">
        <v>41.511915003802699</v>
      </c>
      <c r="L10637" s="11">
        <v>0</v>
      </c>
    </row>
    <row r="10638" spans="1:12" s="1" customFormat="1" x14ac:dyDescent="0.3">
      <c r="A10638" s="7">
        <v>20140214</v>
      </c>
      <c r="B10638" s="7">
        <v>2014.1197809712801</v>
      </c>
      <c r="C10638" s="8">
        <v>2578</v>
      </c>
      <c r="D10638" s="9">
        <v>9</v>
      </c>
      <c r="E10638" s="9">
        <v>9</v>
      </c>
      <c r="F10638" s="9">
        <v>0</v>
      </c>
      <c r="G10638" s="10">
        <v>3.4910783553141972E-3</v>
      </c>
      <c r="H10638" s="10">
        <v>3.4910783553141972E-3</v>
      </c>
      <c r="I10638" s="10">
        <v>0</v>
      </c>
      <c r="J10638" s="11">
        <v>67.769591352963005</v>
      </c>
      <c r="K10638" s="11">
        <v>80.779159351464941</v>
      </c>
      <c r="L10638" s="11">
        <v>0</v>
      </c>
    </row>
    <row r="10639" spans="1:12" s="1" customFormat="1" x14ac:dyDescent="0.3">
      <c r="A10639" s="7">
        <v>20140215</v>
      </c>
      <c r="B10639" s="7">
        <v>2014.1225188220701</v>
      </c>
      <c r="C10639" s="8">
        <v>3003</v>
      </c>
      <c r="D10639" s="9">
        <v>6</v>
      </c>
      <c r="E10639" s="9">
        <v>6</v>
      </c>
      <c r="F10639" s="9">
        <v>0</v>
      </c>
      <c r="G10639" s="10">
        <v>1.998001998001998E-3</v>
      </c>
      <c r="H10639" s="10">
        <v>1.998001998001998E-3</v>
      </c>
      <c r="I10639" s="10">
        <v>0</v>
      </c>
      <c r="J10639" s="11">
        <v>38.785660230422607</v>
      </c>
      <c r="K10639" s="11">
        <v>46.231251594644604</v>
      </c>
      <c r="L10639" s="11">
        <v>0</v>
      </c>
    </row>
    <row r="10640" spans="1:12" s="1" customFormat="1" x14ac:dyDescent="0.3">
      <c r="A10640" s="7">
        <v>20140216</v>
      </c>
      <c r="B10640" s="7">
        <v>2014.1252566728599</v>
      </c>
      <c r="C10640" s="8">
        <v>1143</v>
      </c>
      <c r="D10640" s="9">
        <v>2</v>
      </c>
      <c r="E10640" s="9">
        <v>2</v>
      </c>
      <c r="F10640" s="9">
        <v>0</v>
      </c>
      <c r="G10640" s="10">
        <v>1.7497812773403325E-3</v>
      </c>
      <c r="H10640" s="10">
        <v>1.7497812773403325E-3</v>
      </c>
      <c r="I10640" s="10">
        <v>0</v>
      </c>
      <c r="J10640" s="11">
        <v>33.967144261288738</v>
      </c>
      <c r="K10640" s="11">
        <v>40.48773652339392</v>
      </c>
      <c r="L10640" s="11">
        <v>0</v>
      </c>
    </row>
    <row r="10641" spans="1:13" s="1" customFormat="1" x14ac:dyDescent="0.3">
      <c r="A10641" s="7">
        <v>20140217</v>
      </c>
      <c r="B10641" s="7">
        <v>2014.1279945236499</v>
      </c>
      <c r="C10641" s="8">
        <v>2066</v>
      </c>
      <c r="D10641" s="9">
        <v>9</v>
      </c>
      <c r="E10641" s="9">
        <v>9</v>
      </c>
      <c r="F10641" s="9">
        <v>0</v>
      </c>
      <c r="G10641" s="10">
        <v>4.3562439496611814E-3</v>
      </c>
      <c r="H10641" s="10">
        <v>4.3562439496611814E-3</v>
      </c>
      <c r="I10641" s="10">
        <v>0</v>
      </c>
      <c r="J10641" s="11">
        <v>84.564378755052587</v>
      </c>
      <c r="K10641" s="11">
        <v>100.79800232723942</v>
      </c>
      <c r="L10641" s="11">
        <v>0</v>
      </c>
    </row>
    <row r="10642" spans="1:13" s="1" customFormat="1" x14ac:dyDescent="0.3">
      <c r="A10642" s="7">
        <v>20140218</v>
      </c>
      <c r="B10642" s="7">
        <v>2014.13073237443</v>
      </c>
      <c r="C10642" s="8">
        <v>2304</v>
      </c>
      <c r="D10642" s="9">
        <v>12</v>
      </c>
      <c r="E10642" s="9">
        <v>11</v>
      </c>
      <c r="F10642" s="9">
        <v>1</v>
      </c>
      <c r="G10642" s="10">
        <v>5.208333333333333E-3</v>
      </c>
      <c r="H10642" s="10">
        <v>4.7743055555555559E-3</v>
      </c>
      <c r="I10642" s="10">
        <v>4.3402777777777775E-4</v>
      </c>
      <c r="J10642" s="11">
        <v>101.10532784024227</v>
      </c>
      <c r="K10642" s="11">
        <v>110.47142172496349</v>
      </c>
      <c r="L10642" s="11">
        <v>47.473179848698848</v>
      </c>
    </row>
    <row r="10643" spans="1:13" s="1" customFormat="1" x14ac:dyDescent="0.3">
      <c r="A10643" s="7">
        <v>20140219</v>
      </c>
      <c r="B10643" s="7">
        <v>2014.13347022522</v>
      </c>
      <c r="C10643" s="8">
        <v>2473</v>
      </c>
      <c r="D10643" s="9">
        <v>5</v>
      </c>
      <c r="E10643" s="9">
        <v>5</v>
      </c>
      <c r="F10643" s="9">
        <v>0</v>
      </c>
      <c r="G10643" s="10">
        <v>2.0218358269308533E-3</v>
      </c>
      <c r="H10643" s="10">
        <v>2.0218358269308533E-3</v>
      </c>
      <c r="I10643" s="10">
        <v>0</v>
      </c>
      <c r="J10643" s="11">
        <v>39.24832783123032</v>
      </c>
      <c r="K10643" s="11">
        <v>46.782736399352252</v>
      </c>
      <c r="L10643" s="11">
        <v>0</v>
      </c>
    </row>
    <row r="10644" spans="1:13" s="1" customFormat="1" x14ac:dyDescent="0.3">
      <c r="A10644" s="7">
        <v>20140220</v>
      </c>
      <c r="B10644" s="7">
        <v>2014.13620807601</v>
      </c>
      <c r="C10644" s="8">
        <v>2644</v>
      </c>
      <c r="D10644" s="9">
        <v>10</v>
      </c>
      <c r="E10644" s="9">
        <v>8</v>
      </c>
      <c r="F10644" s="9">
        <v>2</v>
      </c>
      <c r="G10644" s="10">
        <v>3.7821482602118004E-3</v>
      </c>
      <c r="H10644" s="10">
        <v>3.0257186081694403E-3</v>
      </c>
      <c r="I10644" s="10">
        <v>7.5642965204236008E-4</v>
      </c>
      <c r="J10644" s="11">
        <v>73.419905239510271</v>
      </c>
      <c r="K10644" s="11">
        <v>70.011320493554081</v>
      </c>
      <c r="L10644" s="11">
        <v>82.736918586537186</v>
      </c>
    </row>
    <row r="10645" spans="1:13" s="1" customFormat="1" x14ac:dyDescent="0.3">
      <c r="A10645" s="7">
        <v>20140221</v>
      </c>
      <c r="B10645" s="7">
        <v>2014.13894592679</v>
      </c>
      <c r="C10645" s="8">
        <v>2481</v>
      </c>
      <c r="D10645" s="9">
        <v>5</v>
      </c>
      <c r="E10645" s="9">
        <v>5</v>
      </c>
      <c r="F10645" s="9">
        <v>0</v>
      </c>
      <c r="G10645" s="10">
        <v>2.015316404675534E-3</v>
      </c>
      <c r="H10645" s="10">
        <v>2.015316404675534E-3</v>
      </c>
      <c r="I10645" s="10">
        <v>0</v>
      </c>
      <c r="J10645" s="11">
        <v>39.12177135293534</v>
      </c>
      <c r="K10645" s="11">
        <v>46.631885173558288</v>
      </c>
      <c r="L10645" s="11">
        <v>0</v>
      </c>
    </row>
    <row r="10646" spans="1:13" s="1" customFormat="1" x14ac:dyDescent="0.3">
      <c r="A10646" s="7">
        <v>20140222</v>
      </c>
      <c r="B10646" s="7">
        <v>2014.1416837775801</v>
      </c>
      <c r="C10646" s="8">
        <v>3108</v>
      </c>
      <c r="D10646" s="9">
        <v>3</v>
      </c>
      <c r="E10646" s="9">
        <v>3</v>
      </c>
      <c r="F10646" s="9">
        <v>0</v>
      </c>
      <c r="G10646" s="10">
        <v>9.6525096525096527E-4</v>
      </c>
      <c r="H10646" s="10">
        <v>9.6525096525096527E-4</v>
      </c>
      <c r="I10646" s="10">
        <v>0</v>
      </c>
      <c r="J10646" s="11">
        <v>18.737666935643354</v>
      </c>
      <c r="K10646" s="11">
        <v>22.334692493358709</v>
      </c>
      <c r="L10646" s="11">
        <v>0</v>
      </c>
    </row>
    <row r="10647" spans="1:13" s="1" customFormat="1" x14ac:dyDescent="0.3">
      <c r="A10647" s="7">
        <v>20140223</v>
      </c>
      <c r="B10647" s="7">
        <v>2014.1444216283701</v>
      </c>
      <c r="C10647" s="8">
        <v>1184</v>
      </c>
      <c r="D10647" s="9">
        <v>5</v>
      </c>
      <c r="E10647" s="9">
        <v>5</v>
      </c>
      <c r="F10647" s="9">
        <v>0</v>
      </c>
      <c r="G10647" s="10">
        <v>4.2229729729729732E-3</v>
      </c>
      <c r="H10647" s="10">
        <v>4.2229729729729732E-3</v>
      </c>
      <c r="I10647" s="10">
        <v>0</v>
      </c>
      <c r="J10647" s="11">
        <v>81.977292843439685</v>
      </c>
      <c r="K10647" s="11">
        <v>97.714279658444354</v>
      </c>
      <c r="L10647" s="11">
        <v>0</v>
      </c>
    </row>
    <row r="10648" spans="1:13" s="1" customFormat="1" x14ac:dyDescent="0.3">
      <c r="A10648" s="7">
        <v>20140224</v>
      </c>
      <c r="B10648" s="7">
        <v>2014.1471594791601</v>
      </c>
      <c r="C10648" s="8">
        <v>2142</v>
      </c>
      <c r="D10648" s="9">
        <v>12</v>
      </c>
      <c r="E10648" s="9">
        <v>11</v>
      </c>
      <c r="F10648" s="9">
        <v>1</v>
      </c>
      <c r="G10648" s="10">
        <v>5.6022408963585435E-3</v>
      </c>
      <c r="H10648" s="10">
        <v>5.1353874883286648E-3</v>
      </c>
      <c r="I10648" s="10">
        <v>4.6685340802987864E-4</v>
      </c>
      <c r="J10648" s="11">
        <v>108.7519492735379</v>
      </c>
      <c r="K10648" s="11">
        <v>118.82640319996072</v>
      </c>
      <c r="L10648" s="11">
        <v>51.063588408684481</v>
      </c>
    </row>
    <row r="10649" spans="1:13" s="1" customFormat="1" x14ac:dyDescent="0.3">
      <c r="A10649" s="7">
        <v>20140225</v>
      </c>
      <c r="B10649" s="7">
        <v>2014.1498973299399</v>
      </c>
      <c r="C10649" s="8">
        <v>2317</v>
      </c>
      <c r="D10649" s="9">
        <v>11</v>
      </c>
      <c r="E10649" s="9">
        <v>10</v>
      </c>
      <c r="F10649" s="9">
        <v>1</v>
      </c>
      <c r="G10649" s="10">
        <v>4.7475183426845058E-3</v>
      </c>
      <c r="H10649" s="10">
        <v>4.3159257660768235E-3</v>
      </c>
      <c r="I10649" s="10">
        <v>4.3159257660768235E-4</v>
      </c>
      <c r="J10649" s="11">
        <v>92.15988450521867</v>
      </c>
      <c r="K10649" s="11">
        <v>99.865090302631089</v>
      </c>
      <c r="L10649" s="11">
        <v>47.206821912560279</v>
      </c>
    </row>
    <row r="10650" spans="1:13" s="1" customFormat="1" x14ac:dyDescent="0.3">
      <c r="A10650" s="7">
        <v>20140226</v>
      </c>
      <c r="B10650" s="7">
        <v>2014.1526351807299</v>
      </c>
      <c r="C10650" s="8">
        <v>2396</v>
      </c>
      <c r="D10650" s="9">
        <v>9</v>
      </c>
      <c r="E10650" s="9">
        <v>8</v>
      </c>
      <c r="F10650" s="9">
        <v>1</v>
      </c>
      <c r="G10650" s="10">
        <v>3.7562604340567614E-3</v>
      </c>
      <c r="H10650" s="10">
        <v>3.3388981636060101E-3</v>
      </c>
      <c r="I10650" s="10">
        <v>4.1736227045075126E-4</v>
      </c>
      <c r="J10650" s="11">
        <v>72.917364986618807</v>
      </c>
      <c r="K10650" s="11">
        <v>77.257901245808426</v>
      </c>
      <c r="L10650" s="11">
        <v>45.650336548999235</v>
      </c>
    </row>
    <row r="10651" spans="1:13" s="1" customFormat="1" x14ac:dyDescent="0.3">
      <c r="A10651" s="7">
        <v>20140227</v>
      </c>
      <c r="B10651" s="7">
        <v>2014.15537303152</v>
      </c>
      <c r="C10651" s="8">
        <v>2737</v>
      </c>
      <c r="D10651" s="9">
        <v>6</v>
      </c>
      <c r="E10651" s="9">
        <v>6</v>
      </c>
      <c r="F10651" s="9">
        <v>0</v>
      </c>
      <c r="G10651" s="10">
        <v>2.1921812203142127E-3</v>
      </c>
      <c r="H10651" s="10">
        <v>2.1921812203142127E-3</v>
      </c>
      <c r="I10651" s="10">
        <v>0</v>
      </c>
      <c r="J10651" s="11">
        <v>42.555110585297442</v>
      </c>
      <c r="K10651" s="11">
        <v>50.724314409469393</v>
      </c>
      <c r="L10651" s="11">
        <v>0</v>
      </c>
    </row>
    <row r="10652" spans="1:13" s="1" customFormat="1" x14ac:dyDescent="0.3">
      <c r="A10652" s="7">
        <v>20140228</v>
      </c>
      <c r="B10652" s="7">
        <v>2014.1581108823</v>
      </c>
      <c r="C10652" s="8">
        <v>2474</v>
      </c>
      <c r="D10652" s="9">
        <v>4</v>
      </c>
      <c r="E10652" s="9">
        <v>4</v>
      </c>
      <c r="F10652" s="9">
        <v>0</v>
      </c>
      <c r="G10652" s="10">
        <v>1.6168148746968471E-3</v>
      </c>
      <c r="H10652" s="10">
        <v>1.6168148746968471E-3</v>
      </c>
      <c r="I10652" s="10">
        <v>0</v>
      </c>
      <c r="J10652" s="11">
        <v>31.385970808935348</v>
      </c>
      <c r="K10652" s="11">
        <v>37.411061314663904</v>
      </c>
      <c r="L10652" s="11">
        <v>0</v>
      </c>
    </row>
    <row r="10653" spans="1:13" s="1" customFormat="1" x14ac:dyDescent="0.3">
      <c r="A10653" s="7">
        <v>20140301</v>
      </c>
      <c r="B10653" s="7">
        <v>2014.16084873309</v>
      </c>
      <c r="C10653" s="8">
        <v>3024</v>
      </c>
      <c r="D10653" s="9">
        <v>18</v>
      </c>
      <c r="E10653" s="9">
        <v>18</v>
      </c>
      <c r="F10653" s="9">
        <v>0</v>
      </c>
      <c r="G10653" s="10">
        <v>5.9523809523809521E-3</v>
      </c>
      <c r="H10653" s="10">
        <v>5.9523809523809521E-3</v>
      </c>
      <c r="I10653" s="10">
        <v>0</v>
      </c>
      <c r="J10653" s="11">
        <v>115.54894610313401</v>
      </c>
      <c r="K10653" s="11">
        <v>137.73060370904537</v>
      </c>
      <c r="L10653" s="11">
        <v>0</v>
      </c>
    </row>
    <row r="10654" spans="1:13" s="1" customFormat="1" x14ac:dyDescent="0.3">
      <c r="A10654" s="7">
        <v>20140302</v>
      </c>
      <c r="B10654" s="7">
        <v>2014.16358658388</v>
      </c>
      <c r="C10654" s="8">
        <v>1118</v>
      </c>
      <c r="D10654" s="9">
        <v>4</v>
      </c>
      <c r="E10654" s="9">
        <v>3</v>
      </c>
      <c r="F10654" s="9">
        <v>1</v>
      </c>
      <c r="G10654" s="10">
        <v>3.5778175313059034E-3</v>
      </c>
      <c r="H10654" s="10">
        <v>2.6833631484794273E-3</v>
      </c>
      <c r="I10654" s="10">
        <v>8.9445438282647585E-4</v>
      </c>
      <c r="J10654" s="11">
        <v>69.453391575407935</v>
      </c>
      <c r="K10654" s="11">
        <v>62.089646036993621</v>
      </c>
      <c r="L10654" s="11">
        <v>97.833816074599426</v>
      </c>
    </row>
    <row r="10655" spans="1:13" s="1" customFormat="1" x14ac:dyDescent="0.3">
      <c r="A10655" s="7">
        <v>20140303</v>
      </c>
      <c r="B10655" s="7">
        <v>2014.1663244346701</v>
      </c>
      <c r="C10655" s="8">
        <v>2134</v>
      </c>
      <c r="D10655" s="9">
        <v>37</v>
      </c>
      <c r="E10655" s="9">
        <v>36</v>
      </c>
      <c r="F10655" s="9">
        <v>1</v>
      </c>
      <c r="G10655" s="10">
        <v>1.7338331771321464E-2</v>
      </c>
      <c r="H10655" s="10">
        <v>1.6869728209934397E-2</v>
      </c>
      <c r="I10655" s="10">
        <v>4.6860356138706655E-4</v>
      </c>
      <c r="J10655" s="11">
        <v>336.57556184493023</v>
      </c>
      <c r="K10655" s="11">
        <v>390.34427892797868</v>
      </c>
      <c r="L10655" s="11">
        <v>51.255017043768582</v>
      </c>
      <c r="M10655" s="1" t="s">
        <v>103</v>
      </c>
    </row>
    <row r="10656" spans="1:13" s="1" customFormat="1" x14ac:dyDescent="0.3">
      <c r="A10656" s="7">
        <v>20140304</v>
      </c>
      <c r="B10656" s="7">
        <v>2014.1690622854501</v>
      </c>
      <c r="C10656" s="8">
        <v>2361</v>
      </c>
      <c r="D10656" s="9">
        <v>50</v>
      </c>
      <c r="E10656" s="9">
        <v>48</v>
      </c>
      <c r="F10656" s="9">
        <v>2</v>
      </c>
      <c r="G10656" s="10">
        <v>2.1177467174925878E-2</v>
      </c>
      <c r="H10656" s="10">
        <v>2.0330368487928845E-2</v>
      </c>
      <c r="I10656" s="10">
        <v>8.4709868699703512E-4</v>
      </c>
      <c r="J10656" s="11">
        <v>411.10171421699528</v>
      </c>
      <c r="K10656" s="11">
        <v>470.41913947892499</v>
      </c>
      <c r="L10656" s="11">
        <v>92.654135003305498</v>
      </c>
      <c r="M10656" s="1" t="s">
        <v>103</v>
      </c>
    </row>
    <row r="10657" spans="1:12" s="1" customFormat="1" x14ac:dyDescent="0.3">
      <c r="A10657" s="7">
        <v>20140305</v>
      </c>
      <c r="B10657" s="7">
        <v>2014.1718001362401</v>
      </c>
      <c r="C10657" s="8">
        <v>2359</v>
      </c>
      <c r="D10657" s="9">
        <v>51</v>
      </c>
      <c r="E10657" s="9">
        <v>51</v>
      </c>
      <c r="F10657" s="9">
        <v>0</v>
      </c>
      <c r="G10657" s="10">
        <v>2.1619330224671472E-2</v>
      </c>
      <c r="H10657" s="10">
        <v>2.1619330224671472E-2</v>
      </c>
      <c r="I10657" s="10">
        <v>0</v>
      </c>
      <c r="J10657" s="11">
        <v>419.67925824995859</v>
      </c>
      <c r="K10657" s="11">
        <v>500.24409180970781</v>
      </c>
      <c r="L10657" s="11">
        <v>0</v>
      </c>
    </row>
    <row r="10658" spans="1:12" s="1" customFormat="1" x14ac:dyDescent="0.3">
      <c r="A10658" s="7">
        <v>20140306</v>
      </c>
      <c r="B10658" s="7">
        <v>2014.1745379870299</v>
      </c>
      <c r="C10658" s="8">
        <v>2733</v>
      </c>
      <c r="D10658" s="9">
        <v>19</v>
      </c>
      <c r="E10658" s="9">
        <v>18</v>
      </c>
      <c r="F10658" s="9">
        <v>1</v>
      </c>
      <c r="G10658" s="10">
        <v>6.9520673252835711E-3</v>
      </c>
      <c r="H10658" s="10">
        <v>6.5861690450054883E-3</v>
      </c>
      <c r="I10658" s="10">
        <v>3.6589828027808267E-4</v>
      </c>
      <c r="J10658" s="11">
        <v>134.95508084932447</v>
      </c>
      <c r="K10658" s="11">
        <v>152.39566250133669</v>
      </c>
      <c r="L10658" s="11">
        <v>40.021297611197276</v>
      </c>
    </row>
    <row r="10659" spans="1:12" s="1" customFormat="1" x14ac:dyDescent="0.3">
      <c r="A10659" s="7">
        <v>20140307</v>
      </c>
      <c r="B10659" s="7">
        <v>2014.1772758378099</v>
      </c>
      <c r="C10659" s="8">
        <v>2534</v>
      </c>
      <c r="D10659" s="9">
        <v>22</v>
      </c>
      <c r="E10659" s="9">
        <v>20</v>
      </c>
      <c r="F10659" s="9">
        <v>2</v>
      </c>
      <c r="G10659" s="10">
        <v>8.6819258089976328E-3</v>
      </c>
      <c r="H10659" s="10">
        <v>7.8926598263614842E-3</v>
      </c>
      <c r="I10659" s="10">
        <v>7.8926598263614838E-4</v>
      </c>
      <c r="J10659" s="11">
        <v>168.53547939904632</v>
      </c>
      <c r="K10659" s="11">
        <v>182.62621486282259</v>
      </c>
      <c r="L10659" s="11">
        <v>86.328497530704155</v>
      </c>
    </row>
    <row r="10660" spans="1:12" s="1" customFormat="1" x14ac:dyDescent="0.3">
      <c r="A10660" s="7">
        <v>20140308</v>
      </c>
      <c r="B10660" s="7">
        <v>2014.1800136886</v>
      </c>
      <c r="C10660" s="8">
        <v>3003</v>
      </c>
      <c r="D10660" s="9">
        <v>13</v>
      </c>
      <c r="E10660" s="9">
        <v>12</v>
      </c>
      <c r="F10660" s="9">
        <v>1</v>
      </c>
      <c r="G10660" s="10">
        <v>4.329004329004329E-3</v>
      </c>
      <c r="H10660" s="10">
        <v>3.996003996003996E-3</v>
      </c>
      <c r="I10660" s="10">
        <v>3.33000333000333E-4</v>
      </c>
      <c r="J10660" s="11">
        <v>84.035597165915661</v>
      </c>
      <c r="K10660" s="11">
        <v>92.462503189289208</v>
      </c>
      <c r="L10660" s="11">
        <v>36.422979144656068</v>
      </c>
    </row>
    <row r="10661" spans="1:12" s="1" customFormat="1" x14ac:dyDescent="0.3">
      <c r="A10661" s="7">
        <v>20140309</v>
      </c>
      <c r="B10661" s="7">
        <v>2014.18275153939</v>
      </c>
      <c r="C10661" s="8">
        <v>1228</v>
      </c>
      <c r="D10661" s="9">
        <v>10</v>
      </c>
      <c r="E10661" s="9">
        <v>10</v>
      </c>
      <c r="F10661" s="9">
        <v>0</v>
      </c>
      <c r="G10661" s="10">
        <v>8.1433224755700327E-3</v>
      </c>
      <c r="H10661" s="10">
        <v>8.1433224755700327E-3</v>
      </c>
      <c r="I10661" s="10">
        <v>0</v>
      </c>
      <c r="J10661" s="11">
        <v>158.0799914114537</v>
      </c>
      <c r="K10661" s="11">
        <v>188.42623308729335</v>
      </c>
      <c r="L10661" s="11">
        <v>0</v>
      </c>
    </row>
    <row r="10662" spans="1:12" s="1" customFormat="1" x14ac:dyDescent="0.3">
      <c r="A10662" s="7">
        <v>20140310</v>
      </c>
      <c r="B10662" s="7">
        <v>2014.18548939017</v>
      </c>
      <c r="C10662" s="8">
        <v>2146</v>
      </c>
      <c r="D10662" s="9">
        <v>5</v>
      </c>
      <c r="E10662" s="9">
        <v>5</v>
      </c>
      <c r="F10662" s="9">
        <v>1</v>
      </c>
      <c r="G10662" s="10">
        <v>2.3299161230195711E-3</v>
      </c>
      <c r="H10662" s="10">
        <v>2.3299161230195711E-3</v>
      </c>
      <c r="I10662" s="10">
        <v>4.6598322460391424E-4</v>
      </c>
      <c r="J10662" s="11">
        <v>45.228851223966714</v>
      </c>
      <c r="K10662" s="11">
        <v>53.911326708107218</v>
      </c>
      <c r="L10662" s="11">
        <v>50.96840930633838</v>
      </c>
    </row>
    <row r="10663" spans="1:12" s="1" customFormat="1" x14ac:dyDescent="0.3">
      <c r="A10663" s="7">
        <v>20140311</v>
      </c>
      <c r="B10663" s="7">
        <v>2014.18822724096</v>
      </c>
      <c r="C10663" s="8">
        <v>2230</v>
      </c>
      <c r="D10663" s="9">
        <v>6</v>
      </c>
      <c r="E10663" s="9">
        <v>6</v>
      </c>
      <c r="F10663" s="9">
        <v>0</v>
      </c>
      <c r="G10663" s="10">
        <v>2.6905829596412557E-3</v>
      </c>
      <c r="H10663" s="10">
        <v>2.6905829596412557E-3</v>
      </c>
      <c r="I10663" s="10">
        <v>0</v>
      </c>
      <c r="J10663" s="11">
        <v>52.230196265452513</v>
      </c>
      <c r="K10663" s="11">
        <v>62.256703380590913</v>
      </c>
      <c r="L10663" s="11">
        <v>0</v>
      </c>
    </row>
    <row r="10664" spans="1:12" s="1" customFormat="1" x14ac:dyDescent="0.3">
      <c r="A10664" s="7">
        <v>20140312</v>
      </c>
      <c r="B10664" s="7">
        <v>2014.1909650917501</v>
      </c>
      <c r="C10664" s="8">
        <v>2378</v>
      </c>
      <c r="D10664" s="9">
        <v>8</v>
      </c>
      <c r="E10664" s="9">
        <v>7</v>
      </c>
      <c r="F10664" s="9">
        <v>1</v>
      </c>
      <c r="G10664" s="10">
        <v>3.3641715727502101E-3</v>
      </c>
      <c r="H10664" s="10">
        <v>2.9436501261564342E-3</v>
      </c>
      <c r="I10664" s="10">
        <v>4.2052144659377626E-4</v>
      </c>
      <c r="J10664" s="11">
        <v>65.30604859655682</v>
      </c>
      <c r="K10664" s="11">
        <v>68.112359109267189</v>
      </c>
      <c r="L10664" s="11">
        <v>45.995881569134632</v>
      </c>
    </row>
    <row r="10665" spans="1:12" s="1" customFormat="1" x14ac:dyDescent="0.3">
      <c r="A10665" s="7">
        <v>20140313</v>
      </c>
      <c r="B10665" s="7">
        <v>2014.1937029425401</v>
      </c>
      <c r="C10665" s="8">
        <v>2791</v>
      </c>
      <c r="D10665" s="9">
        <v>16</v>
      </c>
      <c r="E10665" s="9">
        <v>16</v>
      </c>
      <c r="F10665" s="9">
        <v>0</v>
      </c>
      <c r="G10665" s="10">
        <v>5.7327122895019702E-3</v>
      </c>
      <c r="H10665" s="10">
        <v>5.7327122895019702E-3</v>
      </c>
      <c r="I10665" s="10">
        <v>0</v>
      </c>
      <c r="J10665" s="11">
        <v>111.28468904522543</v>
      </c>
      <c r="K10665" s="11">
        <v>132.64774731992617</v>
      </c>
      <c r="L10665" s="11">
        <v>0</v>
      </c>
    </row>
    <row r="10666" spans="1:12" s="1" customFormat="1" x14ac:dyDescent="0.3">
      <c r="A10666" s="7">
        <v>20140314</v>
      </c>
      <c r="B10666" s="7">
        <v>2014.1964407933201</v>
      </c>
      <c r="C10666" s="8">
        <v>2606</v>
      </c>
      <c r="D10666" s="9">
        <v>19</v>
      </c>
      <c r="E10666" s="9">
        <v>19</v>
      </c>
      <c r="F10666" s="9">
        <v>0</v>
      </c>
      <c r="G10666" s="10">
        <v>7.2908672294704525E-3</v>
      </c>
      <c r="H10666" s="10">
        <v>7.2908672294704525E-3</v>
      </c>
      <c r="I10666" s="10">
        <v>0</v>
      </c>
      <c r="J10666" s="11">
        <v>141.53194012325548</v>
      </c>
      <c r="K10666" s="11">
        <v>168.70149157301336</v>
      </c>
      <c r="L10666" s="11">
        <v>0</v>
      </c>
    </row>
    <row r="10667" spans="1:12" s="1" customFormat="1" x14ac:dyDescent="0.3">
      <c r="A10667" s="7">
        <v>20140315</v>
      </c>
      <c r="B10667" s="7">
        <v>2014.1991786441099</v>
      </c>
      <c r="C10667" s="8">
        <v>3121</v>
      </c>
      <c r="D10667" s="9">
        <v>21</v>
      </c>
      <c r="E10667" s="9">
        <v>21</v>
      </c>
      <c r="F10667" s="9">
        <v>0</v>
      </c>
      <c r="G10667" s="10">
        <v>6.7286126241589235E-3</v>
      </c>
      <c r="H10667" s="10">
        <v>6.7286126241589235E-3</v>
      </c>
      <c r="I10667" s="10">
        <v>0</v>
      </c>
      <c r="J10667" s="11">
        <v>130.61732837291152</v>
      </c>
      <c r="K10667" s="11">
        <v>155.6916276467517</v>
      </c>
      <c r="L10667" s="11">
        <v>0</v>
      </c>
    </row>
    <row r="10668" spans="1:12" s="1" customFormat="1" x14ac:dyDescent="0.3">
      <c r="A10668" s="7">
        <v>20140316</v>
      </c>
      <c r="B10668" s="7">
        <v>2014.2019164948999</v>
      </c>
      <c r="C10668" s="8">
        <v>1191</v>
      </c>
      <c r="D10668" s="9">
        <v>9</v>
      </c>
      <c r="E10668" s="9">
        <v>7</v>
      </c>
      <c r="F10668" s="9">
        <v>2</v>
      </c>
      <c r="G10668" s="10">
        <v>7.556675062972292E-3</v>
      </c>
      <c r="H10668" s="10">
        <v>5.8774139378673382E-3</v>
      </c>
      <c r="I10668" s="10">
        <v>1.6792611251049538E-3</v>
      </c>
      <c r="J10668" s="11">
        <v>146.69186104780744</v>
      </c>
      <c r="K10668" s="11">
        <v>135.99596134495161</v>
      </c>
      <c r="L10668" s="11">
        <v>183.6745698932026</v>
      </c>
    </row>
    <row r="10669" spans="1:12" s="1" customFormat="1" x14ac:dyDescent="0.3">
      <c r="A10669" s="7">
        <v>20140317</v>
      </c>
      <c r="B10669" s="7">
        <v>2014.20465434568</v>
      </c>
      <c r="C10669" s="8">
        <v>2243</v>
      </c>
      <c r="D10669" s="9">
        <v>23</v>
      </c>
      <c r="E10669" s="9">
        <v>22</v>
      </c>
      <c r="F10669" s="9">
        <v>1</v>
      </c>
      <c r="G10669" s="10">
        <v>1.0254123941150245E-2</v>
      </c>
      <c r="H10669" s="10">
        <v>9.80829246544806E-3</v>
      </c>
      <c r="I10669" s="10">
        <v>4.4583147570218456E-4</v>
      </c>
      <c r="J10669" s="11">
        <v>199.05534005461874</v>
      </c>
      <c r="K10669" s="11">
        <v>226.95154316033509</v>
      </c>
      <c r="L10669" s="11">
        <v>48.764247156220307</v>
      </c>
    </row>
    <row r="10670" spans="1:12" s="1" customFormat="1" x14ac:dyDescent="0.3">
      <c r="A10670" s="7">
        <v>20140318</v>
      </c>
      <c r="B10670" s="7">
        <v>2014.20739219647</v>
      </c>
      <c r="C10670" s="8">
        <v>2241</v>
      </c>
      <c r="D10670" s="9">
        <v>24</v>
      </c>
      <c r="E10670" s="9">
        <v>23</v>
      </c>
      <c r="F10670" s="9">
        <v>1</v>
      </c>
      <c r="G10670" s="10">
        <v>1.0709504685408299E-2</v>
      </c>
      <c r="H10670" s="10">
        <v>1.0263275323516287E-2</v>
      </c>
      <c r="I10670" s="10">
        <v>4.4622936189201248E-4</v>
      </c>
      <c r="J10670" s="11">
        <v>207.89529258716485</v>
      </c>
      <c r="K10670" s="11">
        <v>237.47927386512777</v>
      </c>
      <c r="L10670" s="11">
        <v>48.807767234003641</v>
      </c>
    </row>
    <row r="10671" spans="1:12" s="1" customFormat="1" x14ac:dyDescent="0.3">
      <c r="A10671" s="7">
        <v>20140319</v>
      </c>
      <c r="B10671" s="7">
        <v>2014.21013004726</v>
      </c>
      <c r="C10671" s="8">
        <v>2353</v>
      </c>
      <c r="D10671" s="9">
        <v>17</v>
      </c>
      <c r="E10671" s="9">
        <v>17</v>
      </c>
      <c r="F10671" s="9">
        <v>0</v>
      </c>
      <c r="G10671" s="10">
        <v>7.2248193795155123E-3</v>
      </c>
      <c r="H10671" s="10">
        <v>7.2248193795155123E-3</v>
      </c>
      <c r="I10671" s="10">
        <v>0</v>
      </c>
      <c r="J10671" s="11">
        <v>140.24980453487069</v>
      </c>
      <c r="K10671" s="11">
        <v>167.173227451353</v>
      </c>
      <c r="L10671" s="11">
        <v>0</v>
      </c>
    </row>
    <row r="10672" spans="1:12" s="1" customFormat="1" x14ac:dyDescent="0.3">
      <c r="A10672" s="7">
        <v>20140320</v>
      </c>
      <c r="B10672" s="7">
        <v>2014.21286789805</v>
      </c>
      <c r="C10672" s="8">
        <v>2819</v>
      </c>
      <c r="D10672" s="9">
        <v>25</v>
      </c>
      <c r="E10672" s="9">
        <v>25</v>
      </c>
      <c r="F10672" s="9">
        <v>0</v>
      </c>
      <c r="G10672" s="10">
        <v>8.8683930471798508E-3</v>
      </c>
      <c r="H10672" s="10">
        <v>8.8683930471798508E-3</v>
      </c>
      <c r="I10672" s="10">
        <v>0</v>
      </c>
      <c r="J10672" s="11">
        <v>172.15522299863883</v>
      </c>
      <c r="K10672" s="11">
        <v>205.20345355728645</v>
      </c>
      <c r="L10672" s="11">
        <v>0</v>
      </c>
    </row>
    <row r="10673" spans="1:12" s="1" customFormat="1" x14ac:dyDescent="0.3">
      <c r="A10673" s="7">
        <v>20140321</v>
      </c>
      <c r="B10673" s="7">
        <v>2014.2156057488301</v>
      </c>
      <c r="C10673" s="8">
        <v>2546</v>
      </c>
      <c r="D10673" s="9">
        <v>15</v>
      </c>
      <c r="E10673" s="9">
        <v>15</v>
      </c>
      <c r="F10673" s="9">
        <v>0</v>
      </c>
      <c r="G10673" s="10">
        <v>5.8915946582875096E-3</v>
      </c>
      <c r="H10673" s="10">
        <v>5.8915946582875096E-3</v>
      </c>
      <c r="I10673" s="10">
        <v>0</v>
      </c>
      <c r="J10673" s="11">
        <v>114.36894901017192</v>
      </c>
      <c r="K10673" s="11">
        <v>136.32408536794748</v>
      </c>
      <c r="L10673" s="11">
        <v>0</v>
      </c>
    </row>
    <row r="10674" spans="1:12" s="1" customFormat="1" x14ac:dyDescent="0.3">
      <c r="A10674" s="7">
        <v>20140322</v>
      </c>
      <c r="B10674" s="7">
        <v>2014.2183435996201</v>
      </c>
      <c r="C10674" s="8">
        <v>3049</v>
      </c>
      <c r="D10674" s="9">
        <v>13</v>
      </c>
      <c r="E10674" s="9">
        <v>13</v>
      </c>
      <c r="F10674" s="9">
        <v>1</v>
      </c>
      <c r="G10674" s="10">
        <v>4.2636930141029842E-3</v>
      </c>
      <c r="H10674" s="10">
        <v>4.2636930141029842E-3</v>
      </c>
      <c r="I10674" s="10">
        <v>3.2797638570022957E-4</v>
      </c>
      <c r="J10674" s="11">
        <v>82.767759360198326</v>
      </c>
      <c r="K10674" s="11">
        <v>98.656490160890471</v>
      </c>
      <c r="L10674" s="11">
        <v>35.873468800066298</v>
      </c>
    </row>
    <row r="10675" spans="1:12" s="1" customFormat="1" x14ac:dyDescent="0.3">
      <c r="A10675" s="7">
        <v>20140323</v>
      </c>
      <c r="B10675" s="7">
        <v>2014.2210814504101</v>
      </c>
      <c r="C10675" s="8">
        <v>1229</v>
      </c>
      <c r="D10675" s="9">
        <v>4</v>
      </c>
      <c r="E10675" s="9">
        <v>4</v>
      </c>
      <c r="F10675" s="9">
        <v>0</v>
      </c>
      <c r="G10675" s="10">
        <v>3.2546786004882017E-3</v>
      </c>
      <c r="H10675" s="10">
        <v>3.2546786004882017E-3</v>
      </c>
      <c r="I10675" s="10">
        <v>0</v>
      </c>
      <c r="J10675" s="11">
        <v>63.180546608060261</v>
      </c>
      <c r="K10675" s="11">
        <v>75.309166552057349</v>
      </c>
      <c r="L10675" s="11">
        <v>0</v>
      </c>
    </row>
    <row r="10676" spans="1:12" s="1" customFormat="1" x14ac:dyDescent="0.3">
      <c r="A10676" s="7">
        <v>20140324</v>
      </c>
      <c r="B10676" s="7">
        <v>2014.2238193011899</v>
      </c>
      <c r="C10676" s="8">
        <v>2113</v>
      </c>
      <c r="D10676" s="9">
        <v>10</v>
      </c>
      <c r="E10676" s="9">
        <v>10</v>
      </c>
      <c r="F10676" s="9">
        <v>0</v>
      </c>
      <c r="G10676" s="10">
        <v>4.7326076668244201E-3</v>
      </c>
      <c r="H10676" s="10">
        <v>4.7326076668244201E-3</v>
      </c>
      <c r="I10676" s="10">
        <v>0</v>
      </c>
      <c r="J10676" s="11">
        <v>91.870435141157188</v>
      </c>
      <c r="K10676" s="11">
        <v>109.50658505972373</v>
      </c>
      <c r="L10676" s="11">
        <v>0</v>
      </c>
    </row>
    <row r="10677" spans="1:12" s="1" customFormat="1" x14ac:dyDescent="0.3">
      <c r="A10677" s="7">
        <v>20140325</v>
      </c>
      <c r="B10677" s="7">
        <v>2014.2265571519799</v>
      </c>
      <c r="C10677" s="8">
        <v>2216</v>
      </c>
      <c r="D10677" s="9">
        <v>24</v>
      </c>
      <c r="E10677" s="9">
        <v>23</v>
      </c>
      <c r="F10677" s="9">
        <v>1</v>
      </c>
      <c r="G10677" s="10">
        <v>1.0830324909747292E-2</v>
      </c>
      <c r="H10677" s="10">
        <v>1.0379061371841155E-2</v>
      </c>
      <c r="I10677" s="10">
        <v>4.512635379061372E-4</v>
      </c>
      <c r="J10677" s="11">
        <v>210.24068171833773</v>
      </c>
      <c r="K10677" s="11">
        <v>240.15841729772171</v>
      </c>
      <c r="L10677" s="11">
        <v>49.358396376986533</v>
      </c>
    </row>
    <row r="10678" spans="1:12" s="1" customFormat="1" x14ac:dyDescent="0.3">
      <c r="A10678" s="7">
        <v>20140326</v>
      </c>
      <c r="B10678" s="7">
        <v>2014.22929500277</v>
      </c>
      <c r="C10678" s="8">
        <v>2468</v>
      </c>
      <c r="D10678" s="9">
        <v>20</v>
      </c>
      <c r="E10678" s="9">
        <v>18</v>
      </c>
      <c r="F10678" s="9">
        <v>2</v>
      </c>
      <c r="G10678" s="10">
        <v>8.1037277147487843E-3</v>
      </c>
      <c r="H10678" s="10">
        <v>7.2933549432739062E-3</v>
      </c>
      <c r="I10678" s="10">
        <v>8.1037277147487841E-4</v>
      </c>
      <c r="J10678" s="11">
        <v>157.31136908692477</v>
      </c>
      <c r="K10678" s="11">
        <v>168.75905413944622</v>
      </c>
      <c r="L10678" s="11">
        <v>88.637120236144369</v>
      </c>
    </row>
    <row r="10679" spans="1:12" s="1" customFormat="1" x14ac:dyDescent="0.3">
      <c r="A10679" s="7">
        <v>20140327</v>
      </c>
      <c r="B10679" s="7">
        <v>2014.23203285355</v>
      </c>
      <c r="C10679" s="8">
        <v>2791</v>
      </c>
      <c r="D10679" s="9">
        <v>17</v>
      </c>
      <c r="E10679" s="9">
        <v>17</v>
      </c>
      <c r="F10679" s="9">
        <v>0</v>
      </c>
      <c r="G10679" s="10">
        <v>6.0910068075958439E-3</v>
      </c>
      <c r="H10679" s="10">
        <v>6.0910068075958439E-3</v>
      </c>
      <c r="I10679" s="10">
        <v>0</v>
      </c>
      <c r="J10679" s="11">
        <v>118.23998211055205</v>
      </c>
      <c r="K10679" s="11">
        <v>140.93823152742158</v>
      </c>
      <c r="L10679" s="11">
        <v>0</v>
      </c>
    </row>
    <row r="10680" spans="1:12" s="1" customFormat="1" x14ac:dyDescent="0.3">
      <c r="A10680" s="7">
        <v>20140328</v>
      </c>
      <c r="B10680" s="7">
        <v>2014.23477070434</v>
      </c>
      <c r="C10680" s="8">
        <v>2583</v>
      </c>
      <c r="D10680" s="9">
        <v>8</v>
      </c>
      <c r="E10680" s="9">
        <v>8</v>
      </c>
      <c r="F10680" s="9">
        <v>0</v>
      </c>
      <c r="G10680" s="10">
        <v>3.097173828881146E-3</v>
      </c>
      <c r="H10680" s="10">
        <v>3.097173828881146E-3</v>
      </c>
      <c r="I10680" s="10">
        <v>0</v>
      </c>
      <c r="J10680" s="11">
        <v>60.123028866671355</v>
      </c>
      <c r="K10680" s="11">
        <v>71.664704368934167</v>
      </c>
      <c r="L10680" s="11">
        <v>0</v>
      </c>
    </row>
    <row r="10681" spans="1:12" s="1" customFormat="1" x14ac:dyDescent="0.3">
      <c r="A10681" s="7">
        <v>20140329</v>
      </c>
      <c r="B10681" s="7">
        <v>2014.23750855513</v>
      </c>
      <c r="C10681" s="8">
        <v>3040</v>
      </c>
      <c r="D10681" s="9">
        <v>19</v>
      </c>
      <c r="E10681" s="9">
        <v>16</v>
      </c>
      <c r="F10681" s="9">
        <v>4</v>
      </c>
      <c r="G10681" s="10">
        <v>6.2500000000000003E-3</v>
      </c>
      <c r="H10681" s="10">
        <v>5.263157894736842E-3</v>
      </c>
      <c r="I10681" s="10">
        <v>1.3157894736842105E-3</v>
      </c>
      <c r="J10681" s="11">
        <v>121.32639340829073</v>
      </c>
      <c r="K10681" s="11">
        <v>121.78284959536643</v>
      </c>
      <c r="L10681" s="11">
        <v>143.9186925939502</v>
      </c>
    </row>
    <row r="10682" spans="1:12" s="1" customFormat="1" x14ac:dyDescent="0.3">
      <c r="A10682" s="7">
        <v>20140330</v>
      </c>
      <c r="B10682" s="7">
        <v>2014.2402464059201</v>
      </c>
      <c r="C10682" s="8">
        <v>1212</v>
      </c>
      <c r="D10682" s="9">
        <v>6</v>
      </c>
      <c r="E10682" s="9">
        <v>6</v>
      </c>
      <c r="F10682" s="9">
        <v>0</v>
      </c>
      <c r="G10682" s="10">
        <v>4.9504950495049506E-3</v>
      </c>
      <c r="H10682" s="10">
        <v>4.9504950495049506E-3</v>
      </c>
      <c r="I10682" s="10">
        <v>0</v>
      </c>
      <c r="J10682" s="11">
        <v>96.100113590725329</v>
      </c>
      <c r="K10682" s="11">
        <v>114.54822486692883</v>
      </c>
      <c r="L10682" s="11">
        <v>0</v>
      </c>
    </row>
    <row r="10683" spans="1:12" s="1" customFormat="1" x14ac:dyDescent="0.3">
      <c r="A10683" s="7">
        <v>20140331</v>
      </c>
      <c r="B10683" s="7">
        <v>2014.2429842567001</v>
      </c>
      <c r="C10683" s="8">
        <v>2246</v>
      </c>
      <c r="D10683" s="9">
        <v>14</v>
      </c>
      <c r="E10683" s="9">
        <v>12</v>
      </c>
      <c r="F10683" s="9">
        <v>2</v>
      </c>
      <c r="G10683" s="10">
        <v>6.2333036509349959E-3</v>
      </c>
      <c r="H10683" s="10">
        <v>5.3428317008014248E-3</v>
      </c>
      <c r="I10683" s="10">
        <v>8.9047195013357077E-4</v>
      </c>
      <c r="J10683" s="11">
        <v>121.00228015786787</v>
      </c>
      <c r="K10683" s="11">
        <v>123.62640119209061</v>
      </c>
      <c r="L10683" s="11">
        <v>97.398224729654643</v>
      </c>
    </row>
    <row r="10684" spans="1:12" s="1" customFormat="1" x14ac:dyDescent="0.3">
      <c r="A10684" s="7">
        <v>20140401</v>
      </c>
      <c r="B10684" s="7">
        <v>2014.2457221074901</v>
      </c>
      <c r="C10684" s="8">
        <v>2309</v>
      </c>
      <c r="D10684" s="9">
        <v>7</v>
      </c>
      <c r="E10684" s="9">
        <v>5</v>
      </c>
      <c r="F10684" s="9">
        <v>2</v>
      </c>
      <c r="G10684" s="10">
        <v>3.0316154179298397E-3</v>
      </c>
      <c r="H10684" s="10">
        <v>2.1654395842355999E-3</v>
      </c>
      <c r="I10684" s="10">
        <v>8.661758336942399E-4</v>
      </c>
      <c r="J10684" s="11">
        <v>58.850394377343271</v>
      </c>
      <c r="K10684" s="11">
        <v>50.105546607015206</v>
      </c>
      <c r="L10684" s="11">
        <v>94.740759091729885</v>
      </c>
    </row>
    <row r="10685" spans="1:12" s="1" customFormat="1" x14ac:dyDescent="0.3">
      <c r="A10685" s="7">
        <v>20140402</v>
      </c>
      <c r="B10685" s="7">
        <v>2014.2484599582799</v>
      </c>
      <c r="C10685" s="8">
        <v>2621</v>
      </c>
      <c r="D10685" s="9">
        <v>10</v>
      </c>
      <c r="E10685" s="9">
        <v>10</v>
      </c>
      <c r="F10685" s="9">
        <v>0</v>
      </c>
      <c r="G10685" s="10">
        <v>3.8153376573826785E-3</v>
      </c>
      <c r="H10685" s="10">
        <v>3.8153376573826785E-3</v>
      </c>
      <c r="I10685" s="10">
        <v>0</v>
      </c>
      <c r="J10685" s="11">
        <v>74.064185216812348</v>
      </c>
      <c r="K10685" s="11">
        <v>88.282111496068765</v>
      </c>
      <c r="L10685" s="11">
        <v>0</v>
      </c>
    </row>
    <row r="10686" spans="1:12" s="1" customFormat="1" x14ac:dyDescent="0.3">
      <c r="A10686" s="7">
        <v>20140403</v>
      </c>
      <c r="B10686" s="7">
        <v>2014.2511978090599</v>
      </c>
      <c r="C10686" s="8">
        <v>2715</v>
      </c>
      <c r="D10686" s="9">
        <v>9</v>
      </c>
      <c r="E10686" s="9">
        <v>8</v>
      </c>
      <c r="F10686" s="9">
        <v>1</v>
      </c>
      <c r="G10686" s="10">
        <v>3.3149171270718232E-3</v>
      </c>
      <c r="H10686" s="10">
        <v>2.9465930018416206E-3</v>
      </c>
      <c r="I10686" s="10">
        <v>3.6832412523020257E-4</v>
      </c>
      <c r="J10686" s="11">
        <v>64.349910315999509</v>
      </c>
      <c r="K10686" s="11">
        <v>68.180453548787099</v>
      </c>
      <c r="L10686" s="11">
        <v>40.286632180995269</v>
      </c>
    </row>
    <row r="10687" spans="1:12" s="1" customFormat="1" x14ac:dyDescent="0.3">
      <c r="A10687" s="7">
        <v>20140404</v>
      </c>
      <c r="B10687" s="7">
        <v>2014.25393565985</v>
      </c>
      <c r="C10687" s="8">
        <v>2422</v>
      </c>
      <c r="D10687" s="9">
        <v>7</v>
      </c>
      <c r="E10687" s="9">
        <v>3</v>
      </c>
      <c r="F10687" s="9">
        <v>4</v>
      </c>
      <c r="G10687" s="10">
        <v>2.8901734104046241E-3</v>
      </c>
      <c r="H10687" s="10">
        <v>1.2386457473162675E-3</v>
      </c>
      <c r="I10687" s="10">
        <v>1.6515276630883566E-3</v>
      </c>
      <c r="J10687" s="11">
        <v>56.104690593429233</v>
      </c>
      <c r="K10687" s="11">
        <v>28.660703661997879</v>
      </c>
      <c r="L10687" s="11">
        <v>180.6411335613578</v>
      </c>
    </row>
    <row r="10688" spans="1:12" s="1" customFormat="1" x14ac:dyDescent="0.3">
      <c r="A10688" s="7">
        <v>20140405</v>
      </c>
      <c r="B10688" s="7">
        <v>2014.25667351064</v>
      </c>
      <c r="C10688" s="8">
        <v>2853</v>
      </c>
      <c r="D10688" s="9">
        <v>9</v>
      </c>
      <c r="E10688" s="9">
        <v>8</v>
      </c>
      <c r="F10688" s="9">
        <v>1</v>
      </c>
      <c r="G10688" s="10">
        <v>3.1545741324921135E-3</v>
      </c>
      <c r="H10688" s="10">
        <v>2.8040658955485456E-3</v>
      </c>
      <c r="I10688" s="10">
        <v>3.505082369435682E-4</v>
      </c>
      <c r="J10688" s="11">
        <v>61.237296357496895</v>
      </c>
      <c r="K10688" s="11">
        <v>64.882555690486157</v>
      </c>
      <c r="L10688" s="11">
        <v>38.337962275289925</v>
      </c>
    </row>
    <row r="10689" spans="1:12" s="1" customFormat="1" x14ac:dyDescent="0.3">
      <c r="A10689" s="7">
        <v>20140406</v>
      </c>
      <c r="B10689" s="7">
        <v>2014.25941136143</v>
      </c>
      <c r="C10689" s="8">
        <v>1157</v>
      </c>
      <c r="D10689" s="9">
        <v>2</v>
      </c>
      <c r="E10689" s="9">
        <v>2</v>
      </c>
      <c r="F10689" s="9">
        <v>0</v>
      </c>
      <c r="G10689" s="10">
        <v>1.7286084701815039E-3</v>
      </c>
      <c r="H10689" s="10">
        <v>1.7286084701815039E-3</v>
      </c>
      <c r="I10689" s="10">
        <v>0</v>
      </c>
      <c r="J10689" s="11">
        <v>33.55613300834316</v>
      </c>
      <c r="K10689" s="11">
        <v>39.997824413344205</v>
      </c>
      <c r="L10689" s="11">
        <v>0</v>
      </c>
    </row>
    <row r="10690" spans="1:12" s="1" customFormat="1" x14ac:dyDescent="0.3">
      <c r="A10690" s="7">
        <v>20140407</v>
      </c>
      <c r="B10690" s="7">
        <v>2014.26214921221</v>
      </c>
      <c r="C10690" s="8">
        <v>2159</v>
      </c>
      <c r="D10690" s="9">
        <v>17</v>
      </c>
      <c r="E10690" s="9">
        <v>17</v>
      </c>
      <c r="F10690" s="9">
        <v>0</v>
      </c>
      <c r="G10690" s="10">
        <v>7.874015748031496E-3</v>
      </c>
      <c r="H10690" s="10">
        <v>7.874015748031496E-3</v>
      </c>
      <c r="I10690" s="10">
        <v>0</v>
      </c>
      <c r="J10690" s="11">
        <v>152.85214917579933</v>
      </c>
      <c r="K10690" s="11">
        <v>182.19481435527263</v>
      </c>
      <c r="L10690" s="11">
        <v>0</v>
      </c>
    </row>
    <row r="10691" spans="1:12" s="1" customFormat="1" x14ac:dyDescent="0.3">
      <c r="A10691" s="7">
        <v>20140408</v>
      </c>
      <c r="B10691" s="7">
        <v>2014.2648870630001</v>
      </c>
      <c r="C10691" s="8">
        <v>2280</v>
      </c>
      <c r="D10691" s="9">
        <v>5</v>
      </c>
      <c r="E10691" s="9">
        <v>5</v>
      </c>
      <c r="F10691" s="9">
        <v>0</v>
      </c>
      <c r="G10691" s="10">
        <v>2.1929824561403508E-3</v>
      </c>
      <c r="H10691" s="10">
        <v>2.1929824561403508E-3</v>
      </c>
      <c r="I10691" s="10">
        <v>0</v>
      </c>
      <c r="J10691" s="11">
        <v>42.570664353786213</v>
      </c>
      <c r="K10691" s="11">
        <v>50.74285399806935</v>
      </c>
      <c r="L10691" s="11">
        <v>0</v>
      </c>
    </row>
    <row r="10692" spans="1:12" s="1" customFormat="1" x14ac:dyDescent="0.3">
      <c r="A10692" s="7">
        <v>20140409</v>
      </c>
      <c r="B10692" s="7">
        <v>2014.2676249137901</v>
      </c>
      <c r="C10692" s="8">
        <v>2488</v>
      </c>
      <c r="D10692" s="9">
        <v>19</v>
      </c>
      <c r="E10692" s="9">
        <v>19</v>
      </c>
      <c r="F10692" s="9">
        <v>0</v>
      </c>
      <c r="G10692" s="10">
        <v>7.6366559485530547E-3</v>
      </c>
      <c r="H10692" s="10">
        <v>7.6366559485530547E-3</v>
      </c>
      <c r="I10692" s="10">
        <v>0</v>
      </c>
      <c r="J10692" s="11">
        <v>148.24446783006584</v>
      </c>
      <c r="K10692" s="11">
        <v>176.70260733089745</v>
      </c>
      <c r="L10692" s="11">
        <v>0</v>
      </c>
    </row>
    <row r="10693" spans="1:12" s="1" customFormat="1" x14ac:dyDescent="0.3">
      <c r="A10693" s="7">
        <v>20140410</v>
      </c>
      <c r="B10693" s="7">
        <v>2014.2703627645701</v>
      </c>
      <c r="C10693" s="8">
        <v>2715</v>
      </c>
      <c r="D10693" s="9">
        <v>10</v>
      </c>
      <c r="E10693" s="9">
        <v>10</v>
      </c>
      <c r="F10693" s="9">
        <v>0</v>
      </c>
      <c r="G10693" s="10">
        <v>3.6832412523020259E-3</v>
      </c>
      <c r="H10693" s="10">
        <v>3.6832412523020259E-3</v>
      </c>
      <c r="I10693" s="10">
        <v>0</v>
      </c>
      <c r="J10693" s="11">
        <v>71.499900351110554</v>
      </c>
      <c r="K10693" s="11">
        <v>85.225566935983878</v>
      </c>
      <c r="L10693" s="11">
        <v>0</v>
      </c>
    </row>
    <row r="10694" spans="1:12" s="1" customFormat="1" x14ac:dyDescent="0.3">
      <c r="A10694" s="7">
        <v>20140411</v>
      </c>
      <c r="B10694" s="7">
        <v>2014.2731006153599</v>
      </c>
      <c r="C10694" s="8">
        <v>2576</v>
      </c>
      <c r="D10694" s="9">
        <v>7</v>
      </c>
      <c r="E10694" s="9">
        <v>7</v>
      </c>
      <c r="F10694" s="9">
        <v>0</v>
      </c>
      <c r="G10694" s="10">
        <v>2.717391304347826E-3</v>
      </c>
      <c r="H10694" s="10">
        <v>2.717391304347826E-3</v>
      </c>
      <c r="I10694" s="10">
        <v>0</v>
      </c>
      <c r="J10694" s="11">
        <v>52.750605829691622</v>
      </c>
      <c r="K10694" s="11">
        <v>62.877014736738104</v>
      </c>
      <c r="L10694" s="11">
        <v>0</v>
      </c>
    </row>
    <row r="10695" spans="1:12" s="1" customFormat="1" x14ac:dyDescent="0.3">
      <c r="A10695" s="7">
        <v>20140412</v>
      </c>
      <c r="B10695" s="7">
        <v>2014.2758384661499</v>
      </c>
      <c r="C10695" s="8">
        <v>2989</v>
      </c>
      <c r="D10695" s="9">
        <v>13</v>
      </c>
      <c r="E10695" s="9">
        <v>10</v>
      </c>
      <c r="F10695" s="9">
        <v>3</v>
      </c>
      <c r="G10695" s="10">
        <v>4.349280695884911E-3</v>
      </c>
      <c r="H10695" s="10">
        <v>3.3456005352960855E-3</v>
      </c>
      <c r="I10695" s="10">
        <v>1.0036801605888257E-3</v>
      </c>
      <c r="J10695" s="11">
        <v>84.429206520322737</v>
      </c>
      <c r="K10695" s="11">
        <v>77.412985691266712</v>
      </c>
      <c r="L10695" s="11">
        <v>109.78073573576663</v>
      </c>
    </row>
    <row r="10696" spans="1:12" s="1" customFormat="1" x14ac:dyDescent="0.3">
      <c r="A10696" s="7">
        <v>20140413</v>
      </c>
      <c r="B10696" s="7">
        <v>2014.27857631693</v>
      </c>
      <c r="C10696" s="8">
        <v>1171</v>
      </c>
      <c r="D10696" s="9">
        <v>3</v>
      </c>
      <c r="E10696" s="9">
        <v>3</v>
      </c>
      <c r="F10696" s="9">
        <v>0</v>
      </c>
      <c r="G10696" s="10">
        <v>2.5619128949615714E-3</v>
      </c>
      <c r="H10696" s="10">
        <v>2.5619128949615714E-3</v>
      </c>
      <c r="I10696" s="10">
        <v>0</v>
      </c>
      <c r="J10696" s="11">
        <v>49.732424283500897</v>
      </c>
      <c r="K10696" s="11">
        <v>59.279440025071629</v>
      </c>
      <c r="L10696" s="11">
        <v>0</v>
      </c>
    </row>
    <row r="10697" spans="1:12" s="1" customFormat="1" x14ac:dyDescent="0.3">
      <c r="A10697" s="7">
        <v>20140414</v>
      </c>
      <c r="B10697" s="7">
        <v>2014.28131416772</v>
      </c>
      <c r="C10697" s="8">
        <v>2249</v>
      </c>
      <c r="D10697" s="9">
        <v>7</v>
      </c>
      <c r="E10697" s="9">
        <v>7</v>
      </c>
      <c r="F10697" s="9">
        <v>0</v>
      </c>
      <c r="G10697" s="10">
        <v>3.1124944419742106E-3</v>
      </c>
      <c r="H10697" s="10">
        <v>3.1124944419742106E-3</v>
      </c>
      <c r="I10697" s="10">
        <v>0</v>
      </c>
      <c r="J10697" s="11">
        <v>60.420436023693028</v>
      </c>
      <c r="K10697" s="11">
        <v>72.019204073738265</v>
      </c>
      <c r="L10697" s="11">
        <v>0</v>
      </c>
    </row>
    <row r="10698" spans="1:12" s="1" customFormat="1" x14ac:dyDescent="0.3">
      <c r="A10698" s="7">
        <v>20140415</v>
      </c>
      <c r="B10698" s="7">
        <v>2014.28405201851</v>
      </c>
      <c r="C10698" s="8">
        <v>2233</v>
      </c>
      <c r="D10698" s="9">
        <v>21</v>
      </c>
      <c r="E10698" s="9">
        <v>21</v>
      </c>
      <c r="F10698" s="9">
        <v>0</v>
      </c>
      <c r="G10698" s="10">
        <v>9.4043887147335428E-3</v>
      </c>
      <c r="H10698" s="10">
        <v>9.4043887147335428E-3</v>
      </c>
      <c r="I10698" s="10">
        <v>0</v>
      </c>
      <c r="J10698" s="11">
        <v>182.56009039492022</v>
      </c>
      <c r="K10698" s="11">
        <v>217.60571871272373</v>
      </c>
      <c r="L10698" s="11">
        <v>0</v>
      </c>
    </row>
    <row r="10699" spans="1:12" s="1" customFormat="1" x14ac:dyDescent="0.3">
      <c r="A10699" s="7">
        <v>20140416</v>
      </c>
      <c r="B10699" s="7">
        <v>2014.2867898693</v>
      </c>
      <c r="C10699" s="8">
        <v>2427</v>
      </c>
      <c r="D10699" s="9">
        <v>14</v>
      </c>
      <c r="E10699" s="9">
        <v>14</v>
      </c>
      <c r="F10699" s="9">
        <v>0</v>
      </c>
      <c r="G10699" s="10">
        <v>5.7684384013185E-3</v>
      </c>
      <c r="H10699" s="10">
        <v>5.7684384013185E-3</v>
      </c>
      <c r="I10699" s="10">
        <v>0</v>
      </c>
      <c r="J10699" s="11">
        <v>111.97821229277758</v>
      </c>
      <c r="K10699" s="11">
        <v>133.47440458330232</v>
      </c>
      <c r="L10699" s="11">
        <v>0</v>
      </c>
    </row>
    <row r="10700" spans="1:12" s="1" customFormat="1" x14ac:dyDescent="0.3">
      <c r="A10700" s="7">
        <v>20140417</v>
      </c>
      <c r="B10700" s="7">
        <v>2014.2895277200801</v>
      </c>
      <c r="C10700" s="8">
        <v>2695</v>
      </c>
      <c r="D10700" s="9">
        <v>12</v>
      </c>
      <c r="E10700" s="9">
        <v>12</v>
      </c>
      <c r="F10700" s="9">
        <v>0</v>
      </c>
      <c r="G10700" s="10">
        <v>4.4526901669758815E-3</v>
      </c>
      <c r="H10700" s="10">
        <v>4.4526901669758815E-3</v>
      </c>
      <c r="I10700" s="10">
        <v>0</v>
      </c>
      <c r="J10700" s="11">
        <v>86.436614227798955</v>
      </c>
      <c r="K10700" s="11">
        <v>103.02964641092227</v>
      </c>
      <c r="L10700" s="11">
        <v>0</v>
      </c>
    </row>
    <row r="10701" spans="1:12" s="1" customFormat="1" x14ac:dyDescent="0.3">
      <c r="A10701" s="7">
        <v>20140418</v>
      </c>
      <c r="B10701" s="7">
        <v>2014.2922655708701</v>
      </c>
      <c r="C10701" s="8">
        <v>2356</v>
      </c>
      <c r="D10701" s="9">
        <v>6</v>
      </c>
      <c r="E10701" s="9">
        <v>6</v>
      </c>
      <c r="F10701" s="9">
        <v>0</v>
      </c>
      <c r="G10701" s="10">
        <v>2.5466893039049238E-3</v>
      </c>
      <c r="H10701" s="10">
        <v>2.5466893039049238E-3</v>
      </c>
      <c r="I10701" s="10">
        <v>0</v>
      </c>
      <c r="J10701" s="11">
        <v>49.436900539880774</v>
      </c>
      <c r="K10701" s="11">
        <v>58.927185288080544</v>
      </c>
      <c r="L10701" s="11">
        <v>0</v>
      </c>
    </row>
    <row r="10702" spans="1:12" s="1" customFormat="1" x14ac:dyDescent="0.3">
      <c r="A10702" s="7">
        <v>20140419</v>
      </c>
      <c r="B10702" s="7">
        <v>2014.2950034216601</v>
      </c>
      <c r="C10702" s="8">
        <v>2765</v>
      </c>
      <c r="D10702" s="9">
        <v>13</v>
      </c>
      <c r="E10702" s="9">
        <v>12</v>
      </c>
      <c r="F10702" s="9">
        <v>1</v>
      </c>
      <c r="G10702" s="10">
        <v>4.7016274864376132E-3</v>
      </c>
      <c r="H10702" s="10">
        <v>4.3399638336347199E-3</v>
      </c>
      <c r="I10702" s="10">
        <v>3.6166365280289331E-4</v>
      </c>
      <c r="J10702" s="11">
        <v>91.26904097260207</v>
      </c>
      <c r="K10702" s="11">
        <v>100.42130093216473</v>
      </c>
      <c r="L10702" s="11">
        <v>39.558121653310003</v>
      </c>
    </row>
    <row r="10703" spans="1:12" s="1" customFormat="1" x14ac:dyDescent="0.3">
      <c r="A10703" s="7">
        <v>20140420</v>
      </c>
      <c r="B10703" s="7">
        <v>2014.2977412724399</v>
      </c>
      <c r="C10703" s="8">
        <v>1169</v>
      </c>
      <c r="D10703" s="9">
        <v>7</v>
      </c>
      <c r="E10703" s="9">
        <v>5</v>
      </c>
      <c r="F10703" s="9">
        <v>2</v>
      </c>
      <c r="G10703" s="10">
        <v>5.9880239520958087E-3</v>
      </c>
      <c r="H10703" s="10">
        <v>4.2771599657827203E-3</v>
      </c>
      <c r="I10703" s="10">
        <v>1.710863986313088E-3</v>
      </c>
      <c r="J10703" s="11">
        <v>116.24085596003901</v>
      </c>
      <c r="K10703" s="11">
        <v>98.968098473565533</v>
      </c>
      <c r="L10703" s="11">
        <v>187.13123416835268</v>
      </c>
    </row>
    <row r="10704" spans="1:12" s="1" customFormat="1" x14ac:dyDescent="0.3">
      <c r="A10704" s="7">
        <v>20140421</v>
      </c>
      <c r="B10704" s="7">
        <v>2014.3004791232299</v>
      </c>
      <c r="C10704" s="8">
        <v>2122</v>
      </c>
      <c r="D10704" s="9">
        <v>7</v>
      </c>
      <c r="E10704" s="9">
        <v>7</v>
      </c>
      <c r="F10704" s="9">
        <v>0</v>
      </c>
      <c r="G10704" s="10">
        <v>3.2987747408105561E-3</v>
      </c>
      <c r="H10704" s="10">
        <v>3.2987747408105561E-3</v>
      </c>
      <c r="I10704" s="10">
        <v>0</v>
      </c>
      <c r="J10704" s="11">
        <v>64.036550715026209</v>
      </c>
      <c r="K10704" s="11">
        <v>76.329495740733904</v>
      </c>
      <c r="L10704" s="11">
        <v>0</v>
      </c>
    </row>
    <row r="10705" spans="1:12" s="1" customFormat="1" x14ac:dyDescent="0.3">
      <c r="A10705" s="7">
        <v>20140422</v>
      </c>
      <c r="B10705" s="7">
        <v>2014.30321697402</v>
      </c>
      <c r="C10705" s="8">
        <v>2092</v>
      </c>
      <c r="D10705" s="9">
        <v>16</v>
      </c>
      <c r="E10705" s="9">
        <v>14</v>
      </c>
      <c r="F10705" s="9">
        <v>2</v>
      </c>
      <c r="G10705" s="10">
        <v>7.6481835564053535E-3</v>
      </c>
      <c r="H10705" s="10">
        <v>6.6921606118546849E-3</v>
      </c>
      <c r="I10705" s="10">
        <v>9.5602294455066918E-4</v>
      </c>
      <c r="J10705" s="11">
        <v>148.46824432372094</v>
      </c>
      <c r="K10705" s="11">
        <v>154.84817395969154</v>
      </c>
      <c r="L10705" s="11">
        <v>104.56807492485866</v>
      </c>
    </row>
    <row r="10706" spans="1:12" s="1" customFormat="1" x14ac:dyDescent="0.3">
      <c r="A10706" s="7">
        <v>20140423</v>
      </c>
      <c r="B10706" s="7">
        <v>2014.30595482481</v>
      </c>
      <c r="C10706" s="8">
        <v>2419</v>
      </c>
      <c r="D10706" s="9">
        <v>9</v>
      </c>
      <c r="E10706" s="9">
        <v>9</v>
      </c>
      <c r="F10706" s="9">
        <v>0</v>
      </c>
      <c r="G10706" s="10">
        <v>3.7205456800330715E-3</v>
      </c>
      <c r="H10706" s="10">
        <v>3.7205456800330715E-3</v>
      </c>
      <c r="I10706" s="10">
        <v>0</v>
      </c>
      <c r="J10706" s="11">
        <v>72.224062219073431</v>
      </c>
      <c r="K10706" s="11">
        <v>86.088744443189995</v>
      </c>
      <c r="L10706" s="11">
        <v>0</v>
      </c>
    </row>
    <row r="10707" spans="1:12" s="1" customFormat="1" x14ac:dyDescent="0.3">
      <c r="A10707" s="7">
        <v>20140424</v>
      </c>
      <c r="B10707" s="7">
        <v>2014.30869267559</v>
      </c>
      <c r="C10707" s="8">
        <v>2841</v>
      </c>
      <c r="D10707" s="9">
        <v>17</v>
      </c>
      <c r="E10707" s="9">
        <v>15</v>
      </c>
      <c r="F10707" s="9">
        <v>2</v>
      </c>
      <c r="G10707" s="10">
        <v>5.9838085181274196E-3</v>
      </c>
      <c r="H10707" s="10">
        <v>5.279831045406547E-3</v>
      </c>
      <c r="I10707" s="10">
        <v>7.0397747272087292E-4</v>
      </c>
      <c r="J10707" s="11">
        <v>116.15902501603334</v>
      </c>
      <c r="K10707" s="11">
        <v>122.16864531742144</v>
      </c>
      <c r="L10707" s="11">
        <v>76.999793292081776</v>
      </c>
    </row>
    <row r="10708" spans="1:12" s="1" customFormat="1" x14ac:dyDescent="0.3">
      <c r="A10708" s="7">
        <v>20140425</v>
      </c>
      <c r="B10708" s="7">
        <v>2014.31143052638</v>
      </c>
      <c r="C10708" s="8">
        <v>2628</v>
      </c>
      <c r="D10708" s="9">
        <v>10</v>
      </c>
      <c r="E10708" s="9">
        <v>10</v>
      </c>
      <c r="F10708" s="9">
        <v>0</v>
      </c>
      <c r="G10708" s="10">
        <v>3.8051750380517502E-3</v>
      </c>
      <c r="H10708" s="10">
        <v>3.8051750380517502E-3</v>
      </c>
      <c r="I10708" s="10">
        <v>0</v>
      </c>
      <c r="J10708" s="11">
        <v>73.866906184651882</v>
      </c>
      <c r="K10708" s="11">
        <v>88.046961275188821</v>
      </c>
      <c r="L10708" s="11">
        <v>0</v>
      </c>
    </row>
    <row r="10709" spans="1:12" s="1" customFormat="1" x14ac:dyDescent="0.3">
      <c r="A10709" s="7">
        <v>20140426</v>
      </c>
      <c r="B10709" s="7">
        <v>2014.3141683771701</v>
      </c>
      <c r="C10709" s="8">
        <v>2906</v>
      </c>
      <c r="D10709" s="9">
        <v>23</v>
      </c>
      <c r="E10709" s="9">
        <v>21</v>
      </c>
      <c r="F10709" s="9">
        <v>2</v>
      </c>
      <c r="G10709" s="10">
        <v>7.914659325533379E-3</v>
      </c>
      <c r="H10709" s="10">
        <v>7.2264280798348245E-3</v>
      </c>
      <c r="I10709" s="10">
        <v>6.8823124569855469E-4</v>
      </c>
      <c r="J10709" s="11">
        <v>153.64113136356156</v>
      </c>
      <c r="K10709" s="11">
        <v>167.21045075206885</v>
      </c>
      <c r="L10709" s="11">
        <v>75.277499223263703</v>
      </c>
    </row>
    <row r="10710" spans="1:12" s="1" customFormat="1" x14ac:dyDescent="0.3">
      <c r="A10710" s="7">
        <v>20140427</v>
      </c>
      <c r="B10710" s="7">
        <v>2014.3169062279501</v>
      </c>
      <c r="C10710" s="8">
        <v>1172</v>
      </c>
      <c r="D10710" s="9">
        <v>2</v>
      </c>
      <c r="E10710" s="9">
        <v>2</v>
      </c>
      <c r="F10710" s="9">
        <v>0</v>
      </c>
      <c r="G10710" s="10">
        <v>1.7064846416382253E-3</v>
      </c>
      <c r="H10710" s="10">
        <v>1.7064846416382253E-3</v>
      </c>
      <c r="I10710" s="10">
        <v>0</v>
      </c>
      <c r="J10710" s="11">
        <v>33.126660316256853</v>
      </c>
      <c r="K10710" s="11">
        <v>39.485906865391854</v>
      </c>
      <c r="L10710" s="11">
        <v>0</v>
      </c>
    </row>
    <row r="10711" spans="1:12" s="1" customFormat="1" x14ac:dyDescent="0.3">
      <c r="A10711" s="7">
        <v>20140428</v>
      </c>
      <c r="B10711" s="7">
        <v>2014.3196440787401</v>
      </c>
      <c r="C10711" s="8">
        <v>2272</v>
      </c>
      <c r="D10711" s="9">
        <v>9</v>
      </c>
      <c r="E10711" s="9">
        <v>8</v>
      </c>
      <c r="F10711" s="9">
        <v>1</v>
      </c>
      <c r="G10711" s="10">
        <v>3.9612676056338027E-3</v>
      </c>
      <c r="H10711" s="10">
        <v>3.5211267605633804E-3</v>
      </c>
      <c r="I10711" s="10">
        <v>4.4014084507042255E-4</v>
      </c>
      <c r="J10711" s="11">
        <v>76.897009906663129</v>
      </c>
      <c r="K10711" s="11">
        <v>81.474441630702898</v>
      </c>
      <c r="L10711" s="11">
        <v>48.141816184596017</v>
      </c>
    </row>
    <row r="10712" spans="1:12" s="1" customFormat="1" x14ac:dyDescent="0.3">
      <c r="A10712" s="7">
        <v>20140429</v>
      </c>
      <c r="B10712" s="7">
        <v>2014.3223819295299</v>
      </c>
      <c r="C10712" s="8">
        <v>2484</v>
      </c>
      <c r="D10712" s="9">
        <v>13</v>
      </c>
      <c r="E10712" s="9">
        <v>12</v>
      </c>
      <c r="F10712" s="9">
        <v>1</v>
      </c>
      <c r="G10712" s="10">
        <v>5.2334943639291464E-3</v>
      </c>
      <c r="H10712" s="10">
        <v>4.830917874396135E-3</v>
      </c>
      <c r="I10712" s="10">
        <v>4.0257648953301127E-4</v>
      </c>
      <c r="J10712" s="11">
        <v>101.59375937570236</v>
      </c>
      <c r="K10712" s="11">
        <v>111.78135953197885</v>
      </c>
      <c r="L10712" s="11">
        <v>44.033094352416327</v>
      </c>
    </row>
    <row r="10713" spans="1:12" s="1" customFormat="1" x14ac:dyDescent="0.3">
      <c r="A10713" s="7">
        <v>20140430</v>
      </c>
      <c r="B10713" s="7">
        <v>2014.3251197803199</v>
      </c>
      <c r="C10713" s="8">
        <v>2602</v>
      </c>
      <c r="D10713" s="9">
        <v>18</v>
      </c>
      <c r="E10713" s="9">
        <v>17</v>
      </c>
      <c r="F10713" s="9">
        <v>1</v>
      </c>
      <c r="G10713" s="10">
        <v>6.9177555726364333E-3</v>
      </c>
      <c r="H10713" s="10">
        <v>6.5334358186010764E-3</v>
      </c>
      <c r="I10713" s="10">
        <v>3.8431975403535742E-4</v>
      </c>
      <c r="J10713" s="11">
        <v>134.28901345729335</v>
      </c>
      <c r="K10713" s="11">
        <v>151.17548201115818</v>
      </c>
      <c r="L10713" s="11">
        <v>42.036205369485842</v>
      </c>
    </row>
    <row r="10714" spans="1:12" s="1" customFormat="1" x14ac:dyDescent="0.3">
      <c r="A10714" s="7">
        <v>20140501</v>
      </c>
      <c r="B10714" s="7">
        <v>2014.3278576311</v>
      </c>
      <c r="C10714" s="8">
        <v>2945</v>
      </c>
      <c r="D10714" s="9">
        <v>17</v>
      </c>
      <c r="E10714" s="9">
        <v>17</v>
      </c>
      <c r="F10714" s="9">
        <v>0</v>
      </c>
      <c r="G10714" s="10">
        <v>5.772495755517827E-3</v>
      </c>
      <c r="H10714" s="10">
        <v>5.772495755517827E-3</v>
      </c>
      <c r="I10714" s="10">
        <v>0</v>
      </c>
      <c r="J10714" s="11">
        <v>112.05697455706307</v>
      </c>
      <c r="K10714" s="11">
        <v>133.56828665298255</v>
      </c>
      <c r="L10714" s="11">
        <v>0</v>
      </c>
    </row>
    <row r="10715" spans="1:12" s="1" customFormat="1" x14ac:dyDescent="0.3">
      <c r="A10715" s="7">
        <v>20140502</v>
      </c>
      <c r="B10715" s="7">
        <v>2014.33059548189</v>
      </c>
      <c r="C10715" s="8">
        <v>2767</v>
      </c>
      <c r="D10715" s="9">
        <v>16</v>
      </c>
      <c r="E10715" s="9">
        <v>13</v>
      </c>
      <c r="F10715" s="9">
        <v>3</v>
      </c>
      <c r="G10715" s="10">
        <v>5.782435851102277E-3</v>
      </c>
      <c r="H10715" s="10">
        <v>4.6982291290205997E-3</v>
      </c>
      <c r="I10715" s="10">
        <v>1.0842067220816769E-3</v>
      </c>
      <c r="J10715" s="11">
        <v>112.24993390864628</v>
      </c>
      <c r="K10715" s="11">
        <v>108.71110896297618</v>
      </c>
      <c r="L10715" s="11">
        <v>118.58858659711112</v>
      </c>
    </row>
    <row r="10716" spans="1:12" s="1" customFormat="1" x14ac:dyDescent="0.3">
      <c r="A10716" s="7">
        <v>20140503</v>
      </c>
      <c r="B10716" s="7">
        <v>2014.33333333268</v>
      </c>
      <c r="C10716" s="8">
        <v>2847</v>
      </c>
      <c r="D10716" s="9">
        <v>16</v>
      </c>
      <c r="E10716" s="9">
        <v>15</v>
      </c>
      <c r="F10716" s="9">
        <v>1</v>
      </c>
      <c r="G10716" s="10">
        <v>5.6199508254302774E-3</v>
      </c>
      <c r="H10716" s="10">
        <v>5.268703898840885E-3</v>
      </c>
      <c r="I10716" s="10">
        <v>3.5124692658939234E-4</v>
      </c>
      <c r="J10716" s="11">
        <v>109.09573836502433</v>
      </c>
      <c r="K10716" s="11">
        <v>121.91117715026145</v>
      </c>
      <c r="L10716" s="11">
        <v>38.418758823815296</v>
      </c>
    </row>
    <row r="10717" spans="1:12" s="1" customFormat="1" x14ac:dyDescent="0.3">
      <c r="A10717" s="7">
        <v>20140504</v>
      </c>
      <c r="B10717" s="7">
        <v>2014.33607118346</v>
      </c>
      <c r="C10717" s="8">
        <v>1211</v>
      </c>
      <c r="D10717" s="9">
        <v>5</v>
      </c>
      <c r="E10717" s="9">
        <v>5</v>
      </c>
      <c r="F10717" s="9">
        <v>0</v>
      </c>
      <c r="G10717" s="10">
        <v>4.1288191577208916E-3</v>
      </c>
      <c r="H10717" s="10">
        <v>4.1288191577208916E-3</v>
      </c>
      <c r="I10717" s="10">
        <v>0</v>
      </c>
      <c r="J10717" s="11">
        <v>80.149557990613189</v>
      </c>
      <c r="K10717" s="11">
        <v>95.535678873326262</v>
      </c>
      <c r="L10717" s="11">
        <v>0</v>
      </c>
    </row>
    <row r="10718" spans="1:12" s="1" customFormat="1" x14ac:dyDescent="0.3">
      <c r="A10718" s="7">
        <v>20140505</v>
      </c>
      <c r="B10718" s="7">
        <v>2014.3388090342501</v>
      </c>
      <c r="C10718" s="8">
        <v>2426</v>
      </c>
      <c r="D10718" s="9">
        <v>6</v>
      </c>
      <c r="E10718" s="9">
        <v>6</v>
      </c>
      <c r="F10718" s="9">
        <v>0</v>
      </c>
      <c r="G10718" s="10">
        <v>2.4732069249793899E-3</v>
      </c>
      <c r="H10718" s="10">
        <v>2.4732069249793899E-3</v>
      </c>
      <c r="I10718" s="10">
        <v>0</v>
      </c>
      <c r="J10718" s="11">
        <v>48.010444217625349</v>
      </c>
      <c r="K10718" s="11">
        <v>57.226895522966913</v>
      </c>
      <c r="L10718" s="11">
        <v>0</v>
      </c>
    </row>
    <row r="10719" spans="1:12" s="1" customFormat="1" x14ac:dyDescent="0.3">
      <c r="A10719" s="7">
        <v>20140506</v>
      </c>
      <c r="B10719" s="7">
        <v>2014.3415468850401</v>
      </c>
      <c r="C10719" s="8">
        <v>2350</v>
      </c>
      <c r="D10719" s="9">
        <v>9</v>
      </c>
      <c r="E10719" s="9">
        <v>9</v>
      </c>
      <c r="F10719" s="9">
        <v>0</v>
      </c>
      <c r="G10719" s="10">
        <v>3.829787234042553E-3</v>
      </c>
      <c r="H10719" s="10">
        <v>3.829787234042553E-3</v>
      </c>
      <c r="I10719" s="10">
        <v>0</v>
      </c>
      <c r="J10719" s="11">
        <v>74.344683620399422</v>
      </c>
      <c r="K10719" s="11">
        <v>88.616456514075153</v>
      </c>
      <c r="L10719" s="11">
        <v>0</v>
      </c>
    </row>
    <row r="10720" spans="1:12" s="1" customFormat="1" x14ac:dyDescent="0.3">
      <c r="A10720" s="7">
        <v>20140507</v>
      </c>
      <c r="B10720" s="7">
        <v>2014.3442847358201</v>
      </c>
      <c r="C10720" s="8">
        <v>2684</v>
      </c>
      <c r="D10720" s="9">
        <v>5</v>
      </c>
      <c r="E10720" s="9">
        <v>5</v>
      </c>
      <c r="F10720" s="9">
        <v>0</v>
      </c>
      <c r="G10720" s="10">
        <v>1.8628912071535022E-3</v>
      </c>
      <c r="H10720" s="10">
        <v>1.8628912071535022E-3</v>
      </c>
      <c r="I10720" s="10">
        <v>0</v>
      </c>
      <c r="J10720" s="11">
        <v>36.162859436152232</v>
      </c>
      <c r="K10720" s="11">
        <v>43.10495794172806</v>
      </c>
      <c r="L10720" s="11">
        <v>0</v>
      </c>
    </row>
    <row r="10721" spans="1:12" s="1" customFormat="1" x14ac:dyDescent="0.3">
      <c r="A10721" s="7">
        <v>20140508</v>
      </c>
      <c r="B10721" s="7">
        <v>2014.3470225866099</v>
      </c>
      <c r="C10721" s="8">
        <v>2922</v>
      </c>
      <c r="D10721" s="9">
        <v>25</v>
      </c>
      <c r="E10721" s="9">
        <v>18</v>
      </c>
      <c r="F10721" s="9">
        <v>7</v>
      </c>
      <c r="G10721" s="10">
        <v>8.5557837097878162E-3</v>
      </c>
      <c r="H10721" s="10">
        <v>6.1601642710472282E-3</v>
      </c>
      <c r="I10721" s="10">
        <v>2.3956194387405884E-3</v>
      </c>
      <c r="J10721" s="11">
        <v>166.08678084639385</v>
      </c>
      <c r="K10721" s="11">
        <v>142.538448191702</v>
      </c>
      <c r="L10721" s="11">
        <v>262.0285573579107</v>
      </c>
    </row>
    <row r="10722" spans="1:12" s="1" customFormat="1" x14ac:dyDescent="0.3">
      <c r="A10722" s="7">
        <v>20140509</v>
      </c>
      <c r="B10722" s="7">
        <v>2014.3497604373999</v>
      </c>
      <c r="C10722" s="8">
        <v>2735</v>
      </c>
      <c r="D10722" s="9">
        <v>19</v>
      </c>
      <c r="E10722" s="9">
        <v>18</v>
      </c>
      <c r="F10722" s="9">
        <v>1</v>
      </c>
      <c r="G10722" s="10">
        <v>6.9469835466179162E-3</v>
      </c>
      <c r="H10722" s="10">
        <v>6.5813528336380253E-3</v>
      </c>
      <c r="I10722" s="10">
        <v>3.6563071297989033E-4</v>
      </c>
      <c r="J10722" s="11">
        <v>134.8563934044621</v>
      </c>
      <c r="K10722" s="11">
        <v>152.28422143186589</v>
      </c>
      <c r="L10722" s="11">
        <v>39.992031580037356</v>
      </c>
    </row>
    <row r="10723" spans="1:12" s="1" customFormat="1" x14ac:dyDescent="0.3">
      <c r="A10723" s="7">
        <v>20140510</v>
      </c>
      <c r="B10723" s="7">
        <v>2014.35249828819</v>
      </c>
      <c r="C10723" s="8">
        <v>2933</v>
      </c>
      <c r="D10723" s="9">
        <v>13</v>
      </c>
      <c r="E10723" s="9">
        <v>9</v>
      </c>
      <c r="F10723" s="9">
        <v>4</v>
      </c>
      <c r="G10723" s="10">
        <v>4.4323218547562219E-3</v>
      </c>
      <c r="H10723" s="10">
        <v>3.0685305148312309E-3</v>
      </c>
      <c r="I10723" s="10">
        <v>1.3637913399249914E-3</v>
      </c>
      <c r="J10723" s="11">
        <v>86.041220009970914</v>
      </c>
      <c r="K10723" s="11">
        <v>71.001934131631984</v>
      </c>
      <c r="L10723" s="11">
        <v>149.16905062584678</v>
      </c>
    </row>
    <row r="10724" spans="1:12" s="1" customFormat="1" x14ac:dyDescent="0.3">
      <c r="A10724" s="7">
        <v>20140511</v>
      </c>
      <c r="B10724" s="7">
        <v>2014.35523613897</v>
      </c>
      <c r="C10724" s="8">
        <v>1283</v>
      </c>
      <c r="D10724" s="9">
        <v>6</v>
      </c>
      <c r="E10724" s="9">
        <v>4</v>
      </c>
      <c r="F10724" s="9">
        <v>2</v>
      </c>
      <c r="G10724" s="10">
        <v>4.6765393608729543E-3</v>
      </c>
      <c r="H10724" s="10">
        <v>3.1176929072486361E-3</v>
      </c>
      <c r="I10724" s="10">
        <v>1.558846453624318E-3</v>
      </c>
      <c r="J10724" s="11">
        <v>90.782024685860563</v>
      </c>
      <c r="K10724" s="11">
        <v>72.139490017520259</v>
      </c>
      <c r="L10724" s="11">
        <v>170.50382910584904</v>
      </c>
    </row>
    <row r="10725" spans="1:12" s="1" customFormat="1" x14ac:dyDescent="0.3">
      <c r="A10725" s="7">
        <v>20140512</v>
      </c>
      <c r="B10725" s="7">
        <v>2014.35797398976</v>
      </c>
      <c r="C10725" s="8">
        <v>2421</v>
      </c>
      <c r="D10725" s="9">
        <v>5</v>
      </c>
      <c r="E10725" s="9">
        <v>5</v>
      </c>
      <c r="F10725" s="9">
        <v>0</v>
      </c>
      <c r="G10725" s="10">
        <v>2.0652622883106154E-3</v>
      </c>
      <c r="H10725" s="10">
        <v>2.0652622883106154E-3</v>
      </c>
      <c r="I10725" s="10">
        <v>0</v>
      </c>
      <c r="J10725" s="11">
        <v>40.091331981260872</v>
      </c>
      <c r="K10725" s="11">
        <v>47.787570060139657</v>
      </c>
      <c r="L10725" s="11">
        <v>0</v>
      </c>
    </row>
    <row r="10726" spans="1:12" s="1" customFormat="1" x14ac:dyDescent="0.3">
      <c r="A10726" s="7">
        <v>20140513</v>
      </c>
      <c r="B10726" s="7">
        <v>2014.36071184055</v>
      </c>
      <c r="C10726" s="8">
        <v>2550</v>
      </c>
      <c r="D10726" s="9">
        <v>10</v>
      </c>
      <c r="E10726" s="9">
        <v>9</v>
      </c>
      <c r="F10726" s="9">
        <v>1</v>
      </c>
      <c r="G10726" s="10">
        <v>3.9215686274509803E-3</v>
      </c>
      <c r="H10726" s="10">
        <v>3.5294117647058825E-3</v>
      </c>
      <c r="I10726" s="10">
        <v>3.9215686274509802E-4</v>
      </c>
      <c r="J10726" s="11">
        <v>76.126364491476522</v>
      </c>
      <c r="K10726" s="11">
        <v>81.66614619924573</v>
      </c>
      <c r="L10726" s="11">
        <v>42.893414263294957</v>
      </c>
    </row>
    <row r="10727" spans="1:12" s="1" customFormat="1" x14ac:dyDescent="0.3">
      <c r="A10727" s="7">
        <v>20140514</v>
      </c>
      <c r="B10727" s="7">
        <v>2014.3634496913301</v>
      </c>
      <c r="C10727" s="8">
        <v>2662</v>
      </c>
      <c r="D10727" s="9">
        <v>11</v>
      </c>
      <c r="E10727" s="9">
        <v>8</v>
      </c>
      <c r="F10727" s="9">
        <v>4</v>
      </c>
      <c r="G10727" s="10">
        <v>4.1322314049586778E-3</v>
      </c>
      <c r="H10727" s="10">
        <v>3.0052592036063112E-3</v>
      </c>
      <c r="I10727" s="10">
        <v>1.5026296018031556E-3</v>
      </c>
      <c r="J10727" s="11">
        <v>80.215797294737669</v>
      </c>
      <c r="K10727" s="11">
        <v>69.53791562169684</v>
      </c>
      <c r="L10727" s="11">
        <v>164.3549306858034</v>
      </c>
    </row>
    <row r="10728" spans="1:12" s="1" customFormat="1" x14ac:dyDescent="0.3">
      <c r="A10728" s="7">
        <v>20140515</v>
      </c>
      <c r="B10728" s="7">
        <v>2014.3661875421201</v>
      </c>
      <c r="C10728" s="8">
        <v>2940</v>
      </c>
      <c r="D10728" s="9">
        <v>3</v>
      </c>
      <c r="E10728" s="9">
        <v>3</v>
      </c>
      <c r="F10728" s="9">
        <v>0</v>
      </c>
      <c r="G10728" s="10">
        <v>1.0204081632653062E-3</v>
      </c>
      <c r="H10728" s="10">
        <v>1.0204081632653062E-3</v>
      </c>
      <c r="I10728" s="10">
        <v>0</v>
      </c>
      <c r="J10728" s="11">
        <v>19.808390760537261</v>
      </c>
      <c r="K10728" s="11">
        <v>23.610960635836353</v>
      </c>
      <c r="L10728" s="11">
        <v>0</v>
      </c>
    </row>
    <row r="10729" spans="1:12" s="1" customFormat="1" x14ac:dyDescent="0.3">
      <c r="A10729" s="7">
        <v>20140516</v>
      </c>
      <c r="B10729" s="7">
        <v>2014.3689253929099</v>
      </c>
      <c r="C10729" s="8">
        <v>2732</v>
      </c>
      <c r="D10729" s="9">
        <v>7</v>
      </c>
      <c r="E10729" s="9">
        <v>7</v>
      </c>
      <c r="F10729" s="9">
        <v>0</v>
      </c>
      <c r="G10729" s="10">
        <v>2.5622254758418742E-3</v>
      </c>
      <c r="H10729" s="10">
        <v>2.5622254758418742E-3</v>
      </c>
      <c r="I10729" s="10">
        <v>0</v>
      </c>
      <c r="J10729" s="11">
        <v>49.73849217323778</v>
      </c>
      <c r="K10729" s="11">
        <v>59.286672753234761</v>
      </c>
      <c r="L10729" s="11">
        <v>0</v>
      </c>
    </row>
    <row r="10730" spans="1:12" s="1" customFormat="1" x14ac:dyDescent="0.3">
      <c r="A10730" s="7">
        <v>20140517</v>
      </c>
      <c r="B10730" s="7">
        <v>2014.3716632436999</v>
      </c>
      <c r="C10730" s="8">
        <v>2988</v>
      </c>
      <c r="D10730" s="9">
        <v>10</v>
      </c>
      <c r="E10730" s="9">
        <v>8</v>
      </c>
      <c r="F10730" s="9">
        <v>2</v>
      </c>
      <c r="G10730" s="10">
        <v>3.3467202141900937E-3</v>
      </c>
      <c r="H10730" s="10">
        <v>2.6773761713520749E-3</v>
      </c>
      <c r="I10730" s="10">
        <v>6.6934404283801872E-4</v>
      </c>
      <c r="J10730" s="11">
        <v>64.967278933488998</v>
      </c>
      <c r="K10730" s="11">
        <v>61.951114921337677</v>
      </c>
      <c r="L10730" s="11">
        <v>73.211650851005459</v>
      </c>
    </row>
    <row r="10731" spans="1:12" s="1" customFormat="1" x14ac:dyDescent="0.3">
      <c r="A10731" s="7">
        <v>20140518</v>
      </c>
      <c r="B10731" s="7">
        <v>2014.3744010944799</v>
      </c>
      <c r="C10731" s="8">
        <v>1256</v>
      </c>
      <c r="D10731" s="9">
        <v>5</v>
      </c>
      <c r="E10731" s="9">
        <v>4</v>
      </c>
      <c r="F10731" s="9">
        <v>1</v>
      </c>
      <c r="G10731" s="10">
        <v>3.9808917197452229E-3</v>
      </c>
      <c r="H10731" s="10">
        <v>3.1847133757961785E-3</v>
      </c>
      <c r="I10731" s="10">
        <v>7.9617834394904463E-4</v>
      </c>
      <c r="J10731" s="11">
        <v>77.277957584898544</v>
      </c>
      <c r="K10731" s="11">
        <v>73.69025930929817</v>
      </c>
      <c r="L10731" s="11">
        <v>87.084559212899819</v>
      </c>
    </row>
    <row r="10732" spans="1:12" s="1" customFormat="1" x14ac:dyDescent="0.3">
      <c r="A10732" s="7">
        <v>20140519</v>
      </c>
      <c r="B10732" s="7">
        <v>2014.37713894527</v>
      </c>
      <c r="C10732" s="8">
        <v>2228</v>
      </c>
      <c r="D10732" s="9">
        <v>12</v>
      </c>
      <c r="E10732" s="9">
        <v>10</v>
      </c>
      <c r="F10732" s="9">
        <v>2</v>
      </c>
      <c r="G10732" s="10">
        <v>5.3859964093357273E-3</v>
      </c>
      <c r="H10732" s="10">
        <v>4.4883303411131061E-3</v>
      </c>
      <c r="I10732" s="10">
        <v>8.9766606822262122E-4</v>
      </c>
      <c r="J10732" s="11">
        <v>104.55416308075323</v>
      </c>
      <c r="K10732" s="11">
        <v>103.85431518455846</v>
      </c>
      <c r="L10732" s="11">
        <v>98.185104462659041</v>
      </c>
    </row>
    <row r="10733" spans="1:12" s="1" customFormat="1" x14ac:dyDescent="0.3">
      <c r="A10733" s="7">
        <v>20140520</v>
      </c>
      <c r="B10733" s="7">
        <v>2014.37987679606</v>
      </c>
      <c r="C10733" s="8">
        <v>2448</v>
      </c>
      <c r="D10733" s="9">
        <v>9</v>
      </c>
      <c r="E10733" s="9">
        <v>9</v>
      </c>
      <c r="F10733" s="9">
        <v>0</v>
      </c>
      <c r="G10733" s="10">
        <v>3.6764705882352941E-3</v>
      </c>
      <c r="H10733" s="10">
        <v>3.6764705882352941E-3</v>
      </c>
      <c r="I10733" s="10">
        <v>0</v>
      </c>
      <c r="J10733" s="11">
        <v>71.36846671075925</v>
      </c>
      <c r="K10733" s="11">
        <v>85.06890229088097</v>
      </c>
      <c r="L10733" s="11">
        <v>0</v>
      </c>
    </row>
    <row r="10734" spans="1:12" s="1" customFormat="1" x14ac:dyDescent="0.3">
      <c r="A10734" s="7">
        <v>20140521</v>
      </c>
      <c r="B10734" s="7">
        <v>2014.38261464684</v>
      </c>
      <c r="C10734" s="8">
        <v>2783</v>
      </c>
      <c r="D10734" s="9">
        <v>7</v>
      </c>
      <c r="E10734" s="9">
        <v>5</v>
      </c>
      <c r="F10734" s="9">
        <v>2</v>
      </c>
      <c r="G10734" s="10">
        <v>2.5152712899748474E-3</v>
      </c>
      <c r="H10734" s="10">
        <v>1.7966223499820337E-3</v>
      </c>
      <c r="I10734" s="10">
        <v>7.1864893999281352E-4</v>
      </c>
      <c r="J10734" s="11">
        <v>48.827007048970756</v>
      </c>
      <c r="K10734" s="11">
        <v>41.571579991231808</v>
      </c>
      <c r="L10734" s="11">
        <v>78.604532067123372</v>
      </c>
    </row>
    <row r="10735" spans="1:12" s="1" customFormat="1" x14ac:dyDescent="0.3">
      <c r="A10735" s="7">
        <v>20140522</v>
      </c>
      <c r="B10735" s="7">
        <v>2014.38535249763</v>
      </c>
      <c r="C10735" s="8">
        <v>3056</v>
      </c>
      <c r="D10735" s="9">
        <v>8</v>
      </c>
      <c r="E10735" s="9">
        <v>8</v>
      </c>
      <c r="F10735" s="9">
        <v>0</v>
      </c>
      <c r="G10735" s="10">
        <v>2.617801047120419E-3</v>
      </c>
      <c r="H10735" s="10">
        <v>2.617801047120419E-3</v>
      </c>
      <c r="I10735" s="10">
        <v>0</v>
      </c>
      <c r="J10735" s="11">
        <v>50.81733755321077</v>
      </c>
      <c r="K10735" s="11">
        <v>60.572621526491169</v>
      </c>
      <c r="L10735" s="11">
        <v>0</v>
      </c>
    </row>
    <row r="10736" spans="1:12" s="1" customFormat="1" x14ac:dyDescent="0.3">
      <c r="A10736" s="7">
        <v>20140523</v>
      </c>
      <c r="B10736" s="7">
        <v>2014.3880903484201</v>
      </c>
      <c r="C10736" s="8">
        <v>2552</v>
      </c>
      <c r="D10736" s="9">
        <v>10</v>
      </c>
      <c r="E10736" s="9">
        <v>10</v>
      </c>
      <c r="F10736" s="9">
        <v>0</v>
      </c>
      <c r="G10736" s="10">
        <v>3.9184952978056423E-3</v>
      </c>
      <c r="H10736" s="10">
        <v>3.9184952978056423E-3</v>
      </c>
      <c r="I10736" s="10">
        <v>0</v>
      </c>
      <c r="J10736" s="11">
        <v>76.066704331216755</v>
      </c>
      <c r="K10736" s="11">
        <v>90.669049463634877</v>
      </c>
      <c r="L10736" s="11">
        <v>0</v>
      </c>
    </row>
    <row r="10737" spans="1:12" s="1" customFormat="1" x14ac:dyDescent="0.3">
      <c r="A10737" s="7">
        <v>20140524</v>
      </c>
      <c r="B10737" s="7">
        <v>2014.3908281992001</v>
      </c>
      <c r="C10737" s="8">
        <v>2789</v>
      </c>
      <c r="D10737" s="9">
        <v>11</v>
      </c>
      <c r="E10737" s="9">
        <v>10</v>
      </c>
      <c r="F10737" s="9">
        <v>1</v>
      </c>
      <c r="G10737" s="10">
        <v>3.9440659734671923E-3</v>
      </c>
      <c r="H10737" s="10">
        <v>3.5855145213338113E-3</v>
      </c>
      <c r="I10737" s="10">
        <v>3.5855145213338117E-4</v>
      </c>
      <c r="J10737" s="11">
        <v>76.563087988021394</v>
      </c>
      <c r="K10737" s="11">
        <v>82.964293377983594</v>
      </c>
      <c r="L10737" s="11">
        <v>39.217714726210886</v>
      </c>
    </row>
    <row r="10738" spans="1:12" s="1" customFormat="1" x14ac:dyDescent="0.3">
      <c r="A10738" s="7">
        <v>20140525</v>
      </c>
      <c r="B10738" s="7">
        <v>2014.3935660499901</v>
      </c>
      <c r="C10738" s="8">
        <v>1175</v>
      </c>
      <c r="D10738" s="9">
        <v>7</v>
      </c>
      <c r="E10738" s="9">
        <v>7</v>
      </c>
      <c r="F10738" s="9">
        <v>0</v>
      </c>
      <c r="G10738" s="10">
        <v>5.9574468085106386E-3</v>
      </c>
      <c r="H10738" s="10">
        <v>5.9574468085106386E-3</v>
      </c>
      <c r="I10738" s="10">
        <v>0</v>
      </c>
      <c r="J10738" s="11">
        <v>115.64728563173243</v>
      </c>
      <c r="K10738" s="11">
        <v>137.84782124411691</v>
      </c>
      <c r="L10738" s="11">
        <v>0</v>
      </c>
    </row>
    <row r="10739" spans="1:12" s="1" customFormat="1" x14ac:dyDescent="0.3">
      <c r="A10739" s="7">
        <v>20140526</v>
      </c>
      <c r="B10739" s="7">
        <v>2014.3963039007799</v>
      </c>
      <c r="C10739" s="8">
        <v>1718</v>
      </c>
      <c r="D10739" s="9">
        <v>7</v>
      </c>
      <c r="E10739" s="9">
        <v>5</v>
      </c>
      <c r="F10739" s="9">
        <v>2</v>
      </c>
      <c r="G10739" s="10">
        <v>4.0745052386495922E-3</v>
      </c>
      <c r="H10739" s="10">
        <v>2.9103608847497091E-3</v>
      </c>
      <c r="I10739" s="10">
        <v>1.1641443538998836E-3</v>
      </c>
      <c r="J10739" s="11">
        <v>79.095204084566703</v>
      </c>
      <c r="K10739" s="11">
        <v>67.342087960185168</v>
      </c>
      <c r="L10739" s="11">
        <v>127.33202138696409</v>
      </c>
    </row>
    <row r="10740" spans="1:12" s="1" customFormat="1" x14ac:dyDescent="0.3">
      <c r="A10740" s="7">
        <v>20140527</v>
      </c>
      <c r="B10740" s="7">
        <v>2014.3990417515699</v>
      </c>
      <c r="C10740" s="8">
        <v>1983</v>
      </c>
      <c r="D10740" s="9">
        <v>6</v>
      </c>
      <c r="E10740" s="9">
        <v>4</v>
      </c>
      <c r="F10740" s="9">
        <v>2</v>
      </c>
      <c r="G10740" s="10">
        <v>3.0257186081694403E-3</v>
      </c>
      <c r="H10740" s="10">
        <v>2.017145738779627E-3</v>
      </c>
      <c r="I10740" s="10">
        <v>1.0085728693898135E-3</v>
      </c>
      <c r="J10740" s="11">
        <v>58.735924191608213</v>
      </c>
      <c r="K10740" s="11">
        <v>46.67421366236939</v>
      </c>
      <c r="L10740" s="11">
        <v>110.31589144871626</v>
      </c>
    </row>
    <row r="10741" spans="1:12" s="1" customFormat="1" x14ac:dyDescent="0.3">
      <c r="A10741" s="7">
        <v>20140528</v>
      </c>
      <c r="B10741" s="7">
        <v>2014.40177960235</v>
      </c>
      <c r="C10741" s="8">
        <v>2351</v>
      </c>
      <c r="D10741" s="9">
        <v>11</v>
      </c>
      <c r="E10741" s="9">
        <v>10</v>
      </c>
      <c r="F10741" s="9">
        <v>1</v>
      </c>
      <c r="G10741" s="10">
        <v>4.6788600595491277E-3</v>
      </c>
      <c r="H10741" s="10">
        <v>4.253509145044662E-3</v>
      </c>
      <c r="I10741" s="10">
        <v>4.253509145044662E-4</v>
      </c>
      <c r="J10741" s="11">
        <v>90.827074605951367</v>
      </c>
      <c r="K10741" s="11">
        <v>98.420848248063052</v>
      </c>
      <c r="L10741" s="11">
        <v>46.524120106934141</v>
      </c>
    </row>
    <row r="10742" spans="1:12" s="1" customFormat="1" x14ac:dyDescent="0.3">
      <c r="A10742" s="7">
        <v>20140529</v>
      </c>
      <c r="B10742" s="7">
        <v>2014.40451745314</v>
      </c>
      <c r="C10742" s="8">
        <v>2604</v>
      </c>
      <c r="D10742" s="9">
        <v>15</v>
      </c>
      <c r="E10742" s="9">
        <v>14</v>
      </c>
      <c r="F10742" s="9">
        <v>1</v>
      </c>
      <c r="G10742" s="10">
        <v>5.7603686635944703E-3</v>
      </c>
      <c r="H10742" s="10">
        <v>5.3763440860215058E-3</v>
      </c>
      <c r="I10742" s="10">
        <v>3.8402457757296467E-4</v>
      </c>
      <c r="J10742" s="11">
        <v>111.82156074496841</v>
      </c>
      <c r="K10742" s="11">
        <v>124.40183560817002</v>
      </c>
      <c r="L10742" s="11">
        <v>42.003919497466271</v>
      </c>
    </row>
    <row r="10743" spans="1:12" s="1" customFormat="1" x14ac:dyDescent="0.3">
      <c r="A10743" s="7">
        <v>20140530</v>
      </c>
      <c r="B10743" s="7">
        <v>2014.40725530393</v>
      </c>
      <c r="C10743" s="8">
        <v>2403</v>
      </c>
      <c r="D10743" s="9">
        <v>9</v>
      </c>
      <c r="E10743" s="9">
        <v>8</v>
      </c>
      <c r="F10743" s="9">
        <v>1</v>
      </c>
      <c r="G10743" s="10">
        <v>3.7453183520599251E-3</v>
      </c>
      <c r="H10743" s="10">
        <v>3.3291718684977114E-3</v>
      </c>
      <c r="I10743" s="10">
        <v>4.1614648356221392E-4</v>
      </c>
      <c r="J10743" s="11">
        <v>72.704954851410179</v>
      </c>
      <c r="K10743" s="11">
        <v>77.032847018292543</v>
      </c>
      <c r="L10743" s="11">
        <v>45.517355959801151</v>
      </c>
    </row>
    <row r="10744" spans="1:12" s="1" customFormat="1" x14ac:dyDescent="0.3">
      <c r="A10744" s="7">
        <v>20140531</v>
      </c>
      <c r="B10744" s="7">
        <v>2014.40999315471</v>
      </c>
      <c r="C10744" s="8">
        <v>2889</v>
      </c>
      <c r="D10744" s="9">
        <v>9</v>
      </c>
      <c r="E10744" s="9">
        <v>7</v>
      </c>
      <c r="F10744" s="9">
        <v>2</v>
      </c>
      <c r="G10744" s="10">
        <v>3.1152647975077881E-3</v>
      </c>
      <c r="H10744" s="10">
        <v>2.4229837313949464E-3</v>
      </c>
      <c r="I10744" s="10">
        <v>6.9228106611284187E-4</v>
      </c>
      <c r="J10744" s="11">
        <v>60.474214782948643</v>
      </c>
      <c r="K10744" s="11">
        <v>56.064794033173193</v>
      </c>
      <c r="L10744" s="11">
        <v>75.720461316304721</v>
      </c>
    </row>
    <row r="10745" spans="1:12" s="1" customFormat="1" x14ac:dyDescent="0.3">
      <c r="A10745" s="7">
        <v>20140601</v>
      </c>
      <c r="B10745" s="7">
        <v>2014.4127310055001</v>
      </c>
      <c r="C10745" s="8">
        <v>1116</v>
      </c>
      <c r="D10745" s="9">
        <v>4</v>
      </c>
      <c r="E10745" s="9">
        <v>3</v>
      </c>
      <c r="F10745" s="9">
        <v>1</v>
      </c>
      <c r="G10745" s="10">
        <v>3.5842293906810036E-3</v>
      </c>
      <c r="H10745" s="10">
        <v>2.6881720430107529E-3</v>
      </c>
      <c r="I10745" s="10">
        <v>8.960573476702509E-4</v>
      </c>
      <c r="J10745" s="11">
        <v>69.577860019091446</v>
      </c>
      <c r="K10745" s="11">
        <v>62.200917804085009</v>
      </c>
      <c r="L10745" s="11">
        <v>98.00914549408796</v>
      </c>
    </row>
    <row r="10746" spans="1:12" s="1" customFormat="1" x14ac:dyDescent="0.3">
      <c r="A10746" s="7">
        <v>20140602</v>
      </c>
      <c r="B10746" s="7">
        <v>2014.4154688562901</v>
      </c>
      <c r="C10746" s="8">
        <v>2004</v>
      </c>
      <c r="D10746" s="9">
        <v>2</v>
      </c>
      <c r="E10746" s="9">
        <v>2</v>
      </c>
      <c r="F10746" s="9">
        <v>0</v>
      </c>
      <c r="G10746" s="10">
        <v>9.9800399201596798E-4</v>
      </c>
      <c r="H10746" s="10">
        <v>9.9800399201596798E-4</v>
      </c>
      <c r="I10746" s="10">
        <v>0</v>
      </c>
      <c r="J10746" s="11">
        <v>19.373475993339834</v>
      </c>
      <c r="K10746" s="11">
        <v>23.092556310498622</v>
      </c>
      <c r="L10746" s="11">
        <v>0</v>
      </c>
    </row>
    <row r="10747" spans="1:12" s="1" customFormat="1" x14ac:dyDescent="0.3">
      <c r="A10747" s="7">
        <v>20140603</v>
      </c>
      <c r="B10747" s="7">
        <v>2014.4182067070799</v>
      </c>
      <c r="C10747" s="8">
        <v>2177</v>
      </c>
      <c r="D10747" s="9">
        <v>10</v>
      </c>
      <c r="E10747" s="9">
        <v>8</v>
      </c>
      <c r="F10747" s="9">
        <v>2</v>
      </c>
      <c r="G10747" s="10">
        <v>4.5934772622875514E-3</v>
      </c>
      <c r="H10747" s="10">
        <v>3.6747818098300414E-3</v>
      </c>
      <c r="I10747" s="10">
        <v>9.1869545245751034E-4</v>
      </c>
      <c r="J10747" s="11">
        <v>89.169604709814038</v>
      </c>
      <c r="K10747" s="11">
        <v>85.029826084040877</v>
      </c>
      <c r="L10747" s="11">
        <v>100.48526079136624</v>
      </c>
    </row>
    <row r="10748" spans="1:12" s="1" customFormat="1" x14ac:dyDescent="0.3">
      <c r="A10748" s="7">
        <v>20140604</v>
      </c>
      <c r="B10748" s="7">
        <v>2014.4209445578599</v>
      </c>
      <c r="C10748" s="8">
        <v>2270</v>
      </c>
      <c r="D10748" s="9">
        <v>11</v>
      </c>
      <c r="E10748" s="9">
        <v>9</v>
      </c>
      <c r="F10748" s="9">
        <v>2</v>
      </c>
      <c r="G10748" s="10">
        <v>4.845814977973568E-3</v>
      </c>
      <c r="H10748" s="10">
        <v>3.9647577092511016E-3</v>
      </c>
      <c r="I10748" s="10">
        <v>8.81057268722467E-4</v>
      </c>
      <c r="J10748" s="11">
        <v>94.068040704225396</v>
      </c>
      <c r="K10748" s="11">
        <v>91.739503439681329</v>
      </c>
      <c r="L10748" s="11">
        <v>96.368463763349922</v>
      </c>
    </row>
    <row r="10749" spans="1:12" s="1" customFormat="1" x14ac:dyDescent="0.3">
      <c r="A10749" s="7">
        <v>20140605</v>
      </c>
      <c r="B10749" s="7">
        <v>2014.4236824086499</v>
      </c>
      <c r="C10749" s="8">
        <v>2572</v>
      </c>
      <c r="D10749" s="9">
        <v>10</v>
      </c>
      <c r="E10749" s="9">
        <v>6</v>
      </c>
      <c r="F10749" s="9">
        <v>4</v>
      </c>
      <c r="G10749" s="10">
        <v>3.8880248833592537E-3</v>
      </c>
      <c r="H10749" s="10">
        <v>2.3328149300155523E-3</v>
      </c>
      <c r="I10749" s="10">
        <v>1.5552099533437014E-3</v>
      </c>
      <c r="J10749" s="11">
        <v>75.475205852746953</v>
      </c>
      <c r="K10749" s="11">
        <v>53.978401453622759</v>
      </c>
      <c r="L10749" s="11">
        <v>170.10607522768609</v>
      </c>
    </row>
    <row r="10750" spans="1:12" s="1" customFormat="1" x14ac:dyDescent="0.3">
      <c r="A10750" s="7">
        <v>20140606</v>
      </c>
      <c r="B10750" s="7">
        <v>2014.42642025944</v>
      </c>
      <c r="C10750" s="8">
        <v>2541</v>
      </c>
      <c r="D10750" s="9">
        <v>15</v>
      </c>
      <c r="E10750" s="9">
        <v>10</v>
      </c>
      <c r="F10750" s="9">
        <v>5</v>
      </c>
      <c r="G10750" s="10">
        <v>5.9031877213695395E-3</v>
      </c>
      <c r="H10750" s="10">
        <v>3.9354584809130266E-3</v>
      </c>
      <c r="I10750" s="10">
        <v>1.9677292404565133E-3</v>
      </c>
      <c r="J10750" s="11">
        <v>114.59399613533951</v>
      </c>
      <c r="K10750" s="11">
        <v>91.061556171269672</v>
      </c>
      <c r="L10750" s="11">
        <v>215.22669494569496</v>
      </c>
    </row>
    <row r="10751" spans="1:12" s="1" customFormat="1" x14ac:dyDescent="0.3">
      <c r="A10751" s="7">
        <v>20140607</v>
      </c>
      <c r="B10751" s="7">
        <v>2014.42915811022</v>
      </c>
      <c r="C10751" s="8">
        <v>2961</v>
      </c>
      <c r="D10751" s="9">
        <v>13</v>
      </c>
      <c r="E10751" s="9">
        <v>13</v>
      </c>
      <c r="F10751" s="9">
        <v>0</v>
      </c>
      <c r="G10751" s="10">
        <v>4.3904086457277943E-3</v>
      </c>
      <c r="H10751" s="10">
        <v>4.3904086457277943E-3</v>
      </c>
      <c r="I10751" s="10">
        <v>0</v>
      </c>
      <c r="J10751" s="11">
        <v>85.227591451956997</v>
      </c>
      <c r="K10751" s="11">
        <v>101.58853039532426</v>
      </c>
      <c r="L10751" s="11">
        <v>0</v>
      </c>
    </row>
    <row r="10752" spans="1:12" s="1" customFormat="1" x14ac:dyDescent="0.3">
      <c r="A10752" s="7">
        <v>20140608</v>
      </c>
      <c r="B10752" s="7">
        <v>2014.43189596101</v>
      </c>
      <c r="C10752" s="8">
        <v>1105</v>
      </c>
      <c r="D10752" s="9">
        <v>6</v>
      </c>
      <c r="E10752" s="9">
        <v>6</v>
      </c>
      <c r="F10752" s="9">
        <v>0</v>
      </c>
      <c r="G10752" s="10">
        <v>5.4298642533936649E-3</v>
      </c>
      <c r="H10752" s="10">
        <v>5.4298642533936649E-3</v>
      </c>
      <c r="I10752" s="10">
        <v>0</v>
      </c>
      <c r="J10752" s="11">
        <v>105.40573544973672</v>
      </c>
      <c r="K10752" s="11">
        <v>125.64022492191651</v>
      </c>
      <c r="L10752" s="11">
        <v>0</v>
      </c>
    </row>
    <row r="10753" spans="1:13" s="1" customFormat="1" x14ac:dyDescent="0.3">
      <c r="A10753" s="7">
        <v>20140609</v>
      </c>
      <c r="B10753" s="7">
        <v>2014.4346338118</v>
      </c>
      <c r="C10753" s="8">
        <v>2055</v>
      </c>
      <c r="D10753" s="9">
        <v>8</v>
      </c>
      <c r="E10753" s="9">
        <v>8</v>
      </c>
      <c r="F10753" s="9">
        <v>0</v>
      </c>
      <c r="G10753" s="10">
        <v>3.8929440389294406E-3</v>
      </c>
      <c r="H10753" s="10">
        <v>3.8929440389294406E-3</v>
      </c>
      <c r="I10753" s="10">
        <v>0</v>
      </c>
      <c r="J10753" s="11">
        <v>75.570697597378171</v>
      </c>
      <c r="K10753" s="11">
        <v>90.077825491463258</v>
      </c>
      <c r="L10753" s="11">
        <v>0</v>
      </c>
    </row>
    <row r="10754" spans="1:13" s="1" customFormat="1" x14ac:dyDescent="0.3">
      <c r="A10754" s="7">
        <v>20140610</v>
      </c>
      <c r="B10754" s="7">
        <v>2014.4373716625901</v>
      </c>
      <c r="C10754" s="8">
        <v>2158</v>
      </c>
      <c r="D10754" s="9">
        <v>19</v>
      </c>
      <c r="E10754" s="9">
        <v>18</v>
      </c>
      <c r="F10754" s="9">
        <v>1</v>
      </c>
      <c r="G10754" s="10">
        <v>8.804448563484708E-3</v>
      </c>
      <c r="H10754" s="10">
        <v>8.3410565338276187E-3</v>
      </c>
      <c r="I10754" s="10">
        <v>4.6339202965708991E-4</v>
      </c>
      <c r="J10754" s="11">
        <v>170.91391842502492</v>
      </c>
      <c r="K10754" s="11">
        <v>193.0015503318597</v>
      </c>
      <c r="L10754" s="11">
        <v>50.684989050696096</v>
      </c>
    </row>
    <row r="10755" spans="1:13" s="1" customFormat="1" x14ac:dyDescent="0.3">
      <c r="A10755" s="7">
        <v>20140611</v>
      </c>
      <c r="B10755" s="7">
        <v>2014.4401095133701</v>
      </c>
      <c r="C10755" s="8">
        <v>2370</v>
      </c>
      <c r="D10755" s="9">
        <v>11</v>
      </c>
      <c r="E10755" s="9">
        <v>6</v>
      </c>
      <c r="F10755" s="9">
        <v>5</v>
      </c>
      <c r="G10755" s="10">
        <v>4.641350210970464E-3</v>
      </c>
      <c r="H10755" s="10">
        <v>2.5316455696202532E-3</v>
      </c>
      <c r="I10755" s="10">
        <v>2.1097046413502108E-3</v>
      </c>
      <c r="J10755" s="11">
        <v>90.098925062696907</v>
      </c>
      <c r="K10755" s="11">
        <v>58.57909221042943</v>
      </c>
      <c r="L10755" s="11">
        <v>230.75570964430833</v>
      </c>
    </row>
    <row r="10756" spans="1:13" s="1" customFormat="1" x14ac:dyDescent="0.3">
      <c r="A10756" s="7">
        <v>20140612</v>
      </c>
      <c r="B10756" s="7">
        <v>2014.4428473641599</v>
      </c>
      <c r="C10756" s="8">
        <v>2725</v>
      </c>
      <c r="D10756" s="9">
        <v>12</v>
      </c>
      <c r="E10756" s="9">
        <v>12</v>
      </c>
      <c r="F10756" s="9">
        <v>0</v>
      </c>
      <c r="G10756" s="10">
        <v>4.4036697247706426E-3</v>
      </c>
      <c r="H10756" s="10">
        <v>4.4036697247706426E-3</v>
      </c>
      <c r="I10756" s="10">
        <v>0</v>
      </c>
      <c r="J10756" s="11">
        <v>85.485018474832373</v>
      </c>
      <c r="K10756" s="11">
        <v>101.89537507428825</v>
      </c>
      <c r="L10756" s="11">
        <v>0</v>
      </c>
    </row>
    <row r="10757" spans="1:13" s="1" customFormat="1" x14ac:dyDescent="0.3">
      <c r="A10757" s="7">
        <v>20140613</v>
      </c>
      <c r="B10757" s="7">
        <v>2014.4455852149499</v>
      </c>
      <c r="C10757" s="8">
        <v>2573</v>
      </c>
      <c r="D10757" s="9">
        <v>16</v>
      </c>
      <c r="E10757" s="9">
        <v>14</v>
      </c>
      <c r="F10757" s="9">
        <v>2</v>
      </c>
      <c r="G10757" s="10">
        <v>6.2184220753983676E-3</v>
      </c>
      <c r="H10757" s="10">
        <v>5.4411193159735714E-3</v>
      </c>
      <c r="I10757" s="10">
        <v>7.7730275942479595E-4</v>
      </c>
      <c r="J10757" s="11">
        <v>120.71339569577313</v>
      </c>
      <c r="K10757" s="11">
        <v>125.90065290465398</v>
      </c>
      <c r="L10757" s="11">
        <v>85.019981633425701</v>
      </c>
    </row>
    <row r="10758" spans="1:13" s="1" customFormat="1" x14ac:dyDescent="0.3">
      <c r="A10758" s="7">
        <v>20140614</v>
      </c>
      <c r="B10758" s="7">
        <v>2014.4483230657299</v>
      </c>
      <c r="C10758" s="8">
        <v>3019</v>
      </c>
      <c r="D10758" s="9">
        <v>12</v>
      </c>
      <c r="E10758" s="9">
        <v>11</v>
      </c>
      <c r="F10758" s="9">
        <v>1</v>
      </c>
      <c r="G10758" s="10">
        <v>3.9748261013580659E-3</v>
      </c>
      <c r="H10758" s="10">
        <v>3.6435905929115601E-3</v>
      </c>
      <c r="I10758" s="10">
        <v>3.3123550844650548E-4</v>
      </c>
      <c r="J10758" s="11">
        <v>77.160210448465776</v>
      </c>
      <c r="K10758" s="11">
        <v>84.308100581091708</v>
      </c>
      <c r="L10758" s="11">
        <v>36.229945800398198</v>
      </c>
    </row>
    <row r="10759" spans="1:13" s="1" customFormat="1" x14ac:dyDescent="0.3">
      <c r="A10759" s="7">
        <v>20140615</v>
      </c>
      <c r="B10759" s="7">
        <v>2014.45106091652</v>
      </c>
      <c r="C10759" s="8">
        <v>1260</v>
      </c>
      <c r="D10759" s="9">
        <v>8</v>
      </c>
      <c r="E10759" s="9">
        <v>6</v>
      </c>
      <c r="F10759" s="9">
        <v>2</v>
      </c>
      <c r="G10759" s="10">
        <v>6.3492063492063492E-3</v>
      </c>
      <c r="H10759" s="10">
        <v>4.7619047619047623E-3</v>
      </c>
      <c r="I10759" s="10">
        <v>1.5873015873015873E-3</v>
      </c>
      <c r="J10759" s="11">
        <v>123.2522091766763</v>
      </c>
      <c r="K10759" s="11">
        <v>110.18448296723631</v>
      </c>
      <c r="L10759" s="11">
        <v>173.61620058952724</v>
      </c>
    </row>
    <row r="10760" spans="1:13" s="1" customFormat="1" x14ac:dyDescent="0.3">
      <c r="A10760" s="7">
        <v>20140616</v>
      </c>
      <c r="B10760" s="7">
        <v>2014.45379876731</v>
      </c>
      <c r="C10760" s="8">
        <v>1944</v>
      </c>
      <c r="D10760" s="9">
        <v>14</v>
      </c>
      <c r="E10760" s="9">
        <v>9</v>
      </c>
      <c r="F10760" s="9">
        <v>5</v>
      </c>
      <c r="G10760" s="10">
        <v>7.2016460905349796E-3</v>
      </c>
      <c r="H10760" s="10">
        <v>4.6296296296296294E-3</v>
      </c>
      <c r="I10760" s="10">
        <v>2.5720164609053498E-3</v>
      </c>
      <c r="J10760" s="11">
        <v>139.79995948280413</v>
      </c>
      <c r="K10760" s="11">
        <v>107.12380288481307</v>
      </c>
      <c r="L10760" s="11">
        <v>281.32254725154877</v>
      </c>
    </row>
    <row r="10761" spans="1:13" s="1" customFormat="1" x14ac:dyDescent="0.3">
      <c r="A10761" s="7">
        <v>20140617</v>
      </c>
      <c r="B10761" s="7">
        <v>2014.45653661809</v>
      </c>
      <c r="C10761" s="8">
        <v>2214</v>
      </c>
      <c r="D10761" s="9">
        <v>33</v>
      </c>
      <c r="E10761" s="9">
        <v>33</v>
      </c>
      <c r="F10761" s="9">
        <v>0</v>
      </c>
      <c r="G10761" s="10">
        <v>1.4905149051490514E-2</v>
      </c>
      <c r="H10761" s="10">
        <v>1.4905149051490514E-2</v>
      </c>
      <c r="I10761" s="10">
        <v>0</v>
      </c>
      <c r="J10761" s="11">
        <v>289.3420764208559</v>
      </c>
      <c r="K10761" s="11">
        <v>344.88638977549573</v>
      </c>
      <c r="L10761" s="11">
        <v>0</v>
      </c>
      <c r="M10761" s="1" t="s">
        <v>104</v>
      </c>
    </row>
    <row r="10762" spans="1:13" s="1" customFormat="1" x14ac:dyDescent="0.3">
      <c r="A10762" s="7">
        <v>20140618</v>
      </c>
      <c r="B10762" s="7">
        <v>2014.45927446888</v>
      </c>
      <c r="C10762" s="8">
        <v>2349</v>
      </c>
      <c r="D10762" s="9">
        <v>20</v>
      </c>
      <c r="E10762" s="9">
        <v>19</v>
      </c>
      <c r="F10762" s="9">
        <v>2</v>
      </c>
      <c r="G10762" s="10">
        <v>8.5142613878246062E-3</v>
      </c>
      <c r="H10762" s="10">
        <v>8.0885483184333761E-3</v>
      </c>
      <c r="I10762" s="10">
        <v>8.5142613878246064E-4</v>
      </c>
      <c r="J10762" s="11">
        <v>165.28074027523641</v>
      </c>
      <c r="K10762" s="11">
        <v>187.15882802863894</v>
      </c>
      <c r="L10762" s="11">
        <v>93.127463917754071</v>
      </c>
    </row>
    <row r="10763" spans="1:13" s="1" customFormat="1" x14ac:dyDescent="0.3">
      <c r="A10763" s="7">
        <v>20140619</v>
      </c>
      <c r="B10763" s="7">
        <v>2014.4620123196701</v>
      </c>
      <c r="C10763" s="8">
        <v>2707</v>
      </c>
      <c r="D10763" s="9">
        <v>11</v>
      </c>
      <c r="E10763" s="9">
        <v>8</v>
      </c>
      <c r="F10763" s="9">
        <v>3</v>
      </c>
      <c r="G10763" s="10">
        <v>4.0635389730328776E-3</v>
      </c>
      <c r="H10763" s="10">
        <v>2.9553010712966383E-3</v>
      </c>
      <c r="I10763" s="10">
        <v>1.1082379017362395E-3</v>
      </c>
      <c r="J10763" s="11">
        <v>78.882324491537375</v>
      </c>
      <c r="K10763" s="11">
        <v>68.38194731620132</v>
      </c>
      <c r="L10763" s="11">
        <v>121.2170739247161</v>
      </c>
    </row>
    <row r="10764" spans="1:13" s="1" customFormat="1" x14ac:dyDescent="0.3">
      <c r="A10764" s="7">
        <v>20140620</v>
      </c>
      <c r="B10764" s="7">
        <v>2014.4647501704601</v>
      </c>
      <c r="C10764" s="8">
        <v>2514</v>
      </c>
      <c r="D10764" s="9">
        <v>24</v>
      </c>
      <c r="E10764" s="9">
        <v>20</v>
      </c>
      <c r="F10764" s="9">
        <v>8</v>
      </c>
      <c r="G10764" s="10">
        <v>9.5465393794749408E-3</v>
      </c>
      <c r="H10764" s="10">
        <v>7.955449482895784E-3</v>
      </c>
      <c r="I10764" s="10">
        <v>3.1821797931583136E-3</v>
      </c>
      <c r="J10764" s="11">
        <v>185.31955079070661</v>
      </c>
      <c r="K10764" s="11">
        <v>184.07908848941625</v>
      </c>
      <c r="L10764" s="11">
        <v>348.06111812697583</v>
      </c>
    </row>
    <row r="10765" spans="1:13" s="1" customFormat="1" x14ac:dyDescent="0.3">
      <c r="A10765" s="7">
        <v>20140621</v>
      </c>
      <c r="B10765" s="7">
        <v>2014.4674880212399</v>
      </c>
      <c r="C10765" s="8">
        <v>3030</v>
      </c>
      <c r="D10765" s="9">
        <v>8</v>
      </c>
      <c r="E10765" s="9">
        <v>7</v>
      </c>
      <c r="F10765" s="9">
        <v>1</v>
      </c>
      <c r="G10765" s="10">
        <v>2.6402640264026403E-3</v>
      </c>
      <c r="H10765" s="10">
        <v>2.3102310231023103E-3</v>
      </c>
      <c r="I10765" s="10">
        <v>3.3003300330033004E-4</v>
      </c>
      <c r="J10765" s="11">
        <v>51.253393915053501</v>
      </c>
      <c r="K10765" s="11">
        <v>53.455838271233461</v>
      </c>
      <c r="L10765" s="11">
        <v>36.098417944357145</v>
      </c>
    </row>
    <row r="10766" spans="1:13" s="1" customFormat="1" x14ac:dyDescent="0.3">
      <c r="A10766" s="7">
        <v>20140622</v>
      </c>
      <c r="B10766" s="7">
        <v>2014.4702258720299</v>
      </c>
      <c r="C10766" s="8">
        <v>1170</v>
      </c>
      <c r="D10766" s="9">
        <v>4</v>
      </c>
      <c r="E10766" s="9">
        <v>3</v>
      </c>
      <c r="F10766" s="9">
        <v>1</v>
      </c>
      <c r="G10766" s="10">
        <v>3.4188034188034188E-3</v>
      </c>
      <c r="H10766" s="10">
        <v>2.5641025641025641E-3</v>
      </c>
      <c r="I10766" s="10">
        <v>8.547008547008547E-4</v>
      </c>
      <c r="J10766" s="11">
        <v>66.36657417205646</v>
      </c>
      <c r="K10766" s="11">
        <v>59.330106213127245</v>
      </c>
      <c r="L10766" s="11">
        <v>93.4856464712839</v>
      </c>
    </row>
    <row r="10767" spans="1:13" s="1" customFormat="1" x14ac:dyDescent="0.3">
      <c r="A10767" s="7">
        <v>20140623</v>
      </c>
      <c r="B10767" s="7">
        <v>2014.4729637228199</v>
      </c>
      <c r="C10767" s="8">
        <v>2063</v>
      </c>
      <c r="D10767" s="9">
        <v>10</v>
      </c>
      <c r="E10767" s="9">
        <v>10</v>
      </c>
      <c r="F10767" s="9">
        <v>0</v>
      </c>
      <c r="G10767" s="10">
        <v>4.8473097430925833E-3</v>
      </c>
      <c r="H10767" s="10">
        <v>4.8473097430925833E-3</v>
      </c>
      <c r="I10767" s="10">
        <v>0</v>
      </c>
      <c r="J10767" s="11">
        <v>94.097057417966624</v>
      </c>
      <c r="K10767" s="11">
        <v>112.16064674318768</v>
      </c>
      <c r="L10767" s="11">
        <v>0</v>
      </c>
    </row>
    <row r="10768" spans="1:13" s="1" customFormat="1" x14ac:dyDescent="0.3">
      <c r="A10768" s="7">
        <v>20140624</v>
      </c>
      <c r="B10768" s="7">
        <v>2014.4757015736</v>
      </c>
      <c r="C10768" s="8">
        <v>2304</v>
      </c>
      <c r="D10768" s="9">
        <v>15</v>
      </c>
      <c r="E10768" s="9">
        <v>15</v>
      </c>
      <c r="F10768" s="9">
        <v>0</v>
      </c>
      <c r="G10768" s="10">
        <v>6.510416666666667E-3</v>
      </c>
      <c r="H10768" s="10">
        <v>6.510416666666667E-3</v>
      </c>
      <c r="I10768" s="10">
        <v>0</v>
      </c>
      <c r="J10768" s="11">
        <v>126.38165980030284</v>
      </c>
      <c r="K10768" s="11">
        <v>150.64284780676837</v>
      </c>
      <c r="L10768" s="11">
        <v>0</v>
      </c>
    </row>
    <row r="10769" spans="1:12" s="1" customFormat="1" x14ac:dyDescent="0.3">
      <c r="A10769" s="7">
        <v>20140625</v>
      </c>
      <c r="B10769" s="7">
        <v>2014.47843942439</v>
      </c>
      <c r="C10769" s="8">
        <v>2394</v>
      </c>
      <c r="D10769" s="9">
        <v>13</v>
      </c>
      <c r="E10769" s="9">
        <v>13</v>
      </c>
      <c r="F10769" s="9">
        <v>0</v>
      </c>
      <c r="G10769" s="10">
        <v>5.4302422723475352E-3</v>
      </c>
      <c r="H10769" s="10">
        <v>5.4302422723475352E-3</v>
      </c>
      <c r="I10769" s="10">
        <v>0</v>
      </c>
      <c r="J10769" s="11">
        <v>105.41307363794684</v>
      </c>
      <c r="K10769" s="11">
        <v>125.64897180474316</v>
      </c>
      <c r="L10769" s="11">
        <v>0</v>
      </c>
    </row>
    <row r="10770" spans="1:12" s="1" customFormat="1" x14ac:dyDescent="0.3">
      <c r="A10770" s="7">
        <v>20140626</v>
      </c>
      <c r="B10770" s="7">
        <v>2014.48117727518</v>
      </c>
      <c r="C10770" s="8">
        <v>2708</v>
      </c>
      <c r="D10770" s="9">
        <v>12</v>
      </c>
      <c r="E10770" s="9">
        <v>12</v>
      </c>
      <c r="F10770" s="9">
        <v>0</v>
      </c>
      <c r="G10770" s="10">
        <v>4.4313146233382573E-3</v>
      </c>
      <c r="H10770" s="10">
        <v>4.4313146233382573E-3</v>
      </c>
      <c r="I10770" s="10">
        <v>0</v>
      </c>
      <c r="J10770" s="11">
        <v>86.021667409127843</v>
      </c>
      <c r="K10770" s="11">
        <v>102.53504323391267</v>
      </c>
      <c r="L10770" s="11">
        <v>0</v>
      </c>
    </row>
    <row r="10771" spans="1:12" s="1" customFormat="1" x14ac:dyDescent="0.3">
      <c r="A10771" s="7">
        <v>20140627</v>
      </c>
      <c r="B10771" s="7">
        <v>2014.48391512597</v>
      </c>
      <c r="C10771" s="8">
        <v>2516</v>
      </c>
      <c r="D10771" s="9">
        <v>21</v>
      </c>
      <c r="E10771" s="9">
        <v>19</v>
      </c>
      <c r="F10771" s="9">
        <v>2</v>
      </c>
      <c r="G10771" s="10">
        <v>8.346581875993641E-3</v>
      </c>
      <c r="H10771" s="10">
        <v>7.551669316375199E-3</v>
      </c>
      <c r="I10771" s="10">
        <v>7.9491255961844202E-4</v>
      </c>
      <c r="J10771" s="11">
        <v>162.02570820821018</v>
      </c>
      <c r="K10771" s="11">
        <v>174.73612362451229</v>
      </c>
      <c r="L10771" s="11">
        <v>86.946109993165479</v>
      </c>
    </row>
    <row r="10772" spans="1:12" s="1" customFormat="1" x14ac:dyDescent="0.3">
      <c r="A10772" s="7">
        <v>20140628</v>
      </c>
      <c r="B10772" s="7">
        <v>2014.4866529767501</v>
      </c>
      <c r="C10772" s="8">
        <v>3032</v>
      </c>
      <c r="D10772" s="9">
        <v>4</v>
      </c>
      <c r="E10772" s="9">
        <v>3</v>
      </c>
      <c r="F10772" s="9">
        <v>1</v>
      </c>
      <c r="G10772" s="10">
        <v>1.3192612137203166E-3</v>
      </c>
      <c r="H10772" s="10">
        <v>9.8944591029023754E-4</v>
      </c>
      <c r="I10772" s="10">
        <v>3.2981530343007914E-4</v>
      </c>
      <c r="J10772" s="11">
        <v>25.609792803860838</v>
      </c>
      <c r="K10772" s="11">
        <v>22.894533070369022</v>
      </c>
      <c r="L10772" s="11">
        <v>36.074606323021818</v>
      </c>
    </row>
    <row r="10773" spans="1:12" s="1" customFormat="1" x14ac:dyDescent="0.3">
      <c r="A10773" s="7">
        <v>20140629</v>
      </c>
      <c r="B10773" s="7">
        <v>2014.4893908275401</v>
      </c>
      <c r="C10773" s="8">
        <v>1103</v>
      </c>
      <c r="D10773" s="9">
        <v>6</v>
      </c>
      <c r="E10773" s="9">
        <v>6</v>
      </c>
      <c r="F10773" s="9">
        <v>0</v>
      </c>
      <c r="G10773" s="10">
        <v>5.4397098821396192E-3</v>
      </c>
      <c r="H10773" s="10">
        <v>5.4397098821396192E-3</v>
      </c>
      <c r="I10773" s="10">
        <v>0</v>
      </c>
      <c r="J10773" s="11">
        <v>105.59686098999011</v>
      </c>
      <c r="K10773" s="11">
        <v>125.86804037961716</v>
      </c>
      <c r="L10773" s="11">
        <v>0</v>
      </c>
    </row>
    <row r="10774" spans="1:12" s="1" customFormat="1" x14ac:dyDescent="0.3">
      <c r="A10774" s="7">
        <v>20140630</v>
      </c>
      <c r="B10774" s="7">
        <v>2014.4921286783299</v>
      </c>
      <c r="C10774" s="8">
        <v>1993</v>
      </c>
      <c r="D10774" s="9">
        <v>10</v>
      </c>
      <c r="E10774" s="9">
        <v>10</v>
      </c>
      <c r="F10774" s="9">
        <v>0</v>
      </c>
      <c r="G10774" s="10">
        <v>5.0175614651279477E-3</v>
      </c>
      <c r="H10774" s="10">
        <v>5.0175614651279477E-3</v>
      </c>
      <c r="I10774" s="10">
        <v>0</v>
      </c>
      <c r="J10774" s="11">
        <v>97.402021802942869</v>
      </c>
      <c r="K10774" s="11">
        <v>116.10005731620483</v>
      </c>
      <c r="L10774" s="11">
        <v>0</v>
      </c>
    </row>
    <row r="10775" spans="1:12" s="1" customFormat="1" x14ac:dyDescent="0.3">
      <c r="A10775" s="7">
        <v>20140701</v>
      </c>
      <c r="B10775" s="7">
        <v>2014.4948665291099</v>
      </c>
      <c r="C10775" s="8">
        <v>2230</v>
      </c>
      <c r="D10775" s="9">
        <v>22</v>
      </c>
      <c r="E10775" s="9">
        <v>21</v>
      </c>
      <c r="F10775" s="9">
        <v>1</v>
      </c>
      <c r="G10775" s="10">
        <v>9.8654708520179366E-3</v>
      </c>
      <c r="H10775" s="10">
        <v>9.4170403587443951E-3</v>
      </c>
      <c r="I10775" s="10">
        <v>4.4843049327354261E-4</v>
      </c>
      <c r="J10775" s="11">
        <v>191.51071963999252</v>
      </c>
      <c r="K10775" s="11">
        <v>217.89846183206819</v>
      </c>
      <c r="L10775" s="11">
        <v>49.048523036503212</v>
      </c>
    </row>
    <row r="10776" spans="1:12" s="1" customFormat="1" x14ac:dyDescent="0.3">
      <c r="A10776" s="7">
        <v>20140702</v>
      </c>
      <c r="B10776" s="7">
        <v>2014.4976043798999</v>
      </c>
      <c r="C10776" s="8">
        <v>2317</v>
      </c>
      <c r="D10776" s="9">
        <v>15</v>
      </c>
      <c r="E10776" s="9">
        <v>15</v>
      </c>
      <c r="F10776" s="9">
        <v>1</v>
      </c>
      <c r="G10776" s="10">
        <v>6.4738886491152352E-3</v>
      </c>
      <c r="H10776" s="10">
        <v>6.4738886491152352E-3</v>
      </c>
      <c r="I10776" s="10">
        <v>4.3159257660768235E-4</v>
      </c>
      <c r="J10776" s="11">
        <v>125.67256977984364</v>
      </c>
      <c r="K10776" s="11">
        <v>149.79763545394661</v>
      </c>
      <c r="L10776" s="11">
        <v>47.206821912560279</v>
      </c>
    </row>
    <row r="10777" spans="1:12" s="1" customFormat="1" x14ac:dyDescent="0.3">
      <c r="A10777" s="7">
        <v>20140703</v>
      </c>
      <c r="B10777" s="7">
        <v>2014.50034223069</v>
      </c>
      <c r="C10777" s="8">
        <v>2557</v>
      </c>
      <c r="D10777" s="9">
        <v>14</v>
      </c>
      <c r="E10777" s="9">
        <v>11</v>
      </c>
      <c r="F10777" s="9">
        <v>3</v>
      </c>
      <c r="G10777" s="10">
        <v>5.4751662104028159E-3</v>
      </c>
      <c r="H10777" s="10">
        <v>4.3019163081736414E-3</v>
      </c>
      <c r="I10777" s="10">
        <v>1.1732499022291747E-3</v>
      </c>
      <c r="J10777" s="11">
        <v>106.28514713905797</v>
      </c>
      <c r="K10777" s="11">
        <v>99.540929078731281</v>
      </c>
      <c r="L10777" s="11">
        <v>128.3279699312501</v>
      </c>
    </row>
    <row r="10778" spans="1:12" s="1" customFormat="1" x14ac:dyDescent="0.3">
      <c r="A10778" s="7">
        <v>20140704</v>
      </c>
      <c r="B10778" s="7">
        <v>2014.50308008147</v>
      </c>
      <c r="C10778" s="8">
        <v>2196</v>
      </c>
      <c r="D10778" s="9">
        <v>17</v>
      </c>
      <c r="E10778" s="9">
        <v>16</v>
      </c>
      <c r="F10778" s="9">
        <v>1</v>
      </c>
      <c r="G10778" s="10">
        <v>7.7413479052823317E-3</v>
      </c>
      <c r="H10778" s="10">
        <v>7.2859744990892532E-3</v>
      </c>
      <c r="I10778" s="10">
        <v>4.5537340619307832E-4</v>
      </c>
      <c r="J10778" s="11">
        <v>150.27677143467704</v>
      </c>
      <c r="K10778" s="11">
        <v>168.58827994986976</v>
      </c>
      <c r="L10778" s="11">
        <v>49.807926398634862</v>
      </c>
    </row>
    <row r="10779" spans="1:12" s="1" customFormat="1" x14ac:dyDescent="0.3">
      <c r="A10779" s="7">
        <v>20140705</v>
      </c>
      <c r="B10779" s="7">
        <v>2014.50581793226</v>
      </c>
      <c r="C10779" s="8">
        <v>2666</v>
      </c>
      <c r="D10779" s="9">
        <v>13</v>
      </c>
      <c r="E10779" s="9">
        <v>9</v>
      </c>
      <c r="F10779" s="9">
        <v>4</v>
      </c>
      <c r="G10779" s="10">
        <v>4.8762190547636912E-3</v>
      </c>
      <c r="H10779" s="10">
        <v>3.3758439609902473E-3</v>
      </c>
      <c r="I10779" s="10">
        <v>1.5003750937734434E-3</v>
      </c>
      <c r="J10779" s="11">
        <v>94.658251421322106</v>
      </c>
      <c r="K10779" s="11">
        <v>78.112780498153256</v>
      </c>
      <c r="L10779" s="11">
        <v>164.10833664126358</v>
      </c>
    </row>
    <row r="10780" spans="1:12" s="1" customFormat="1" x14ac:dyDescent="0.3">
      <c r="A10780" s="7">
        <v>20140706</v>
      </c>
      <c r="B10780" s="7">
        <v>2014.50855578305</v>
      </c>
      <c r="C10780" s="8">
        <v>979</v>
      </c>
      <c r="D10780" s="9">
        <v>0</v>
      </c>
      <c r="E10780" s="9">
        <v>0</v>
      </c>
      <c r="F10780" s="9">
        <v>0</v>
      </c>
      <c r="G10780" s="10">
        <v>0</v>
      </c>
      <c r="H10780" s="10">
        <v>0</v>
      </c>
      <c r="I10780" s="10">
        <v>0</v>
      </c>
      <c r="J10780" s="11">
        <v>0</v>
      </c>
      <c r="K10780" s="11">
        <v>0</v>
      </c>
      <c r="L10780" s="11">
        <v>0</v>
      </c>
    </row>
    <row r="10781" spans="1:12" s="1" customFormat="1" x14ac:dyDescent="0.3">
      <c r="A10781" s="7">
        <v>20140707</v>
      </c>
      <c r="B10781" s="7">
        <v>2014.5112936338401</v>
      </c>
      <c r="C10781" s="8">
        <v>1863</v>
      </c>
      <c r="D10781" s="9">
        <v>18</v>
      </c>
      <c r="E10781" s="9">
        <v>17</v>
      </c>
      <c r="F10781" s="9">
        <v>1</v>
      </c>
      <c r="G10781" s="10">
        <v>9.6618357487922701E-3</v>
      </c>
      <c r="H10781" s="10">
        <v>9.1250670960815895E-3</v>
      </c>
      <c r="I10781" s="10">
        <v>5.3676865271068169E-4</v>
      </c>
      <c r="J10781" s="11">
        <v>187.55770961668131</v>
      </c>
      <c r="K10781" s="11">
        <v>211.14256800484895</v>
      </c>
      <c r="L10781" s="11">
        <v>58.710792469888439</v>
      </c>
    </row>
    <row r="10782" spans="1:12" s="1" customFormat="1" x14ac:dyDescent="0.3">
      <c r="A10782" s="7">
        <v>20140708</v>
      </c>
      <c r="B10782" s="7">
        <v>2014.5140314846201</v>
      </c>
      <c r="C10782" s="8">
        <v>2098</v>
      </c>
      <c r="D10782" s="9">
        <v>13</v>
      </c>
      <c r="E10782" s="9">
        <v>12</v>
      </c>
      <c r="F10782" s="9">
        <v>1</v>
      </c>
      <c r="G10782" s="10">
        <v>6.1963775023832221E-3</v>
      </c>
      <c r="H10782" s="10">
        <v>5.7197330791229741E-3</v>
      </c>
      <c r="I10782" s="10">
        <v>4.7664442326024784E-4</v>
      </c>
      <c r="J10782" s="11">
        <v>120.28546152966859</v>
      </c>
      <c r="K10782" s="11">
        <v>132.3474247270903</v>
      </c>
      <c r="L10782" s="11">
        <v>52.134512093137353</v>
      </c>
    </row>
    <row r="10783" spans="1:12" s="1" customFormat="1" x14ac:dyDescent="0.3">
      <c r="A10783" s="7">
        <v>20140709</v>
      </c>
      <c r="B10783" s="7">
        <v>2014.5167693354099</v>
      </c>
      <c r="C10783" s="8">
        <v>2317</v>
      </c>
      <c r="D10783" s="9">
        <v>15</v>
      </c>
      <c r="E10783" s="9">
        <v>12</v>
      </c>
      <c r="F10783" s="9">
        <v>3</v>
      </c>
      <c r="G10783" s="10">
        <v>6.4738886491152352E-3</v>
      </c>
      <c r="H10783" s="10">
        <v>5.1791109192921882E-3</v>
      </c>
      <c r="I10783" s="10">
        <v>1.294777729823047E-3</v>
      </c>
      <c r="J10783" s="11">
        <v>125.67256977984364</v>
      </c>
      <c r="K10783" s="11">
        <v>119.83810836315732</v>
      </c>
      <c r="L10783" s="11">
        <v>141.62046573768083</v>
      </c>
    </row>
    <row r="10784" spans="1:12" s="1" customFormat="1" x14ac:dyDescent="0.3">
      <c r="A10784" s="7">
        <v>20140710</v>
      </c>
      <c r="B10784" s="7">
        <v>2014.5195071861999</v>
      </c>
      <c r="C10784" s="8">
        <v>2525</v>
      </c>
      <c r="D10784" s="9">
        <v>16</v>
      </c>
      <c r="E10784" s="9">
        <v>9</v>
      </c>
      <c r="F10784" s="9">
        <v>7</v>
      </c>
      <c r="G10784" s="10">
        <v>6.3366336633663371E-3</v>
      </c>
      <c r="H10784" s="10">
        <v>3.5643564356435645E-3</v>
      </c>
      <c r="I10784" s="10">
        <v>2.7722772277227721E-3</v>
      </c>
      <c r="J10784" s="11">
        <v>123.00814539612843</v>
      </c>
      <c r="K10784" s="11">
        <v>82.474721904188755</v>
      </c>
      <c r="L10784" s="11">
        <v>303.2267107326</v>
      </c>
    </row>
    <row r="10785" spans="1:13" s="1" customFormat="1" x14ac:dyDescent="0.3">
      <c r="A10785" s="7">
        <v>20140711</v>
      </c>
      <c r="B10785" s="7">
        <v>2014.5222450369799</v>
      </c>
      <c r="C10785" s="8">
        <v>2394</v>
      </c>
      <c r="D10785" s="9">
        <v>16</v>
      </c>
      <c r="E10785" s="9">
        <v>16</v>
      </c>
      <c r="F10785" s="9">
        <v>0</v>
      </c>
      <c r="G10785" s="10">
        <v>6.6833751044277356E-3</v>
      </c>
      <c r="H10785" s="10">
        <v>6.6833751044277356E-3</v>
      </c>
      <c r="I10785" s="10">
        <v>0</v>
      </c>
      <c r="J10785" s="11">
        <v>129.73916755439609</v>
      </c>
      <c r="K10785" s="11">
        <v>154.64488837506849</v>
      </c>
      <c r="L10785" s="11">
        <v>0</v>
      </c>
    </row>
    <row r="10786" spans="1:13" s="1" customFormat="1" x14ac:dyDescent="0.3">
      <c r="A10786" s="7">
        <v>20140712</v>
      </c>
      <c r="B10786" s="7">
        <v>2014.52498288777</v>
      </c>
      <c r="C10786" s="8">
        <v>2765</v>
      </c>
      <c r="D10786" s="9">
        <v>14</v>
      </c>
      <c r="E10786" s="9">
        <v>13</v>
      </c>
      <c r="F10786" s="9">
        <v>1</v>
      </c>
      <c r="G10786" s="10">
        <v>5.0632911392405064E-3</v>
      </c>
      <c r="H10786" s="10">
        <v>4.7016274864376132E-3</v>
      </c>
      <c r="I10786" s="10">
        <v>3.6166365280289331E-4</v>
      </c>
      <c r="J10786" s="11">
        <v>98.289736432032996</v>
      </c>
      <c r="K10786" s="11">
        <v>108.78974267651181</v>
      </c>
      <c r="L10786" s="11">
        <v>39.558121653310003</v>
      </c>
    </row>
    <row r="10787" spans="1:13" s="1" customFormat="1" x14ac:dyDescent="0.3">
      <c r="A10787" s="7">
        <v>20140713</v>
      </c>
      <c r="B10787" s="7">
        <v>2014.52772073856</v>
      </c>
      <c r="C10787" s="8">
        <v>1015</v>
      </c>
      <c r="D10787" s="9">
        <v>5</v>
      </c>
      <c r="E10787" s="9">
        <v>5</v>
      </c>
      <c r="F10787" s="9">
        <v>0</v>
      </c>
      <c r="G10787" s="10">
        <v>4.9261083743842365E-3</v>
      </c>
      <c r="H10787" s="10">
        <v>4.9261083743842365E-3</v>
      </c>
      <c r="I10787" s="10">
        <v>0</v>
      </c>
      <c r="J10787" s="11">
        <v>95.626714016386785</v>
      </c>
      <c r="K10787" s="11">
        <v>113.98394789714099</v>
      </c>
      <c r="L10787" s="11">
        <v>0</v>
      </c>
    </row>
    <row r="10788" spans="1:13" s="1" customFormat="1" x14ac:dyDescent="0.3">
      <c r="A10788" s="7">
        <v>20140714</v>
      </c>
      <c r="B10788" s="7">
        <v>2014.53045858935</v>
      </c>
      <c r="C10788" s="8">
        <v>1973</v>
      </c>
      <c r="D10788" s="9">
        <v>13</v>
      </c>
      <c r="E10788" s="9">
        <v>10</v>
      </c>
      <c r="F10788" s="9">
        <v>3</v>
      </c>
      <c r="G10788" s="10">
        <v>6.5889508362899137E-3</v>
      </c>
      <c r="H10788" s="10">
        <v>5.0684237202230104E-3</v>
      </c>
      <c r="I10788" s="10">
        <v>1.5205271160669033E-3</v>
      </c>
      <c r="J10788" s="11">
        <v>127.90618260985541</v>
      </c>
      <c r="K10788" s="11">
        <v>117.27694588504622</v>
      </c>
      <c r="L10788" s="11">
        <v>166.31252869447871</v>
      </c>
    </row>
    <row r="10789" spans="1:13" s="1" customFormat="1" x14ac:dyDescent="0.3">
      <c r="A10789" s="7">
        <v>20140715</v>
      </c>
      <c r="B10789" s="7">
        <v>2014.53319644013</v>
      </c>
      <c r="C10789" s="8">
        <v>2157</v>
      </c>
      <c r="D10789" s="9">
        <v>7</v>
      </c>
      <c r="E10789" s="9">
        <v>7</v>
      </c>
      <c r="F10789" s="9">
        <v>0</v>
      </c>
      <c r="G10789" s="10">
        <v>3.2452480296708392E-3</v>
      </c>
      <c r="H10789" s="10">
        <v>3.2452480296708392E-3</v>
      </c>
      <c r="I10789" s="10">
        <v>0</v>
      </c>
      <c r="J10789" s="11">
        <v>62.997478264851928</v>
      </c>
      <c r="K10789" s="11">
        <v>75.090955012441981</v>
      </c>
      <c r="L10789" s="11">
        <v>0</v>
      </c>
    </row>
    <row r="10790" spans="1:13" s="1" customFormat="1" x14ac:dyDescent="0.3">
      <c r="A10790" s="7">
        <v>20140716</v>
      </c>
      <c r="B10790" s="7">
        <v>2014.5359342909201</v>
      </c>
      <c r="C10790" s="8">
        <v>2277</v>
      </c>
      <c r="D10790" s="9">
        <v>19</v>
      </c>
      <c r="E10790" s="9">
        <v>12</v>
      </c>
      <c r="F10790" s="9">
        <v>7</v>
      </c>
      <c r="G10790" s="10">
        <v>8.3443126921387799E-3</v>
      </c>
      <c r="H10790" s="10">
        <v>5.270092226613966E-3</v>
      </c>
      <c r="I10790" s="10">
        <v>3.0742204655248135E-3</v>
      </c>
      <c r="J10790" s="11">
        <v>161.9816583053157</v>
      </c>
      <c r="K10790" s="11">
        <v>121.94330130761331</v>
      </c>
      <c r="L10790" s="11">
        <v>336.25272050936104</v>
      </c>
    </row>
    <row r="10791" spans="1:13" s="1" customFormat="1" x14ac:dyDescent="0.3">
      <c r="A10791" s="7">
        <v>20140717</v>
      </c>
      <c r="B10791" s="7">
        <v>2014.5386721417101</v>
      </c>
      <c r="C10791" s="8">
        <v>2540</v>
      </c>
      <c r="D10791" s="9">
        <v>9</v>
      </c>
      <c r="E10791" s="9">
        <v>8</v>
      </c>
      <c r="F10791" s="9">
        <v>1</v>
      </c>
      <c r="G10791" s="10">
        <v>3.5433070866141732E-3</v>
      </c>
      <c r="H10791" s="10">
        <v>3.1496062992125984E-3</v>
      </c>
      <c r="I10791" s="10">
        <v>3.937007874015748E-4</v>
      </c>
      <c r="J10791" s="11">
        <v>68.783467129109695</v>
      </c>
      <c r="K10791" s="11">
        <v>72.877925742109056</v>
      </c>
      <c r="L10791" s="11">
        <v>43.062285972992974</v>
      </c>
    </row>
    <row r="10792" spans="1:13" s="1" customFormat="1" x14ac:dyDescent="0.3">
      <c r="A10792" s="7">
        <v>20140718</v>
      </c>
      <c r="B10792" s="7">
        <v>2014.5414099924899</v>
      </c>
      <c r="C10792" s="8">
        <v>2343</v>
      </c>
      <c r="D10792" s="9">
        <v>33</v>
      </c>
      <c r="E10792" s="9">
        <v>20</v>
      </c>
      <c r="F10792" s="9">
        <v>14</v>
      </c>
      <c r="G10792" s="10">
        <v>1.4084507042253521E-2</v>
      </c>
      <c r="H10792" s="10">
        <v>8.5360648740930439E-3</v>
      </c>
      <c r="I10792" s="10">
        <v>5.9752454118651302E-3</v>
      </c>
      <c r="J10792" s="11">
        <v>273.41159077924669</v>
      </c>
      <c r="K10792" s="11">
        <v>197.5137978926131</v>
      </c>
      <c r="L10792" s="11">
        <v>653.56162577875807</v>
      </c>
      <c r="M10792" s="1" t="s">
        <v>105</v>
      </c>
    </row>
    <row r="10793" spans="1:13" s="1" customFormat="1" x14ac:dyDescent="0.3">
      <c r="A10793" s="7">
        <v>20140719</v>
      </c>
      <c r="B10793" s="7">
        <v>2014.5441478432799</v>
      </c>
      <c r="C10793" s="8">
        <v>2782</v>
      </c>
      <c r="D10793" s="9">
        <v>40</v>
      </c>
      <c r="E10793" s="9">
        <v>36</v>
      </c>
      <c r="F10793" s="9">
        <v>4</v>
      </c>
      <c r="G10793" s="10">
        <v>1.4378145219266714E-2</v>
      </c>
      <c r="H10793" s="10">
        <v>1.2940330697340043E-2</v>
      </c>
      <c r="I10793" s="10">
        <v>1.4378145219266715E-3</v>
      </c>
      <c r="J10793" s="11">
        <v>279.11176053668606</v>
      </c>
      <c r="K10793" s="11">
        <v>299.42296593540851</v>
      </c>
      <c r="L10793" s="11">
        <v>157.2655735030944</v>
      </c>
    </row>
    <row r="10794" spans="1:13" s="1" customFormat="1" x14ac:dyDescent="0.3">
      <c r="A10794" s="7">
        <v>20140720</v>
      </c>
      <c r="B10794" s="7">
        <v>2014.5468856940699</v>
      </c>
      <c r="C10794" s="8">
        <v>1045</v>
      </c>
      <c r="D10794" s="9">
        <v>9</v>
      </c>
      <c r="E10794" s="9">
        <v>9</v>
      </c>
      <c r="F10794" s="9">
        <v>0</v>
      </c>
      <c r="G10794" s="10">
        <v>8.6124401913875593E-3</v>
      </c>
      <c r="H10794" s="10">
        <v>8.6124401913875593E-3</v>
      </c>
      <c r="I10794" s="10">
        <v>0</v>
      </c>
      <c r="J10794" s="11">
        <v>167.18660909850587</v>
      </c>
      <c r="K10794" s="11">
        <v>199.28102661059961</v>
      </c>
      <c r="L10794" s="11">
        <v>0</v>
      </c>
    </row>
    <row r="10795" spans="1:13" s="1" customFormat="1" x14ac:dyDescent="0.3">
      <c r="A10795" s="7">
        <v>20140721</v>
      </c>
      <c r="B10795" s="7">
        <v>2014.54962354485</v>
      </c>
      <c r="C10795" s="8">
        <v>1797</v>
      </c>
      <c r="D10795" s="9">
        <v>15</v>
      </c>
      <c r="E10795" s="9">
        <v>9</v>
      </c>
      <c r="F10795" s="9">
        <v>6</v>
      </c>
      <c r="G10795" s="10">
        <v>8.3472454090150246E-3</v>
      </c>
      <c r="H10795" s="10">
        <v>5.008347245409015E-3</v>
      </c>
      <c r="I10795" s="10">
        <v>3.3388981636060101E-3</v>
      </c>
      <c r="J10795" s="11">
        <v>162.03858885915287</v>
      </c>
      <c r="K10795" s="11">
        <v>115.88685186871264</v>
      </c>
      <c r="L10795" s="11">
        <v>365.20269239199388</v>
      </c>
    </row>
    <row r="10796" spans="1:13" s="1" customFormat="1" x14ac:dyDescent="0.3">
      <c r="A10796" s="7">
        <v>20140722</v>
      </c>
      <c r="B10796" s="7">
        <v>2014.55236139564</v>
      </c>
      <c r="C10796" s="8">
        <v>2105</v>
      </c>
      <c r="D10796" s="9">
        <v>16</v>
      </c>
      <c r="E10796" s="9">
        <v>15</v>
      </c>
      <c r="F10796" s="9">
        <v>1</v>
      </c>
      <c r="G10796" s="10">
        <v>7.6009501187648456E-3</v>
      </c>
      <c r="H10796" s="10">
        <v>7.1258907363420431E-3</v>
      </c>
      <c r="I10796" s="10">
        <v>4.7505938242280285E-4</v>
      </c>
      <c r="J10796" s="11">
        <v>147.55133830176922</v>
      </c>
      <c r="K10796" s="11">
        <v>164.88414315762202</v>
      </c>
      <c r="L10796" s="11">
        <v>51.961143169312187</v>
      </c>
    </row>
    <row r="10797" spans="1:13" s="1" customFormat="1" x14ac:dyDescent="0.3">
      <c r="A10797" s="7">
        <v>20140723</v>
      </c>
      <c r="B10797" s="7">
        <v>2014.55509924643</v>
      </c>
      <c r="C10797" s="8">
        <v>2298</v>
      </c>
      <c r="D10797" s="9">
        <v>29</v>
      </c>
      <c r="E10797" s="9">
        <v>25</v>
      </c>
      <c r="F10797" s="9">
        <v>4</v>
      </c>
      <c r="G10797" s="10">
        <v>1.2619669277632724E-2</v>
      </c>
      <c r="H10797" s="10">
        <v>1.0879025239338555E-2</v>
      </c>
      <c r="I10797" s="10">
        <v>1.7406440382941688E-3</v>
      </c>
      <c r="J10797" s="11">
        <v>244.97583351369406</v>
      </c>
      <c r="K10797" s="11">
        <v>251.72695194864687</v>
      </c>
      <c r="L10797" s="11">
        <v>190.38852283969044</v>
      </c>
    </row>
    <row r="10798" spans="1:13" s="1" customFormat="1" x14ac:dyDescent="0.3">
      <c r="A10798" s="7">
        <v>20140724</v>
      </c>
      <c r="B10798" s="7">
        <v>2014.55783709722</v>
      </c>
      <c r="C10798" s="8">
        <v>2550</v>
      </c>
      <c r="D10798" s="9">
        <v>30</v>
      </c>
      <c r="E10798" s="9">
        <v>25</v>
      </c>
      <c r="F10798" s="9">
        <v>5</v>
      </c>
      <c r="G10798" s="10">
        <v>1.1764705882352941E-2</v>
      </c>
      <c r="H10798" s="10">
        <v>9.8039215686274508E-3</v>
      </c>
      <c r="I10798" s="10">
        <v>1.9607843137254902E-3</v>
      </c>
      <c r="J10798" s="11">
        <v>228.3790934744296</v>
      </c>
      <c r="K10798" s="11">
        <v>226.85040610901592</v>
      </c>
      <c r="L10798" s="11">
        <v>214.46707131647483</v>
      </c>
    </row>
    <row r="10799" spans="1:13" s="1" customFormat="1" x14ac:dyDescent="0.3">
      <c r="A10799" s="7">
        <v>20140725</v>
      </c>
      <c r="B10799" s="7">
        <v>2014.5605749480001</v>
      </c>
      <c r="C10799" s="8">
        <v>2406</v>
      </c>
      <c r="D10799" s="9">
        <v>23</v>
      </c>
      <c r="E10799" s="9">
        <v>22</v>
      </c>
      <c r="F10799" s="9">
        <v>1</v>
      </c>
      <c r="G10799" s="10">
        <v>9.5594347464671662E-3</v>
      </c>
      <c r="H10799" s="10">
        <v>9.14380714879468E-3</v>
      </c>
      <c r="I10799" s="10">
        <v>4.1562759767248546E-4</v>
      </c>
      <c r="J10799" s="11">
        <v>185.56987852972148</v>
      </c>
      <c r="K10799" s="11">
        <v>211.57618923883282</v>
      </c>
      <c r="L10799" s="11">
        <v>45.460601151871224</v>
      </c>
    </row>
    <row r="10800" spans="1:13" s="1" customFormat="1" x14ac:dyDescent="0.3">
      <c r="A10800" s="7">
        <v>20140726</v>
      </c>
      <c r="B10800" s="7">
        <v>2014.5633127987901</v>
      </c>
      <c r="C10800" s="8">
        <v>2840</v>
      </c>
      <c r="D10800" s="9">
        <v>22</v>
      </c>
      <c r="E10800" s="9">
        <v>19</v>
      </c>
      <c r="F10800" s="9">
        <v>3</v>
      </c>
      <c r="G10800" s="10">
        <v>7.7464788732394367E-3</v>
      </c>
      <c r="H10800" s="10">
        <v>6.6901408450704223E-3</v>
      </c>
      <c r="I10800" s="10">
        <v>1.056338028169014E-3</v>
      </c>
      <c r="J10800" s="11">
        <v>150.37637492858568</v>
      </c>
      <c r="K10800" s="11">
        <v>154.80143909833549</v>
      </c>
      <c r="L10800" s="11">
        <v>115.54035884303045</v>
      </c>
    </row>
    <row r="10801" spans="1:13" s="1" customFormat="1" x14ac:dyDescent="0.3">
      <c r="A10801" s="7">
        <v>20140727</v>
      </c>
      <c r="B10801" s="7">
        <v>2014.5660506495799</v>
      </c>
      <c r="C10801" s="8">
        <v>1016</v>
      </c>
      <c r="D10801" s="9">
        <v>6</v>
      </c>
      <c r="E10801" s="9">
        <v>4</v>
      </c>
      <c r="F10801" s="9">
        <v>2</v>
      </c>
      <c r="G10801" s="10">
        <v>5.905511811023622E-3</v>
      </c>
      <c r="H10801" s="10">
        <v>3.937007874015748E-3</v>
      </c>
      <c r="I10801" s="10">
        <v>1.968503937007874E-3</v>
      </c>
      <c r="J10801" s="11">
        <v>114.6391118818495</v>
      </c>
      <c r="K10801" s="11">
        <v>91.097407177636313</v>
      </c>
      <c r="L10801" s="11">
        <v>215.31142986496485</v>
      </c>
    </row>
    <row r="10802" spans="1:13" s="1" customFormat="1" x14ac:dyDescent="0.3">
      <c r="A10802" s="7">
        <v>20140728</v>
      </c>
      <c r="B10802" s="7">
        <v>2014.5687885003599</v>
      </c>
      <c r="C10802" s="8">
        <v>1882</v>
      </c>
      <c r="D10802" s="9">
        <v>12</v>
      </c>
      <c r="E10802" s="9">
        <v>11</v>
      </c>
      <c r="F10802" s="9">
        <v>1</v>
      </c>
      <c r="G10802" s="10">
        <v>6.376195536663124E-3</v>
      </c>
      <c r="H10802" s="10">
        <v>5.8448459086078638E-3</v>
      </c>
      <c r="I10802" s="10">
        <v>5.3134962805526033E-4</v>
      </c>
      <c r="J10802" s="11">
        <v>123.7761293007004</v>
      </c>
      <c r="K10802" s="11">
        <v>135.24237813725603</v>
      </c>
      <c r="L10802" s="11">
        <v>58.118069272796049</v>
      </c>
    </row>
    <row r="10803" spans="1:13" s="1" customFormat="1" x14ac:dyDescent="0.3">
      <c r="A10803" s="7">
        <v>20140729</v>
      </c>
      <c r="B10803" s="7">
        <v>2014.5715263511499</v>
      </c>
      <c r="C10803" s="8">
        <v>2182</v>
      </c>
      <c r="D10803" s="9">
        <v>17</v>
      </c>
      <c r="E10803" s="9">
        <v>13</v>
      </c>
      <c r="F10803" s="9">
        <v>4</v>
      </c>
      <c r="G10803" s="10">
        <v>7.7910174152153984E-3</v>
      </c>
      <c r="H10803" s="10">
        <v>5.9578368469294226E-3</v>
      </c>
      <c r="I10803" s="10">
        <v>1.8331805682859762E-3</v>
      </c>
      <c r="J10803" s="11">
        <v>151.24096703508283</v>
      </c>
      <c r="K10803" s="11">
        <v>137.85684624223424</v>
      </c>
      <c r="L10803" s="11">
        <v>200.5100025140278</v>
      </c>
    </row>
    <row r="10804" spans="1:13" s="1" customFormat="1" x14ac:dyDescent="0.3">
      <c r="A10804" s="7">
        <v>20140730</v>
      </c>
      <c r="B10804" s="7">
        <v>2014.57426420194</v>
      </c>
      <c r="C10804" s="8">
        <v>2348</v>
      </c>
      <c r="D10804" s="9">
        <v>18</v>
      </c>
      <c r="E10804" s="9">
        <v>17</v>
      </c>
      <c r="F10804" s="9">
        <v>2</v>
      </c>
      <c r="G10804" s="10">
        <v>7.6660988074957409E-3</v>
      </c>
      <c r="H10804" s="10">
        <v>7.2402044293015336E-3</v>
      </c>
      <c r="I10804" s="10">
        <v>8.5178875638841568E-4</v>
      </c>
      <c r="J10804" s="11">
        <v>148.81601917200905</v>
      </c>
      <c r="K10804" s="11">
        <v>167.52921814013357</v>
      </c>
      <c r="L10804" s="11">
        <v>93.167126381092118</v>
      </c>
    </row>
    <row r="10805" spans="1:13" s="1" customFormat="1" x14ac:dyDescent="0.3">
      <c r="A10805" s="7">
        <v>20140731</v>
      </c>
      <c r="B10805" s="7">
        <v>2014.57700205273</v>
      </c>
      <c r="C10805" s="8">
        <v>2573</v>
      </c>
      <c r="D10805" s="9">
        <v>16</v>
      </c>
      <c r="E10805" s="9">
        <v>14</v>
      </c>
      <c r="F10805" s="9">
        <v>2</v>
      </c>
      <c r="G10805" s="10">
        <v>6.2184220753983676E-3</v>
      </c>
      <c r="H10805" s="10">
        <v>5.4411193159735714E-3</v>
      </c>
      <c r="I10805" s="10">
        <v>7.7730275942479595E-4</v>
      </c>
      <c r="J10805" s="11">
        <v>120.71339569577313</v>
      </c>
      <c r="K10805" s="11">
        <v>125.90065290465398</v>
      </c>
      <c r="L10805" s="11">
        <v>85.019981633425701</v>
      </c>
    </row>
    <row r="10806" spans="1:13" s="1" customFormat="1" x14ac:dyDescent="0.3">
      <c r="A10806" s="7">
        <v>20140801</v>
      </c>
      <c r="B10806" s="7">
        <v>2014.57973990351</v>
      </c>
      <c r="C10806" s="8">
        <v>2416</v>
      </c>
      <c r="D10806" s="9">
        <v>24</v>
      </c>
      <c r="E10806" s="9">
        <v>23</v>
      </c>
      <c r="F10806" s="9">
        <v>1</v>
      </c>
      <c r="G10806" s="10">
        <v>9.9337748344370865E-3</v>
      </c>
      <c r="H10806" s="10">
        <v>9.5198675496688742E-3</v>
      </c>
      <c r="I10806" s="10">
        <v>4.1390728476821192E-4</v>
      </c>
      <c r="J10806" s="11">
        <v>192.83665177476672</v>
      </c>
      <c r="K10806" s="11">
        <v>220.27775361413546</v>
      </c>
      <c r="L10806" s="11">
        <v>45.272436412004204</v>
      </c>
    </row>
    <row r="10807" spans="1:13" s="1" customFormat="1" x14ac:dyDescent="0.3">
      <c r="A10807" s="7">
        <v>20140802</v>
      </c>
      <c r="B10807" s="7">
        <v>2014.5824777543</v>
      </c>
      <c r="C10807" s="8">
        <v>2833</v>
      </c>
      <c r="D10807" s="9">
        <v>23</v>
      </c>
      <c r="E10807" s="9">
        <v>18</v>
      </c>
      <c r="F10807" s="9">
        <v>5</v>
      </c>
      <c r="G10807" s="10">
        <v>8.1186021884927639E-3</v>
      </c>
      <c r="H10807" s="10">
        <v>6.3536886692552065E-3</v>
      </c>
      <c r="I10807" s="10">
        <v>1.7649135192375574E-3</v>
      </c>
      <c r="J10807" s="11">
        <v>157.6001156874373</v>
      </c>
      <c r="K10807" s="11">
        <v>147.01635920090123</v>
      </c>
      <c r="L10807" s="11">
        <v>193.04307513484321</v>
      </c>
    </row>
    <row r="10808" spans="1:13" s="1" customFormat="1" x14ac:dyDescent="0.3">
      <c r="A10808" s="7">
        <v>20140803</v>
      </c>
      <c r="B10808" s="7">
        <v>2014.5852156050901</v>
      </c>
      <c r="C10808" s="8">
        <v>1068</v>
      </c>
      <c r="D10808" s="9">
        <v>1</v>
      </c>
      <c r="E10808" s="9">
        <v>1</v>
      </c>
      <c r="F10808" s="9">
        <v>0</v>
      </c>
      <c r="G10808" s="10">
        <v>9.3632958801498128E-4</v>
      </c>
      <c r="H10808" s="10">
        <v>9.3632958801498128E-4</v>
      </c>
      <c r="I10808" s="10">
        <v>0</v>
      </c>
      <c r="J10808" s="11">
        <v>18.176238712852545</v>
      </c>
      <c r="K10808" s="11">
        <v>21.665488223894776</v>
      </c>
      <c r="L10808" s="11">
        <v>0</v>
      </c>
    </row>
    <row r="10809" spans="1:13" s="1" customFormat="1" x14ac:dyDescent="0.3">
      <c r="A10809" s="7">
        <v>20140804</v>
      </c>
      <c r="B10809" s="7">
        <v>2014.5879534558701</v>
      </c>
      <c r="C10809" s="8">
        <v>1830</v>
      </c>
      <c r="D10809" s="9">
        <v>24</v>
      </c>
      <c r="E10809" s="9">
        <v>13</v>
      </c>
      <c r="F10809" s="9">
        <v>11</v>
      </c>
      <c r="G10809" s="10">
        <v>1.3114754098360656E-2</v>
      </c>
      <c r="H10809" s="10">
        <v>7.1038251366120223E-3</v>
      </c>
      <c r="I10809" s="10">
        <v>6.0109289617486343E-3</v>
      </c>
      <c r="J10809" s="11">
        <v>254.58653043051166</v>
      </c>
      <c r="K10809" s="11">
        <v>164.37357295112301</v>
      </c>
      <c r="L10809" s="11">
        <v>657.46462846198017</v>
      </c>
      <c r="M10809" s="1" t="s">
        <v>106</v>
      </c>
    </row>
    <row r="10810" spans="1:13" s="1" customFormat="1" x14ac:dyDescent="0.3">
      <c r="A10810" s="7">
        <v>20140805</v>
      </c>
      <c r="B10810" s="7">
        <v>2014.5906913066599</v>
      </c>
      <c r="C10810" s="8">
        <v>2080</v>
      </c>
      <c r="D10810" s="9">
        <v>10</v>
      </c>
      <c r="E10810" s="9">
        <v>6</v>
      </c>
      <c r="F10810" s="9">
        <v>6</v>
      </c>
      <c r="G10810" s="10">
        <v>4.807692307692308E-3</v>
      </c>
      <c r="H10810" s="10">
        <v>2.8846153846153848E-3</v>
      </c>
      <c r="I10810" s="10">
        <v>2.8846153846153848E-3</v>
      </c>
      <c r="J10810" s="11">
        <v>93.327994929454405</v>
      </c>
      <c r="K10810" s="11">
        <v>66.746369489768142</v>
      </c>
      <c r="L10810" s="11">
        <v>315.51405684058318</v>
      </c>
    </row>
    <row r="10811" spans="1:13" s="1" customFormat="1" x14ac:dyDescent="0.3">
      <c r="A10811" s="7">
        <v>20140806</v>
      </c>
      <c r="B10811" s="7">
        <v>2014.5934291574499</v>
      </c>
      <c r="C10811" s="8">
        <v>2328</v>
      </c>
      <c r="D10811" s="9">
        <v>18</v>
      </c>
      <c r="E10811" s="9">
        <v>17</v>
      </c>
      <c r="F10811" s="9">
        <v>1</v>
      </c>
      <c r="G10811" s="10">
        <v>7.7319587628865982E-3</v>
      </c>
      <c r="H10811" s="10">
        <v>7.302405498281787E-3</v>
      </c>
      <c r="I10811" s="10">
        <v>4.2955326460481099E-4</v>
      </c>
      <c r="J10811" s="11">
        <v>150.09450730922563</v>
      </c>
      <c r="K10811" s="11">
        <v>168.96847259150925</v>
      </c>
      <c r="L10811" s="11">
        <v>46.983765623454531</v>
      </c>
    </row>
    <row r="10812" spans="1:13" s="1" customFormat="1" x14ac:dyDescent="0.3">
      <c r="A10812" s="7">
        <v>20140807</v>
      </c>
      <c r="B10812" s="7">
        <v>2014.5961670082399</v>
      </c>
      <c r="C10812" s="8">
        <v>2424</v>
      </c>
      <c r="D10812" s="9">
        <v>11</v>
      </c>
      <c r="E10812" s="9">
        <v>9</v>
      </c>
      <c r="F10812" s="9">
        <v>2</v>
      </c>
      <c r="G10812" s="10">
        <v>4.5379537953795382E-3</v>
      </c>
      <c r="H10812" s="10">
        <v>3.7128712871287127E-3</v>
      </c>
      <c r="I10812" s="10">
        <v>8.2508250825082509E-4</v>
      </c>
      <c r="J10812" s="11">
        <v>88.09177079149822</v>
      </c>
      <c r="K10812" s="11">
        <v>85.911168650196615</v>
      </c>
      <c r="L10812" s="11">
        <v>90.246044860892866</v>
      </c>
    </row>
    <row r="10813" spans="1:13" s="1" customFormat="1" x14ac:dyDescent="0.3">
      <c r="A10813" s="7">
        <v>20140808</v>
      </c>
      <c r="B10813" s="7">
        <v>2014.59890485902</v>
      </c>
      <c r="C10813" s="8">
        <v>2477</v>
      </c>
      <c r="D10813" s="9">
        <v>39</v>
      </c>
      <c r="E10813" s="9">
        <v>38</v>
      </c>
      <c r="F10813" s="9">
        <v>2</v>
      </c>
      <c r="G10813" s="10">
        <v>1.5744852644327817E-2</v>
      </c>
      <c r="H10813" s="10">
        <v>1.5341138473960436E-2</v>
      </c>
      <c r="I10813" s="10">
        <v>8.0742834073475975E-4</v>
      </c>
      <c r="J10813" s="11">
        <v>305.64258977300528</v>
      </c>
      <c r="K10813" s="11">
        <v>354.97463628524247</v>
      </c>
      <c r="L10813" s="11">
        <v>88.315063683005363</v>
      </c>
      <c r="M10813" s="1" t="s">
        <v>107</v>
      </c>
    </row>
    <row r="10814" spans="1:13" s="1" customFormat="1" x14ac:dyDescent="0.3">
      <c r="A10814" s="7">
        <v>20140809</v>
      </c>
      <c r="B10814" s="7">
        <v>2014.60164270981</v>
      </c>
      <c r="C10814" s="8">
        <v>2800</v>
      </c>
      <c r="D10814" s="9">
        <v>31</v>
      </c>
      <c r="E10814" s="9">
        <v>30</v>
      </c>
      <c r="F10814" s="9">
        <v>1</v>
      </c>
      <c r="G10814" s="10">
        <v>1.1071428571428571E-2</v>
      </c>
      <c r="H10814" s="10">
        <v>1.0714285714285714E-2</v>
      </c>
      <c r="I10814" s="10">
        <v>3.5714285714285714E-4</v>
      </c>
      <c r="J10814" s="11">
        <v>214.92103975182926</v>
      </c>
      <c r="K10814" s="11">
        <v>247.91508667628167</v>
      </c>
      <c r="L10814" s="11">
        <v>39.063645132643629</v>
      </c>
    </row>
    <row r="10815" spans="1:13" s="1" customFormat="1" x14ac:dyDescent="0.3">
      <c r="A10815" s="7">
        <v>20140810</v>
      </c>
      <c r="B10815" s="7">
        <v>2014.6043805606</v>
      </c>
      <c r="C10815" s="8">
        <v>1013</v>
      </c>
      <c r="D10815" s="9">
        <v>8</v>
      </c>
      <c r="E10815" s="9">
        <v>8</v>
      </c>
      <c r="F10815" s="9">
        <v>0</v>
      </c>
      <c r="G10815" s="10">
        <v>7.8973346495557744E-3</v>
      </c>
      <c r="H10815" s="10">
        <v>7.8973346495557744E-3</v>
      </c>
      <c r="I10815" s="10">
        <v>0</v>
      </c>
      <c r="J10815" s="11">
        <v>153.30482089102875</v>
      </c>
      <c r="K10815" s="11">
        <v>182.7343843879141</v>
      </c>
      <c r="L10815" s="11">
        <v>0</v>
      </c>
    </row>
    <row r="10816" spans="1:13" s="1" customFormat="1" x14ac:dyDescent="0.3">
      <c r="A10816" s="7">
        <v>20140811</v>
      </c>
      <c r="B10816" s="7">
        <v>2014.60711841138</v>
      </c>
      <c r="C10816" s="8">
        <v>1906</v>
      </c>
      <c r="D10816" s="9">
        <v>26</v>
      </c>
      <c r="E10816" s="9">
        <v>26</v>
      </c>
      <c r="F10816" s="9">
        <v>1</v>
      </c>
      <c r="G10816" s="10">
        <v>1.3641133263378805E-2</v>
      </c>
      <c r="H10816" s="10">
        <v>1.3641133263378805E-2</v>
      </c>
      <c r="I10816" s="10">
        <v>5.2465897166841555E-4</v>
      </c>
      <c r="J10816" s="11">
        <v>264.80472013561882</v>
      </c>
      <c r="K10816" s="11">
        <v>315.63865529963812</v>
      </c>
      <c r="L10816" s="11">
        <v>57.38625727775559</v>
      </c>
    </row>
    <row r="10817" spans="1:12" s="1" customFormat="1" x14ac:dyDescent="0.3">
      <c r="A10817" s="7">
        <v>20140812</v>
      </c>
      <c r="B10817" s="7">
        <v>2014.6098562621701</v>
      </c>
      <c r="C10817" s="8">
        <v>2055</v>
      </c>
      <c r="D10817" s="9">
        <v>36</v>
      </c>
      <c r="E10817" s="9">
        <v>33</v>
      </c>
      <c r="F10817" s="9">
        <v>3</v>
      </c>
      <c r="G10817" s="10">
        <v>1.7518248175182483E-2</v>
      </c>
      <c r="H10817" s="10">
        <v>1.6058394160583942E-2</v>
      </c>
      <c r="I10817" s="10">
        <v>1.4598540145985401E-3</v>
      </c>
      <c r="J10817" s="11">
        <v>340.06813918820177</v>
      </c>
      <c r="K10817" s="11">
        <v>371.57103015228591</v>
      </c>
      <c r="L10817" s="11">
        <v>159.67621368087904</v>
      </c>
    </row>
    <row r="10818" spans="1:12" s="1" customFormat="1" x14ac:dyDescent="0.3">
      <c r="A10818" s="7">
        <v>20140813</v>
      </c>
      <c r="B10818" s="7">
        <v>2014.6125941129601</v>
      </c>
      <c r="C10818" s="8">
        <v>2249</v>
      </c>
      <c r="D10818" s="9">
        <v>28</v>
      </c>
      <c r="E10818" s="9">
        <v>25</v>
      </c>
      <c r="F10818" s="9">
        <v>3</v>
      </c>
      <c r="G10818" s="10">
        <v>1.2449977767896843E-2</v>
      </c>
      <c r="H10818" s="10">
        <v>1.1116051578479324E-2</v>
      </c>
      <c r="I10818" s="10">
        <v>1.3339261894175188E-3</v>
      </c>
      <c r="J10818" s="11">
        <v>241.68174409477211</v>
      </c>
      <c r="K10818" s="11">
        <v>257.21144312049381</v>
      </c>
      <c r="L10818" s="11">
        <v>145.90245403032748</v>
      </c>
    </row>
    <row r="10819" spans="1:12" s="1" customFormat="1" x14ac:dyDescent="0.3">
      <c r="A10819" s="7">
        <v>20140814</v>
      </c>
      <c r="B10819" s="7">
        <v>2014.6153319637399</v>
      </c>
      <c r="C10819" s="8">
        <v>2828</v>
      </c>
      <c r="D10819" s="9">
        <v>44</v>
      </c>
      <c r="E10819" s="9">
        <v>41</v>
      </c>
      <c r="F10819" s="9">
        <v>3</v>
      </c>
      <c r="G10819" s="10">
        <v>1.5558698727015558E-2</v>
      </c>
      <c r="H10819" s="10">
        <v>1.4497878359264497E-2</v>
      </c>
      <c r="I10819" s="10">
        <v>1.0608203677510608E-3</v>
      </c>
      <c r="J10819" s="11">
        <v>302.02892842799389</v>
      </c>
      <c r="K10819" s="11">
        <v>335.46265853886297</v>
      </c>
      <c r="L10819" s="11">
        <v>116.03062910686226</v>
      </c>
    </row>
    <row r="10820" spans="1:12" s="1" customFormat="1" x14ac:dyDescent="0.3">
      <c r="A10820" s="7">
        <v>20140815</v>
      </c>
      <c r="B10820" s="7">
        <v>2014.6180698145299</v>
      </c>
      <c r="C10820" s="8">
        <v>2282</v>
      </c>
      <c r="D10820" s="9">
        <v>39</v>
      </c>
      <c r="E10820" s="9">
        <v>37</v>
      </c>
      <c r="F10820" s="9">
        <v>2</v>
      </c>
      <c r="G10820" s="10">
        <v>1.7090271691498685E-2</v>
      </c>
      <c r="H10820" s="10">
        <v>1.621384750219106E-2</v>
      </c>
      <c r="I10820" s="10">
        <v>8.7642418930762491E-4</v>
      </c>
      <c r="J10820" s="11">
        <v>331.76016427157498</v>
      </c>
      <c r="K10820" s="11">
        <v>375.16802482709289</v>
      </c>
      <c r="L10820" s="11">
        <v>95.861705846978225</v>
      </c>
    </row>
    <row r="10821" spans="1:12" s="1" customFormat="1" x14ac:dyDescent="0.3">
      <c r="A10821" s="7">
        <v>20140816</v>
      </c>
      <c r="B10821" s="7">
        <v>2014.6208076653199</v>
      </c>
      <c r="C10821" s="8">
        <v>2677</v>
      </c>
      <c r="D10821" s="9">
        <v>26</v>
      </c>
      <c r="E10821" s="9">
        <v>26</v>
      </c>
      <c r="F10821" s="9">
        <v>0</v>
      </c>
      <c r="G10821" s="10">
        <v>9.7123645872245045E-3</v>
      </c>
      <c r="H10821" s="10">
        <v>9.7123645872245045E-3</v>
      </c>
      <c r="I10821" s="10">
        <v>0</v>
      </c>
      <c r="J10821" s="11">
        <v>188.5385866934962</v>
      </c>
      <c r="K10821" s="11">
        <v>224.73189279085176</v>
      </c>
      <c r="L10821" s="11">
        <v>0</v>
      </c>
    </row>
    <row r="10822" spans="1:12" s="1" customFormat="1" x14ac:dyDescent="0.3">
      <c r="A10822" s="7">
        <v>20140817</v>
      </c>
      <c r="B10822" s="7">
        <v>2014.62354551611</v>
      </c>
      <c r="C10822" s="8">
        <v>1031</v>
      </c>
      <c r="D10822" s="9">
        <v>8</v>
      </c>
      <c r="E10822" s="9">
        <v>7</v>
      </c>
      <c r="F10822" s="9">
        <v>1</v>
      </c>
      <c r="G10822" s="10">
        <v>7.7594568380213386E-3</v>
      </c>
      <c r="H10822" s="10">
        <v>6.7895247332686714E-3</v>
      </c>
      <c r="I10822" s="10">
        <v>9.6993210475266732E-4</v>
      </c>
      <c r="J10822" s="11">
        <v>150.62830607430857</v>
      </c>
      <c r="K10822" s="11">
        <v>157.10105718897901</v>
      </c>
      <c r="L10822" s="11">
        <v>106.08943391988571</v>
      </c>
    </row>
    <row r="10823" spans="1:12" s="1" customFormat="1" x14ac:dyDescent="0.3">
      <c r="A10823" s="7">
        <v>20140818</v>
      </c>
      <c r="B10823" s="7">
        <v>2014.62628336689</v>
      </c>
      <c r="C10823" s="8">
        <v>1874</v>
      </c>
      <c r="D10823" s="9">
        <v>7</v>
      </c>
      <c r="E10823" s="9">
        <v>7</v>
      </c>
      <c r="F10823" s="9">
        <v>0</v>
      </c>
      <c r="G10823" s="10">
        <v>3.735325506937033E-3</v>
      </c>
      <c r="H10823" s="10">
        <v>3.735325506937033E-3</v>
      </c>
      <c r="I10823" s="10">
        <v>0</v>
      </c>
      <c r="J10823" s="11">
        <v>72.510971514026465</v>
      </c>
      <c r="K10823" s="11">
        <v>86.430731036199234</v>
      </c>
      <c r="L10823" s="11">
        <v>0</v>
      </c>
    </row>
    <row r="10824" spans="1:12" s="1" customFormat="1" x14ac:dyDescent="0.3">
      <c r="A10824" s="7">
        <v>20140819</v>
      </c>
      <c r="B10824" s="7">
        <v>2014.62902121768</v>
      </c>
      <c r="C10824" s="8">
        <v>2065</v>
      </c>
      <c r="D10824" s="9">
        <v>32</v>
      </c>
      <c r="E10824" s="9">
        <v>30</v>
      </c>
      <c r="F10824" s="9">
        <v>2</v>
      </c>
      <c r="G10824" s="10">
        <v>1.549636803874092E-2</v>
      </c>
      <c r="H10824" s="10">
        <v>1.4527845036319613E-2</v>
      </c>
      <c r="I10824" s="10">
        <v>9.6852300242130751E-4</v>
      </c>
      <c r="J10824" s="11">
        <v>300.81895121087092</v>
      </c>
      <c r="K10824" s="11">
        <v>336.15604973055144</v>
      </c>
      <c r="L10824" s="11">
        <v>105.93530883428781</v>
      </c>
    </row>
    <row r="10825" spans="1:12" s="1" customFormat="1" x14ac:dyDescent="0.3">
      <c r="A10825" s="7">
        <v>20140820</v>
      </c>
      <c r="B10825" s="7">
        <v>2014.63175906847</v>
      </c>
      <c r="C10825" s="8">
        <v>2120</v>
      </c>
      <c r="D10825" s="9">
        <v>24</v>
      </c>
      <c r="E10825" s="9">
        <v>20</v>
      </c>
      <c r="F10825" s="9">
        <v>4</v>
      </c>
      <c r="G10825" s="10">
        <v>1.1320754716981131E-2</v>
      </c>
      <c r="H10825" s="10">
        <v>9.433962264150943E-3</v>
      </c>
      <c r="I10825" s="10">
        <v>1.8867924528301887E-3</v>
      </c>
      <c r="J10825" s="11">
        <v>219.76101447539449</v>
      </c>
      <c r="K10825" s="11">
        <v>218.29001342565681</v>
      </c>
      <c r="L10825" s="11">
        <v>206.37397428566447</v>
      </c>
    </row>
    <row r="10826" spans="1:12" s="1" customFormat="1" x14ac:dyDescent="0.3">
      <c r="A10826" s="7">
        <v>20140821</v>
      </c>
      <c r="B10826" s="7">
        <v>2014.6344969192501</v>
      </c>
      <c r="C10826" s="8">
        <v>2304</v>
      </c>
      <c r="D10826" s="9">
        <v>15</v>
      </c>
      <c r="E10826" s="9">
        <v>9</v>
      </c>
      <c r="F10826" s="9">
        <v>6</v>
      </c>
      <c r="G10826" s="10">
        <v>6.510416666666667E-3</v>
      </c>
      <c r="H10826" s="10">
        <v>3.90625E-3</v>
      </c>
      <c r="I10826" s="10">
        <v>2.6041666666666665E-3</v>
      </c>
      <c r="J10826" s="11">
        <v>126.38165980030284</v>
      </c>
      <c r="K10826" s="11">
        <v>90.385708684061029</v>
      </c>
      <c r="L10826" s="11">
        <v>284.83907909219312</v>
      </c>
    </row>
    <row r="10827" spans="1:12" s="1" customFormat="1" x14ac:dyDescent="0.3">
      <c r="A10827" s="7">
        <v>20140822</v>
      </c>
      <c r="B10827" s="7">
        <v>2014.6372347700401</v>
      </c>
      <c r="C10827" s="8">
        <v>2224</v>
      </c>
      <c r="D10827" s="9">
        <v>32</v>
      </c>
      <c r="E10827" s="9">
        <v>27</v>
      </c>
      <c r="F10827" s="9">
        <v>6</v>
      </c>
      <c r="G10827" s="10">
        <v>1.4388489208633094E-2</v>
      </c>
      <c r="H10827" s="10">
        <v>1.2140287769784174E-2</v>
      </c>
      <c r="I10827" s="10">
        <v>2.6978417266187052E-3</v>
      </c>
      <c r="J10827" s="11">
        <v>279.31256036441027</v>
      </c>
      <c r="K10827" s="11">
        <v>280.91097950729761</v>
      </c>
      <c r="L10827" s="11">
        <v>295.08508913148063</v>
      </c>
    </row>
    <row r="10828" spans="1:12" s="1" customFormat="1" x14ac:dyDescent="0.3">
      <c r="A10828" s="7">
        <v>20140823</v>
      </c>
      <c r="B10828" s="7">
        <v>2014.6399726208299</v>
      </c>
      <c r="C10828" s="8">
        <v>2744</v>
      </c>
      <c r="D10828" s="9">
        <v>25</v>
      </c>
      <c r="E10828" s="9">
        <v>23</v>
      </c>
      <c r="F10828" s="9">
        <v>2</v>
      </c>
      <c r="G10828" s="10">
        <v>9.1107871720116623E-3</v>
      </c>
      <c r="H10828" s="10">
        <v>8.381924198250729E-3</v>
      </c>
      <c r="I10828" s="10">
        <v>7.2886297376093293E-4</v>
      </c>
      <c r="J10828" s="11">
        <v>176.86063179051126</v>
      </c>
      <c r="K10828" s="11">
        <v>193.94717665151288</v>
      </c>
      <c r="L10828" s="11">
        <v>79.72172476049721</v>
      </c>
    </row>
    <row r="10829" spans="1:12" s="1" customFormat="1" x14ac:dyDescent="0.3">
      <c r="A10829" s="7">
        <v>20140824</v>
      </c>
      <c r="B10829" s="7">
        <v>2014.6427104716199</v>
      </c>
      <c r="C10829" s="8">
        <v>1096</v>
      </c>
      <c r="D10829" s="9">
        <v>12</v>
      </c>
      <c r="E10829" s="9">
        <v>8</v>
      </c>
      <c r="F10829" s="9">
        <v>4</v>
      </c>
      <c r="G10829" s="10">
        <v>1.0948905109489052E-2</v>
      </c>
      <c r="H10829" s="10">
        <v>7.2992700729927005E-3</v>
      </c>
      <c r="I10829" s="10">
        <v>3.6496350364963502E-3</v>
      </c>
      <c r="J10829" s="11">
        <v>212.54258699262607</v>
      </c>
      <c r="K10829" s="11">
        <v>168.89592279649358</v>
      </c>
      <c r="L10829" s="11">
        <v>399.19053420219768</v>
      </c>
    </row>
    <row r="10830" spans="1:12" s="1" customFormat="1" x14ac:dyDescent="0.3">
      <c r="A10830" s="7">
        <v>20140825</v>
      </c>
      <c r="B10830" s="7">
        <v>2014.6454483223999</v>
      </c>
      <c r="C10830" s="8">
        <v>1889</v>
      </c>
      <c r="D10830" s="9">
        <v>24</v>
      </c>
      <c r="E10830" s="9">
        <v>22</v>
      </c>
      <c r="F10830" s="9">
        <v>3</v>
      </c>
      <c r="G10830" s="10">
        <v>1.270513499205929E-2</v>
      </c>
      <c r="H10830" s="10">
        <v>1.1646373742721016E-2</v>
      </c>
      <c r="I10830" s="10">
        <v>1.5881418740074113E-3</v>
      </c>
      <c r="J10830" s="11">
        <v>246.63491301632416</v>
      </c>
      <c r="K10830" s="11">
        <v>269.48243054983152</v>
      </c>
      <c r="L10830" s="11">
        <v>173.70810964224802</v>
      </c>
    </row>
    <row r="10831" spans="1:12" s="1" customFormat="1" x14ac:dyDescent="0.3">
      <c r="A10831" s="7">
        <v>20140826</v>
      </c>
      <c r="B10831" s="7">
        <v>2014.64818617319</v>
      </c>
      <c r="C10831" s="8">
        <v>2049</v>
      </c>
      <c r="D10831" s="9">
        <v>19</v>
      </c>
      <c r="E10831" s="9">
        <v>19</v>
      </c>
      <c r="F10831" s="9">
        <v>0</v>
      </c>
      <c r="G10831" s="10">
        <v>9.2728160078086874E-3</v>
      </c>
      <c r="H10831" s="10">
        <v>9.2728160078086874E-3</v>
      </c>
      <c r="I10831" s="10">
        <v>0</v>
      </c>
      <c r="J10831" s="11">
        <v>180.00597167457482</v>
      </c>
      <c r="K10831" s="11">
        <v>214.56129186884962</v>
      </c>
      <c r="L10831" s="11">
        <v>0</v>
      </c>
    </row>
    <row r="10832" spans="1:12" s="1" customFormat="1" x14ac:dyDescent="0.3">
      <c r="A10832" s="7">
        <v>20140827</v>
      </c>
      <c r="B10832" s="7">
        <v>2014.65092402398</v>
      </c>
      <c r="C10832" s="8">
        <v>2070</v>
      </c>
      <c r="D10832" s="9">
        <v>24</v>
      </c>
      <c r="E10832" s="9">
        <v>20</v>
      </c>
      <c r="F10832" s="9">
        <v>7</v>
      </c>
      <c r="G10832" s="10">
        <v>1.1594202898550725E-2</v>
      </c>
      <c r="H10832" s="10">
        <v>9.6618357487922701E-3</v>
      </c>
      <c r="I10832" s="10">
        <v>3.3816425120772949E-3</v>
      </c>
      <c r="J10832" s="11">
        <v>225.06925154001758</v>
      </c>
      <c r="K10832" s="11">
        <v>223.5627190639577</v>
      </c>
      <c r="L10832" s="11">
        <v>369.87799256029717</v>
      </c>
    </row>
    <row r="10833" spans="1:13" s="1" customFormat="1" x14ac:dyDescent="0.3">
      <c r="A10833" s="7">
        <v>20140828</v>
      </c>
      <c r="B10833" s="7">
        <v>2014.65366187476</v>
      </c>
      <c r="C10833" s="8">
        <v>2539</v>
      </c>
      <c r="D10833" s="9">
        <v>16</v>
      </c>
      <c r="E10833" s="9">
        <v>13</v>
      </c>
      <c r="F10833" s="9">
        <v>3</v>
      </c>
      <c r="G10833" s="10">
        <v>6.301693580149665E-3</v>
      </c>
      <c r="H10833" s="10">
        <v>5.1201260338716026E-3</v>
      </c>
      <c r="I10833" s="10">
        <v>1.1815675462780622E-3</v>
      </c>
      <c r="J10833" s="11">
        <v>122.32988071099813</v>
      </c>
      <c r="K10833" s="11">
        <v>118.47327235153804</v>
      </c>
      <c r="L10833" s="11">
        <v>129.23773891855313</v>
      </c>
    </row>
    <row r="10834" spans="1:13" s="1" customFormat="1" x14ac:dyDescent="0.3">
      <c r="A10834" s="7">
        <v>20140829</v>
      </c>
      <c r="B10834" s="7">
        <v>2014.65639972555</v>
      </c>
      <c r="C10834" s="8">
        <v>2210</v>
      </c>
      <c r="D10834" s="9">
        <v>13</v>
      </c>
      <c r="E10834" s="9">
        <v>12</v>
      </c>
      <c r="F10834" s="9">
        <v>1</v>
      </c>
      <c r="G10834" s="10">
        <v>5.8823529411764705E-3</v>
      </c>
      <c r="H10834" s="10">
        <v>5.4298642533936649E-3</v>
      </c>
      <c r="I10834" s="10">
        <v>4.5248868778280545E-4</v>
      </c>
      <c r="J10834" s="11">
        <v>114.1895467372148</v>
      </c>
      <c r="K10834" s="11">
        <v>125.64022492191651</v>
      </c>
      <c r="L10834" s="11">
        <v>49.492401073032653</v>
      </c>
    </row>
    <row r="10835" spans="1:13" s="1" customFormat="1" x14ac:dyDescent="0.3">
      <c r="A10835" s="7">
        <v>20140830</v>
      </c>
      <c r="B10835" s="7">
        <v>2014.6591375763401</v>
      </c>
      <c r="C10835" s="8">
        <v>2781</v>
      </c>
      <c r="D10835" s="9">
        <v>26</v>
      </c>
      <c r="E10835" s="9">
        <v>24</v>
      </c>
      <c r="F10835" s="9">
        <v>2</v>
      </c>
      <c r="G10835" s="10">
        <v>9.3491549802229412E-3</v>
      </c>
      <c r="H10835" s="10">
        <v>8.6299892125134836E-3</v>
      </c>
      <c r="I10835" s="10">
        <v>7.19165767709457E-4</v>
      </c>
      <c r="J10835" s="11">
        <v>181.48788082649745</v>
      </c>
      <c r="K10835" s="11">
        <v>199.68708887266123</v>
      </c>
      <c r="L10835" s="11">
        <v>78.661061755772849</v>
      </c>
    </row>
    <row r="10836" spans="1:13" s="1" customFormat="1" x14ac:dyDescent="0.3">
      <c r="A10836" s="7">
        <v>20140831</v>
      </c>
      <c r="B10836" s="7">
        <v>2014.6618754271201</v>
      </c>
      <c r="C10836" s="8">
        <v>1040</v>
      </c>
      <c r="D10836" s="9">
        <v>8</v>
      </c>
      <c r="E10836" s="9">
        <v>6</v>
      </c>
      <c r="F10836" s="9">
        <v>2</v>
      </c>
      <c r="G10836" s="10">
        <v>7.6923076923076927E-3</v>
      </c>
      <c r="H10836" s="10">
        <v>5.7692307692307696E-3</v>
      </c>
      <c r="I10836" s="10">
        <v>1.9230769230769232E-3</v>
      </c>
      <c r="J10836" s="11">
        <v>149.32479188712705</v>
      </c>
      <c r="K10836" s="11">
        <v>133.49273897953628</v>
      </c>
      <c r="L10836" s="11">
        <v>210.34270456038877</v>
      </c>
    </row>
    <row r="10837" spans="1:13" s="1" customFormat="1" x14ac:dyDescent="0.3">
      <c r="A10837" s="7">
        <v>20140901</v>
      </c>
      <c r="B10837" s="7">
        <v>2014.6646132779099</v>
      </c>
      <c r="C10837" s="8">
        <v>1686</v>
      </c>
      <c r="D10837" s="9">
        <v>15</v>
      </c>
      <c r="E10837" s="9">
        <v>15</v>
      </c>
      <c r="F10837" s="9">
        <v>0</v>
      </c>
      <c r="G10837" s="10">
        <v>8.8967971530249119E-3</v>
      </c>
      <c r="H10837" s="10">
        <v>8.8967971530249119E-3</v>
      </c>
      <c r="I10837" s="10">
        <v>0</v>
      </c>
      <c r="J10837" s="11">
        <v>172.7066098338658</v>
      </c>
      <c r="K10837" s="11">
        <v>205.86068881779025</v>
      </c>
      <c r="L10837" s="11">
        <v>0</v>
      </c>
    </row>
    <row r="10838" spans="1:13" s="1" customFormat="1" x14ac:dyDescent="0.3">
      <c r="A10838" s="7">
        <v>20140902</v>
      </c>
      <c r="B10838" s="7">
        <v>2014.6673511286999</v>
      </c>
      <c r="C10838" s="8">
        <v>2061</v>
      </c>
      <c r="D10838" s="9">
        <v>43</v>
      </c>
      <c r="E10838" s="9">
        <v>38</v>
      </c>
      <c r="F10838" s="9">
        <v>5</v>
      </c>
      <c r="G10838" s="10">
        <v>2.0863658418243572E-2</v>
      </c>
      <c r="H10838" s="10">
        <v>1.8437651625424552E-2</v>
      </c>
      <c r="I10838" s="10">
        <v>2.4260067928190197E-3</v>
      </c>
      <c r="J10838" s="11">
        <v>405.00998867008258</v>
      </c>
      <c r="K10838" s="11">
        <v>426.62405341025993</v>
      </c>
      <c r="L10838" s="11">
        <v>265.35227164338221</v>
      </c>
      <c r="M10838" s="1" t="s">
        <v>108</v>
      </c>
    </row>
    <row r="10839" spans="1:13" s="1" customFormat="1" x14ac:dyDescent="0.3">
      <c r="A10839" s="7">
        <v>20140903</v>
      </c>
      <c r="B10839" s="7">
        <v>2014.6700889794899</v>
      </c>
      <c r="C10839" s="8">
        <v>2302</v>
      </c>
      <c r="D10839" s="9">
        <v>29</v>
      </c>
      <c r="E10839" s="9">
        <v>26</v>
      </c>
      <c r="F10839" s="9">
        <v>3</v>
      </c>
      <c r="G10839" s="10">
        <v>1.2597741094700261E-2</v>
      </c>
      <c r="H10839" s="10">
        <v>1.1294526498696786E-2</v>
      </c>
      <c r="I10839" s="10">
        <v>1.3032145960034753E-3</v>
      </c>
      <c r="J10839" s="11">
        <v>244.55015873782315</v>
      </c>
      <c r="K10839" s="11">
        <v>261.34112814991755</v>
      </c>
      <c r="L10839" s="11">
        <v>142.54327502789161</v>
      </c>
    </row>
    <row r="10840" spans="1:13" s="1" customFormat="1" x14ac:dyDescent="0.3">
      <c r="A10840" s="7">
        <v>20140904</v>
      </c>
      <c r="B10840" s="7">
        <v>2014.67282683027</v>
      </c>
      <c r="C10840" s="8">
        <v>2464</v>
      </c>
      <c r="D10840" s="9">
        <v>49</v>
      </c>
      <c r="E10840" s="9">
        <v>46</v>
      </c>
      <c r="F10840" s="9">
        <v>3</v>
      </c>
      <c r="G10840" s="10">
        <v>1.9886363636363636E-2</v>
      </c>
      <c r="H10840" s="10">
        <v>1.8668831168831168E-2</v>
      </c>
      <c r="I10840" s="10">
        <v>1.2175324675324675E-3</v>
      </c>
      <c r="J10840" s="11">
        <v>386.03852448092499</v>
      </c>
      <c r="K10840" s="11">
        <v>431.97325708746047</v>
      </c>
      <c r="L10840" s="11">
        <v>133.17151749764872</v>
      </c>
    </row>
    <row r="10841" spans="1:13" s="1" customFormat="1" x14ac:dyDescent="0.3">
      <c r="A10841" s="7">
        <v>20140905</v>
      </c>
      <c r="B10841" s="7">
        <v>2014.67556468106</v>
      </c>
      <c r="C10841" s="8">
        <v>2520</v>
      </c>
      <c r="D10841" s="9">
        <v>30</v>
      </c>
      <c r="E10841" s="9">
        <v>28</v>
      </c>
      <c r="F10841" s="9">
        <v>2</v>
      </c>
      <c r="G10841" s="10">
        <v>1.1904761904761904E-2</v>
      </c>
      <c r="H10841" s="10">
        <v>1.1111111111111112E-2</v>
      </c>
      <c r="I10841" s="10">
        <v>7.9365079365079365E-4</v>
      </c>
      <c r="J10841" s="11">
        <v>231.09789220626803</v>
      </c>
      <c r="K10841" s="11">
        <v>257.09712692355134</v>
      </c>
      <c r="L10841" s="11">
        <v>86.808100294763619</v>
      </c>
    </row>
    <row r="10842" spans="1:13" s="1" customFormat="1" x14ac:dyDescent="0.3">
      <c r="A10842" s="7">
        <v>20140906</v>
      </c>
      <c r="B10842" s="7">
        <v>2014.67830253185</v>
      </c>
      <c r="C10842" s="8">
        <v>2966</v>
      </c>
      <c r="D10842" s="9">
        <v>31</v>
      </c>
      <c r="E10842" s="9">
        <v>29</v>
      </c>
      <c r="F10842" s="9">
        <v>2</v>
      </c>
      <c r="G10842" s="10">
        <v>1.0451786918408631E-2</v>
      </c>
      <c r="H10842" s="10">
        <v>9.7774780849629126E-3</v>
      </c>
      <c r="I10842" s="10">
        <v>6.7430883344571813E-4</v>
      </c>
      <c r="J10842" s="11">
        <v>202.89241783719552</v>
      </c>
      <c r="K10842" s="11">
        <v>226.23853717817565</v>
      </c>
      <c r="L10842" s="11">
        <v>73.754690742685199</v>
      </c>
    </row>
    <row r="10843" spans="1:13" s="1" customFormat="1" x14ac:dyDescent="0.3">
      <c r="A10843" s="7">
        <v>20140907</v>
      </c>
      <c r="B10843" s="7">
        <v>2014.68104038263</v>
      </c>
      <c r="C10843" s="8">
        <v>1212</v>
      </c>
      <c r="D10843" s="9">
        <v>9</v>
      </c>
      <c r="E10843" s="9">
        <v>8</v>
      </c>
      <c r="F10843" s="9">
        <v>1</v>
      </c>
      <c r="G10843" s="10">
        <v>7.4257425742574254E-3</v>
      </c>
      <c r="H10843" s="10">
        <v>6.6006600660066007E-3</v>
      </c>
      <c r="I10843" s="10">
        <v>8.2508250825082509E-4</v>
      </c>
      <c r="J10843" s="11">
        <v>144.15017038608798</v>
      </c>
      <c r="K10843" s="11">
        <v>152.73096648923843</v>
      </c>
      <c r="L10843" s="11">
        <v>90.246044860892866</v>
      </c>
    </row>
    <row r="10844" spans="1:13" s="1" customFormat="1" x14ac:dyDescent="0.3">
      <c r="A10844" s="7">
        <v>20140908</v>
      </c>
      <c r="B10844" s="7">
        <v>2014.6837782334201</v>
      </c>
      <c r="C10844" s="8">
        <v>1997</v>
      </c>
      <c r="D10844" s="9">
        <v>26</v>
      </c>
      <c r="E10844" s="9">
        <v>22</v>
      </c>
      <c r="F10844" s="9">
        <v>4</v>
      </c>
      <c r="G10844" s="10">
        <v>1.3019529293940912E-2</v>
      </c>
      <c r="H10844" s="10">
        <v>1.1016524787180772E-2</v>
      </c>
      <c r="I10844" s="10">
        <v>2.00300450676014E-3</v>
      </c>
      <c r="J10844" s="11">
        <v>252.73800529719051</v>
      </c>
      <c r="K10844" s="11">
        <v>254.90851843196381</v>
      </c>
      <c r="L10844" s="11">
        <v>219.08504030325921</v>
      </c>
    </row>
    <row r="10845" spans="1:13" s="1" customFormat="1" x14ac:dyDescent="0.3">
      <c r="A10845" s="7">
        <v>20140909</v>
      </c>
      <c r="B10845" s="7">
        <v>2014.6865160842101</v>
      </c>
      <c r="C10845" s="8">
        <v>2170</v>
      </c>
      <c r="D10845" s="9">
        <v>33</v>
      </c>
      <c r="E10845" s="9">
        <v>33</v>
      </c>
      <c r="F10845" s="9">
        <v>0</v>
      </c>
      <c r="G10845" s="10">
        <v>1.5207373271889401E-2</v>
      </c>
      <c r="H10845" s="10">
        <v>1.5207373271889401E-2</v>
      </c>
      <c r="I10845" s="10">
        <v>0</v>
      </c>
      <c r="J10845" s="11">
        <v>295.2089203667166</v>
      </c>
      <c r="K10845" s="11">
        <v>351.87947786310951</v>
      </c>
      <c r="L10845" s="11">
        <v>0</v>
      </c>
    </row>
    <row r="10846" spans="1:13" s="1" customFormat="1" x14ac:dyDescent="0.3">
      <c r="A10846" s="7">
        <v>20140910</v>
      </c>
      <c r="B10846" s="7">
        <v>2014.6892539349999</v>
      </c>
      <c r="C10846" s="8">
        <v>2310</v>
      </c>
      <c r="D10846" s="9">
        <v>17</v>
      </c>
      <c r="E10846" s="9">
        <v>17</v>
      </c>
      <c r="F10846" s="9">
        <v>0</v>
      </c>
      <c r="G10846" s="10">
        <v>7.3593073593073597E-3</v>
      </c>
      <c r="H10846" s="10">
        <v>7.3593073593073597E-3</v>
      </c>
      <c r="I10846" s="10">
        <v>0</v>
      </c>
      <c r="J10846" s="11">
        <v>142.86051518205662</v>
      </c>
      <c r="K10846" s="11">
        <v>170.28511004027428</v>
      </c>
      <c r="L10846" s="11">
        <v>0</v>
      </c>
    </row>
    <row r="10847" spans="1:13" s="1" customFormat="1" x14ac:dyDescent="0.3">
      <c r="A10847" s="7">
        <v>20140911</v>
      </c>
      <c r="B10847" s="7">
        <v>2014.6919917857799</v>
      </c>
      <c r="C10847" s="8">
        <v>2449</v>
      </c>
      <c r="D10847" s="9">
        <v>34</v>
      </c>
      <c r="E10847" s="9">
        <v>32</v>
      </c>
      <c r="F10847" s="9">
        <v>2</v>
      </c>
      <c r="G10847" s="10">
        <v>1.3883217639853002E-2</v>
      </c>
      <c r="H10847" s="10">
        <v>1.3066557778685178E-2</v>
      </c>
      <c r="I10847" s="10">
        <v>8.1665986116782364E-4</v>
      </c>
      <c r="J10847" s="11">
        <v>269.50411602331627</v>
      </c>
      <c r="K10847" s="11">
        <v>302.34370173124864</v>
      </c>
      <c r="L10847" s="11">
        <v>89.324790830054852</v>
      </c>
    </row>
    <row r="10848" spans="1:13" s="1" customFormat="1" x14ac:dyDescent="0.3">
      <c r="A10848" s="7">
        <v>20140912</v>
      </c>
      <c r="B10848" s="7">
        <v>2014.6947296365699</v>
      </c>
      <c r="C10848" s="8">
        <v>2441</v>
      </c>
      <c r="D10848" s="9">
        <v>37</v>
      </c>
      <c r="E10848" s="9">
        <v>36</v>
      </c>
      <c r="F10848" s="9">
        <v>1</v>
      </c>
      <c r="G10848" s="10">
        <v>1.5157722244981565E-2</v>
      </c>
      <c r="H10848" s="10">
        <v>1.4748054076198279E-2</v>
      </c>
      <c r="I10848" s="10">
        <v>4.0966816878328555E-4</v>
      </c>
      <c r="J10848" s="11">
        <v>294.24508356291727</v>
      </c>
      <c r="K10848" s="11">
        <v>341.25140976333734</v>
      </c>
      <c r="L10848" s="11">
        <v>44.808769508972617</v>
      </c>
    </row>
    <row r="10849" spans="1:12" s="1" customFormat="1" x14ac:dyDescent="0.3">
      <c r="A10849" s="7">
        <v>20140913</v>
      </c>
      <c r="B10849" s="7">
        <v>2014.69746748736</v>
      </c>
      <c r="C10849" s="8">
        <v>2959</v>
      </c>
      <c r="D10849" s="9">
        <v>15</v>
      </c>
      <c r="E10849" s="9">
        <v>14</v>
      </c>
      <c r="F10849" s="9">
        <v>2</v>
      </c>
      <c r="G10849" s="10">
        <v>5.0692801622169653E-3</v>
      </c>
      <c r="H10849" s="10">
        <v>4.7313281514025007E-3</v>
      </c>
      <c r="I10849" s="10">
        <v>6.7590402162892864E-4</v>
      </c>
      <c r="J10849" s="11">
        <v>98.40599668127669</v>
      </c>
      <c r="K10849" s="11">
        <v>109.47697868322904</v>
      </c>
      <c r="L10849" s="11">
        <v>73.929169564989621</v>
      </c>
    </row>
    <row r="10850" spans="1:12" s="1" customFormat="1" x14ac:dyDescent="0.3">
      <c r="A10850" s="7">
        <v>20140914</v>
      </c>
      <c r="B10850" s="7">
        <v>2014.70020533814</v>
      </c>
      <c r="C10850" s="8">
        <v>1199</v>
      </c>
      <c r="D10850" s="9">
        <v>9</v>
      </c>
      <c r="E10850" s="9">
        <v>9</v>
      </c>
      <c r="F10850" s="9">
        <v>1</v>
      </c>
      <c r="G10850" s="10">
        <v>7.5062552126772307E-3</v>
      </c>
      <c r="H10850" s="10">
        <v>7.5062552126772307E-3</v>
      </c>
      <c r="I10850" s="10">
        <v>8.3402835696413675E-4</v>
      </c>
      <c r="J10850" s="11">
        <v>145.71309967300971</v>
      </c>
      <c r="K10850" s="11">
        <v>173.68529842208221</v>
      </c>
      <c r="L10850" s="11">
        <v>91.224525747624824</v>
      </c>
    </row>
    <row r="10851" spans="1:12" s="1" customFormat="1" x14ac:dyDescent="0.3">
      <c r="A10851" s="7">
        <v>20140915</v>
      </c>
      <c r="B10851" s="7">
        <v>2014.70294318893</v>
      </c>
      <c r="C10851" s="8">
        <v>2045</v>
      </c>
      <c r="D10851" s="9">
        <v>29</v>
      </c>
      <c r="E10851" s="9">
        <v>29</v>
      </c>
      <c r="F10851" s="9">
        <v>1</v>
      </c>
      <c r="G10851" s="10">
        <v>1.4180929095354523E-2</v>
      </c>
      <c r="H10851" s="10">
        <v>1.4180929095354523E-2</v>
      </c>
      <c r="I10851" s="10">
        <v>4.8899755501222489E-4</v>
      </c>
      <c r="J10851" s="11">
        <v>275.28335717088947</v>
      </c>
      <c r="K10851" s="11">
        <v>328.128851477002</v>
      </c>
      <c r="L10851" s="11">
        <v>53.485675487238218</v>
      </c>
    </row>
    <row r="10852" spans="1:12" s="1" customFormat="1" x14ac:dyDescent="0.3">
      <c r="A10852" s="7">
        <v>20140916</v>
      </c>
      <c r="B10852" s="7">
        <v>2014.70568103972</v>
      </c>
      <c r="C10852" s="8">
        <v>2282</v>
      </c>
      <c r="D10852" s="9">
        <v>41</v>
      </c>
      <c r="E10852" s="9">
        <v>40</v>
      </c>
      <c r="F10852" s="9">
        <v>1</v>
      </c>
      <c r="G10852" s="10">
        <v>1.7966695880806311E-2</v>
      </c>
      <c r="H10852" s="10">
        <v>1.7528483786152498E-2</v>
      </c>
      <c r="I10852" s="10">
        <v>4.3821209465381246E-4</v>
      </c>
      <c r="J10852" s="11">
        <v>348.77350602909166</v>
      </c>
      <c r="K10852" s="11">
        <v>405.58705386712751</v>
      </c>
      <c r="L10852" s="11">
        <v>47.930852923489113</v>
      </c>
    </row>
    <row r="10853" spans="1:12" s="1" customFormat="1" x14ac:dyDescent="0.3">
      <c r="A10853" s="7">
        <v>20140917</v>
      </c>
      <c r="B10853" s="7">
        <v>2014.7084188905101</v>
      </c>
      <c r="C10853" s="8">
        <v>2272</v>
      </c>
      <c r="D10853" s="9">
        <v>17</v>
      </c>
      <c r="E10853" s="9">
        <v>15</v>
      </c>
      <c r="F10853" s="9">
        <v>2</v>
      </c>
      <c r="G10853" s="10">
        <v>7.4823943661971827E-3</v>
      </c>
      <c r="H10853" s="10">
        <v>6.6021126760563379E-3</v>
      </c>
      <c r="I10853" s="10">
        <v>8.8028169014084509E-4</v>
      </c>
      <c r="J10853" s="11">
        <v>145.2499076014748</v>
      </c>
      <c r="K10853" s="11">
        <v>152.76457805756795</v>
      </c>
      <c r="L10853" s="11">
        <v>96.283632369192034</v>
      </c>
    </row>
    <row r="10854" spans="1:12" s="1" customFormat="1" x14ac:dyDescent="0.3">
      <c r="A10854" s="7">
        <v>20140918</v>
      </c>
      <c r="B10854" s="7">
        <v>2014.7111567412901</v>
      </c>
      <c r="C10854" s="8">
        <v>2519</v>
      </c>
      <c r="D10854" s="9">
        <v>21</v>
      </c>
      <c r="E10854" s="9">
        <v>21</v>
      </c>
      <c r="F10854" s="9">
        <v>0</v>
      </c>
      <c r="G10854" s="10">
        <v>8.3366415244144499E-3</v>
      </c>
      <c r="H10854" s="10">
        <v>8.3366415244144499E-3</v>
      </c>
      <c r="I10854" s="10">
        <v>0</v>
      </c>
      <c r="J10854" s="11">
        <v>161.83274388720002</v>
      </c>
      <c r="K10854" s="11">
        <v>192.89939257066774</v>
      </c>
      <c r="L10854" s="11">
        <v>0</v>
      </c>
    </row>
    <row r="10855" spans="1:12" s="1" customFormat="1" x14ac:dyDescent="0.3">
      <c r="A10855" s="7">
        <v>20140919</v>
      </c>
      <c r="B10855" s="7">
        <v>2014.7138945920799</v>
      </c>
      <c r="C10855" s="8">
        <v>2559</v>
      </c>
      <c r="D10855" s="9">
        <v>28</v>
      </c>
      <c r="E10855" s="9">
        <v>27</v>
      </c>
      <c r="F10855" s="9">
        <v>1</v>
      </c>
      <c r="G10855" s="10">
        <v>1.0941774130519734E-2</v>
      </c>
      <c r="H10855" s="10">
        <v>1.0550996483001172E-2</v>
      </c>
      <c r="I10855" s="10">
        <v>3.9077764751856197E-4</v>
      </c>
      <c r="J10855" s="11">
        <v>212.40415883905524</v>
      </c>
      <c r="K10855" s="11">
        <v>244.1367793764087</v>
      </c>
      <c r="L10855" s="11">
        <v>42.742558175616317</v>
      </c>
    </row>
    <row r="10856" spans="1:12" s="1" customFormat="1" x14ac:dyDescent="0.3">
      <c r="A10856" s="7">
        <v>20140920</v>
      </c>
      <c r="B10856" s="7">
        <v>2014.7166324428699</v>
      </c>
      <c r="C10856" s="8">
        <v>2672</v>
      </c>
      <c r="D10856" s="9">
        <v>18</v>
      </c>
      <c r="E10856" s="9">
        <v>18</v>
      </c>
      <c r="F10856" s="9">
        <v>0</v>
      </c>
      <c r="G10856" s="10">
        <v>6.7365269461077846E-3</v>
      </c>
      <c r="H10856" s="10">
        <v>6.7365269461077846E-3</v>
      </c>
      <c r="I10856" s="10">
        <v>0</v>
      </c>
      <c r="J10856" s="11">
        <v>130.7709629550439</v>
      </c>
      <c r="K10856" s="11">
        <v>155.87475509586574</v>
      </c>
      <c r="L10856" s="11">
        <v>0</v>
      </c>
    </row>
    <row r="10857" spans="1:12" s="1" customFormat="1" x14ac:dyDescent="0.3">
      <c r="A10857" s="7">
        <v>20140921</v>
      </c>
      <c r="B10857" s="7">
        <v>2014.7193702936499</v>
      </c>
      <c r="C10857" s="8">
        <v>1193</v>
      </c>
      <c r="D10857" s="9">
        <v>2</v>
      </c>
      <c r="E10857" s="9">
        <v>2</v>
      </c>
      <c r="F10857" s="9">
        <v>0</v>
      </c>
      <c r="G10857" s="10">
        <v>1.6764459346186086E-3</v>
      </c>
      <c r="H10857" s="10">
        <v>1.6764459346186086E-3</v>
      </c>
      <c r="I10857" s="10">
        <v>0</v>
      </c>
      <c r="J10857" s="11">
        <v>32.543542238602704</v>
      </c>
      <c r="K10857" s="11">
        <v>38.790848990980088</v>
      </c>
      <c r="L10857" s="11">
        <v>0</v>
      </c>
    </row>
    <row r="10858" spans="1:12" s="1" customFormat="1" x14ac:dyDescent="0.3">
      <c r="A10858" s="7">
        <v>20140922</v>
      </c>
      <c r="B10858" s="7">
        <v>2014.72210814444</v>
      </c>
      <c r="C10858" s="8">
        <v>2076</v>
      </c>
      <c r="D10858" s="9">
        <v>11</v>
      </c>
      <c r="E10858" s="9">
        <v>11</v>
      </c>
      <c r="F10858" s="9">
        <v>1</v>
      </c>
      <c r="G10858" s="10">
        <v>5.2986512524084775E-3</v>
      </c>
      <c r="H10858" s="10">
        <v>5.2986512524084775E-3</v>
      </c>
      <c r="I10858" s="10">
        <v>4.8169556840077071E-4</v>
      </c>
      <c r="J10858" s="11">
        <v>102.85859942128693</v>
      </c>
      <c r="K10858" s="11">
        <v>122.60412122076872</v>
      </c>
      <c r="L10858" s="11">
        <v>52.686997288729366</v>
      </c>
    </row>
    <row r="10859" spans="1:12" s="1" customFormat="1" x14ac:dyDescent="0.3">
      <c r="A10859" s="7">
        <v>20140923</v>
      </c>
      <c r="B10859" s="7">
        <v>2014.72484599523</v>
      </c>
      <c r="C10859" s="8">
        <v>2155</v>
      </c>
      <c r="D10859" s="9">
        <v>18</v>
      </c>
      <c r="E10859" s="9">
        <v>16</v>
      </c>
      <c r="F10859" s="9">
        <v>2</v>
      </c>
      <c r="G10859" s="10">
        <v>8.3526682134570773E-3</v>
      </c>
      <c r="H10859" s="10">
        <v>7.4245939675174014E-3</v>
      </c>
      <c r="I10859" s="10">
        <v>9.2807424593967518E-4</v>
      </c>
      <c r="J10859" s="11">
        <v>162.14385754797092</v>
      </c>
      <c r="K10859" s="11">
        <v>171.79575998603895</v>
      </c>
      <c r="L10859" s="11">
        <v>101.51109640037323</v>
      </c>
    </row>
    <row r="10860" spans="1:12" s="1" customFormat="1" x14ac:dyDescent="0.3">
      <c r="A10860" s="7">
        <v>20140924</v>
      </c>
      <c r="B10860" s="7">
        <v>2014.72758384601</v>
      </c>
      <c r="C10860" s="8">
        <v>2348</v>
      </c>
      <c r="D10860" s="9">
        <v>38</v>
      </c>
      <c r="E10860" s="9">
        <v>37</v>
      </c>
      <c r="F10860" s="9">
        <v>3</v>
      </c>
      <c r="G10860" s="10">
        <v>1.6183986371379896E-2</v>
      </c>
      <c r="H10860" s="10">
        <v>1.5758091993185688E-2</v>
      </c>
      <c r="I10860" s="10">
        <v>1.2776831345826234E-3</v>
      </c>
      <c r="J10860" s="11">
        <v>314.16715158535243</v>
      </c>
      <c r="K10860" s="11">
        <v>364.62241595205535</v>
      </c>
      <c r="L10860" s="11">
        <v>139.75068957163819</v>
      </c>
    </row>
    <row r="10861" spans="1:12" s="1" customFormat="1" x14ac:dyDescent="0.3">
      <c r="A10861" s="7">
        <v>20140925</v>
      </c>
      <c r="B10861" s="7">
        <v>2014.7303216968</v>
      </c>
      <c r="C10861" s="8">
        <v>2525</v>
      </c>
      <c r="D10861" s="9">
        <v>30</v>
      </c>
      <c r="E10861" s="9">
        <v>29</v>
      </c>
      <c r="F10861" s="9">
        <v>3</v>
      </c>
      <c r="G10861" s="10">
        <v>1.1881188118811881E-2</v>
      </c>
      <c r="H10861" s="10">
        <v>1.1485148514851485E-2</v>
      </c>
      <c r="I10861" s="10">
        <v>1.1881188118811881E-3</v>
      </c>
      <c r="J10861" s="11">
        <v>230.64027261774078</v>
      </c>
      <c r="K10861" s="11">
        <v>265.75188169127489</v>
      </c>
      <c r="L10861" s="11">
        <v>129.95430459968574</v>
      </c>
    </row>
    <row r="10862" spans="1:12" s="1" customFormat="1" x14ac:dyDescent="0.3">
      <c r="A10862" s="7">
        <v>20140926</v>
      </c>
      <c r="B10862" s="7">
        <v>2014.7330595475901</v>
      </c>
      <c r="C10862" s="8">
        <v>2306</v>
      </c>
      <c r="D10862" s="9">
        <v>36</v>
      </c>
      <c r="E10862" s="9">
        <v>33</v>
      </c>
      <c r="F10862" s="9">
        <v>3</v>
      </c>
      <c r="G10862" s="10">
        <v>1.5611448395490026E-2</v>
      </c>
      <c r="H10862" s="10">
        <v>1.4310494362532523E-2</v>
      </c>
      <c r="I10862" s="10">
        <v>1.3009540329575022E-3</v>
      </c>
      <c r="J10862" s="11">
        <v>303.05291675271229</v>
      </c>
      <c r="K10862" s="11">
        <v>331.12682869165116</v>
      </c>
      <c r="L10862" s="11">
        <v>142.29601869653359</v>
      </c>
    </row>
    <row r="10863" spans="1:12" s="1" customFormat="1" x14ac:dyDescent="0.3">
      <c r="A10863" s="7">
        <v>20140927</v>
      </c>
      <c r="B10863" s="7">
        <v>2014.7357973983801</v>
      </c>
      <c r="C10863" s="8">
        <v>2759</v>
      </c>
      <c r="D10863" s="9">
        <v>39</v>
      </c>
      <c r="E10863" s="9">
        <v>36</v>
      </c>
      <c r="F10863" s="9">
        <v>3</v>
      </c>
      <c r="G10863" s="10">
        <v>1.4135556361000362E-2</v>
      </c>
      <c r="H10863" s="10">
        <v>1.3048205871692642E-2</v>
      </c>
      <c r="I10863" s="10">
        <v>1.0873504893077202E-3</v>
      </c>
      <c r="J10863" s="11">
        <v>274.40257153596741</v>
      </c>
      <c r="K10863" s="11">
        <v>301.91906170072724</v>
      </c>
      <c r="L10863" s="11">
        <v>118.93244621754494</v>
      </c>
    </row>
    <row r="10864" spans="1:12" s="1" customFormat="1" x14ac:dyDescent="0.3">
      <c r="A10864" s="7">
        <v>20140928</v>
      </c>
      <c r="B10864" s="7">
        <v>2014.7385352491599</v>
      </c>
      <c r="C10864" s="8">
        <v>1149</v>
      </c>
      <c r="D10864" s="9">
        <v>5</v>
      </c>
      <c r="E10864" s="9">
        <v>3</v>
      </c>
      <c r="F10864" s="9">
        <v>2</v>
      </c>
      <c r="G10864" s="10">
        <v>4.3516100957354219E-3</v>
      </c>
      <c r="H10864" s="10">
        <v>2.6109660574412533E-3</v>
      </c>
      <c r="I10864" s="10">
        <v>1.7406440382941688E-3</v>
      </c>
      <c r="J10864" s="11">
        <v>84.474425349549676</v>
      </c>
      <c r="K10864" s="11">
        <v>60.414468467675256</v>
      </c>
      <c r="L10864" s="11">
        <v>190.38852283969044</v>
      </c>
    </row>
    <row r="10865" spans="1:12" s="1" customFormat="1" x14ac:dyDescent="0.3">
      <c r="A10865" s="7">
        <v>20140929</v>
      </c>
      <c r="B10865" s="7">
        <v>2014.7412730999499</v>
      </c>
      <c r="C10865" s="8">
        <v>2231</v>
      </c>
      <c r="D10865" s="9">
        <v>16</v>
      </c>
      <c r="E10865" s="9">
        <v>16</v>
      </c>
      <c r="F10865" s="9">
        <v>0</v>
      </c>
      <c r="G10865" s="10">
        <v>7.1716718960107579E-3</v>
      </c>
      <c r="H10865" s="10">
        <v>7.1716718960107579E-3</v>
      </c>
      <c r="I10865" s="10">
        <v>0</v>
      </c>
      <c r="J10865" s="11">
        <v>139.21809373609335</v>
      </c>
      <c r="K10865" s="11">
        <v>165.94346157324696</v>
      </c>
      <c r="L10865" s="11">
        <v>0</v>
      </c>
    </row>
    <row r="10866" spans="1:12" s="1" customFormat="1" x14ac:dyDescent="0.3">
      <c r="A10866" s="7">
        <v>20140930</v>
      </c>
      <c r="B10866" s="7">
        <v>2014.7440109507399</v>
      </c>
      <c r="C10866" s="8">
        <v>2272</v>
      </c>
      <c r="D10866" s="9">
        <v>22</v>
      </c>
      <c r="E10866" s="9">
        <v>22</v>
      </c>
      <c r="F10866" s="9">
        <v>0</v>
      </c>
      <c r="G10866" s="10">
        <v>9.683098591549295E-3</v>
      </c>
      <c r="H10866" s="10">
        <v>9.683098591549295E-3</v>
      </c>
      <c r="I10866" s="10">
        <v>0</v>
      </c>
      <c r="J10866" s="11">
        <v>187.97046866073208</v>
      </c>
      <c r="K10866" s="11">
        <v>224.05471448443296</v>
      </c>
      <c r="L10866" s="11">
        <v>0</v>
      </c>
    </row>
    <row r="10867" spans="1:12" s="1" customFormat="1" x14ac:dyDescent="0.3">
      <c r="A10867" s="7">
        <v>20141001</v>
      </c>
      <c r="B10867" s="7">
        <v>2014.74674880152</v>
      </c>
      <c r="C10867" s="8">
        <v>2279</v>
      </c>
      <c r="D10867" s="9">
        <v>14</v>
      </c>
      <c r="E10867" s="9">
        <v>13</v>
      </c>
      <c r="F10867" s="9">
        <v>1</v>
      </c>
      <c r="G10867" s="10">
        <v>6.1430451952610796E-3</v>
      </c>
      <c r="H10867" s="10">
        <v>5.7042562527424307E-3</v>
      </c>
      <c r="I10867" s="10">
        <v>4.3878894251864854E-4</v>
      </c>
      <c r="J10867" s="11">
        <v>119.25016289362493</v>
      </c>
      <c r="K10867" s="11">
        <v>131.98931044342038</v>
      </c>
      <c r="L10867" s="11">
        <v>47.993947508294063</v>
      </c>
    </row>
    <row r="10868" spans="1:12" s="1" customFormat="1" x14ac:dyDescent="0.3">
      <c r="A10868" s="7">
        <v>20141002</v>
      </c>
      <c r="B10868" s="7">
        <v>2014.74948665231</v>
      </c>
      <c r="C10868" s="8">
        <v>2479</v>
      </c>
      <c r="D10868" s="9">
        <v>11</v>
      </c>
      <c r="E10868" s="9">
        <v>10</v>
      </c>
      <c r="F10868" s="9">
        <v>1</v>
      </c>
      <c r="G10868" s="10">
        <v>4.4372730939895117E-3</v>
      </c>
      <c r="H10868" s="10">
        <v>4.0338846308995563E-3</v>
      </c>
      <c r="I10868" s="10">
        <v>4.0338846308995562E-4</v>
      </c>
      <c r="J10868" s="11">
        <v>86.137334569823182</v>
      </c>
      <c r="K10868" s="11">
        <v>93.339013405081175</v>
      </c>
      <c r="L10868" s="11">
        <v>44.121906563695909</v>
      </c>
    </row>
    <row r="10869" spans="1:12" s="1" customFormat="1" x14ac:dyDescent="0.3">
      <c r="A10869" s="7">
        <v>20141003</v>
      </c>
      <c r="B10869" s="7">
        <v>2014.7522245031</v>
      </c>
      <c r="C10869" s="8">
        <v>2523</v>
      </c>
      <c r="D10869" s="9">
        <v>22</v>
      </c>
      <c r="E10869" s="9">
        <v>16</v>
      </c>
      <c r="F10869" s="9">
        <v>6</v>
      </c>
      <c r="G10869" s="10">
        <v>8.7197780420134752E-3</v>
      </c>
      <c r="H10869" s="10">
        <v>6.3416567578279829E-3</v>
      </c>
      <c r="I10869" s="10">
        <v>2.3781212841854932E-3</v>
      </c>
      <c r="J10869" s="11">
        <v>169.27027538532832</v>
      </c>
      <c r="K10869" s="11">
        <v>146.73795591356082</v>
      </c>
      <c r="L10869" s="11">
        <v>260.11464059786482</v>
      </c>
    </row>
    <row r="10870" spans="1:12" s="1" customFormat="1" x14ac:dyDescent="0.3">
      <c r="A10870" s="7">
        <v>20141004</v>
      </c>
      <c r="B10870" s="7">
        <v>2014.7549623538901</v>
      </c>
      <c r="C10870" s="8">
        <v>2956</v>
      </c>
      <c r="D10870" s="9">
        <v>23</v>
      </c>
      <c r="E10870" s="9">
        <v>20</v>
      </c>
      <c r="F10870" s="9">
        <v>5</v>
      </c>
      <c r="G10870" s="10">
        <v>7.7807848443843027E-3</v>
      </c>
      <c r="H10870" s="10">
        <v>6.7658998646820028E-3</v>
      </c>
      <c r="I10870" s="10">
        <v>1.6914749661705007E-3</v>
      </c>
      <c r="J10870" s="11">
        <v>151.04233008880576</v>
      </c>
      <c r="K10870" s="11">
        <v>156.5544074635969</v>
      </c>
      <c r="L10870" s="11">
        <v>185.01049792185751</v>
      </c>
    </row>
    <row r="10871" spans="1:12" s="1" customFormat="1" x14ac:dyDescent="0.3">
      <c r="A10871" s="7">
        <v>20141005</v>
      </c>
      <c r="B10871" s="7">
        <v>2014.7577002046701</v>
      </c>
      <c r="C10871" s="8">
        <v>1192</v>
      </c>
      <c r="D10871" s="9">
        <v>4</v>
      </c>
      <c r="E10871" s="9">
        <v>4</v>
      </c>
      <c r="F10871" s="9">
        <v>0</v>
      </c>
      <c r="G10871" s="10">
        <v>3.3557046979865771E-3</v>
      </c>
      <c r="H10871" s="10">
        <v>3.3557046979865771E-3</v>
      </c>
      <c r="I10871" s="10">
        <v>0</v>
      </c>
      <c r="J10871" s="11">
        <v>65.141687735995006</v>
      </c>
      <c r="K10871" s="11">
        <v>77.646783299059138</v>
      </c>
      <c r="L10871" s="11">
        <v>0</v>
      </c>
    </row>
    <row r="10872" spans="1:12" s="1" customFormat="1" x14ac:dyDescent="0.3">
      <c r="A10872" s="7">
        <v>20141006</v>
      </c>
      <c r="B10872" s="7">
        <v>2014.7604380554601</v>
      </c>
      <c r="C10872" s="8">
        <v>2055</v>
      </c>
      <c r="D10872" s="9">
        <v>10</v>
      </c>
      <c r="E10872" s="9">
        <v>10</v>
      </c>
      <c r="F10872" s="9">
        <v>0</v>
      </c>
      <c r="G10872" s="10">
        <v>4.8661800486618006E-3</v>
      </c>
      <c r="H10872" s="10">
        <v>4.8661800486618006E-3</v>
      </c>
      <c r="I10872" s="10">
        <v>0</v>
      </c>
      <c r="J10872" s="11">
        <v>94.463371996722699</v>
      </c>
      <c r="K10872" s="11">
        <v>112.59728186432906</v>
      </c>
      <c r="L10872" s="11">
        <v>0</v>
      </c>
    </row>
    <row r="10873" spans="1:12" s="1" customFormat="1" x14ac:dyDescent="0.3">
      <c r="A10873" s="7">
        <v>20141007</v>
      </c>
      <c r="B10873" s="7">
        <v>2014.7631759062499</v>
      </c>
      <c r="C10873" s="8">
        <v>2273</v>
      </c>
      <c r="D10873" s="9">
        <v>11</v>
      </c>
      <c r="E10873" s="9">
        <v>11</v>
      </c>
      <c r="F10873" s="9">
        <v>0</v>
      </c>
      <c r="G10873" s="10">
        <v>4.8394192696876379E-3</v>
      </c>
      <c r="H10873" s="10">
        <v>4.8394192696876379E-3</v>
      </c>
      <c r="I10873" s="10">
        <v>0</v>
      </c>
      <c r="J10873" s="11">
        <v>93.943885789085655</v>
      </c>
      <c r="K10873" s="11">
        <v>111.97807111936467</v>
      </c>
      <c r="L10873" s="11">
        <v>0</v>
      </c>
    </row>
    <row r="10874" spans="1:12" s="1" customFormat="1" x14ac:dyDescent="0.3">
      <c r="A10874" s="7">
        <v>20141008</v>
      </c>
      <c r="B10874" s="7">
        <v>2014.7659137570299</v>
      </c>
      <c r="C10874" s="8">
        <v>2261</v>
      </c>
      <c r="D10874" s="9">
        <v>22</v>
      </c>
      <c r="E10874" s="9">
        <v>20</v>
      </c>
      <c r="F10874" s="9">
        <v>2</v>
      </c>
      <c r="G10874" s="10">
        <v>9.7302078726227339E-3</v>
      </c>
      <c r="H10874" s="10">
        <v>8.8456435205661217E-3</v>
      </c>
      <c r="I10874" s="10">
        <v>8.8456435205661217E-4</v>
      </c>
      <c r="J10874" s="11">
        <v>188.88496452772375</v>
      </c>
      <c r="K10874" s="11">
        <v>204.677058143473</v>
      </c>
      <c r="L10874" s="11">
        <v>96.752062248033752</v>
      </c>
    </row>
    <row r="10875" spans="1:12" s="1" customFormat="1" x14ac:dyDescent="0.3">
      <c r="A10875" s="7">
        <v>20141009</v>
      </c>
      <c r="B10875" s="7">
        <v>2014.7686516078199</v>
      </c>
      <c r="C10875" s="8">
        <v>2564</v>
      </c>
      <c r="D10875" s="9">
        <v>24</v>
      </c>
      <c r="E10875" s="9">
        <v>24</v>
      </c>
      <c r="F10875" s="9">
        <v>2</v>
      </c>
      <c r="G10875" s="10">
        <v>9.3603744149765994E-3</v>
      </c>
      <c r="H10875" s="10">
        <v>9.3603744149765994E-3</v>
      </c>
      <c r="I10875" s="10">
        <v>7.8003120124804995E-4</v>
      </c>
      <c r="J10875" s="11">
        <v>181.705674995256</v>
      </c>
      <c r="K10875" s="11">
        <v>216.58728321172816</v>
      </c>
      <c r="L10875" s="11">
        <v>85.318413706241941</v>
      </c>
    </row>
    <row r="10876" spans="1:12" s="1" customFormat="1" x14ac:dyDescent="0.3">
      <c r="A10876" s="7">
        <v>20141010</v>
      </c>
      <c r="B10876" s="7">
        <v>2014.77138945861</v>
      </c>
      <c r="C10876" s="8">
        <v>2562</v>
      </c>
      <c r="D10876" s="9">
        <v>19</v>
      </c>
      <c r="E10876" s="9">
        <v>16</v>
      </c>
      <c r="F10876" s="9">
        <v>3</v>
      </c>
      <c r="G10876" s="10">
        <v>7.4160811865729903E-3</v>
      </c>
      <c r="H10876" s="10">
        <v>6.2451209992193599E-3</v>
      </c>
      <c r="I10876" s="10">
        <v>1.17096018735363E-3</v>
      </c>
      <c r="J10876" s="11">
        <v>143.96262137439649</v>
      </c>
      <c r="K10876" s="11">
        <v>144.50423995703122</v>
      </c>
      <c r="L10876" s="11">
        <v>128.07752502506108</v>
      </c>
    </row>
    <row r="10877" spans="1:12" s="1" customFormat="1" x14ac:dyDescent="0.3">
      <c r="A10877" s="7">
        <v>20141011</v>
      </c>
      <c r="B10877" s="7">
        <v>2014.77412730939</v>
      </c>
      <c r="C10877" s="8">
        <v>2802</v>
      </c>
      <c r="D10877" s="9">
        <v>11</v>
      </c>
      <c r="E10877" s="9">
        <v>11</v>
      </c>
      <c r="F10877" s="9">
        <v>1</v>
      </c>
      <c r="G10877" s="10">
        <v>3.9257673090649535E-3</v>
      </c>
      <c r="H10877" s="10">
        <v>3.9257673090649535E-3</v>
      </c>
      <c r="I10877" s="10">
        <v>3.5688793718772306E-4</v>
      </c>
      <c r="J10877" s="11">
        <v>76.207870235043416</v>
      </c>
      <c r="K10877" s="11">
        <v>90.837314651790095</v>
      </c>
      <c r="L10877" s="11">
        <v>39.035762445182783</v>
      </c>
    </row>
    <row r="10878" spans="1:12" s="1" customFormat="1" x14ac:dyDescent="0.3">
      <c r="A10878" s="7">
        <v>20141012</v>
      </c>
      <c r="B10878" s="7">
        <v>2014.77686516018</v>
      </c>
      <c r="C10878" s="8">
        <v>1172</v>
      </c>
      <c r="D10878" s="9">
        <v>3</v>
      </c>
      <c r="E10878" s="9">
        <v>3</v>
      </c>
      <c r="F10878" s="9">
        <v>0</v>
      </c>
      <c r="G10878" s="10">
        <v>2.5597269624573378E-3</v>
      </c>
      <c r="H10878" s="10">
        <v>2.5597269624573378E-3</v>
      </c>
      <c r="I10878" s="10">
        <v>0</v>
      </c>
      <c r="J10878" s="11">
        <v>49.689990474385276</v>
      </c>
      <c r="K10878" s="11">
        <v>59.228860298087774</v>
      </c>
      <c r="L10878" s="11">
        <v>0</v>
      </c>
    </row>
    <row r="10879" spans="1:12" s="1" customFormat="1" x14ac:dyDescent="0.3">
      <c r="A10879" s="7">
        <v>20141013</v>
      </c>
      <c r="B10879" s="7">
        <v>2014.77960301097</v>
      </c>
      <c r="C10879" s="8">
        <v>2055</v>
      </c>
      <c r="D10879" s="9">
        <v>14</v>
      </c>
      <c r="E10879" s="9">
        <v>11</v>
      </c>
      <c r="F10879" s="9">
        <v>3</v>
      </c>
      <c r="G10879" s="10">
        <v>6.8126520681265207E-3</v>
      </c>
      <c r="H10879" s="10">
        <v>5.3527980535279804E-3</v>
      </c>
      <c r="I10879" s="10">
        <v>1.4598540145985401E-3</v>
      </c>
      <c r="J10879" s="11">
        <v>132.2487207954118</v>
      </c>
      <c r="K10879" s="11">
        <v>123.85701005076197</v>
      </c>
      <c r="L10879" s="11">
        <v>159.67621368087904</v>
      </c>
    </row>
    <row r="10880" spans="1:12" s="1" customFormat="1" x14ac:dyDescent="0.3">
      <c r="A10880" s="7">
        <v>20141014</v>
      </c>
      <c r="B10880" s="7">
        <v>2014.7823408617601</v>
      </c>
      <c r="C10880" s="8">
        <v>2206</v>
      </c>
      <c r="D10880" s="9">
        <v>8</v>
      </c>
      <c r="E10880" s="9">
        <v>7</v>
      </c>
      <c r="F10880" s="9">
        <v>1</v>
      </c>
      <c r="G10880" s="10">
        <v>3.6264732547597461E-3</v>
      </c>
      <c r="H10880" s="10">
        <v>3.1731640979147779E-3</v>
      </c>
      <c r="I10880" s="10">
        <v>4.5330915684496827E-4</v>
      </c>
      <c r="J10880" s="11">
        <v>70.397907326660075</v>
      </c>
      <c r="K10880" s="11">
        <v>73.423023554776677</v>
      </c>
      <c r="L10880" s="11">
        <v>49.58214250743525</v>
      </c>
    </row>
    <row r="10881" spans="1:13" s="1" customFormat="1" x14ac:dyDescent="0.3">
      <c r="A10881" s="7">
        <v>20141015</v>
      </c>
      <c r="B10881" s="7">
        <v>2014.7850787125401</v>
      </c>
      <c r="C10881" s="8">
        <v>2449</v>
      </c>
      <c r="D10881" s="9">
        <v>28</v>
      </c>
      <c r="E10881" s="9">
        <v>18</v>
      </c>
      <c r="F10881" s="9">
        <v>10</v>
      </c>
      <c r="G10881" s="10">
        <v>1.1433238056349531E-2</v>
      </c>
      <c r="H10881" s="10">
        <v>7.3499387505104128E-3</v>
      </c>
      <c r="I10881" s="10">
        <v>4.0832993058391182E-3</v>
      </c>
      <c r="J10881" s="11">
        <v>221.94456613684869</v>
      </c>
      <c r="K10881" s="11">
        <v>170.06833222382738</v>
      </c>
      <c r="L10881" s="11">
        <v>446.6239541502743</v>
      </c>
    </row>
    <row r="10882" spans="1:13" s="1" customFormat="1" x14ac:dyDescent="0.3">
      <c r="A10882" s="7">
        <v>20141016</v>
      </c>
      <c r="B10882" s="7">
        <v>2014.7878165633299</v>
      </c>
      <c r="C10882" s="8">
        <v>2578</v>
      </c>
      <c r="D10882" s="9">
        <v>24</v>
      </c>
      <c r="E10882" s="9">
        <v>22</v>
      </c>
      <c r="F10882" s="9">
        <v>5</v>
      </c>
      <c r="G10882" s="10">
        <v>9.3095422808378587E-3</v>
      </c>
      <c r="H10882" s="10">
        <v>8.5337470907680367E-3</v>
      </c>
      <c r="I10882" s="10">
        <v>1.9394879751745539E-3</v>
      </c>
      <c r="J10882" s="11">
        <v>180.71891027456803</v>
      </c>
      <c r="K10882" s="11">
        <v>197.46016730358093</v>
      </c>
      <c r="L10882" s="11">
        <v>212.13771600349526</v>
      </c>
    </row>
    <row r="10883" spans="1:13" s="1" customFormat="1" x14ac:dyDescent="0.3">
      <c r="A10883" s="7">
        <v>20141017</v>
      </c>
      <c r="B10883" s="7">
        <v>2014.7905544141199</v>
      </c>
      <c r="C10883" s="8">
        <v>2554</v>
      </c>
      <c r="D10883" s="9">
        <v>18</v>
      </c>
      <c r="E10883" s="9">
        <v>14</v>
      </c>
      <c r="F10883" s="9">
        <v>4</v>
      </c>
      <c r="G10883" s="10">
        <v>7.0477682067345343E-3</v>
      </c>
      <c r="H10883" s="10">
        <v>5.4815974941268596E-3</v>
      </c>
      <c r="I10883" s="10">
        <v>1.5661707126076742E-3</v>
      </c>
      <c r="J10883" s="11">
        <v>136.81284769611483</v>
      </c>
      <c r="K10883" s="11">
        <v>126.83726700222189</v>
      </c>
      <c r="L10883" s="11">
        <v>171.30494341644817</v>
      </c>
    </row>
    <row r="10884" spans="1:13" s="1" customFormat="1" x14ac:dyDescent="0.3">
      <c r="A10884" s="7">
        <v>20141018</v>
      </c>
      <c r="B10884" s="7">
        <v>2014.7932922648999</v>
      </c>
      <c r="C10884" s="8">
        <v>2756</v>
      </c>
      <c r="D10884" s="9">
        <v>32</v>
      </c>
      <c r="E10884" s="9">
        <v>31</v>
      </c>
      <c r="F10884" s="9">
        <v>1</v>
      </c>
      <c r="G10884" s="10">
        <v>1.1611030478955007E-2</v>
      </c>
      <c r="H10884" s="10">
        <v>1.1248185776487663E-2</v>
      </c>
      <c r="I10884" s="10">
        <v>3.6284470246734398E-4</v>
      </c>
      <c r="J10884" s="11">
        <v>225.3959122824559</v>
      </c>
      <c r="K10884" s="11">
        <v>260.26886216136006</v>
      </c>
      <c r="L10884" s="11">
        <v>39.687302747243166</v>
      </c>
    </row>
    <row r="10885" spans="1:13" s="1" customFormat="1" x14ac:dyDescent="0.3">
      <c r="A10885" s="7">
        <v>20141019</v>
      </c>
      <c r="B10885" s="7">
        <v>2014.79603011569</v>
      </c>
      <c r="C10885" s="8">
        <v>1194</v>
      </c>
      <c r="D10885" s="9">
        <v>3</v>
      </c>
      <c r="E10885" s="9">
        <v>3</v>
      </c>
      <c r="F10885" s="9">
        <v>0</v>
      </c>
      <c r="G10885" s="10">
        <v>2.5125628140703518E-3</v>
      </c>
      <c r="H10885" s="10">
        <v>2.5125628140703518E-3</v>
      </c>
      <c r="I10885" s="10">
        <v>0</v>
      </c>
      <c r="J10885" s="11">
        <v>48.77442951087064</v>
      </c>
      <c r="K10885" s="11">
        <v>58.137541264119655</v>
      </c>
      <c r="L10885" s="11">
        <v>0</v>
      </c>
    </row>
    <row r="10886" spans="1:13" s="1" customFormat="1" x14ac:dyDescent="0.3">
      <c r="A10886" s="7">
        <v>20141020</v>
      </c>
      <c r="B10886" s="7">
        <v>2014.79876796648</v>
      </c>
      <c r="C10886" s="8">
        <v>2012</v>
      </c>
      <c r="D10886" s="9">
        <v>14</v>
      </c>
      <c r="E10886" s="9">
        <v>13</v>
      </c>
      <c r="F10886" s="9">
        <v>1</v>
      </c>
      <c r="G10886" s="10">
        <v>6.958250497017893E-3</v>
      </c>
      <c r="H10886" s="10">
        <v>6.4612326043737576E-3</v>
      </c>
      <c r="I10886" s="10">
        <v>4.9701789264413514E-4</v>
      </c>
      <c r="J10886" s="11">
        <v>135.07510995754038</v>
      </c>
      <c r="K10886" s="11">
        <v>149.50479050723416</v>
      </c>
      <c r="L10886" s="11">
        <v>54.362925631909619</v>
      </c>
    </row>
    <row r="10887" spans="1:13" s="1" customFormat="1" x14ac:dyDescent="0.3">
      <c r="A10887" s="7">
        <v>20141021</v>
      </c>
      <c r="B10887" s="7">
        <v>2014.80150581727</v>
      </c>
      <c r="C10887" s="8">
        <v>2246</v>
      </c>
      <c r="D10887" s="9">
        <v>9</v>
      </c>
      <c r="E10887" s="9">
        <v>8</v>
      </c>
      <c r="F10887" s="9">
        <v>1</v>
      </c>
      <c r="G10887" s="10">
        <v>4.0071237756010682E-3</v>
      </c>
      <c r="H10887" s="10">
        <v>3.5618878005342831E-3</v>
      </c>
      <c r="I10887" s="10">
        <v>4.4523597506678539E-4</v>
      </c>
      <c r="J10887" s="11">
        <v>77.78718010148647</v>
      </c>
      <c r="K10887" s="11">
        <v>82.417600794727065</v>
      </c>
      <c r="L10887" s="11">
        <v>48.699112364827322</v>
      </c>
    </row>
    <row r="10888" spans="1:13" s="1" customFormat="1" x14ac:dyDescent="0.3">
      <c r="A10888" s="7">
        <v>20141022</v>
      </c>
      <c r="B10888" s="7">
        <v>2014.80424366805</v>
      </c>
      <c r="C10888" s="8">
        <v>2326</v>
      </c>
      <c r="D10888" s="9">
        <v>16</v>
      </c>
      <c r="E10888" s="9">
        <v>15</v>
      </c>
      <c r="F10888" s="9">
        <v>2</v>
      </c>
      <c r="G10888" s="10">
        <v>6.8787618228718832E-3</v>
      </c>
      <c r="H10888" s="10">
        <v>6.4488392089423908E-3</v>
      </c>
      <c r="I10888" s="10">
        <v>8.598452278589854E-4</v>
      </c>
      <c r="J10888" s="11">
        <v>133.53205809338962</v>
      </c>
      <c r="K10888" s="11">
        <v>149.21802293499329</v>
      </c>
      <c r="L10888" s="11">
        <v>94.048328780225418</v>
      </c>
    </row>
    <row r="10889" spans="1:13" s="1" customFormat="1" x14ac:dyDescent="0.3">
      <c r="A10889" s="7">
        <v>20141023</v>
      </c>
      <c r="B10889" s="7">
        <v>2014.8069815188401</v>
      </c>
      <c r="C10889" s="8">
        <v>2544</v>
      </c>
      <c r="D10889" s="9">
        <v>21</v>
      </c>
      <c r="E10889" s="9">
        <v>13</v>
      </c>
      <c r="F10889" s="9">
        <v>10</v>
      </c>
      <c r="G10889" s="10">
        <v>8.2547169811320754E-3</v>
      </c>
      <c r="H10889" s="10">
        <v>5.1100628930817607E-3</v>
      </c>
      <c r="I10889" s="10">
        <v>3.9308176100628931E-3</v>
      </c>
      <c r="J10889" s="11">
        <v>160.2424063883085</v>
      </c>
      <c r="K10889" s="11">
        <v>118.24042393889744</v>
      </c>
      <c r="L10889" s="11">
        <v>429.94577976180091</v>
      </c>
    </row>
    <row r="10890" spans="1:13" s="1" customFormat="1" x14ac:dyDescent="0.3">
      <c r="A10890" s="7">
        <v>20141024</v>
      </c>
      <c r="B10890" s="7">
        <v>2014.8097193696301</v>
      </c>
      <c r="C10890" s="8">
        <v>2447</v>
      </c>
      <c r="D10890" s="9">
        <v>13</v>
      </c>
      <c r="E10890" s="9">
        <v>11</v>
      </c>
      <c r="F10890" s="9">
        <v>2</v>
      </c>
      <c r="G10890" s="10">
        <v>5.3126277073968125E-3</v>
      </c>
      <c r="H10890" s="10">
        <v>4.4953003677973028E-3</v>
      </c>
      <c r="I10890" s="10">
        <v>8.1732733959950961E-4</v>
      </c>
      <c r="J10890" s="11">
        <v>103.1299134815058</v>
      </c>
      <c r="K10890" s="11">
        <v>104.01559282971633</v>
      </c>
      <c r="L10890" s="11">
        <v>89.397798423704259</v>
      </c>
    </row>
    <row r="10891" spans="1:13" s="1" customFormat="1" x14ac:dyDescent="0.3">
      <c r="A10891" s="7">
        <v>20141025</v>
      </c>
      <c r="B10891" s="7">
        <v>2014.8124572204099</v>
      </c>
      <c r="C10891" s="8">
        <v>2847</v>
      </c>
      <c r="D10891" s="9">
        <v>20</v>
      </c>
      <c r="E10891" s="9">
        <v>16</v>
      </c>
      <c r="F10891" s="9">
        <v>4</v>
      </c>
      <c r="G10891" s="10">
        <v>7.0249385317878469E-3</v>
      </c>
      <c r="H10891" s="10">
        <v>5.6199508254302774E-3</v>
      </c>
      <c r="I10891" s="10">
        <v>1.4049877063575693E-3</v>
      </c>
      <c r="J10891" s="11">
        <v>136.3696729562804</v>
      </c>
      <c r="K10891" s="11">
        <v>130.03858896027887</v>
      </c>
      <c r="L10891" s="11">
        <v>153.67503529526118</v>
      </c>
    </row>
    <row r="10892" spans="1:13" s="1" customFormat="1" x14ac:dyDescent="0.3">
      <c r="A10892" s="7">
        <v>20141026</v>
      </c>
      <c r="B10892" s="7">
        <v>2014.8151950711999</v>
      </c>
      <c r="C10892" s="8">
        <v>1202</v>
      </c>
      <c r="D10892" s="9">
        <v>3</v>
      </c>
      <c r="E10892" s="9">
        <v>3</v>
      </c>
      <c r="F10892" s="9">
        <v>0</v>
      </c>
      <c r="G10892" s="10">
        <v>2.4958402662229617E-3</v>
      </c>
      <c r="H10892" s="10">
        <v>2.4958402662229617E-3</v>
      </c>
      <c r="I10892" s="10">
        <v>0</v>
      </c>
      <c r="J10892" s="11">
        <v>48.449807683843218</v>
      </c>
      <c r="K10892" s="11">
        <v>57.750602553543153</v>
      </c>
      <c r="L10892" s="11">
        <v>0</v>
      </c>
    </row>
    <row r="10893" spans="1:13" s="1" customFormat="1" x14ac:dyDescent="0.3">
      <c r="A10893" s="7">
        <v>20141027</v>
      </c>
      <c r="B10893" s="7">
        <v>2014.81793292199</v>
      </c>
      <c r="C10893" s="8">
        <v>2000</v>
      </c>
      <c r="D10893" s="9">
        <v>27</v>
      </c>
      <c r="E10893" s="9">
        <v>17</v>
      </c>
      <c r="F10893" s="9">
        <v>10</v>
      </c>
      <c r="G10893" s="10">
        <v>1.35E-2</v>
      </c>
      <c r="H10893" s="10">
        <v>8.5000000000000006E-3</v>
      </c>
      <c r="I10893" s="10">
        <v>5.0000000000000001E-3</v>
      </c>
      <c r="J10893" s="11">
        <v>262.06500976190796</v>
      </c>
      <c r="K10893" s="11">
        <v>196.67930209651681</v>
      </c>
      <c r="L10893" s="11">
        <v>546.89103185701083</v>
      </c>
      <c r="M10893" s="1" t="s">
        <v>109</v>
      </c>
    </row>
    <row r="10894" spans="1:13" s="1" customFormat="1" x14ac:dyDescent="0.3">
      <c r="A10894" s="7">
        <v>20141028</v>
      </c>
      <c r="B10894" s="7">
        <v>2014.82067077277</v>
      </c>
      <c r="C10894" s="8">
        <v>2067</v>
      </c>
      <c r="D10894" s="9">
        <v>14</v>
      </c>
      <c r="E10894" s="9">
        <v>12</v>
      </c>
      <c r="F10894" s="9">
        <v>2</v>
      </c>
      <c r="G10894" s="10">
        <v>6.7731011127237541E-3</v>
      </c>
      <c r="H10894" s="10">
        <v>5.8055152394775036E-3</v>
      </c>
      <c r="I10894" s="10">
        <v>9.6758587324625057E-4</v>
      </c>
      <c r="J10894" s="11">
        <v>131.48094883143261</v>
      </c>
      <c r="K10894" s="11">
        <v>134.33231595425036</v>
      </c>
      <c r="L10894" s="11">
        <v>105.83280732598178</v>
      </c>
    </row>
    <row r="10895" spans="1:13" s="1" customFormat="1" x14ac:dyDescent="0.3">
      <c r="A10895" s="7">
        <v>20141029</v>
      </c>
      <c r="B10895" s="7">
        <v>2014.82340862356</v>
      </c>
      <c r="C10895" s="8">
        <v>2249</v>
      </c>
      <c r="D10895" s="9">
        <v>14</v>
      </c>
      <c r="E10895" s="9">
        <v>14</v>
      </c>
      <c r="F10895" s="9">
        <v>2</v>
      </c>
      <c r="G10895" s="10">
        <v>6.2249888839484213E-3</v>
      </c>
      <c r="H10895" s="10">
        <v>6.2249888839484213E-3</v>
      </c>
      <c r="I10895" s="10">
        <v>8.8928412627834591E-4</v>
      </c>
      <c r="J10895" s="11">
        <v>120.84087204738606</v>
      </c>
      <c r="K10895" s="11">
        <v>144.03840814747653</v>
      </c>
      <c r="L10895" s="11">
        <v>97.268302686884979</v>
      </c>
    </row>
    <row r="10896" spans="1:13" s="1" customFormat="1" x14ac:dyDescent="0.3">
      <c r="A10896" s="7">
        <v>20141030</v>
      </c>
      <c r="B10896" s="7">
        <v>2014.82614647435</v>
      </c>
      <c r="C10896" s="8">
        <v>2453</v>
      </c>
      <c r="D10896" s="9">
        <v>18</v>
      </c>
      <c r="E10896" s="9">
        <v>18</v>
      </c>
      <c r="F10896" s="9">
        <v>0</v>
      </c>
      <c r="G10896" s="10">
        <v>7.3379535262943331E-3</v>
      </c>
      <c r="H10896" s="10">
        <v>7.3379535262943331E-3</v>
      </c>
      <c r="I10896" s="10">
        <v>0</v>
      </c>
      <c r="J10896" s="11">
        <v>142.44598981487047</v>
      </c>
      <c r="K10896" s="11">
        <v>169.79100921979341</v>
      </c>
      <c r="L10896" s="11">
        <v>0</v>
      </c>
    </row>
    <row r="10897" spans="1:12" s="1" customFormat="1" x14ac:dyDescent="0.3">
      <c r="A10897" s="7">
        <v>20141031</v>
      </c>
      <c r="B10897" s="7">
        <v>2014.8288843251401</v>
      </c>
      <c r="C10897" s="8">
        <v>2485</v>
      </c>
      <c r="D10897" s="9">
        <v>7</v>
      </c>
      <c r="E10897" s="9">
        <v>7</v>
      </c>
      <c r="F10897" s="9">
        <v>0</v>
      </c>
      <c r="G10897" s="10">
        <v>2.8169014084507044E-3</v>
      </c>
      <c r="H10897" s="10">
        <v>2.8169014084507044E-3</v>
      </c>
      <c r="I10897" s="10">
        <v>0</v>
      </c>
      <c r="J10897" s="11">
        <v>54.682318155849345</v>
      </c>
      <c r="K10897" s="11">
        <v>65.179553304562319</v>
      </c>
      <c r="L10897" s="11">
        <v>0</v>
      </c>
    </row>
    <row r="10898" spans="1:12" s="1" customFormat="1" x14ac:dyDescent="0.3">
      <c r="A10898" s="7">
        <v>20141101</v>
      </c>
      <c r="B10898" s="7">
        <v>2014.8316221759201</v>
      </c>
      <c r="C10898" s="8">
        <v>2989</v>
      </c>
      <c r="D10898" s="9">
        <v>18</v>
      </c>
      <c r="E10898" s="9">
        <v>18</v>
      </c>
      <c r="F10898" s="9">
        <v>0</v>
      </c>
      <c r="G10898" s="10">
        <v>6.0220809635329539E-3</v>
      </c>
      <c r="H10898" s="10">
        <v>6.0220809635329539E-3</v>
      </c>
      <c r="I10898" s="10">
        <v>0</v>
      </c>
      <c r="J10898" s="11">
        <v>116.90197825890843</v>
      </c>
      <c r="K10898" s="11">
        <v>139.34337424428008</v>
      </c>
      <c r="L10898" s="11">
        <v>0</v>
      </c>
    </row>
    <row r="10899" spans="1:12" s="1" customFormat="1" x14ac:dyDescent="0.3">
      <c r="A10899" s="7">
        <v>20141102</v>
      </c>
      <c r="B10899" s="7">
        <v>2014.8343600267101</v>
      </c>
      <c r="C10899" s="8">
        <v>1175</v>
      </c>
      <c r="D10899" s="9">
        <v>6</v>
      </c>
      <c r="E10899" s="9">
        <v>6</v>
      </c>
      <c r="F10899" s="9">
        <v>1</v>
      </c>
      <c r="G10899" s="10">
        <v>5.106382978723404E-3</v>
      </c>
      <c r="H10899" s="10">
        <v>5.106382978723404E-3</v>
      </c>
      <c r="I10899" s="10">
        <v>8.5106382978723403E-4</v>
      </c>
      <c r="J10899" s="11">
        <v>99.12624482719923</v>
      </c>
      <c r="K10899" s="11">
        <v>118.1552753521002</v>
      </c>
      <c r="L10899" s="11">
        <v>93.087835209703968</v>
      </c>
    </row>
    <row r="10900" spans="1:12" s="1" customFormat="1" x14ac:dyDescent="0.3">
      <c r="A10900" s="7">
        <v>20141103</v>
      </c>
      <c r="B10900" s="7">
        <v>2014.8370978774999</v>
      </c>
      <c r="C10900" s="8">
        <v>2004</v>
      </c>
      <c r="D10900" s="9">
        <v>5</v>
      </c>
      <c r="E10900" s="9">
        <v>5</v>
      </c>
      <c r="F10900" s="9">
        <v>0</v>
      </c>
      <c r="G10900" s="10">
        <v>2.4950099800399202E-3</v>
      </c>
      <c r="H10900" s="10">
        <v>2.4950099800399202E-3</v>
      </c>
      <c r="I10900" s="10">
        <v>0</v>
      </c>
      <c r="J10900" s="11">
        <v>48.433689983349588</v>
      </c>
      <c r="K10900" s="11">
        <v>57.731390776246563</v>
      </c>
      <c r="L10900" s="11">
        <v>0</v>
      </c>
    </row>
    <row r="10901" spans="1:12" s="1" customFormat="1" x14ac:dyDescent="0.3">
      <c r="A10901" s="7">
        <v>20141104</v>
      </c>
      <c r="B10901" s="7">
        <v>2014.8398357282799</v>
      </c>
      <c r="C10901" s="8">
        <v>2059</v>
      </c>
      <c r="D10901" s="9">
        <v>18</v>
      </c>
      <c r="E10901" s="9">
        <v>17</v>
      </c>
      <c r="F10901" s="9">
        <v>1</v>
      </c>
      <c r="G10901" s="10">
        <v>8.7421078193297714E-3</v>
      </c>
      <c r="H10901" s="10">
        <v>8.2564351627003405E-3</v>
      </c>
      <c r="I10901" s="10">
        <v>4.8567265662943174E-4</v>
      </c>
      <c r="J10901" s="11">
        <v>169.70374600091174</v>
      </c>
      <c r="K10901" s="11">
        <v>191.04351830647576</v>
      </c>
      <c r="L10901" s="11">
        <v>53.122004065761118</v>
      </c>
    </row>
    <row r="10902" spans="1:12" s="1" customFormat="1" x14ac:dyDescent="0.3">
      <c r="A10902" s="7">
        <v>20141105</v>
      </c>
      <c r="B10902" s="7">
        <v>2014.8425735790699</v>
      </c>
      <c r="C10902" s="8">
        <v>2391</v>
      </c>
      <c r="D10902" s="9">
        <v>14</v>
      </c>
      <c r="E10902" s="9">
        <v>14</v>
      </c>
      <c r="F10902" s="9">
        <v>0</v>
      </c>
      <c r="G10902" s="10">
        <v>5.8552906733584272E-3</v>
      </c>
      <c r="H10902" s="10">
        <v>5.8552906733584272E-3</v>
      </c>
      <c r="I10902" s="10">
        <v>0</v>
      </c>
      <c r="J10902" s="11">
        <v>113.6642079609248</v>
      </c>
      <c r="K10902" s="11">
        <v>135.48405684804464</v>
      </c>
      <c r="L10902" s="11">
        <v>0</v>
      </c>
    </row>
    <row r="10903" spans="1:12" s="1" customFormat="1" x14ac:dyDescent="0.3">
      <c r="A10903" s="7">
        <v>20141106</v>
      </c>
      <c r="B10903" s="7">
        <v>2014.84531142986</v>
      </c>
      <c r="C10903" s="8">
        <v>2627</v>
      </c>
      <c r="D10903" s="9">
        <v>12</v>
      </c>
      <c r="E10903" s="9">
        <v>12</v>
      </c>
      <c r="F10903" s="9">
        <v>0</v>
      </c>
      <c r="G10903" s="10">
        <v>4.5679482299200609E-3</v>
      </c>
      <c r="H10903" s="10">
        <v>4.5679482299200609E-3</v>
      </c>
      <c r="I10903" s="10">
        <v>0</v>
      </c>
      <c r="J10903" s="11">
        <v>88.674029441917838</v>
      </c>
      <c r="K10903" s="11">
        <v>105.69657292631727</v>
      </c>
      <c r="L10903" s="11">
        <v>0</v>
      </c>
    </row>
    <row r="10904" spans="1:12" s="1" customFormat="1" x14ac:dyDescent="0.3">
      <c r="A10904" s="7">
        <v>20141107</v>
      </c>
      <c r="B10904" s="7">
        <v>2014.84804928065</v>
      </c>
      <c r="C10904" s="8">
        <v>2484</v>
      </c>
      <c r="D10904" s="9">
        <v>16</v>
      </c>
      <c r="E10904" s="9">
        <v>13</v>
      </c>
      <c r="F10904" s="9">
        <v>3</v>
      </c>
      <c r="G10904" s="10">
        <v>6.4412238325281803E-3</v>
      </c>
      <c r="H10904" s="10">
        <v>5.2334943639291464E-3</v>
      </c>
      <c r="I10904" s="10">
        <v>1.2077294685990338E-3</v>
      </c>
      <c r="J10904" s="11">
        <v>125.03847307778754</v>
      </c>
      <c r="K10904" s="11">
        <v>121.09647282631042</v>
      </c>
      <c r="L10904" s="11">
        <v>132.09928305724898</v>
      </c>
    </row>
    <row r="10905" spans="1:12" s="1" customFormat="1" x14ac:dyDescent="0.3">
      <c r="A10905" s="7">
        <v>20141108</v>
      </c>
      <c r="B10905" s="7">
        <v>2014.85078713143</v>
      </c>
      <c r="C10905" s="8">
        <v>2901</v>
      </c>
      <c r="D10905" s="9">
        <v>13</v>
      </c>
      <c r="E10905" s="9">
        <v>12</v>
      </c>
      <c r="F10905" s="9">
        <v>1</v>
      </c>
      <c r="G10905" s="10">
        <v>4.4812133746983795E-3</v>
      </c>
      <c r="H10905" s="10">
        <v>4.1365046535677356E-3</v>
      </c>
      <c r="I10905" s="10">
        <v>3.4470872113064461E-4</v>
      </c>
      <c r="J10905" s="11">
        <v>86.990313095223954</v>
      </c>
      <c r="K10905" s="11">
        <v>95.713511574434847</v>
      </c>
      <c r="L10905" s="11">
        <v>37.703621637849757</v>
      </c>
    </row>
    <row r="10906" spans="1:12" s="1" customFormat="1" x14ac:dyDescent="0.3">
      <c r="A10906" s="7">
        <v>20141109</v>
      </c>
      <c r="B10906" s="7">
        <v>2014.8535249822201</v>
      </c>
      <c r="C10906" s="8">
        <v>1111</v>
      </c>
      <c r="D10906" s="9">
        <v>5</v>
      </c>
      <c r="E10906" s="9">
        <v>5</v>
      </c>
      <c r="F10906" s="9">
        <v>0</v>
      </c>
      <c r="G10906" s="10">
        <v>4.5004500450045006E-3</v>
      </c>
      <c r="H10906" s="10">
        <v>4.5004500450045006E-3</v>
      </c>
      <c r="I10906" s="10">
        <v>0</v>
      </c>
      <c r="J10906" s="11">
        <v>87.363739627932119</v>
      </c>
      <c r="K10906" s="11">
        <v>104.1347498790262</v>
      </c>
      <c r="L10906" s="11">
        <v>0</v>
      </c>
    </row>
    <row r="10907" spans="1:12" s="1" customFormat="1" x14ac:dyDescent="0.3">
      <c r="A10907" s="7">
        <v>20141110</v>
      </c>
      <c r="B10907" s="7">
        <v>2014.8562628330101</v>
      </c>
      <c r="C10907" s="8">
        <v>2056</v>
      </c>
      <c r="D10907" s="9">
        <v>19</v>
      </c>
      <c r="E10907" s="9">
        <v>15</v>
      </c>
      <c r="F10907" s="9">
        <v>4</v>
      </c>
      <c r="G10907" s="10">
        <v>9.2412451361867706E-3</v>
      </c>
      <c r="H10907" s="10">
        <v>7.2957198443579768E-3</v>
      </c>
      <c r="I10907" s="10">
        <v>1.9455252918287938E-3</v>
      </c>
      <c r="J10907" s="11">
        <v>179.39311087607189</v>
      </c>
      <c r="K10907" s="11">
        <v>168.81377497412174</v>
      </c>
      <c r="L10907" s="11">
        <v>212.79806687043222</v>
      </c>
    </row>
    <row r="10908" spans="1:12" s="1" customFormat="1" x14ac:dyDescent="0.3">
      <c r="A10908" s="7">
        <v>20141111</v>
      </c>
      <c r="B10908" s="7">
        <v>2014.8590006837901</v>
      </c>
      <c r="C10908" s="8">
        <v>2192</v>
      </c>
      <c r="D10908" s="9">
        <v>14</v>
      </c>
      <c r="E10908" s="9">
        <v>14</v>
      </c>
      <c r="F10908" s="9">
        <v>0</v>
      </c>
      <c r="G10908" s="10">
        <v>6.3868613138686131E-3</v>
      </c>
      <c r="H10908" s="10">
        <v>6.3868613138686131E-3</v>
      </c>
      <c r="I10908" s="10">
        <v>0</v>
      </c>
      <c r="J10908" s="11">
        <v>123.98317574569855</v>
      </c>
      <c r="K10908" s="11">
        <v>147.78393244693191</v>
      </c>
      <c r="L10908" s="11">
        <v>0</v>
      </c>
    </row>
    <row r="10909" spans="1:12" s="1" customFormat="1" x14ac:dyDescent="0.3">
      <c r="A10909" s="7">
        <v>20141112</v>
      </c>
      <c r="B10909" s="7">
        <v>2014.8617385345799</v>
      </c>
      <c r="C10909" s="8">
        <v>2272</v>
      </c>
      <c r="D10909" s="9">
        <v>14</v>
      </c>
      <c r="E10909" s="9">
        <v>14</v>
      </c>
      <c r="F10909" s="9">
        <v>0</v>
      </c>
      <c r="G10909" s="10">
        <v>6.1619718309859151E-3</v>
      </c>
      <c r="H10909" s="10">
        <v>6.1619718309859151E-3</v>
      </c>
      <c r="I10909" s="10">
        <v>0</v>
      </c>
      <c r="J10909" s="11">
        <v>119.61757096592042</v>
      </c>
      <c r="K10909" s="11">
        <v>142.58027285373007</v>
      </c>
      <c r="L10909" s="11">
        <v>0</v>
      </c>
    </row>
    <row r="10910" spans="1:12" s="1" customFormat="1" x14ac:dyDescent="0.3">
      <c r="A10910" s="7">
        <v>20141113</v>
      </c>
      <c r="B10910" s="7">
        <v>2014.8644763853699</v>
      </c>
      <c r="C10910" s="8">
        <v>2482</v>
      </c>
      <c r="D10910" s="9">
        <v>7</v>
      </c>
      <c r="E10910" s="9">
        <v>7</v>
      </c>
      <c r="F10910" s="9">
        <v>0</v>
      </c>
      <c r="G10910" s="10">
        <v>2.8203062046736503E-3</v>
      </c>
      <c r="H10910" s="10">
        <v>2.8203062046736503E-3</v>
      </c>
      <c r="I10910" s="10">
        <v>0</v>
      </c>
      <c r="J10910" s="11">
        <v>54.748412819212575</v>
      </c>
      <c r="K10910" s="11">
        <v>65.258336003963478</v>
      </c>
      <c r="L10910" s="11">
        <v>0</v>
      </c>
    </row>
    <row r="10911" spans="1:12" s="1" customFormat="1" x14ac:dyDescent="0.3">
      <c r="A10911" s="7">
        <v>20141114</v>
      </c>
      <c r="B10911" s="7">
        <v>2014.86721423616</v>
      </c>
      <c r="C10911" s="8">
        <v>2742</v>
      </c>
      <c r="D10911" s="9">
        <v>16</v>
      </c>
      <c r="E10911" s="9">
        <v>12</v>
      </c>
      <c r="F10911" s="9">
        <v>4</v>
      </c>
      <c r="G10911" s="10">
        <v>5.8351568198395333E-3</v>
      </c>
      <c r="H10911" s="10">
        <v>4.3763676148796497E-3</v>
      </c>
      <c r="I10911" s="10">
        <v>1.4587892049598833E-3</v>
      </c>
      <c r="J10911" s="11">
        <v>113.27336510766747</v>
      </c>
      <c r="K10911" s="11">
        <v>101.26363861321497</v>
      </c>
      <c r="L10911" s="11">
        <v>159.5597467124758</v>
      </c>
    </row>
    <row r="10912" spans="1:12" s="1" customFormat="1" x14ac:dyDescent="0.3">
      <c r="A10912" s="7">
        <v>20141115</v>
      </c>
      <c r="B10912" s="7">
        <v>2014.86995208694</v>
      </c>
      <c r="C10912" s="8">
        <v>2985</v>
      </c>
      <c r="D10912" s="9">
        <v>11</v>
      </c>
      <c r="E10912" s="9">
        <v>8</v>
      </c>
      <c r="F10912" s="9">
        <v>3</v>
      </c>
      <c r="G10912" s="10">
        <v>3.6850921273031824E-3</v>
      </c>
      <c r="H10912" s="10">
        <v>2.680067001675042E-3</v>
      </c>
      <c r="I10912" s="10">
        <v>1.0050251256281408E-3</v>
      </c>
      <c r="J10912" s="11">
        <v>71.535829949276945</v>
      </c>
      <c r="K10912" s="11">
        <v>62.013377348394307</v>
      </c>
      <c r="L10912" s="11">
        <v>109.92784559939916</v>
      </c>
    </row>
    <row r="10913" spans="1:12" s="1" customFormat="1" x14ac:dyDescent="0.3">
      <c r="A10913" s="7">
        <v>20141116</v>
      </c>
      <c r="B10913" s="7">
        <v>2014.87268993773</v>
      </c>
      <c r="C10913" s="8">
        <v>1151</v>
      </c>
      <c r="D10913" s="9">
        <v>4</v>
      </c>
      <c r="E10913" s="9">
        <v>3</v>
      </c>
      <c r="F10913" s="9">
        <v>1</v>
      </c>
      <c r="G10913" s="10">
        <v>3.4752389226759338E-3</v>
      </c>
      <c r="H10913" s="10">
        <v>2.6064291920069507E-3</v>
      </c>
      <c r="I10913" s="10">
        <v>8.6880973066898344E-4</v>
      </c>
      <c r="J10913" s="11">
        <v>67.462112755261558</v>
      </c>
      <c r="K10913" s="11">
        <v>60.309491111519442</v>
      </c>
      <c r="L10913" s="11">
        <v>95.028850018594397</v>
      </c>
    </row>
    <row r="10914" spans="1:12" s="1" customFormat="1" x14ac:dyDescent="0.3">
      <c r="A10914" s="7">
        <v>20141117</v>
      </c>
      <c r="B10914" s="7">
        <v>2014.87542778852</v>
      </c>
      <c r="C10914" s="8">
        <v>1966</v>
      </c>
      <c r="D10914" s="9">
        <v>14</v>
      </c>
      <c r="E10914" s="9">
        <v>12</v>
      </c>
      <c r="F10914" s="9">
        <v>2</v>
      </c>
      <c r="G10914" s="10">
        <v>7.1210579857578843E-3</v>
      </c>
      <c r="H10914" s="10">
        <v>6.1037639877924718E-3</v>
      </c>
      <c r="I10914" s="10">
        <v>1.017293997965412E-3</v>
      </c>
      <c r="J10914" s="11">
        <v>138.23556522612984</v>
      </c>
      <c r="K10914" s="11">
        <v>141.23341662127947</v>
      </c>
      <c r="L10914" s="11">
        <v>111.26979284984959</v>
      </c>
    </row>
    <row r="10915" spans="1:12" s="1" customFormat="1" x14ac:dyDescent="0.3">
      <c r="A10915" s="7">
        <v>20141118</v>
      </c>
      <c r="B10915" s="7">
        <v>2014.8781656393001</v>
      </c>
      <c r="C10915" s="8">
        <v>2141</v>
      </c>
      <c r="D10915" s="9">
        <v>10</v>
      </c>
      <c r="E10915" s="9">
        <v>10</v>
      </c>
      <c r="F10915" s="9">
        <v>0</v>
      </c>
      <c r="G10915" s="10">
        <v>4.6707146193367584E-3</v>
      </c>
      <c r="H10915" s="10">
        <v>4.6707146193367584E-3</v>
      </c>
      <c r="I10915" s="10">
        <v>0</v>
      </c>
      <c r="J10915" s="11">
        <v>90.668953504561017</v>
      </c>
      <c r="K10915" s="11">
        <v>108.07445783801785</v>
      </c>
      <c r="L10915" s="11">
        <v>0</v>
      </c>
    </row>
    <row r="10916" spans="1:12" s="1" customFormat="1" x14ac:dyDescent="0.3">
      <c r="A10916" s="7">
        <v>20141119</v>
      </c>
      <c r="B10916" s="7">
        <v>2014.8809034900901</v>
      </c>
      <c r="C10916" s="8">
        <v>2269</v>
      </c>
      <c r="D10916" s="9">
        <v>14</v>
      </c>
      <c r="E10916" s="9">
        <v>13</v>
      </c>
      <c r="F10916" s="9">
        <v>1</v>
      </c>
      <c r="G10916" s="10">
        <v>6.1701189951520498E-3</v>
      </c>
      <c r="H10916" s="10">
        <v>5.7293962097840455E-3</v>
      </c>
      <c r="I10916" s="10">
        <v>4.4072278536800354E-4</v>
      </c>
      <c r="J10916" s="11">
        <v>119.77572553308559</v>
      </c>
      <c r="K10916" s="11">
        <v>132.57101740879466</v>
      </c>
      <c r="L10916" s="11">
        <v>48.205467770560674</v>
      </c>
    </row>
    <row r="10917" spans="1:12" s="1" customFormat="1" x14ac:dyDescent="0.3">
      <c r="A10917" s="7">
        <v>20141120</v>
      </c>
      <c r="B10917" s="7">
        <v>2014.8836413408801</v>
      </c>
      <c r="C10917" s="8">
        <v>2554</v>
      </c>
      <c r="D10917" s="9">
        <v>10</v>
      </c>
      <c r="E10917" s="9">
        <v>10</v>
      </c>
      <c r="F10917" s="9">
        <v>1</v>
      </c>
      <c r="G10917" s="10">
        <v>3.9154267815191858E-3</v>
      </c>
      <c r="H10917" s="10">
        <v>3.9154267815191858E-3</v>
      </c>
      <c r="I10917" s="10">
        <v>3.9154267815191856E-4</v>
      </c>
      <c r="J10917" s="11">
        <v>76.007137608952689</v>
      </c>
      <c r="K10917" s="11">
        <v>90.598047858729942</v>
      </c>
      <c r="L10917" s="11">
        <v>42.826235854112042</v>
      </c>
    </row>
    <row r="10918" spans="1:12" s="1" customFormat="1" x14ac:dyDescent="0.3">
      <c r="A10918" s="7">
        <v>20141121</v>
      </c>
      <c r="B10918" s="7">
        <v>2014.8863791916599</v>
      </c>
      <c r="C10918" s="8">
        <v>2604</v>
      </c>
      <c r="D10918" s="9">
        <v>14</v>
      </c>
      <c r="E10918" s="9">
        <v>11</v>
      </c>
      <c r="F10918" s="9">
        <v>3</v>
      </c>
      <c r="G10918" s="10">
        <v>5.3763440860215058E-3</v>
      </c>
      <c r="H10918" s="10">
        <v>4.2242703533026116E-3</v>
      </c>
      <c r="I10918" s="10">
        <v>1.152073732718894E-3</v>
      </c>
      <c r="J10918" s="11">
        <v>104.36679002863718</v>
      </c>
      <c r="K10918" s="11">
        <v>97.744299406419302</v>
      </c>
      <c r="L10918" s="11">
        <v>126.01175849239881</v>
      </c>
    </row>
    <row r="10919" spans="1:12" s="1" customFormat="1" x14ac:dyDescent="0.3">
      <c r="A10919" s="7">
        <v>20141122</v>
      </c>
      <c r="B10919" s="7">
        <v>2014.8891170424499</v>
      </c>
      <c r="C10919" s="8">
        <v>2765</v>
      </c>
      <c r="D10919" s="9">
        <v>4</v>
      </c>
      <c r="E10919" s="9">
        <v>3</v>
      </c>
      <c r="F10919" s="9">
        <v>1</v>
      </c>
      <c r="G10919" s="10">
        <v>1.4466546112115732E-3</v>
      </c>
      <c r="H10919" s="10">
        <v>1.08499095840868E-3</v>
      </c>
      <c r="I10919" s="10">
        <v>3.6166365280289331E-4</v>
      </c>
      <c r="J10919" s="11">
        <v>28.082781837723715</v>
      </c>
      <c r="K10919" s="11">
        <v>25.105325233041182</v>
      </c>
      <c r="L10919" s="11">
        <v>39.558121653310003</v>
      </c>
    </row>
    <row r="10920" spans="1:12" s="1" customFormat="1" x14ac:dyDescent="0.3">
      <c r="A10920" s="7">
        <v>20141123</v>
      </c>
      <c r="B10920" s="7">
        <v>2014.89185489324</v>
      </c>
      <c r="C10920" s="8">
        <v>1080</v>
      </c>
      <c r="D10920" s="9">
        <v>7</v>
      </c>
      <c r="E10920" s="9">
        <v>7</v>
      </c>
      <c r="F10920" s="9">
        <v>1</v>
      </c>
      <c r="G10920" s="10">
        <v>6.4814814814814813E-3</v>
      </c>
      <c r="H10920" s="10">
        <v>6.4814814814814813E-3</v>
      </c>
      <c r="I10920" s="10">
        <v>9.2592592592592596E-4</v>
      </c>
      <c r="J10920" s="11">
        <v>125.81996353452371</v>
      </c>
      <c r="K10920" s="11">
        <v>149.9733240387383</v>
      </c>
      <c r="L10920" s="11">
        <v>101.27611701055757</v>
      </c>
    </row>
    <row r="10921" spans="1:12" s="1" customFormat="1" x14ac:dyDescent="0.3">
      <c r="A10921" s="7">
        <v>20141124</v>
      </c>
      <c r="B10921" s="7">
        <v>2014.89459274403</v>
      </c>
      <c r="C10921" s="8">
        <v>1889</v>
      </c>
      <c r="D10921" s="9">
        <v>11</v>
      </c>
      <c r="E10921" s="9">
        <v>9</v>
      </c>
      <c r="F10921" s="9">
        <v>2</v>
      </c>
      <c r="G10921" s="10">
        <v>5.8231868713605082E-3</v>
      </c>
      <c r="H10921" s="10">
        <v>4.7644256220222342E-3</v>
      </c>
      <c r="I10921" s="10">
        <v>1.0587612493382743E-3</v>
      </c>
      <c r="J10921" s="11">
        <v>113.04100179914857</v>
      </c>
      <c r="K10921" s="11">
        <v>110.24281249765835</v>
      </c>
      <c r="L10921" s="11">
        <v>115.80540642816534</v>
      </c>
    </row>
    <row r="10922" spans="1:12" s="1" customFormat="1" x14ac:dyDescent="0.3">
      <c r="A10922" s="7">
        <v>20141125</v>
      </c>
      <c r="B10922" s="7">
        <v>2014.89733059481</v>
      </c>
      <c r="C10922" s="8">
        <v>2099</v>
      </c>
      <c r="D10922" s="9">
        <v>22</v>
      </c>
      <c r="E10922" s="9">
        <v>22</v>
      </c>
      <c r="F10922" s="9">
        <v>0</v>
      </c>
      <c r="G10922" s="10">
        <v>1.0481181515007145E-2</v>
      </c>
      <c r="H10922" s="10">
        <v>1.0481181515007145E-2</v>
      </c>
      <c r="I10922" s="10">
        <v>0</v>
      </c>
      <c r="J10922" s="11">
        <v>203.46303229975385</v>
      </c>
      <c r="K10922" s="11">
        <v>242.52134888453151</v>
      </c>
      <c r="L10922" s="11">
        <v>0</v>
      </c>
    </row>
    <row r="10923" spans="1:12" s="1" customFormat="1" x14ac:dyDescent="0.3">
      <c r="A10923" s="7">
        <v>20141126</v>
      </c>
      <c r="B10923" s="7">
        <v>2014.9000684456</v>
      </c>
      <c r="C10923" s="8">
        <v>2159</v>
      </c>
      <c r="D10923" s="9">
        <v>17</v>
      </c>
      <c r="E10923" s="9">
        <v>13</v>
      </c>
      <c r="F10923" s="9">
        <v>4</v>
      </c>
      <c r="G10923" s="10">
        <v>7.874015748031496E-3</v>
      </c>
      <c r="H10923" s="10">
        <v>6.0213061602593793E-3</v>
      </c>
      <c r="I10923" s="10">
        <v>1.8527095877721167E-3</v>
      </c>
      <c r="J10923" s="11">
        <v>152.85214917579933</v>
      </c>
      <c r="K10923" s="11">
        <v>139.32544627167906</v>
      </c>
      <c r="L10923" s="11">
        <v>202.64605163761402</v>
      </c>
    </row>
    <row r="10924" spans="1:12" s="1" customFormat="1" x14ac:dyDescent="0.3">
      <c r="A10924" s="7">
        <v>20141127</v>
      </c>
      <c r="B10924" s="7">
        <v>2014.9028062963901</v>
      </c>
      <c r="C10924" s="8">
        <v>2251</v>
      </c>
      <c r="D10924" s="9">
        <v>9</v>
      </c>
      <c r="E10924" s="9">
        <v>9</v>
      </c>
      <c r="F10924" s="9">
        <v>0</v>
      </c>
      <c r="G10924" s="10">
        <v>3.9982230119946687E-3</v>
      </c>
      <c r="H10924" s="10">
        <v>3.9982230119946687E-3</v>
      </c>
      <c r="I10924" s="10">
        <v>0</v>
      </c>
      <c r="J10924" s="11">
        <v>77.614396493975406</v>
      </c>
      <c r="K10924" s="11">
        <v>92.513848426511146</v>
      </c>
      <c r="L10924" s="11">
        <v>0</v>
      </c>
    </row>
    <row r="10925" spans="1:12" s="1" customFormat="1" x14ac:dyDescent="0.3">
      <c r="A10925" s="7">
        <v>20141128</v>
      </c>
      <c r="B10925" s="7">
        <v>2014.9055441471701</v>
      </c>
      <c r="C10925" s="8">
        <v>2246</v>
      </c>
      <c r="D10925" s="9">
        <v>6</v>
      </c>
      <c r="E10925" s="9">
        <v>6</v>
      </c>
      <c r="F10925" s="9">
        <v>0</v>
      </c>
      <c r="G10925" s="10">
        <v>2.6714158504007124E-3</v>
      </c>
      <c r="H10925" s="10">
        <v>2.6714158504007124E-3</v>
      </c>
      <c r="I10925" s="10">
        <v>0</v>
      </c>
      <c r="J10925" s="11">
        <v>51.858120067657651</v>
      </c>
      <c r="K10925" s="11">
        <v>61.813200596045306</v>
      </c>
      <c r="L10925" s="11">
        <v>0</v>
      </c>
    </row>
    <row r="10926" spans="1:12" s="1" customFormat="1" x14ac:dyDescent="0.3">
      <c r="A10926" s="7">
        <v>20141129</v>
      </c>
      <c r="B10926" s="7">
        <v>2014.9082819979601</v>
      </c>
      <c r="C10926" s="8">
        <v>2634</v>
      </c>
      <c r="D10926" s="9">
        <v>9</v>
      </c>
      <c r="E10926" s="9">
        <v>9</v>
      </c>
      <c r="F10926" s="9">
        <v>0</v>
      </c>
      <c r="G10926" s="10">
        <v>3.4168564920273349E-3</v>
      </c>
      <c r="H10926" s="10">
        <v>3.4168564920273349E-3</v>
      </c>
      <c r="I10926" s="10">
        <v>0</v>
      </c>
      <c r="J10926" s="11">
        <v>66.328779995420888</v>
      </c>
      <c r="K10926" s="11">
        <v>79.061758848928093</v>
      </c>
      <c r="L10926" s="11">
        <v>0</v>
      </c>
    </row>
    <row r="10927" spans="1:12" s="1" customFormat="1" x14ac:dyDescent="0.3">
      <c r="A10927" s="7">
        <v>20141130</v>
      </c>
      <c r="B10927" s="7">
        <v>2014.9110198487499</v>
      </c>
      <c r="C10927" s="8">
        <v>1097</v>
      </c>
      <c r="D10927" s="9">
        <v>4</v>
      </c>
      <c r="E10927" s="9">
        <v>4</v>
      </c>
      <c r="F10927" s="9">
        <v>0</v>
      </c>
      <c r="G10927" s="10">
        <v>3.6463081130355514E-3</v>
      </c>
      <c r="H10927" s="10">
        <v>3.6463081130355514E-3</v>
      </c>
      <c r="I10927" s="10">
        <v>0</v>
      </c>
      <c r="J10927" s="11">
        <v>70.78294601759896</v>
      </c>
      <c r="K10927" s="11">
        <v>84.370980576552853</v>
      </c>
      <c r="L10927" s="11">
        <v>0</v>
      </c>
    </row>
    <row r="10928" spans="1:12" s="1" customFormat="1" x14ac:dyDescent="0.3">
      <c r="A10928" s="7">
        <v>20141201</v>
      </c>
      <c r="B10928" s="7">
        <v>2014.9137576995399</v>
      </c>
      <c r="C10928" s="8">
        <v>1940</v>
      </c>
      <c r="D10928" s="9">
        <v>4</v>
      </c>
      <c r="E10928" s="9">
        <v>2</v>
      </c>
      <c r="F10928" s="9">
        <v>2</v>
      </c>
      <c r="G10928" s="10">
        <v>2.0618556701030928E-3</v>
      </c>
      <c r="H10928" s="10">
        <v>1.0309278350515464E-3</v>
      </c>
      <c r="I10928" s="10">
        <v>1.0309278350515464E-3</v>
      </c>
      <c r="J10928" s="11">
        <v>40.025201949126838</v>
      </c>
      <c r="K10928" s="11">
        <v>23.85437260115425</v>
      </c>
      <c r="L10928" s="11">
        <v>112.7610374962909</v>
      </c>
    </row>
    <row r="10929" spans="1:13" s="1" customFormat="1" x14ac:dyDescent="0.3">
      <c r="A10929" s="7">
        <v>20141202</v>
      </c>
      <c r="B10929" s="7">
        <v>2014.91649555032</v>
      </c>
      <c r="C10929" s="8">
        <v>2050</v>
      </c>
      <c r="D10929" s="9">
        <v>8</v>
      </c>
      <c r="E10929" s="9">
        <v>8</v>
      </c>
      <c r="F10929" s="9">
        <v>0</v>
      </c>
      <c r="G10929" s="10">
        <v>3.9024390243902439E-3</v>
      </c>
      <c r="H10929" s="10">
        <v>3.9024390243902439E-3</v>
      </c>
      <c r="I10929" s="10">
        <v>0</v>
      </c>
      <c r="J10929" s="11">
        <v>75.755016372005912</v>
      </c>
      <c r="K10929" s="11">
        <v>90.297527504857072</v>
      </c>
      <c r="L10929" s="11">
        <v>0</v>
      </c>
    </row>
    <row r="10930" spans="1:13" s="1" customFormat="1" x14ac:dyDescent="0.3">
      <c r="A10930" s="7">
        <v>20141203</v>
      </c>
      <c r="B10930" s="7">
        <v>2014.91923340111</v>
      </c>
      <c r="C10930" s="8">
        <v>2344</v>
      </c>
      <c r="D10930" s="9">
        <v>12</v>
      </c>
      <c r="E10930" s="9">
        <v>11</v>
      </c>
      <c r="F10930" s="9">
        <v>1</v>
      </c>
      <c r="G10930" s="10">
        <v>5.1194539249146756E-3</v>
      </c>
      <c r="H10930" s="10">
        <v>4.6928327645051199E-3</v>
      </c>
      <c r="I10930" s="10">
        <v>4.2662116040955632E-4</v>
      </c>
      <c r="J10930" s="11">
        <v>99.379980948770552</v>
      </c>
      <c r="K10930" s="11">
        <v>108.58624387982758</v>
      </c>
      <c r="L10930" s="11">
        <v>46.663057325683518</v>
      </c>
    </row>
    <row r="10931" spans="1:13" s="1" customFormat="1" x14ac:dyDescent="0.3">
      <c r="A10931" s="7">
        <v>20141204</v>
      </c>
      <c r="B10931" s="7">
        <v>2014.9219712519</v>
      </c>
      <c r="C10931" s="8">
        <v>2463</v>
      </c>
      <c r="D10931" s="9">
        <v>13</v>
      </c>
      <c r="E10931" s="9">
        <v>13</v>
      </c>
      <c r="F10931" s="9">
        <v>0</v>
      </c>
      <c r="G10931" s="10">
        <v>5.2781161185546082E-3</v>
      </c>
      <c r="H10931" s="10">
        <v>5.2781161185546082E-3</v>
      </c>
      <c r="I10931" s="10">
        <v>0</v>
      </c>
      <c r="J10931" s="11">
        <v>102.45996682470349</v>
      </c>
      <c r="K10931" s="11">
        <v>122.12896406843487</v>
      </c>
      <c r="L10931" s="11">
        <v>0</v>
      </c>
    </row>
    <row r="10932" spans="1:13" s="1" customFormat="1" x14ac:dyDescent="0.3">
      <c r="A10932" s="7">
        <v>20141205</v>
      </c>
      <c r="B10932" s="7">
        <v>2014.92470910268</v>
      </c>
      <c r="C10932" s="8">
        <v>2506</v>
      </c>
      <c r="D10932" s="9">
        <v>10</v>
      </c>
      <c r="E10932" s="9">
        <v>10</v>
      </c>
      <c r="F10932" s="9">
        <v>0</v>
      </c>
      <c r="G10932" s="10">
        <v>3.9904229848363925E-3</v>
      </c>
      <c r="H10932" s="10">
        <v>3.9904229848363925E-3</v>
      </c>
      <c r="I10932" s="10">
        <v>0</v>
      </c>
      <c r="J10932" s="11">
        <v>77.46298062779934</v>
      </c>
      <c r="K10932" s="11">
        <v>92.333365615002478</v>
      </c>
      <c r="L10932" s="11">
        <v>0</v>
      </c>
    </row>
    <row r="10933" spans="1:13" s="1" customFormat="1" x14ac:dyDescent="0.3">
      <c r="A10933" s="7">
        <v>20141206</v>
      </c>
      <c r="B10933" s="7">
        <v>2014.9274469534701</v>
      </c>
      <c r="C10933" s="8">
        <v>2648</v>
      </c>
      <c r="D10933" s="9">
        <v>24</v>
      </c>
      <c r="E10933" s="9">
        <v>19</v>
      </c>
      <c r="F10933" s="9">
        <v>6</v>
      </c>
      <c r="G10933" s="10">
        <v>9.0634441087613302E-3</v>
      </c>
      <c r="H10933" s="10">
        <v>7.1752265861027191E-3</v>
      </c>
      <c r="I10933" s="10">
        <v>2.2658610271903325E-3</v>
      </c>
      <c r="J10933" s="11">
        <v>175.94159769178111</v>
      </c>
      <c r="K10933" s="11">
        <v>166.02571262812418</v>
      </c>
      <c r="L10933" s="11">
        <v>247.83581504094147</v>
      </c>
    </row>
    <row r="10934" spans="1:13" s="1" customFormat="1" x14ac:dyDescent="0.3">
      <c r="A10934" s="7">
        <v>20141207</v>
      </c>
      <c r="B10934" s="7">
        <v>2014.9301848042601</v>
      </c>
      <c r="C10934" s="8">
        <v>1112</v>
      </c>
      <c r="D10934" s="9">
        <v>5</v>
      </c>
      <c r="E10934" s="9">
        <v>5</v>
      </c>
      <c r="F10934" s="9">
        <v>1</v>
      </c>
      <c r="G10934" s="10">
        <v>4.4964028776978415E-3</v>
      </c>
      <c r="H10934" s="10">
        <v>4.4964028776978415E-3</v>
      </c>
      <c r="I10934" s="10">
        <v>8.9928057553956839E-4</v>
      </c>
      <c r="J10934" s="11">
        <v>87.285175113878211</v>
      </c>
      <c r="K10934" s="11">
        <v>104.04110352122132</v>
      </c>
      <c r="L10934" s="11">
        <v>98.361696377160229</v>
      </c>
    </row>
    <row r="10935" spans="1:13" s="1" customFormat="1" x14ac:dyDescent="0.3">
      <c r="A10935" s="7">
        <v>20141208</v>
      </c>
      <c r="B10935" s="7">
        <v>2014.9329226550401</v>
      </c>
      <c r="C10935" s="8">
        <v>2006</v>
      </c>
      <c r="D10935" s="9">
        <v>9</v>
      </c>
      <c r="E10935" s="9">
        <v>7</v>
      </c>
      <c r="F10935" s="9">
        <v>2</v>
      </c>
      <c r="G10935" s="10">
        <v>4.4865403788634101E-3</v>
      </c>
      <c r="H10935" s="10">
        <v>3.489531405782652E-3</v>
      </c>
      <c r="I10935" s="10">
        <v>9.9700897308075765E-4</v>
      </c>
      <c r="J10935" s="11">
        <v>87.093722087706197</v>
      </c>
      <c r="K10935" s="11">
        <v>80.743364886259897</v>
      </c>
      <c r="L10935" s="11">
        <v>109.05105321176684</v>
      </c>
    </row>
    <row r="10936" spans="1:13" s="1" customFormat="1" x14ac:dyDescent="0.3">
      <c r="A10936" s="7">
        <v>20141209</v>
      </c>
      <c r="B10936" s="7">
        <v>2014.9356605058299</v>
      </c>
      <c r="C10936" s="8">
        <v>2081</v>
      </c>
      <c r="D10936" s="9">
        <v>9</v>
      </c>
      <c r="E10936" s="9">
        <v>9</v>
      </c>
      <c r="F10936" s="9">
        <v>0</v>
      </c>
      <c r="G10936" s="10">
        <v>4.324843825084094E-3</v>
      </c>
      <c r="H10936" s="10">
        <v>4.324843825084094E-3</v>
      </c>
      <c r="I10936" s="10">
        <v>0</v>
      </c>
      <c r="J10936" s="11">
        <v>83.954832536251146</v>
      </c>
      <c r="K10936" s="11">
        <v>100.07144296399643</v>
      </c>
      <c r="L10936" s="11">
        <v>0</v>
      </c>
    </row>
    <row r="10937" spans="1:13" s="1" customFormat="1" x14ac:dyDescent="0.3">
      <c r="A10937" s="7">
        <v>20141210</v>
      </c>
      <c r="B10937" s="7">
        <v>2014.9383983566199</v>
      </c>
      <c r="C10937" s="8">
        <v>2174</v>
      </c>
      <c r="D10937" s="9">
        <v>10</v>
      </c>
      <c r="E10937" s="9">
        <v>10</v>
      </c>
      <c r="F10937" s="9">
        <v>0</v>
      </c>
      <c r="G10937" s="10">
        <v>4.5998160073597054E-3</v>
      </c>
      <c r="H10937" s="10">
        <v>4.5998160073597054E-3</v>
      </c>
      <c r="I10937" s="10">
        <v>0</v>
      </c>
      <c r="J10937" s="11">
        <v>89.292653842348273</v>
      </c>
      <c r="K10937" s="11">
        <v>106.43395318822273</v>
      </c>
      <c r="L10937" s="11">
        <v>0</v>
      </c>
    </row>
    <row r="10938" spans="1:13" s="1" customFormat="1" x14ac:dyDescent="0.3">
      <c r="A10938" s="7">
        <v>20141211</v>
      </c>
      <c r="B10938" s="7">
        <v>2014.94113620741</v>
      </c>
      <c r="C10938" s="8">
        <v>2446</v>
      </c>
      <c r="D10938" s="9">
        <v>5</v>
      </c>
      <c r="E10938" s="9">
        <v>4</v>
      </c>
      <c r="F10938" s="9">
        <v>1</v>
      </c>
      <c r="G10938" s="10">
        <v>2.0441537203597709E-3</v>
      </c>
      <c r="H10938" s="10">
        <v>1.6353229762878169E-3</v>
      </c>
      <c r="I10938" s="10">
        <v>4.0883074407195422E-4</v>
      </c>
      <c r="J10938" s="11">
        <v>39.681567754142506</v>
      </c>
      <c r="K10938" s="11">
        <v>37.839315491610179</v>
      </c>
      <c r="L10938" s="11">
        <v>44.717173496076107</v>
      </c>
    </row>
    <row r="10939" spans="1:13" s="1" customFormat="1" x14ac:dyDescent="0.3">
      <c r="A10939" s="7">
        <v>20141212</v>
      </c>
      <c r="B10939" s="7">
        <v>2014.94387405819</v>
      </c>
      <c r="C10939" s="8">
        <v>2495</v>
      </c>
      <c r="D10939" s="9">
        <v>7</v>
      </c>
      <c r="E10939" s="9">
        <v>6</v>
      </c>
      <c r="F10939" s="9">
        <v>1</v>
      </c>
      <c r="G10939" s="10">
        <v>2.8056112224448897E-3</v>
      </c>
      <c r="H10939" s="10">
        <v>2.4048096192384768E-3</v>
      </c>
      <c r="I10939" s="10">
        <v>4.0080160320641282E-4</v>
      </c>
      <c r="J10939" s="11">
        <v>54.463150548010262</v>
      </c>
      <c r="K10939" s="11">
        <v>55.644267951389871</v>
      </c>
      <c r="L10939" s="11">
        <v>43.83896046949986</v>
      </c>
    </row>
    <row r="10940" spans="1:13" s="1" customFormat="1" x14ac:dyDescent="0.3">
      <c r="A10940" s="7">
        <v>20141213</v>
      </c>
      <c r="B10940" s="7">
        <v>2014.94661190898</v>
      </c>
      <c r="C10940" s="8">
        <v>2712</v>
      </c>
      <c r="D10940" s="9">
        <v>3</v>
      </c>
      <c r="E10940" s="9">
        <v>2</v>
      </c>
      <c r="F10940" s="9">
        <v>1</v>
      </c>
      <c r="G10940" s="10">
        <v>1.1061946902654867E-3</v>
      </c>
      <c r="H10940" s="10">
        <v>7.3746312684365781E-4</v>
      </c>
      <c r="I10940" s="10">
        <v>3.687315634218289E-4</v>
      </c>
      <c r="J10940" s="11">
        <v>21.473697948370038</v>
      </c>
      <c r="K10940" s="11">
        <v>17.063968601120667</v>
      </c>
      <c r="L10940" s="11">
        <v>40.331197039602564</v>
      </c>
    </row>
    <row r="10941" spans="1:13" s="1" customFormat="1" x14ac:dyDescent="0.3">
      <c r="A10941" s="7">
        <v>20141214</v>
      </c>
      <c r="B10941" s="7">
        <v>2014.94934975977</v>
      </c>
      <c r="C10941" s="8">
        <v>1098</v>
      </c>
      <c r="D10941" s="9">
        <v>1</v>
      </c>
      <c r="E10941" s="9">
        <v>1</v>
      </c>
      <c r="F10941" s="9">
        <v>0</v>
      </c>
      <c r="G10941" s="10">
        <v>9.1074681238615665E-4</v>
      </c>
      <c r="H10941" s="10">
        <v>9.1074681238615665E-4</v>
      </c>
      <c r="I10941" s="10">
        <v>0</v>
      </c>
      <c r="J10941" s="11">
        <v>17.679620168785533</v>
      </c>
      <c r="K10941" s="11">
        <v>21.07353499373372</v>
      </c>
      <c r="L10941" s="11">
        <v>0</v>
      </c>
    </row>
    <row r="10942" spans="1:13" s="1" customFormat="1" x14ac:dyDescent="0.3">
      <c r="A10942" s="7">
        <v>20141215</v>
      </c>
      <c r="B10942" s="7">
        <v>2014.9520876105501</v>
      </c>
      <c r="C10942" s="8">
        <v>1925</v>
      </c>
      <c r="D10942" s="9">
        <v>9</v>
      </c>
      <c r="E10942" s="9">
        <v>6</v>
      </c>
      <c r="F10942" s="9">
        <v>3</v>
      </c>
      <c r="G10942" s="10">
        <v>4.6753246753246753E-3</v>
      </c>
      <c r="H10942" s="10">
        <v>3.1168831168831169E-3</v>
      </c>
      <c r="I10942" s="10">
        <v>1.5584415584415584E-3</v>
      </c>
      <c r="J10942" s="11">
        <v>90.758444939188905</v>
      </c>
      <c r="K10942" s="11">
        <v>72.120752487645575</v>
      </c>
      <c r="L10942" s="11">
        <v>170.45954239699037</v>
      </c>
    </row>
    <row r="10943" spans="1:13" s="1" customFormat="1" x14ac:dyDescent="0.3">
      <c r="A10943" s="7">
        <v>20141216</v>
      </c>
      <c r="B10943" s="7">
        <v>2014.9548254613401</v>
      </c>
      <c r="C10943" s="8">
        <v>2067</v>
      </c>
      <c r="D10943" s="9">
        <v>20</v>
      </c>
      <c r="E10943" s="9">
        <v>20</v>
      </c>
      <c r="F10943" s="9">
        <v>0</v>
      </c>
      <c r="G10943" s="10">
        <v>9.6758587324625063E-3</v>
      </c>
      <c r="H10943" s="10">
        <v>9.6758587324625063E-3</v>
      </c>
      <c r="I10943" s="10">
        <v>0</v>
      </c>
      <c r="J10943" s="11">
        <v>187.82992690204659</v>
      </c>
      <c r="K10943" s="11">
        <v>223.88719325708394</v>
      </c>
      <c r="L10943" s="11">
        <v>0</v>
      </c>
      <c r="M10943" s="1" t="s">
        <v>110</v>
      </c>
    </row>
    <row r="10944" spans="1:13" s="1" customFormat="1" x14ac:dyDescent="0.3">
      <c r="A10944" s="7">
        <v>20141217</v>
      </c>
      <c r="B10944" s="7">
        <v>2014.9575633121301</v>
      </c>
      <c r="C10944" s="8">
        <v>2268</v>
      </c>
      <c r="D10944" s="9">
        <v>16</v>
      </c>
      <c r="E10944" s="9">
        <v>16</v>
      </c>
      <c r="F10944" s="9">
        <v>0</v>
      </c>
      <c r="G10944" s="10">
        <v>7.0546737213403876E-3</v>
      </c>
      <c r="H10944" s="10">
        <v>7.0546737213403876E-3</v>
      </c>
      <c r="I10944" s="10">
        <v>0</v>
      </c>
      <c r="J10944" s="11">
        <v>136.94689908519587</v>
      </c>
      <c r="K10944" s="11">
        <v>163.23627106257229</v>
      </c>
      <c r="L10944" s="11">
        <v>0</v>
      </c>
    </row>
    <row r="10945" spans="1:13" s="1" customFormat="1" x14ac:dyDescent="0.3">
      <c r="A10945" s="7">
        <v>20141218</v>
      </c>
      <c r="B10945" s="7">
        <v>2014.9603011629199</v>
      </c>
      <c r="C10945" s="8">
        <v>2374</v>
      </c>
      <c r="D10945" s="9">
        <v>9</v>
      </c>
      <c r="E10945" s="9">
        <v>5</v>
      </c>
      <c r="F10945" s="9">
        <v>4</v>
      </c>
      <c r="G10945" s="10">
        <v>3.7910699241786015E-3</v>
      </c>
      <c r="H10945" s="10">
        <v>2.1061499578770007E-3</v>
      </c>
      <c r="I10945" s="10">
        <v>1.6849199663016006E-3</v>
      </c>
      <c r="J10945" s="11">
        <v>73.593094569477103</v>
      </c>
      <c r="K10945" s="11">
        <v>48.733659273630202</v>
      </c>
      <c r="L10945" s="11">
        <v>184.29352379343246</v>
      </c>
    </row>
    <row r="10946" spans="1:13" s="1" customFormat="1" x14ac:dyDescent="0.3">
      <c r="A10946" s="7">
        <v>20141219</v>
      </c>
      <c r="B10946" s="7">
        <v>2014.9630390136999</v>
      </c>
      <c r="C10946" s="8">
        <v>2220</v>
      </c>
      <c r="D10946" s="9">
        <v>5</v>
      </c>
      <c r="E10946" s="9">
        <v>5</v>
      </c>
      <c r="F10946" s="9">
        <v>1</v>
      </c>
      <c r="G10946" s="10">
        <v>2.2522522522522522E-3</v>
      </c>
      <c r="H10946" s="10">
        <v>2.2522522522522522E-3</v>
      </c>
      <c r="I10946" s="10">
        <v>4.5045045045045046E-4</v>
      </c>
      <c r="J10946" s="11">
        <v>43.721222849834497</v>
      </c>
      <c r="K10946" s="11">
        <v>52.114282484503661</v>
      </c>
      <c r="L10946" s="11">
        <v>49.269462329460431</v>
      </c>
    </row>
    <row r="10947" spans="1:13" s="1" customFormat="1" x14ac:dyDescent="0.3">
      <c r="A10947" s="7">
        <v>20141220</v>
      </c>
      <c r="B10947" s="7">
        <v>2014.96577686449</v>
      </c>
      <c r="C10947" s="8">
        <v>2513</v>
      </c>
      <c r="D10947" s="9">
        <v>10</v>
      </c>
      <c r="E10947" s="9">
        <v>8</v>
      </c>
      <c r="F10947" s="9">
        <v>2</v>
      </c>
      <c r="G10947" s="10">
        <v>3.9793076004775172E-3</v>
      </c>
      <c r="H10947" s="10">
        <v>3.1834460803820135E-3</v>
      </c>
      <c r="I10947" s="10">
        <v>7.9586152009550337E-4</v>
      </c>
      <c r="J10947" s="11">
        <v>77.247206308501859</v>
      </c>
      <c r="K10947" s="11">
        <v>73.6609356884031</v>
      </c>
      <c r="L10947" s="11">
        <v>87.049905588063794</v>
      </c>
    </row>
    <row r="10948" spans="1:13" s="1" customFormat="1" x14ac:dyDescent="0.3">
      <c r="A10948" s="7">
        <v>20141221</v>
      </c>
      <c r="B10948" s="7">
        <v>2014.96851471528</v>
      </c>
      <c r="C10948" s="8">
        <v>1026</v>
      </c>
      <c r="D10948" s="9">
        <v>2</v>
      </c>
      <c r="E10948" s="9">
        <v>2</v>
      </c>
      <c r="F10948" s="9">
        <v>0</v>
      </c>
      <c r="G10948" s="10">
        <v>1.9493177387914229E-3</v>
      </c>
      <c r="H10948" s="10">
        <v>1.9493177387914229E-3</v>
      </c>
      <c r="I10948" s="10">
        <v>0</v>
      </c>
      <c r="J10948" s="11">
        <v>37.840590536698862</v>
      </c>
      <c r="K10948" s="11">
        <v>45.104759109394976</v>
      </c>
      <c r="L10948" s="11">
        <v>0</v>
      </c>
    </row>
    <row r="10949" spans="1:13" s="1" customFormat="1" x14ac:dyDescent="0.3">
      <c r="A10949" s="7">
        <v>20141222</v>
      </c>
      <c r="B10949" s="7">
        <v>2014.97125256606</v>
      </c>
      <c r="C10949" s="8">
        <v>1805</v>
      </c>
      <c r="D10949" s="9">
        <v>3</v>
      </c>
      <c r="E10949" s="9">
        <v>2</v>
      </c>
      <c r="F10949" s="9">
        <v>1</v>
      </c>
      <c r="G10949" s="10">
        <v>1.6620498614958448E-3</v>
      </c>
      <c r="H10949" s="10">
        <v>1.10803324099723E-3</v>
      </c>
      <c r="I10949" s="10">
        <v>5.54016620498615E-4</v>
      </c>
      <c r="J10949" s="11">
        <v>32.264082457606399</v>
      </c>
      <c r="K10949" s="11">
        <v>25.638494651656096</v>
      </c>
      <c r="L10949" s="11">
        <v>60.597344250084305</v>
      </c>
    </row>
    <row r="10950" spans="1:13" s="1" customFormat="1" x14ac:dyDescent="0.3">
      <c r="A10950" s="7">
        <v>20141223</v>
      </c>
      <c r="B10950" s="7">
        <v>2014.97399041685</v>
      </c>
      <c r="C10950" s="8">
        <v>1808</v>
      </c>
      <c r="D10950" s="9">
        <v>5</v>
      </c>
      <c r="E10950" s="9">
        <v>3</v>
      </c>
      <c r="F10950" s="9">
        <v>2</v>
      </c>
      <c r="G10950" s="10">
        <v>2.7654867256637168E-3</v>
      </c>
      <c r="H10950" s="10">
        <v>1.6592920353982301E-3</v>
      </c>
      <c r="I10950" s="10">
        <v>1.1061946902654867E-3</v>
      </c>
      <c r="J10950" s="11">
        <v>53.684244870925099</v>
      </c>
      <c r="K10950" s="11">
        <v>38.393929352521496</v>
      </c>
      <c r="L10950" s="11">
        <v>120.9935911188077</v>
      </c>
    </row>
    <row r="10951" spans="1:13" s="1" customFormat="1" x14ac:dyDescent="0.3">
      <c r="A10951" s="7">
        <v>20141224</v>
      </c>
      <c r="B10951" s="7">
        <v>2014.9767282676401</v>
      </c>
      <c r="C10951" s="8">
        <v>1846</v>
      </c>
      <c r="D10951" s="9">
        <v>25</v>
      </c>
      <c r="E10951" s="9">
        <v>20</v>
      </c>
      <c r="F10951" s="9">
        <v>5</v>
      </c>
      <c r="G10951" s="10">
        <v>1.3542795232936078E-2</v>
      </c>
      <c r="H10951" s="10">
        <v>1.0834236186348862E-2</v>
      </c>
      <c r="I10951" s="10">
        <v>2.7085590465872156E-3</v>
      </c>
      <c r="J10951" s="11">
        <v>262.89576036466025</v>
      </c>
      <c r="K10951" s="11">
        <v>250.69058963293199</v>
      </c>
      <c r="L10951" s="11">
        <v>296.25733036674478</v>
      </c>
      <c r="M10951" s="1" t="s">
        <v>111</v>
      </c>
    </row>
    <row r="10952" spans="1:13" s="1" customFormat="1" x14ac:dyDescent="0.3">
      <c r="A10952" s="7">
        <v>20141225</v>
      </c>
      <c r="B10952" s="7">
        <v>2014.9794661184301</v>
      </c>
      <c r="C10952" s="8">
        <v>568</v>
      </c>
      <c r="D10952" s="9">
        <v>2</v>
      </c>
      <c r="E10952" s="9">
        <v>2</v>
      </c>
      <c r="F10952" s="9">
        <v>0</v>
      </c>
      <c r="G10952" s="10">
        <v>3.5211267605633804E-3</v>
      </c>
      <c r="H10952" s="10">
        <v>3.5211267605633804E-3</v>
      </c>
      <c r="I10952" s="10">
        <v>0</v>
      </c>
      <c r="J10952" s="11">
        <v>68.352897694811674</v>
      </c>
      <c r="K10952" s="11">
        <v>81.474441630702898</v>
      </c>
      <c r="L10952" s="11">
        <v>0</v>
      </c>
    </row>
    <row r="10953" spans="1:13" s="1" customFormat="1" x14ac:dyDescent="0.3">
      <c r="A10953" s="7">
        <v>20141226</v>
      </c>
      <c r="B10953" s="7">
        <v>2014.9822039692101</v>
      </c>
      <c r="C10953" s="8">
        <v>1549</v>
      </c>
      <c r="D10953" s="9">
        <v>3</v>
      </c>
      <c r="E10953" s="9">
        <v>2</v>
      </c>
      <c r="F10953" s="9">
        <v>1</v>
      </c>
      <c r="G10953" s="10">
        <v>1.9367333763718529E-3</v>
      </c>
      <c r="H10953" s="10">
        <v>1.2911555842479018E-3</v>
      </c>
      <c r="I10953" s="10">
        <v>6.4557779212395089E-4</v>
      </c>
      <c r="J10953" s="11">
        <v>37.59630008778538</v>
      </c>
      <c r="K10953" s="11">
        <v>29.875715200929143</v>
      </c>
      <c r="L10953" s="11">
        <v>70.612140975727669</v>
      </c>
    </row>
    <row r="10954" spans="1:13" s="1" customFormat="1" x14ac:dyDescent="0.3">
      <c r="A10954" s="7">
        <v>20141227</v>
      </c>
      <c r="B10954" s="7">
        <v>2014.9849418199999</v>
      </c>
      <c r="C10954" s="8">
        <v>1928</v>
      </c>
      <c r="D10954" s="9">
        <v>6</v>
      </c>
      <c r="E10954" s="9">
        <v>5</v>
      </c>
      <c r="F10954" s="9">
        <v>1</v>
      </c>
      <c r="G10954" s="10">
        <v>3.1120331950207467E-3</v>
      </c>
      <c r="H10954" s="10">
        <v>2.5933609958506223E-3</v>
      </c>
      <c r="I10954" s="10">
        <v>5.1867219917012448E-4</v>
      </c>
      <c r="J10954" s="11">
        <v>60.411482194999522</v>
      </c>
      <c r="K10954" s="11">
        <v>60.007109499791554</v>
      </c>
      <c r="L10954" s="11">
        <v>56.731434839938878</v>
      </c>
    </row>
    <row r="10955" spans="1:13" s="1" customFormat="1" x14ac:dyDescent="0.3">
      <c r="A10955" s="7">
        <v>20141228</v>
      </c>
      <c r="B10955" s="7">
        <v>2014.9876796707899</v>
      </c>
      <c r="C10955" s="8">
        <v>858</v>
      </c>
      <c r="D10955" s="9">
        <v>2</v>
      </c>
      <c r="E10955" s="9">
        <v>2</v>
      </c>
      <c r="F10955" s="9">
        <v>0</v>
      </c>
      <c r="G10955" s="10">
        <v>2.331002331002331E-3</v>
      </c>
      <c r="H10955" s="10">
        <v>2.331002331002331E-3</v>
      </c>
      <c r="I10955" s="10">
        <v>0</v>
      </c>
      <c r="J10955" s="11">
        <v>45.249936935493047</v>
      </c>
      <c r="K10955" s="11">
        <v>53.936460193752033</v>
      </c>
      <c r="L10955" s="11">
        <v>0</v>
      </c>
    </row>
    <row r="10956" spans="1:13" s="1" customFormat="1" x14ac:dyDescent="0.3">
      <c r="A10956" s="7">
        <v>20141229</v>
      </c>
      <c r="B10956" s="7">
        <v>2014.99041752157</v>
      </c>
      <c r="C10956" s="8">
        <v>1624</v>
      </c>
      <c r="D10956" s="9">
        <v>14</v>
      </c>
      <c r="E10956" s="9">
        <v>13</v>
      </c>
      <c r="F10956" s="9">
        <v>1</v>
      </c>
      <c r="G10956" s="10">
        <v>8.6206896551724137E-3</v>
      </c>
      <c r="H10956" s="10">
        <v>8.0049261083743849E-3</v>
      </c>
      <c r="I10956" s="10">
        <v>6.1576354679802956E-4</v>
      </c>
      <c r="J10956" s="11">
        <v>167.34674952867687</v>
      </c>
      <c r="K10956" s="11">
        <v>185.22391533285415</v>
      </c>
      <c r="L10956" s="11">
        <v>67.35111229766143</v>
      </c>
    </row>
    <row r="10957" spans="1:13" s="1" customFormat="1" x14ac:dyDescent="0.3">
      <c r="A10957" s="7">
        <v>20141230</v>
      </c>
      <c r="B10957" s="7">
        <v>2014.99315537236</v>
      </c>
      <c r="C10957" s="8">
        <v>1664</v>
      </c>
      <c r="D10957" s="9">
        <v>10</v>
      </c>
      <c r="E10957" s="9">
        <v>10</v>
      </c>
      <c r="F10957" s="9">
        <v>0</v>
      </c>
      <c r="G10957" s="10">
        <v>6.0096153846153849E-3</v>
      </c>
      <c r="H10957" s="10">
        <v>6.0096153846153849E-3</v>
      </c>
      <c r="I10957" s="10">
        <v>0</v>
      </c>
      <c r="J10957" s="11">
        <v>116.65999366181801</v>
      </c>
      <c r="K10957" s="11">
        <v>139.05493643701698</v>
      </c>
      <c r="L10957" s="11">
        <v>0</v>
      </c>
    </row>
    <row r="10958" spans="1:13" s="1" customFormat="1" x14ac:dyDescent="0.3">
      <c r="A10958" s="7">
        <v>20141231</v>
      </c>
      <c r="B10958" s="7">
        <v>2014.99589322315</v>
      </c>
      <c r="C10958" s="8">
        <v>1815</v>
      </c>
      <c r="D10958" s="9">
        <v>10</v>
      </c>
      <c r="E10958" s="9">
        <v>9</v>
      </c>
      <c r="F10958" s="9">
        <v>1</v>
      </c>
      <c r="G10958" s="10">
        <v>5.5096418732782371E-3</v>
      </c>
      <c r="H10958" s="10">
        <v>4.9586776859504135E-3</v>
      </c>
      <c r="I10958" s="10">
        <v>5.5096418732782364E-4</v>
      </c>
      <c r="J10958" s="11">
        <v>106.95439639298357</v>
      </c>
      <c r="K10958" s="11">
        <v>114.73756077579979</v>
      </c>
      <c r="L10958" s="11">
        <v>60.263474584794572</v>
      </c>
    </row>
    <row r="10959" spans="1:13" s="1" customFormat="1" x14ac:dyDescent="0.3">
      <c r="A10959" s="7">
        <v>20150101</v>
      </c>
      <c r="B10959" s="7">
        <v>2014.99863107393</v>
      </c>
      <c r="C10959" s="8">
        <v>1632</v>
      </c>
      <c r="D10959" s="9">
        <v>9</v>
      </c>
      <c r="E10959" s="9">
        <v>9</v>
      </c>
      <c r="F10959" s="9">
        <v>0</v>
      </c>
      <c r="G10959" s="10">
        <v>5.5147058823529415E-3</v>
      </c>
      <c r="H10959" s="10">
        <v>5.5147058823529415E-3</v>
      </c>
      <c r="I10959" s="10">
        <v>0</v>
      </c>
      <c r="J10959" s="11">
        <v>107.05270006613887</v>
      </c>
      <c r="K10959" s="11">
        <v>127.60335343632146</v>
      </c>
      <c r="L10959" s="11">
        <v>0</v>
      </c>
    </row>
    <row r="10960" spans="1:13" s="1" customFormat="1" x14ac:dyDescent="0.3">
      <c r="A10960" s="7">
        <v>20150102</v>
      </c>
      <c r="B10960" s="7">
        <v>2015.0013689247201</v>
      </c>
      <c r="C10960" s="8">
        <v>1755</v>
      </c>
      <c r="D10960" s="9">
        <v>15</v>
      </c>
      <c r="E10960" s="9">
        <v>14</v>
      </c>
      <c r="F10960" s="9">
        <v>1</v>
      </c>
      <c r="G10960" s="10">
        <v>8.5470085470085479E-3</v>
      </c>
      <c r="H10960" s="10">
        <v>7.9772079772079778E-3</v>
      </c>
      <c r="I10960" s="10">
        <v>5.6980056980056976E-4</v>
      </c>
      <c r="J10960" s="11">
        <v>165.91643543014118</v>
      </c>
      <c r="K10960" s="11">
        <v>184.58255266306253</v>
      </c>
      <c r="L10960" s="11">
        <v>62.323764314189255</v>
      </c>
    </row>
    <row r="10961" spans="1:12" s="1" customFormat="1" x14ac:dyDescent="0.3">
      <c r="A10961" s="7">
        <v>20150103</v>
      </c>
      <c r="B10961" s="7">
        <v>2015.0041067755101</v>
      </c>
      <c r="C10961" s="8">
        <v>2310</v>
      </c>
      <c r="D10961" s="9">
        <v>9</v>
      </c>
      <c r="E10961" s="9">
        <v>9</v>
      </c>
      <c r="F10961" s="9">
        <v>1</v>
      </c>
      <c r="G10961" s="10">
        <v>3.8961038961038961E-3</v>
      </c>
      <c r="H10961" s="10">
        <v>3.8961038961038961E-3</v>
      </c>
      <c r="I10961" s="10">
        <v>4.329004329004329E-4</v>
      </c>
      <c r="J10961" s="11">
        <v>75.632037449324088</v>
      </c>
      <c r="K10961" s="11">
        <v>90.150940609556969</v>
      </c>
      <c r="L10961" s="11">
        <v>47.349872888052879</v>
      </c>
    </row>
    <row r="10962" spans="1:12" s="1" customFormat="1" x14ac:dyDescent="0.3">
      <c r="A10962" s="7">
        <v>20150104</v>
      </c>
      <c r="B10962" s="7">
        <v>2015.0068446263001</v>
      </c>
      <c r="C10962" s="8">
        <v>901</v>
      </c>
      <c r="D10962" s="9">
        <v>2</v>
      </c>
      <c r="E10962" s="9">
        <v>2</v>
      </c>
      <c r="F10962" s="9">
        <v>0</v>
      </c>
      <c r="G10962" s="10">
        <v>2.2197558268590455E-3</v>
      </c>
      <c r="H10962" s="10">
        <v>2.2197558268590455E-3</v>
      </c>
      <c r="I10962" s="10">
        <v>0</v>
      </c>
      <c r="J10962" s="11">
        <v>43.090394995175394</v>
      </c>
      <c r="K10962" s="11">
        <v>51.36235610015455</v>
      </c>
      <c r="L10962" s="11">
        <v>0</v>
      </c>
    </row>
    <row r="10963" spans="1:12" s="1" customFormat="1" x14ac:dyDescent="0.3">
      <c r="A10963" s="7">
        <v>20150105</v>
      </c>
      <c r="B10963" s="7">
        <v>2015.0095824770799</v>
      </c>
      <c r="C10963" s="8">
        <v>1846</v>
      </c>
      <c r="D10963" s="9">
        <v>8</v>
      </c>
      <c r="E10963" s="9">
        <v>8</v>
      </c>
      <c r="F10963" s="9">
        <v>0</v>
      </c>
      <c r="G10963" s="10">
        <v>4.3336944745395447E-3</v>
      </c>
      <c r="H10963" s="10">
        <v>4.3336944745395447E-3</v>
      </c>
      <c r="I10963" s="10">
        <v>0</v>
      </c>
      <c r="J10963" s="11">
        <v>84.126643316691286</v>
      </c>
      <c r="K10963" s="11">
        <v>100.27623585317281</v>
      </c>
      <c r="L10963" s="11">
        <v>0</v>
      </c>
    </row>
    <row r="10964" spans="1:12" s="1" customFormat="1" x14ac:dyDescent="0.3">
      <c r="A10964" s="7">
        <v>20150106</v>
      </c>
      <c r="B10964" s="7">
        <v>2015.0123203278699</v>
      </c>
      <c r="C10964" s="8">
        <v>2066</v>
      </c>
      <c r="D10964" s="9">
        <v>9</v>
      </c>
      <c r="E10964" s="9">
        <v>7</v>
      </c>
      <c r="F10964" s="9">
        <v>2</v>
      </c>
      <c r="G10964" s="10">
        <v>4.3562439496611814E-3</v>
      </c>
      <c r="H10964" s="10">
        <v>3.3881897386253629E-3</v>
      </c>
      <c r="I10964" s="10">
        <v>9.6805421103581804E-4</v>
      </c>
      <c r="J10964" s="11">
        <v>84.564378755052587</v>
      </c>
      <c r="K10964" s="11">
        <v>78.398446254519541</v>
      </c>
      <c r="L10964" s="11">
        <v>105.88403327338061</v>
      </c>
    </row>
    <row r="10965" spans="1:12" s="1" customFormat="1" x14ac:dyDescent="0.3">
      <c r="A10965" s="7">
        <v>20150107</v>
      </c>
      <c r="B10965" s="7">
        <v>2015.01505817866</v>
      </c>
      <c r="C10965" s="8">
        <v>2110</v>
      </c>
      <c r="D10965" s="9">
        <v>10</v>
      </c>
      <c r="E10965" s="9">
        <v>10</v>
      </c>
      <c r="F10965" s="9">
        <v>0</v>
      </c>
      <c r="G10965" s="10">
        <v>4.7393364928909956E-3</v>
      </c>
      <c r="H10965" s="10">
        <v>4.7393364928909956E-3</v>
      </c>
      <c r="I10965" s="10">
        <v>0</v>
      </c>
      <c r="J10965" s="11">
        <v>92.001056612921886</v>
      </c>
      <c r="K10965" s="11">
        <v>109.66228162615937</v>
      </c>
      <c r="L10965" s="11">
        <v>0</v>
      </c>
    </row>
    <row r="10966" spans="1:12" s="1" customFormat="1" x14ac:dyDescent="0.3">
      <c r="A10966" s="7">
        <v>20150108</v>
      </c>
      <c r="B10966" s="7">
        <v>2015.01779602944</v>
      </c>
      <c r="C10966" s="8">
        <v>2297</v>
      </c>
      <c r="D10966" s="9">
        <v>17</v>
      </c>
      <c r="E10966" s="9">
        <v>15</v>
      </c>
      <c r="F10966" s="9">
        <v>2</v>
      </c>
      <c r="G10966" s="10">
        <v>7.4009577710056592E-3</v>
      </c>
      <c r="H10966" s="10">
        <v>6.5302568567696994E-3</v>
      </c>
      <c r="I10966" s="10">
        <v>8.7070091423595991E-4</v>
      </c>
      <c r="J10966" s="11">
        <v>143.66904225970865</v>
      </c>
      <c r="K10966" s="11">
        <v>151.101924835348</v>
      </c>
      <c r="L10966" s="11">
        <v>95.23570428506936</v>
      </c>
    </row>
    <row r="10967" spans="1:12" s="1" customFormat="1" x14ac:dyDescent="0.3">
      <c r="A10967" s="7">
        <v>20150109</v>
      </c>
      <c r="B10967" s="7">
        <v>2015.02053388023</v>
      </c>
      <c r="C10967" s="8">
        <v>2274</v>
      </c>
      <c r="D10967" s="9">
        <v>27</v>
      </c>
      <c r="E10967" s="9">
        <v>17</v>
      </c>
      <c r="F10967" s="9">
        <v>10</v>
      </c>
      <c r="G10967" s="10">
        <v>1.1873350923482849E-2</v>
      </c>
      <c r="H10967" s="10">
        <v>7.4758135444151271E-3</v>
      </c>
      <c r="I10967" s="10">
        <v>4.3975373790677225E-3</v>
      </c>
      <c r="J10967" s="11">
        <v>230.48813523474752</v>
      </c>
      <c r="K10967" s="11">
        <v>172.98091653167702</v>
      </c>
      <c r="L10967" s="11">
        <v>480.99475097362426</v>
      </c>
    </row>
    <row r="10968" spans="1:12" s="1" customFormat="1" x14ac:dyDescent="0.3">
      <c r="A10968" s="7">
        <v>20150110</v>
      </c>
      <c r="B10968" s="7">
        <v>2015.02327173102</v>
      </c>
      <c r="C10968" s="8">
        <v>2582</v>
      </c>
      <c r="D10968" s="9">
        <v>17</v>
      </c>
      <c r="E10968" s="9">
        <v>14</v>
      </c>
      <c r="F10968" s="9">
        <v>3</v>
      </c>
      <c r="G10968" s="10">
        <v>6.5840433772269558E-3</v>
      </c>
      <c r="H10968" s="10">
        <v>5.422153369481022E-3</v>
      </c>
      <c r="I10968" s="10">
        <v>1.1618900077459333E-3</v>
      </c>
      <c r="J10968" s="11">
        <v>127.8109179204302</v>
      </c>
      <c r="K10968" s="11">
        <v>125.46180477291817</v>
      </c>
      <c r="L10968" s="11">
        <v>127.08544504810475</v>
      </c>
    </row>
    <row r="10969" spans="1:12" s="1" customFormat="1" x14ac:dyDescent="0.3">
      <c r="A10969" s="7">
        <v>20150111</v>
      </c>
      <c r="B10969" s="7">
        <v>2015.0260095818101</v>
      </c>
      <c r="C10969" s="8">
        <v>999</v>
      </c>
      <c r="D10969" s="9">
        <v>7</v>
      </c>
      <c r="E10969" s="9">
        <v>6</v>
      </c>
      <c r="F10969" s="9">
        <v>1</v>
      </c>
      <c r="G10969" s="10">
        <v>7.0070070070070069E-3</v>
      </c>
      <c r="H10969" s="10">
        <v>6.006006006006006E-3</v>
      </c>
      <c r="I10969" s="10">
        <v>1.001001001001001E-3</v>
      </c>
      <c r="J10969" s="11">
        <v>136.0215821994851</v>
      </c>
      <c r="K10969" s="11">
        <v>138.97141995867642</v>
      </c>
      <c r="L10969" s="11">
        <v>109.48769406546764</v>
      </c>
    </row>
    <row r="10970" spans="1:12" s="1" customFormat="1" x14ac:dyDescent="0.3">
      <c r="A10970" s="7">
        <v>20150112</v>
      </c>
      <c r="B10970" s="7">
        <v>2015.0287474325901</v>
      </c>
      <c r="C10970" s="8">
        <v>1730</v>
      </c>
      <c r="D10970" s="9">
        <v>18</v>
      </c>
      <c r="E10970" s="9">
        <v>16</v>
      </c>
      <c r="F10970" s="9">
        <v>2</v>
      </c>
      <c r="G10970" s="10">
        <v>1.0404624277456647E-2</v>
      </c>
      <c r="H10970" s="10">
        <v>9.2485549132947983E-3</v>
      </c>
      <c r="I10970" s="10">
        <v>1.1560693641618498E-3</v>
      </c>
      <c r="J10970" s="11">
        <v>201.97688613634526</v>
      </c>
      <c r="K10970" s="11">
        <v>213.99992067625084</v>
      </c>
      <c r="L10970" s="11">
        <v>126.44879349295049</v>
      </c>
    </row>
    <row r="10971" spans="1:12" s="1" customFormat="1" x14ac:dyDescent="0.3">
      <c r="A10971" s="7">
        <v>20150113</v>
      </c>
      <c r="B10971" s="7">
        <v>2015.0314852833801</v>
      </c>
      <c r="C10971" s="8">
        <v>2137</v>
      </c>
      <c r="D10971" s="9">
        <v>16</v>
      </c>
      <c r="E10971" s="9">
        <v>16</v>
      </c>
      <c r="F10971" s="9">
        <v>0</v>
      </c>
      <c r="G10971" s="10">
        <v>7.4871314927468418E-3</v>
      </c>
      <c r="H10971" s="10">
        <v>7.4871314927468418E-3</v>
      </c>
      <c r="I10971" s="10">
        <v>0</v>
      </c>
      <c r="J10971" s="11">
        <v>145.34186575817699</v>
      </c>
      <c r="K10971" s="11">
        <v>173.24279961156481</v>
      </c>
      <c r="L10971" s="11">
        <v>0</v>
      </c>
    </row>
    <row r="10972" spans="1:12" s="1" customFormat="1" x14ac:dyDescent="0.3">
      <c r="A10972" s="7">
        <v>20150114</v>
      </c>
      <c r="B10972" s="7">
        <v>2015.0342231341699</v>
      </c>
      <c r="C10972" s="8">
        <v>2185</v>
      </c>
      <c r="D10972" s="9">
        <v>26</v>
      </c>
      <c r="E10972" s="9">
        <v>20</v>
      </c>
      <c r="F10972" s="9">
        <v>8</v>
      </c>
      <c r="G10972" s="10">
        <v>1.1899313501144164E-2</v>
      </c>
      <c r="H10972" s="10">
        <v>9.1533180778032037E-3</v>
      </c>
      <c r="I10972" s="10">
        <v>3.6613272311212816E-3</v>
      </c>
      <c r="J10972" s="11">
        <v>230.99212658054435</v>
      </c>
      <c r="K10972" s="11">
        <v>211.79626016585468</v>
      </c>
      <c r="L10972" s="11">
        <v>400.46940547881798</v>
      </c>
    </row>
    <row r="10973" spans="1:12" s="1" customFormat="1" x14ac:dyDescent="0.3">
      <c r="A10973" s="7">
        <v>20150115</v>
      </c>
      <c r="B10973" s="7">
        <v>2015.0369609849499</v>
      </c>
      <c r="C10973" s="8">
        <v>2461</v>
      </c>
      <c r="D10973" s="9">
        <v>13</v>
      </c>
      <c r="E10973" s="9">
        <v>10</v>
      </c>
      <c r="F10973" s="9">
        <v>3</v>
      </c>
      <c r="G10973" s="10">
        <v>5.2824055262088582E-3</v>
      </c>
      <c r="H10973" s="10">
        <v>4.0633888663145065E-3</v>
      </c>
      <c r="I10973" s="10">
        <v>1.2190166598943519E-3</v>
      </c>
      <c r="J10973" s="11">
        <v>102.54323376239118</v>
      </c>
      <c r="K10973" s="11">
        <v>94.021704279234555</v>
      </c>
      <c r="L10973" s="11">
        <v>133.33385579610177</v>
      </c>
    </row>
    <row r="10974" spans="1:12" s="1" customFormat="1" x14ac:dyDescent="0.3">
      <c r="A10974" s="7">
        <v>20150116</v>
      </c>
      <c r="B10974" s="7">
        <v>2015.03969883574</v>
      </c>
      <c r="C10974" s="8">
        <v>2412</v>
      </c>
      <c r="D10974" s="9">
        <v>23</v>
      </c>
      <c r="E10974" s="9">
        <v>21</v>
      </c>
      <c r="F10974" s="9">
        <v>2</v>
      </c>
      <c r="G10974" s="10">
        <v>9.5356550580431177E-3</v>
      </c>
      <c r="H10974" s="10">
        <v>8.7064676616915426E-3</v>
      </c>
      <c r="I10974" s="10">
        <v>8.2918739635157548E-4</v>
      </c>
      <c r="J10974" s="11">
        <v>185.10826191646345</v>
      </c>
      <c r="K10974" s="11">
        <v>201.45670393263356</v>
      </c>
      <c r="L10974" s="11">
        <v>90.695030158708249</v>
      </c>
    </row>
    <row r="10975" spans="1:12" s="1" customFormat="1" x14ac:dyDescent="0.3">
      <c r="A10975" s="7">
        <v>20150117</v>
      </c>
      <c r="B10975" s="7">
        <v>2015.04243668653</v>
      </c>
      <c r="C10975" s="8">
        <v>2661</v>
      </c>
      <c r="D10975" s="9">
        <v>15</v>
      </c>
      <c r="E10975" s="9">
        <v>15</v>
      </c>
      <c r="F10975" s="9">
        <v>0</v>
      </c>
      <c r="G10975" s="10">
        <v>5.6369785794813977E-3</v>
      </c>
      <c r="H10975" s="10">
        <v>5.6369785794813977E-3</v>
      </c>
      <c r="I10975" s="10">
        <v>0</v>
      </c>
      <c r="J10975" s="11">
        <v>109.42628492292286</v>
      </c>
      <c r="K10975" s="11">
        <v>130.43258975828422</v>
      </c>
      <c r="L10975" s="11">
        <v>0</v>
      </c>
    </row>
    <row r="10976" spans="1:12" s="1" customFormat="1" x14ac:dyDescent="0.3">
      <c r="A10976" s="7">
        <v>20150118</v>
      </c>
      <c r="B10976" s="7">
        <v>2015.04517453731</v>
      </c>
      <c r="C10976" s="8">
        <v>975</v>
      </c>
      <c r="D10976" s="9">
        <v>7</v>
      </c>
      <c r="E10976" s="9">
        <v>4</v>
      </c>
      <c r="F10976" s="9">
        <v>3</v>
      </c>
      <c r="G10976" s="10">
        <v>7.1794871794871795E-3</v>
      </c>
      <c r="H10976" s="10">
        <v>4.1025641025641026E-3</v>
      </c>
      <c r="I10976" s="10">
        <v>3.0769230769230769E-3</v>
      </c>
      <c r="J10976" s="11">
        <v>139.36980576131856</v>
      </c>
      <c r="K10976" s="11">
        <v>94.928169941003588</v>
      </c>
      <c r="L10976" s="11">
        <v>336.54832729662201</v>
      </c>
    </row>
    <row r="10977" spans="1:12" s="1" customFormat="1" x14ac:dyDescent="0.3">
      <c r="A10977" s="7">
        <v>20150119</v>
      </c>
      <c r="B10977" s="7">
        <v>2015.0479123881</v>
      </c>
      <c r="C10977" s="8">
        <v>1842</v>
      </c>
      <c r="D10977" s="9">
        <v>16</v>
      </c>
      <c r="E10977" s="9">
        <v>14</v>
      </c>
      <c r="F10977" s="9">
        <v>2</v>
      </c>
      <c r="G10977" s="10">
        <v>8.6862106406080351E-3</v>
      </c>
      <c r="H10977" s="10">
        <v>7.6004343105320303E-3</v>
      </c>
      <c r="I10977" s="10">
        <v>1.0857763300760044E-3</v>
      </c>
      <c r="J10977" s="11">
        <v>168.61865750555063</v>
      </c>
      <c r="K10977" s="11">
        <v>175.86448421480711</v>
      </c>
      <c r="L10977" s="11">
        <v>118.76026750423688</v>
      </c>
    </row>
    <row r="10978" spans="1:12" s="1" customFormat="1" x14ac:dyDescent="0.3">
      <c r="A10978" s="7">
        <v>20150120</v>
      </c>
      <c r="B10978" s="7">
        <v>2015.0506502388901</v>
      </c>
      <c r="C10978" s="8">
        <v>2114</v>
      </c>
      <c r="D10978" s="9">
        <v>17</v>
      </c>
      <c r="E10978" s="9">
        <v>15</v>
      </c>
      <c r="F10978" s="9">
        <v>2</v>
      </c>
      <c r="G10978" s="10">
        <v>8.0416272469252606E-3</v>
      </c>
      <c r="H10978" s="10">
        <v>7.0955534531693476E-3</v>
      </c>
      <c r="I10978" s="10">
        <v>9.4607379375591296E-4</v>
      </c>
      <c r="J10978" s="11">
        <v>156.10586096052543</v>
      </c>
      <c r="K10978" s="11">
        <v>164.18217660680907</v>
      </c>
      <c r="L10978" s="11">
        <v>103.47985465600962</v>
      </c>
    </row>
    <row r="10979" spans="1:12" s="1" customFormat="1" x14ac:dyDescent="0.3">
      <c r="A10979" s="7">
        <v>20150121</v>
      </c>
      <c r="B10979" s="7">
        <v>2015.0533880896801</v>
      </c>
      <c r="C10979" s="8">
        <v>2437</v>
      </c>
      <c r="D10979" s="9">
        <v>26</v>
      </c>
      <c r="E10979" s="9">
        <v>22</v>
      </c>
      <c r="F10979" s="9">
        <v>5</v>
      </c>
      <c r="G10979" s="10">
        <v>1.0668855149774312E-2</v>
      </c>
      <c r="H10979" s="10">
        <v>9.0274928190398028E-3</v>
      </c>
      <c r="I10979" s="10">
        <v>2.051702913418137E-3</v>
      </c>
      <c r="J10979" s="11">
        <v>207.10619473881388</v>
      </c>
      <c r="K10979" s="11">
        <v>208.8848220388312</v>
      </c>
      <c r="L10979" s="11">
        <v>224.41158467665602</v>
      </c>
    </row>
    <row r="10980" spans="1:12" s="1" customFormat="1" x14ac:dyDescent="0.3">
      <c r="A10980" s="7">
        <v>20150122</v>
      </c>
      <c r="B10980" s="7">
        <v>2015.0561259404601</v>
      </c>
      <c r="C10980" s="8">
        <v>2451</v>
      </c>
      <c r="D10980" s="9">
        <v>17</v>
      </c>
      <c r="E10980" s="9">
        <v>16</v>
      </c>
      <c r="F10980" s="9">
        <v>2</v>
      </c>
      <c r="G10980" s="10">
        <v>6.9359445124439001E-3</v>
      </c>
      <c r="H10980" s="10">
        <v>6.5279477764177887E-3</v>
      </c>
      <c r="I10980" s="10">
        <v>8.1599347205222358E-4</v>
      </c>
      <c r="J10980" s="11">
        <v>134.64210121197502</v>
      </c>
      <c r="K10980" s="11">
        <v>151.04849562215992</v>
      </c>
      <c r="L10980" s="11">
        <v>89.251902383845092</v>
      </c>
    </row>
    <row r="10981" spans="1:12" s="1" customFormat="1" x14ac:dyDescent="0.3">
      <c r="A10981" s="7">
        <v>20150123</v>
      </c>
      <c r="B10981" s="7">
        <v>2015.0588637912499</v>
      </c>
      <c r="C10981" s="8">
        <v>2427</v>
      </c>
      <c r="D10981" s="9">
        <v>14</v>
      </c>
      <c r="E10981" s="9">
        <v>14</v>
      </c>
      <c r="F10981" s="9">
        <v>0</v>
      </c>
      <c r="G10981" s="10">
        <v>5.7684384013185E-3</v>
      </c>
      <c r="H10981" s="10">
        <v>5.7684384013185E-3</v>
      </c>
      <c r="I10981" s="10">
        <v>0</v>
      </c>
      <c r="J10981" s="11">
        <v>111.97821229277758</v>
      </c>
      <c r="K10981" s="11">
        <v>133.47440458330232</v>
      </c>
      <c r="L10981" s="11">
        <v>0</v>
      </c>
    </row>
    <row r="10982" spans="1:12" s="1" customFormat="1" x14ac:dyDescent="0.3">
      <c r="A10982" s="7">
        <v>20150124</v>
      </c>
      <c r="B10982" s="7">
        <v>2015.0616016420399</v>
      </c>
      <c r="C10982" s="8">
        <v>2689</v>
      </c>
      <c r="D10982" s="9">
        <v>15</v>
      </c>
      <c r="E10982" s="9">
        <v>14</v>
      </c>
      <c r="F10982" s="9">
        <v>1</v>
      </c>
      <c r="G10982" s="10">
        <v>5.5782818891781331E-3</v>
      </c>
      <c r="H10982" s="10">
        <v>5.206396429899591E-3</v>
      </c>
      <c r="I10982" s="10">
        <v>3.7188545927854219E-4</v>
      </c>
      <c r="J10982" s="11">
        <v>108.28685168460311</v>
      </c>
      <c r="K10982" s="11">
        <v>120.46946073769979</v>
      </c>
      <c r="L10982" s="11">
        <v>40.676164511492061</v>
      </c>
    </row>
    <row r="10983" spans="1:12" s="1" customFormat="1" x14ac:dyDescent="0.3">
      <c r="A10983" s="7">
        <v>20150125</v>
      </c>
      <c r="B10983" s="7">
        <v>2015.06433949282</v>
      </c>
      <c r="C10983" s="8">
        <v>927</v>
      </c>
      <c r="D10983" s="9">
        <v>8</v>
      </c>
      <c r="E10983" s="9">
        <v>6</v>
      </c>
      <c r="F10983" s="9">
        <v>2</v>
      </c>
      <c r="G10983" s="10">
        <v>8.6299892125134836E-3</v>
      </c>
      <c r="H10983" s="10">
        <v>6.4724919093851136E-3</v>
      </c>
      <c r="I10983" s="10">
        <v>2.1574973031283709E-3</v>
      </c>
      <c r="J10983" s="11">
        <v>167.52727460907454</v>
      </c>
      <c r="K10983" s="11">
        <v>149.76531665449596</v>
      </c>
      <c r="L10983" s="11">
        <v>235.98318526731856</v>
      </c>
    </row>
    <row r="10984" spans="1:12" s="1" customFormat="1" x14ac:dyDescent="0.3">
      <c r="A10984" s="7">
        <v>20150126</v>
      </c>
      <c r="B10984" s="7">
        <v>2015.06707734361</v>
      </c>
      <c r="C10984" s="8">
        <v>1904</v>
      </c>
      <c r="D10984" s="9">
        <v>8</v>
      </c>
      <c r="E10984" s="9">
        <v>5</v>
      </c>
      <c r="F10984" s="9">
        <v>3</v>
      </c>
      <c r="G10984" s="10">
        <v>4.2016806722689074E-3</v>
      </c>
      <c r="H10984" s="10">
        <v>2.6260504201680674E-3</v>
      </c>
      <c r="I10984" s="10">
        <v>1.5756302521008404E-3</v>
      </c>
      <c r="J10984" s="11">
        <v>81.563961955153417</v>
      </c>
      <c r="K10984" s="11">
        <v>60.763501636343555</v>
      </c>
      <c r="L10984" s="11">
        <v>172.33961087931013</v>
      </c>
    </row>
    <row r="10985" spans="1:12" s="1" customFormat="1" x14ac:dyDescent="0.3">
      <c r="A10985" s="7">
        <v>20150127</v>
      </c>
      <c r="B10985" s="7">
        <v>2015.0698151944</v>
      </c>
      <c r="C10985" s="8">
        <v>2112</v>
      </c>
      <c r="D10985" s="9">
        <v>12</v>
      </c>
      <c r="E10985" s="9">
        <v>12</v>
      </c>
      <c r="F10985" s="9">
        <v>0</v>
      </c>
      <c r="G10985" s="10">
        <v>5.681818181818182E-3</v>
      </c>
      <c r="H10985" s="10">
        <v>5.681818181818182E-3</v>
      </c>
      <c r="I10985" s="10">
        <v>0</v>
      </c>
      <c r="J10985" s="11">
        <v>110.29672128026429</v>
      </c>
      <c r="K10985" s="11">
        <v>131.47012172227059</v>
      </c>
      <c r="L10985" s="11">
        <v>0</v>
      </c>
    </row>
    <row r="10986" spans="1:12" s="1" customFormat="1" x14ac:dyDescent="0.3">
      <c r="A10986" s="7">
        <v>20150128</v>
      </c>
      <c r="B10986" s="7">
        <v>2015.07255304519</v>
      </c>
      <c r="C10986" s="8">
        <v>2266</v>
      </c>
      <c r="D10986" s="9">
        <v>16</v>
      </c>
      <c r="E10986" s="9">
        <v>14</v>
      </c>
      <c r="F10986" s="9">
        <v>2</v>
      </c>
      <c r="G10986" s="10">
        <v>7.0609002647837602E-3</v>
      </c>
      <c r="H10986" s="10">
        <v>6.1782877316857903E-3</v>
      </c>
      <c r="I10986" s="10">
        <v>8.8261253309797002E-4</v>
      </c>
      <c r="J10986" s="11">
        <v>137.06777013469738</v>
      </c>
      <c r="K10986" s="11">
        <v>142.95780226110978</v>
      </c>
      <c r="L10986" s="11">
        <v>96.538575791175788</v>
      </c>
    </row>
    <row r="10987" spans="1:12" s="1" customFormat="1" x14ac:dyDescent="0.3">
      <c r="A10987" s="7">
        <v>20150129</v>
      </c>
      <c r="B10987" s="7">
        <v>2015.0752908959701</v>
      </c>
      <c r="C10987" s="8">
        <v>2447</v>
      </c>
      <c r="D10987" s="9">
        <v>11</v>
      </c>
      <c r="E10987" s="9">
        <v>10</v>
      </c>
      <c r="F10987" s="9">
        <v>1</v>
      </c>
      <c r="G10987" s="10">
        <v>4.4953003677973028E-3</v>
      </c>
      <c r="H10987" s="10">
        <v>4.086636697997548E-3</v>
      </c>
      <c r="I10987" s="10">
        <v>4.086636697997548E-4</v>
      </c>
      <c r="J10987" s="11">
        <v>87.263772945889528</v>
      </c>
      <c r="K10987" s="11">
        <v>94.559629845196653</v>
      </c>
      <c r="L10987" s="11">
        <v>44.69889921185213</v>
      </c>
    </row>
    <row r="10988" spans="1:12" s="1" customFormat="1" x14ac:dyDescent="0.3">
      <c r="A10988" s="7">
        <v>20150130</v>
      </c>
      <c r="B10988" s="7">
        <v>2015.0780287467601</v>
      </c>
      <c r="C10988" s="8">
        <v>2421</v>
      </c>
      <c r="D10988" s="9">
        <v>7</v>
      </c>
      <c r="E10988" s="9">
        <v>5</v>
      </c>
      <c r="F10988" s="9">
        <v>2</v>
      </c>
      <c r="G10988" s="10">
        <v>2.8913672036348617E-3</v>
      </c>
      <c r="H10988" s="10">
        <v>2.0652622883106154E-3</v>
      </c>
      <c r="I10988" s="10">
        <v>8.2610491532424622E-4</v>
      </c>
      <c r="J10988" s="11">
        <v>56.127864773765225</v>
      </c>
      <c r="K10988" s="11">
        <v>47.787570060139657</v>
      </c>
      <c r="L10988" s="11">
        <v>90.357873912765115</v>
      </c>
    </row>
    <row r="10989" spans="1:12" s="1" customFormat="1" x14ac:dyDescent="0.3">
      <c r="A10989" s="7">
        <v>20150131</v>
      </c>
      <c r="B10989" s="7">
        <v>2015.0807665975501</v>
      </c>
      <c r="C10989" s="8">
        <v>2716</v>
      </c>
      <c r="D10989" s="9">
        <v>9</v>
      </c>
      <c r="E10989" s="9">
        <v>6</v>
      </c>
      <c r="F10989" s="9">
        <v>3</v>
      </c>
      <c r="G10989" s="10">
        <v>3.3136966126656848E-3</v>
      </c>
      <c r="H10989" s="10">
        <v>2.2091310751104565E-3</v>
      </c>
      <c r="I10989" s="10">
        <v>1.1045655375552283E-3</v>
      </c>
      <c r="J10989" s="11">
        <v>64.326217418239565</v>
      </c>
      <c r="K10989" s="11">
        <v>51.116512716759111</v>
      </c>
      <c r="L10989" s="11">
        <v>120.81539731745453</v>
      </c>
    </row>
    <row r="10990" spans="1:12" s="1" customFormat="1" x14ac:dyDescent="0.3">
      <c r="A10990" s="7">
        <v>20150201</v>
      </c>
      <c r="B10990" s="7">
        <v>2015.0835044483299</v>
      </c>
      <c r="C10990" s="8">
        <v>935</v>
      </c>
      <c r="D10990" s="9">
        <v>8</v>
      </c>
      <c r="E10990" s="9">
        <v>6</v>
      </c>
      <c r="F10990" s="9">
        <v>2</v>
      </c>
      <c r="G10990" s="10">
        <v>8.5561497326203211E-3</v>
      </c>
      <c r="H10990" s="10">
        <v>6.4171122994652408E-3</v>
      </c>
      <c r="I10990" s="10">
        <v>2.1390374331550803E-3</v>
      </c>
      <c r="J10990" s="11">
        <v>166.09388616322153</v>
      </c>
      <c r="K10990" s="11">
        <v>148.48390218044679</v>
      </c>
      <c r="L10990" s="11">
        <v>233.96407779979072</v>
      </c>
    </row>
    <row r="10991" spans="1:12" s="1" customFormat="1" x14ac:dyDescent="0.3">
      <c r="A10991" s="7">
        <v>20150202</v>
      </c>
      <c r="B10991" s="7">
        <v>2015.0862422991199</v>
      </c>
      <c r="C10991" s="8">
        <v>1907</v>
      </c>
      <c r="D10991" s="9">
        <v>4</v>
      </c>
      <c r="E10991" s="9">
        <v>3</v>
      </c>
      <c r="F10991" s="9">
        <v>1</v>
      </c>
      <c r="G10991" s="10">
        <v>2.097535395909806E-3</v>
      </c>
      <c r="H10991" s="10">
        <v>1.5731515469323545E-3</v>
      </c>
      <c r="I10991" s="10">
        <v>5.243838489774515E-4</v>
      </c>
      <c r="J10991" s="11">
        <v>40.717824741114875</v>
      </c>
      <c r="K10991" s="11">
        <v>36.400746863848383</v>
      </c>
      <c r="L10991" s="11">
        <v>57.356164851285875</v>
      </c>
    </row>
    <row r="10992" spans="1:12" s="1" customFormat="1" x14ac:dyDescent="0.3">
      <c r="A10992" s="7">
        <v>20150203</v>
      </c>
      <c r="B10992" s="7">
        <v>2015.08898014991</v>
      </c>
      <c r="C10992" s="8">
        <v>2058</v>
      </c>
      <c r="D10992" s="9">
        <v>10</v>
      </c>
      <c r="E10992" s="9">
        <v>10</v>
      </c>
      <c r="F10992" s="9">
        <v>0</v>
      </c>
      <c r="G10992" s="10">
        <v>4.859086491739553E-3</v>
      </c>
      <c r="H10992" s="10">
        <v>4.859086491739553E-3</v>
      </c>
      <c r="I10992" s="10">
        <v>0</v>
      </c>
      <c r="J10992" s="11">
        <v>94.325670288272661</v>
      </c>
      <c r="K10992" s="11">
        <v>112.433145884935</v>
      </c>
      <c r="L10992" s="11">
        <v>0</v>
      </c>
    </row>
    <row r="10993" spans="1:12" s="1" customFormat="1" x14ac:dyDescent="0.3">
      <c r="A10993" s="7">
        <v>20150204</v>
      </c>
      <c r="B10993" s="7">
        <v>2015.09171800069</v>
      </c>
      <c r="C10993" s="8">
        <v>2197</v>
      </c>
      <c r="D10993" s="9">
        <v>12</v>
      </c>
      <c r="E10993" s="9">
        <v>11</v>
      </c>
      <c r="F10993" s="9">
        <v>1</v>
      </c>
      <c r="G10993" s="10">
        <v>5.4619936276741011E-3</v>
      </c>
      <c r="H10993" s="10">
        <v>5.0068274920345929E-3</v>
      </c>
      <c r="I10993" s="10">
        <v>4.5516613563950843E-4</v>
      </c>
      <c r="J10993" s="11">
        <v>106.0294380263624</v>
      </c>
      <c r="K10993" s="11">
        <v>115.85168668835497</v>
      </c>
      <c r="L10993" s="11">
        <v>49.785255517251784</v>
      </c>
    </row>
    <row r="10994" spans="1:12" s="1" customFormat="1" x14ac:dyDescent="0.3">
      <c r="A10994" s="7">
        <v>20150205</v>
      </c>
      <c r="B10994" s="7">
        <v>2015.09445585148</v>
      </c>
      <c r="C10994" s="8">
        <v>2426</v>
      </c>
      <c r="D10994" s="9">
        <v>15</v>
      </c>
      <c r="E10994" s="9">
        <v>12</v>
      </c>
      <c r="F10994" s="9">
        <v>3</v>
      </c>
      <c r="G10994" s="10">
        <v>6.1830173124484749E-3</v>
      </c>
      <c r="H10994" s="10">
        <v>4.9464138499587798E-3</v>
      </c>
      <c r="I10994" s="10">
        <v>1.2366034624896949E-3</v>
      </c>
      <c r="J10994" s="11">
        <v>120.02611054406339</v>
      </c>
      <c r="K10994" s="11">
        <v>114.45379104593383</v>
      </c>
      <c r="L10994" s="11">
        <v>135.25746871978833</v>
      </c>
    </row>
    <row r="10995" spans="1:12" s="1" customFormat="1" x14ac:dyDescent="0.3">
      <c r="A10995" s="7">
        <v>20150206</v>
      </c>
      <c r="B10995" s="7">
        <v>2015.09719370227</v>
      </c>
      <c r="C10995" s="8">
        <v>2387</v>
      </c>
      <c r="D10995" s="9">
        <v>14</v>
      </c>
      <c r="E10995" s="9">
        <v>11</v>
      </c>
      <c r="F10995" s="9">
        <v>3</v>
      </c>
      <c r="G10995" s="10">
        <v>5.8651026392961877E-3</v>
      </c>
      <c r="H10995" s="10">
        <v>4.608294930875576E-3</v>
      </c>
      <c r="I10995" s="10">
        <v>1.2568077084206116E-3</v>
      </c>
      <c r="J10995" s="11">
        <v>113.85468003124055</v>
      </c>
      <c r="K10995" s="11">
        <v>106.63014480700288</v>
      </c>
      <c r="L10995" s="11">
        <v>137.46737290079869</v>
      </c>
    </row>
    <row r="10996" spans="1:12" s="1" customFormat="1" x14ac:dyDescent="0.3">
      <c r="A10996" s="7">
        <v>20150207</v>
      </c>
      <c r="B10996" s="7">
        <v>2015.0999315530601</v>
      </c>
      <c r="C10996" s="8">
        <v>2631</v>
      </c>
      <c r="D10996" s="9">
        <v>17</v>
      </c>
      <c r="E10996" s="9">
        <v>14</v>
      </c>
      <c r="F10996" s="9">
        <v>3</v>
      </c>
      <c r="G10996" s="10">
        <v>6.4614215127328008E-3</v>
      </c>
      <c r="H10996" s="10">
        <v>5.3211706575446594E-3</v>
      </c>
      <c r="I10996" s="10">
        <v>1.1402508551881414E-3</v>
      </c>
      <c r="J10996" s="11">
        <v>125.43055494889803</v>
      </c>
      <c r="K10996" s="11">
        <v>123.12519191321729</v>
      </c>
      <c r="L10996" s="11">
        <v>124.71859335393634</v>
      </c>
    </row>
    <row r="10997" spans="1:12" s="1" customFormat="1" x14ac:dyDescent="0.3">
      <c r="A10997" s="7">
        <v>20150208</v>
      </c>
      <c r="B10997" s="7">
        <v>2015.1026694038401</v>
      </c>
      <c r="C10997" s="8">
        <v>1022</v>
      </c>
      <c r="D10997" s="9">
        <v>3</v>
      </c>
      <c r="E10997" s="9">
        <v>2</v>
      </c>
      <c r="F10997" s="9">
        <v>1</v>
      </c>
      <c r="G10997" s="10">
        <v>2.9354207436399216E-3</v>
      </c>
      <c r="H10997" s="10">
        <v>1.9569471624266144E-3</v>
      </c>
      <c r="I10997" s="10">
        <v>9.7847358121330719E-4</v>
      </c>
      <c r="J10997" s="11">
        <v>56.98304191387431</v>
      </c>
      <c r="K10997" s="11">
        <v>45.281294370097108</v>
      </c>
      <c r="L10997" s="11">
        <v>107.02368529491405</v>
      </c>
    </row>
    <row r="10998" spans="1:12" s="1" customFormat="1" x14ac:dyDescent="0.3">
      <c r="A10998" s="7">
        <v>20150209</v>
      </c>
      <c r="B10998" s="7">
        <v>2015.1054072546301</v>
      </c>
      <c r="C10998" s="8">
        <v>1865</v>
      </c>
      <c r="D10998" s="9">
        <v>13</v>
      </c>
      <c r="E10998" s="9">
        <v>13</v>
      </c>
      <c r="F10998" s="9">
        <v>0</v>
      </c>
      <c r="G10998" s="10">
        <v>6.9705093833780157E-3</v>
      </c>
      <c r="H10998" s="10">
        <v>6.9705093833780157E-3</v>
      </c>
      <c r="I10998" s="10">
        <v>0</v>
      </c>
      <c r="J10998" s="11">
        <v>135.31308219262451</v>
      </c>
      <c r="K10998" s="11">
        <v>161.28881420941292</v>
      </c>
      <c r="L10998" s="11">
        <v>0</v>
      </c>
    </row>
    <row r="10999" spans="1:12" s="1" customFormat="1" x14ac:dyDescent="0.3">
      <c r="A10999" s="7">
        <v>20150210</v>
      </c>
      <c r="B10999" s="7">
        <v>2015.1081451054199</v>
      </c>
      <c r="C10999" s="8">
        <v>2007</v>
      </c>
      <c r="D10999" s="9">
        <v>11</v>
      </c>
      <c r="E10999" s="9">
        <v>11</v>
      </c>
      <c r="F10999" s="9">
        <v>0</v>
      </c>
      <c r="G10999" s="10">
        <v>5.4808171400099652E-3</v>
      </c>
      <c r="H10999" s="10">
        <v>5.4808171400099652E-3</v>
      </c>
      <c r="I10999" s="10">
        <v>0</v>
      </c>
      <c r="J10999" s="11">
        <v>106.39484424444031</v>
      </c>
      <c r="K10999" s="11">
        <v>126.8192105900926</v>
      </c>
      <c r="L10999" s="11">
        <v>0</v>
      </c>
    </row>
    <row r="11000" spans="1:12" s="1" customFormat="1" x14ac:dyDescent="0.3">
      <c r="A11000" s="7">
        <v>20150211</v>
      </c>
      <c r="B11000" s="7">
        <v>2015.1108829561999</v>
      </c>
      <c r="C11000" s="8">
        <v>2163</v>
      </c>
      <c r="D11000" s="9">
        <v>20</v>
      </c>
      <c r="E11000" s="9">
        <v>15</v>
      </c>
      <c r="F11000" s="9">
        <v>5</v>
      </c>
      <c r="G11000" s="10">
        <v>9.2464170134073046E-3</v>
      </c>
      <c r="H11000" s="10">
        <v>6.9348127600554789E-3</v>
      </c>
      <c r="I11000" s="10">
        <v>2.3116042533518262E-3</v>
      </c>
      <c r="J11000" s="11">
        <v>179.49350850972274</v>
      </c>
      <c r="K11000" s="11">
        <v>160.46283927267424</v>
      </c>
      <c r="L11000" s="11">
        <v>252.83912707212704</v>
      </c>
    </row>
    <row r="11001" spans="1:12" s="1" customFormat="1" x14ac:dyDescent="0.3">
      <c r="A11001" s="7">
        <v>20150212</v>
      </c>
      <c r="B11001" s="7">
        <v>2015.11362080699</v>
      </c>
      <c r="C11001" s="8">
        <v>2358</v>
      </c>
      <c r="D11001" s="9">
        <v>12</v>
      </c>
      <c r="E11001" s="9">
        <v>12</v>
      </c>
      <c r="F11001" s="9">
        <v>0</v>
      </c>
      <c r="G11001" s="10">
        <v>5.0890585241730284E-3</v>
      </c>
      <c r="H11001" s="10">
        <v>5.0890585241730284E-3</v>
      </c>
      <c r="I11001" s="10">
        <v>0</v>
      </c>
      <c r="J11001" s="11">
        <v>98.789938653061157</v>
      </c>
      <c r="K11001" s="11">
        <v>117.75440927796245</v>
      </c>
      <c r="L11001" s="11">
        <v>0</v>
      </c>
    </row>
    <row r="11002" spans="1:12" s="1" customFormat="1" x14ac:dyDescent="0.3">
      <c r="A11002" s="7">
        <v>20150213</v>
      </c>
      <c r="B11002" s="7">
        <v>2015.11635865778</v>
      </c>
      <c r="C11002" s="8">
        <v>2323</v>
      </c>
      <c r="D11002" s="9">
        <v>26</v>
      </c>
      <c r="E11002" s="9">
        <v>25</v>
      </c>
      <c r="F11002" s="9">
        <v>1</v>
      </c>
      <c r="G11002" s="10">
        <v>1.1192423590185106E-2</v>
      </c>
      <c r="H11002" s="10">
        <v>1.0761945759793371E-2</v>
      </c>
      <c r="I11002" s="10">
        <v>4.3047783039173483E-4</v>
      </c>
      <c r="J11002" s="11">
        <v>217.26982203120508</v>
      </c>
      <c r="K11002" s="11">
        <v>249.01788014549746</v>
      </c>
      <c r="L11002" s="11">
        <v>47.084892970900626</v>
      </c>
    </row>
    <row r="11003" spans="1:12" s="1" customFormat="1" x14ac:dyDescent="0.3">
      <c r="A11003" s="7">
        <v>20150214</v>
      </c>
      <c r="B11003" s="7">
        <v>2015.11909650857</v>
      </c>
      <c r="C11003" s="8">
        <v>2489</v>
      </c>
      <c r="D11003" s="9">
        <v>13</v>
      </c>
      <c r="E11003" s="9">
        <v>12</v>
      </c>
      <c r="F11003" s="9">
        <v>1</v>
      </c>
      <c r="G11003" s="10">
        <v>5.2229811169144233E-3</v>
      </c>
      <c r="H11003" s="10">
        <v>4.8212133386902369E-3</v>
      </c>
      <c r="I11003" s="10">
        <v>4.017677782241864E-4</v>
      </c>
      <c r="J11003" s="11">
        <v>101.38967388077329</v>
      </c>
      <c r="K11003" s="11">
        <v>111.55680878964864</v>
      </c>
      <c r="L11003" s="11">
        <v>43.944638959984793</v>
      </c>
    </row>
    <row r="11004" spans="1:12" s="1" customFormat="1" x14ac:dyDescent="0.3">
      <c r="A11004" s="7">
        <v>20150215</v>
      </c>
      <c r="B11004" s="7">
        <v>2015.12183435935</v>
      </c>
      <c r="C11004" s="8">
        <v>997</v>
      </c>
      <c r="D11004" s="9">
        <v>5</v>
      </c>
      <c r="E11004" s="9">
        <v>4</v>
      </c>
      <c r="F11004" s="9">
        <v>1</v>
      </c>
      <c r="G11004" s="10">
        <v>5.0150451354062184E-3</v>
      </c>
      <c r="H11004" s="10">
        <v>4.0120361083249749E-3</v>
      </c>
      <c r="I11004" s="10">
        <v>1.0030090270812437E-3</v>
      </c>
      <c r="J11004" s="11">
        <v>97.353174249380714</v>
      </c>
      <c r="K11004" s="11">
        <v>92.833466090750747</v>
      </c>
      <c r="L11004" s="11">
        <v>109.70732835647156</v>
      </c>
    </row>
    <row r="11005" spans="1:12" s="1" customFormat="1" x14ac:dyDescent="0.3">
      <c r="A11005" s="7">
        <v>20150216</v>
      </c>
      <c r="B11005" s="7">
        <v>2015.1245722101401</v>
      </c>
      <c r="C11005" s="8">
        <v>1614</v>
      </c>
      <c r="D11005" s="9">
        <v>7</v>
      </c>
      <c r="E11005" s="9">
        <v>6</v>
      </c>
      <c r="F11005" s="9">
        <v>1</v>
      </c>
      <c r="G11005" s="10">
        <v>4.3370508054522928E-3</v>
      </c>
      <c r="H11005" s="10">
        <v>3.7174721189591076E-3</v>
      </c>
      <c r="I11005" s="10">
        <v>6.1957868649318464E-4</v>
      </c>
      <c r="J11005" s="11">
        <v>84.191797160647837</v>
      </c>
      <c r="K11005" s="11">
        <v>86.017626108251378</v>
      </c>
      <c r="L11005" s="11">
        <v>67.768405434573836</v>
      </c>
    </row>
    <row r="11006" spans="1:12" s="1" customFormat="1" x14ac:dyDescent="0.3">
      <c r="A11006" s="7">
        <v>20150217</v>
      </c>
      <c r="B11006" s="7">
        <v>2015.1273100609301</v>
      </c>
      <c r="C11006" s="8">
        <v>1830</v>
      </c>
      <c r="D11006" s="9">
        <v>14</v>
      </c>
      <c r="E11006" s="9">
        <v>12</v>
      </c>
      <c r="F11006" s="9">
        <v>2</v>
      </c>
      <c r="G11006" s="10">
        <v>7.6502732240437158E-3</v>
      </c>
      <c r="H11006" s="10">
        <v>6.5573770491803279E-3</v>
      </c>
      <c r="I11006" s="10">
        <v>1.092896174863388E-3</v>
      </c>
      <c r="J11006" s="11">
        <v>148.50880941779846</v>
      </c>
      <c r="K11006" s="11">
        <v>151.72945195488276</v>
      </c>
      <c r="L11006" s="11">
        <v>119.53902335672366</v>
      </c>
    </row>
    <row r="11007" spans="1:12" s="1" customFormat="1" x14ac:dyDescent="0.3">
      <c r="A11007" s="7">
        <v>20150218</v>
      </c>
      <c r="B11007" s="7">
        <v>2015.1300479117101</v>
      </c>
      <c r="C11007" s="8">
        <v>1992</v>
      </c>
      <c r="D11007" s="9">
        <v>15</v>
      </c>
      <c r="E11007" s="9">
        <v>10</v>
      </c>
      <c r="F11007" s="9">
        <v>5</v>
      </c>
      <c r="G11007" s="10">
        <v>7.5301204819277108E-3</v>
      </c>
      <c r="H11007" s="10">
        <v>5.0200803212851405E-3</v>
      </c>
      <c r="I11007" s="10">
        <v>2.5100401606425703E-3</v>
      </c>
      <c r="J11007" s="11">
        <v>146.17637760035026</v>
      </c>
      <c r="K11007" s="11">
        <v>116.15834047750815</v>
      </c>
      <c r="L11007" s="11">
        <v>274.54369069127046</v>
      </c>
    </row>
    <row r="11008" spans="1:12" s="1" customFormat="1" x14ac:dyDescent="0.3">
      <c r="A11008" s="7">
        <v>20150219</v>
      </c>
      <c r="B11008" s="7">
        <v>2015.1327857624999</v>
      </c>
      <c r="C11008" s="8">
        <v>2329</v>
      </c>
      <c r="D11008" s="9">
        <v>13</v>
      </c>
      <c r="E11008" s="9">
        <v>13</v>
      </c>
      <c r="F11008" s="9">
        <v>2</v>
      </c>
      <c r="G11008" s="10">
        <v>5.5817947617003002E-3</v>
      </c>
      <c r="H11008" s="10">
        <v>5.5817947617003002E-3</v>
      </c>
      <c r="I11008" s="10">
        <v>8.5873765564620013E-4</v>
      </c>
      <c r="J11008" s="11">
        <v>108.35504434918192</v>
      </c>
      <c r="K11008" s="11">
        <v>129.15570566790686</v>
      </c>
      <c r="L11008" s="11">
        <v>93.927184518164168</v>
      </c>
    </row>
    <row r="11009" spans="1:12" s="1" customFormat="1" x14ac:dyDescent="0.3">
      <c r="A11009" s="7">
        <v>20150220</v>
      </c>
      <c r="B11009" s="7">
        <v>2015.1355236132899</v>
      </c>
      <c r="C11009" s="8">
        <v>2237</v>
      </c>
      <c r="D11009" s="9">
        <v>14</v>
      </c>
      <c r="E11009" s="9">
        <v>9</v>
      </c>
      <c r="F11009" s="9">
        <v>5</v>
      </c>
      <c r="G11009" s="10">
        <v>6.2583817612874388E-3</v>
      </c>
      <c r="H11009" s="10">
        <v>4.0232454179704958E-3</v>
      </c>
      <c r="I11009" s="10">
        <v>2.2351363433169421E-3</v>
      </c>
      <c r="J11009" s="11">
        <v>121.489102027077</v>
      </c>
      <c r="K11009" s="11">
        <v>93.092835408170131</v>
      </c>
      <c r="L11009" s="11">
        <v>244.47520422754167</v>
      </c>
    </row>
    <row r="11010" spans="1:12" s="1" customFormat="1" x14ac:dyDescent="0.3">
      <c r="A11010" s="7">
        <v>20150221</v>
      </c>
      <c r="B11010" s="7">
        <v>2015.13826146408</v>
      </c>
      <c r="C11010" s="8">
        <v>2580</v>
      </c>
      <c r="D11010" s="9">
        <v>12</v>
      </c>
      <c r="E11010" s="9">
        <v>10</v>
      </c>
      <c r="F11010" s="9">
        <v>2</v>
      </c>
      <c r="G11010" s="10">
        <v>4.6511627906976744E-3</v>
      </c>
      <c r="H11010" s="10">
        <v>3.875968992248062E-3</v>
      </c>
      <c r="I11010" s="10">
        <v>7.7519379844961239E-4</v>
      </c>
      <c r="J11010" s="11">
        <v>90.289409048030294</v>
      </c>
      <c r="K11010" s="11">
        <v>89.685044275657461</v>
      </c>
      <c r="L11010" s="11">
        <v>84.789307264652834</v>
      </c>
    </row>
    <row r="11011" spans="1:12" s="1" customFormat="1" x14ac:dyDescent="0.3">
      <c r="A11011" s="7">
        <v>20150222</v>
      </c>
      <c r="B11011" s="7">
        <v>2015.14099931486</v>
      </c>
      <c r="C11011" s="8">
        <v>1015</v>
      </c>
      <c r="D11011" s="9">
        <v>6</v>
      </c>
      <c r="E11011" s="9">
        <v>5</v>
      </c>
      <c r="F11011" s="9">
        <v>1</v>
      </c>
      <c r="G11011" s="10">
        <v>5.9113300492610842E-3</v>
      </c>
      <c r="H11011" s="10">
        <v>4.9261083743842365E-3</v>
      </c>
      <c r="I11011" s="10">
        <v>9.8522167487684722E-4</v>
      </c>
      <c r="J11011" s="11">
        <v>114.75205681966413</v>
      </c>
      <c r="K11011" s="11">
        <v>113.98394789714099</v>
      </c>
      <c r="L11011" s="11">
        <v>107.76177967625829</v>
      </c>
    </row>
    <row r="11012" spans="1:12" s="1" customFormat="1" x14ac:dyDescent="0.3">
      <c r="A11012" s="7">
        <v>20150223</v>
      </c>
      <c r="B11012" s="7">
        <v>2015.14373716565</v>
      </c>
      <c r="C11012" s="8">
        <v>1805</v>
      </c>
      <c r="D11012" s="9">
        <v>19</v>
      </c>
      <c r="E11012" s="9">
        <v>16</v>
      </c>
      <c r="F11012" s="9">
        <v>3</v>
      </c>
      <c r="G11012" s="10">
        <v>1.0526315789473684E-2</v>
      </c>
      <c r="H11012" s="10">
        <v>8.86426592797784E-3</v>
      </c>
      <c r="I11012" s="10">
        <v>1.6620498614958448E-3</v>
      </c>
      <c r="J11012" s="11">
        <v>204.33918889817386</v>
      </c>
      <c r="K11012" s="11">
        <v>205.10795721324877</v>
      </c>
      <c r="L11012" s="11">
        <v>181.79203275025287</v>
      </c>
    </row>
    <row r="11013" spans="1:12" s="1" customFormat="1" x14ac:dyDescent="0.3">
      <c r="A11013" s="7">
        <v>20150224</v>
      </c>
      <c r="B11013" s="7">
        <v>2015.14647501644</v>
      </c>
      <c r="C11013" s="8">
        <v>1996</v>
      </c>
      <c r="D11013" s="9">
        <v>15</v>
      </c>
      <c r="E11013" s="9">
        <v>12</v>
      </c>
      <c r="F11013" s="9">
        <v>3</v>
      </c>
      <c r="G11013" s="10">
        <v>7.5150300601202402E-3</v>
      </c>
      <c r="H11013" s="10">
        <v>6.0120240480961923E-3</v>
      </c>
      <c r="I11013" s="10">
        <v>1.5030060120240481E-3</v>
      </c>
      <c r="J11013" s="11">
        <v>145.88343896788462</v>
      </c>
      <c r="K11013" s="11">
        <v>139.11066987847468</v>
      </c>
      <c r="L11013" s="11">
        <v>164.3961017606245</v>
      </c>
    </row>
    <row r="11014" spans="1:12" s="1" customFormat="1" x14ac:dyDescent="0.3">
      <c r="A11014" s="7">
        <v>20150225</v>
      </c>
      <c r="B11014" s="7">
        <v>2015.1492128672201</v>
      </c>
      <c r="C11014" s="8">
        <v>2083</v>
      </c>
      <c r="D11014" s="9">
        <v>13</v>
      </c>
      <c r="E11014" s="9">
        <v>11</v>
      </c>
      <c r="F11014" s="9">
        <v>3</v>
      </c>
      <c r="G11014" s="10">
        <v>6.2409985597695634E-3</v>
      </c>
      <c r="H11014" s="10">
        <v>5.2808449351896304E-3</v>
      </c>
      <c r="I11014" s="10">
        <v>1.4402304368698992E-3</v>
      </c>
      <c r="J11014" s="11">
        <v>121.15165544370845</v>
      </c>
      <c r="K11014" s="11">
        <v>122.19210545094377</v>
      </c>
      <c r="L11014" s="11">
        <v>157.52982194633051</v>
      </c>
    </row>
    <row r="11015" spans="1:12" s="1" customFormat="1" x14ac:dyDescent="0.3">
      <c r="A11015" s="7">
        <v>20150226</v>
      </c>
      <c r="B11015" s="7">
        <v>2015.1519507180101</v>
      </c>
      <c r="C11015" s="8">
        <v>2340</v>
      </c>
      <c r="D11015" s="9">
        <v>7</v>
      </c>
      <c r="E11015" s="9">
        <v>6</v>
      </c>
      <c r="F11015" s="9">
        <v>1</v>
      </c>
      <c r="G11015" s="10">
        <v>2.9914529914529917E-3</v>
      </c>
      <c r="H11015" s="10">
        <v>2.5641025641025641E-3</v>
      </c>
      <c r="I11015" s="10">
        <v>4.2735042735042735E-4</v>
      </c>
      <c r="J11015" s="11">
        <v>58.070752400549409</v>
      </c>
      <c r="K11015" s="11">
        <v>59.330106213127245</v>
      </c>
      <c r="L11015" s="11">
        <v>46.74282323564195</v>
      </c>
    </row>
    <row r="11016" spans="1:12" s="1" customFormat="1" x14ac:dyDescent="0.3">
      <c r="A11016" s="7">
        <v>20150227</v>
      </c>
      <c r="B11016" s="7">
        <v>2015.1546885688001</v>
      </c>
      <c r="C11016" s="8">
        <v>2167</v>
      </c>
      <c r="D11016" s="9">
        <v>10</v>
      </c>
      <c r="E11016" s="9">
        <v>6</v>
      </c>
      <c r="F11016" s="9">
        <v>4</v>
      </c>
      <c r="G11016" s="10">
        <v>4.6146746654360865E-3</v>
      </c>
      <c r="H11016" s="10">
        <v>2.7688047992616522E-3</v>
      </c>
      <c r="I11016" s="10">
        <v>1.8458698661744347E-3</v>
      </c>
      <c r="J11016" s="11">
        <v>89.581093425595355</v>
      </c>
      <c r="K11016" s="11">
        <v>64.066658301208008</v>
      </c>
      <c r="L11016" s="11">
        <v>201.89793515717983</v>
      </c>
    </row>
    <row r="11017" spans="1:12" s="1" customFormat="1" x14ac:dyDescent="0.3">
      <c r="A11017" s="7">
        <v>20150228</v>
      </c>
      <c r="B11017" s="7">
        <v>2015.1574264195799</v>
      </c>
      <c r="C11017" s="8">
        <v>2595</v>
      </c>
      <c r="D11017" s="9">
        <v>18</v>
      </c>
      <c r="E11017" s="9">
        <v>17</v>
      </c>
      <c r="F11017" s="9">
        <v>1</v>
      </c>
      <c r="G11017" s="10">
        <v>6.9364161849710983E-3</v>
      </c>
      <c r="H11017" s="10">
        <v>6.5510597302504813E-3</v>
      </c>
      <c r="I11017" s="10">
        <v>3.8535645472061658E-4</v>
      </c>
      <c r="J11017" s="11">
        <v>134.65125742423015</v>
      </c>
      <c r="K11017" s="11">
        <v>151.58327714567767</v>
      </c>
      <c r="L11017" s="11">
        <v>42.149597830983495</v>
      </c>
    </row>
    <row r="11018" spans="1:12" s="1" customFormat="1" x14ac:dyDescent="0.3">
      <c r="A11018" s="7">
        <v>20150301</v>
      </c>
      <c r="B11018" s="7">
        <v>2015.1601642703699</v>
      </c>
      <c r="C11018" s="8">
        <v>936</v>
      </c>
      <c r="D11018" s="9">
        <v>7</v>
      </c>
      <c r="E11018" s="9">
        <v>7</v>
      </c>
      <c r="F11018" s="9">
        <v>0</v>
      </c>
      <c r="G11018" s="10">
        <v>7.478632478632479E-3</v>
      </c>
      <c r="H11018" s="10">
        <v>7.478632478632479E-3</v>
      </c>
      <c r="I11018" s="10">
        <v>0</v>
      </c>
      <c r="J11018" s="11">
        <v>145.17688100137352</v>
      </c>
      <c r="K11018" s="11">
        <v>173.04614312162113</v>
      </c>
      <c r="L11018" s="11">
        <v>0</v>
      </c>
    </row>
    <row r="11019" spans="1:12" s="1" customFormat="1" x14ac:dyDescent="0.3">
      <c r="A11019" s="7">
        <v>20150302</v>
      </c>
      <c r="B11019" s="7">
        <v>2015.16290212116</v>
      </c>
      <c r="C11019" s="8">
        <v>1879</v>
      </c>
      <c r="D11019" s="9">
        <v>13</v>
      </c>
      <c r="E11019" s="9">
        <v>13</v>
      </c>
      <c r="F11019" s="9">
        <v>0</v>
      </c>
      <c r="G11019" s="10">
        <v>6.9185737094199038E-3</v>
      </c>
      <c r="H11019" s="10">
        <v>6.9185737094199038E-3</v>
      </c>
      <c r="I11019" s="10">
        <v>0</v>
      </c>
      <c r="J11019" s="11">
        <v>134.30489531093383</v>
      </c>
      <c r="K11019" s="11">
        <v>160.08708807906072</v>
      </c>
      <c r="L11019" s="11">
        <v>0</v>
      </c>
    </row>
    <row r="11020" spans="1:12" s="1" customFormat="1" x14ac:dyDescent="0.3">
      <c r="A11020" s="7">
        <v>20150303</v>
      </c>
      <c r="B11020" s="7">
        <v>2015.16563997195</v>
      </c>
      <c r="C11020" s="8">
        <v>1997</v>
      </c>
      <c r="D11020" s="9">
        <v>19</v>
      </c>
      <c r="E11020" s="9">
        <v>17</v>
      </c>
      <c r="F11020" s="9">
        <v>2</v>
      </c>
      <c r="G11020" s="10">
        <v>9.5142714071106659E-3</v>
      </c>
      <c r="H11020" s="10">
        <v>8.5127691537305959E-3</v>
      </c>
      <c r="I11020" s="10">
        <v>1.00150225338007E-3</v>
      </c>
      <c r="J11020" s="11">
        <v>184.69315771717766</v>
      </c>
      <c r="K11020" s="11">
        <v>196.97476424288112</v>
      </c>
      <c r="L11020" s="11">
        <v>109.5425201516296</v>
      </c>
    </row>
    <row r="11021" spans="1:12" s="1" customFormat="1" x14ac:dyDescent="0.3">
      <c r="A11021" s="7">
        <v>20150304</v>
      </c>
      <c r="B11021" s="7">
        <v>2015.16837782273</v>
      </c>
      <c r="C11021" s="8">
        <v>2191</v>
      </c>
      <c r="D11021" s="9">
        <v>19</v>
      </c>
      <c r="E11021" s="9">
        <v>18</v>
      </c>
      <c r="F11021" s="9">
        <v>1</v>
      </c>
      <c r="G11021" s="10">
        <v>8.6718393427658597E-3</v>
      </c>
      <c r="H11021" s="10">
        <v>8.2154267457781836E-3</v>
      </c>
      <c r="I11021" s="10">
        <v>4.5641259698767686E-4</v>
      </c>
      <c r="J11021" s="11">
        <v>168.33967866782461</v>
      </c>
      <c r="K11021" s="11">
        <v>190.09463515114251</v>
      </c>
      <c r="L11021" s="11">
        <v>49.921591223825722</v>
      </c>
    </row>
    <row r="11022" spans="1:12" s="1" customFormat="1" x14ac:dyDescent="0.3">
      <c r="A11022" s="7">
        <v>20150305</v>
      </c>
      <c r="B11022" s="7">
        <v>2015.17111567352</v>
      </c>
      <c r="C11022" s="8">
        <v>2152</v>
      </c>
      <c r="D11022" s="9">
        <v>4</v>
      </c>
      <c r="E11022" s="9">
        <v>1</v>
      </c>
      <c r="F11022" s="9">
        <v>3</v>
      </c>
      <c r="G11022" s="10">
        <v>1.8587360594795538E-3</v>
      </c>
      <c r="H11022" s="10">
        <v>4.6468401486988845E-4</v>
      </c>
      <c r="I11022" s="10">
        <v>1.3940520446096654E-3</v>
      </c>
      <c r="J11022" s="11">
        <v>36.082198783134785</v>
      </c>
      <c r="K11022" s="11">
        <v>10.752203263531422</v>
      </c>
      <c r="L11022" s="11">
        <v>152.47891222779111</v>
      </c>
    </row>
    <row r="11023" spans="1:12" s="1" customFormat="1" x14ac:dyDescent="0.3">
      <c r="A11023" s="7">
        <v>20150306</v>
      </c>
      <c r="B11023" s="7">
        <v>2015.1738535243101</v>
      </c>
      <c r="C11023" s="8">
        <v>2293</v>
      </c>
      <c r="D11023" s="9">
        <v>4</v>
      </c>
      <c r="E11023" s="9">
        <v>3</v>
      </c>
      <c r="F11023" s="9">
        <v>2</v>
      </c>
      <c r="G11023" s="10">
        <v>1.7444395987788923E-3</v>
      </c>
      <c r="H11023" s="10">
        <v>1.3083296990841692E-3</v>
      </c>
      <c r="I11023" s="10">
        <v>8.7221979938944616E-4</v>
      </c>
      <c r="J11023" s="11">
        <v>33.863450406151799</v>
      </c>
      <c r="K11023" s="11">
        <v>30.273102603296497</v>
      </c>
      <c r="L11023" s="11">
        <v>95.401837218841834</v>
      </c>
    </row>
    <row r="11024" spans="1:12" s="1" customFormat="1" x14ac:dyDescent="0.3">
      <c r="A11024" s="7">
        <v>20150307</v>
      </c>
      <c r="B11024" s="7">
        <v>2015.1765913750901</v>
      </c>
      <c r="C11024" s="8">
        <v>2650</v>
      </c>
      <c r="D11024" s="9">
        <v>5</v>
      </c>
      <c r="E11024" s="9">
        <v>5</v>
      </c>
      <c r="F11024" s="9">
        <v>0</v>
      </c>
      <c r="G11024" s="10">
        <v>1.8867924528301887E-3</v>
      </c>
      <c r="H11024" s="10">
        <v>1.8867924528301887E-3</v>
      </c>
      <c r="I11024" s="10">
        <v>0</v>
      </c>
      <c r="J11024" s="11">
        <v>36.626835745899086</v>
      </c>
      <c r="K11024" s="11">
        <v>43.658002685131365</v>
      </c>
      <c r="L11024" s="11">
        <v>0</v>
      </c>
    </row>
    <row r="11025" spans="1:12" s="1" customFormat="1" x14ac:dyDescent="0.3">
      <c r="A11025" s="7">
        <v>20150308</v>
      </c>
      <c r="B11025" s="7">
        <v>2015.1793292258801</v>
      </c>
      <c r="C11025" s="8">
        <v>1041</v>
      </c>
      <c r="D11025" s="9">
        <v>1</v>
      </c>
      <c r="E11025" s="9">
        <v>0</v>
      </c>
      <c r="F11025" s="9">
        <v>1</v>
      </c>
      <c r="G11025" s="10">
        <v>9.6061479346781938E-4</v>
      </c>
      <c r="H11025" s="10">
        <v>0</v>
      </c>
      <c r="I11025" s="10">
        <v>9.6061479346781938E-4</v>
      </c>
      <c r="J11025" s="11">
        <v>18.647668535376095</v>
      </c>
      <c r="K11025" s="11">
        <v>0</v>
      </c>
      <c r="L11025" s="11">
        <v>105.07032312334501</v>
      </c>
    </row>
    <row r="11026" spans="1:12" s="1" customFormat="1" x14ac:dyDescent="0.3">
      <c r="A11026" s="7">
        <v>20150309</v>
      </c>
      <c r="B11026" s="7">
        <v>2015.1820670766699</v>
      </c>
      <c r="C11026" s="8">
        <v>1836</v>
      </c>
      <c r="D11026" s="9">
        <v>11</v>
      </c>
      <c r="E11026" s="9">
        <v>11</v>
      </c>
      <c r="F11026" s="9">
        <v>0</v>
      </c>
      <c r="G11026" s="10">
        <v>5.9912854030501088E-3</v>
      </c>
      <c r="H11026" s="10">
        <v>5.9912854030501088E-3</v>
      </c>
      <c r="I11026" s="10">
        <v>0</v>
      </c>
      <c r="J11026" s="11">
        <v>116.30416797308914</v>
      </c>
      <c r="K11026" s="11">
        <v>138.63080373328748</v>
      </c>
      <c r="L11026" s="11">
        <v>0</v>
      </c>
    </row>
    <row r="11027" spans="1:12" s="1" customFormat="1" x14ac:dyDescent="0.3">
      <c r="A11027" s="7">
        <v>20150310</v>
      </c>
      <c r="B11027" s="7">
        <v>2015.1848049274599</v>
      </c>
      <c r="C11027" s="8">
        <v>1945</v>
      </c>
      <c r="D11027" s="9">
        <v>4</v>
      </c>
      <c r="E11027" s="9">
        <v>4</v>
      </c>
      <c r="F11027" s="9">
        <v>0</v>
      </c>
      <c r="G11027" s="10">
        <v>2.056555269922879E-3</v>
      </c>
      <c r="H11027" s="10">
        <v>2.056555269922879E-3</v>
      </c>
      <c r="I11027" s="10">
        <v>0</v>
      </c>
      <c r="J11027" s="11">
        <v>39.922309399129077</v>
      </c>
      <c r="K11027" s="11">
        <v>47.586100613099482</v>
      </c>
      <c r="L11027" s="11">
        <v>0</v>
      </c>
    </row>
    <row r="11028" spans="1:12" s="1" customFormat="1" x14ac:dyDescent="0.3">
      <c r="A11028" s="7">
        <v>20150311</v>
      </c>
      <c r="B11028" s="7">
        <v>2015.18754277824</v>
      </c>
      <c r="C11028" s="8">
        <v>2031</v>
      </c>
      <c r="D11028" s="9">
        <v>12</v>
      </c>
      <c r="E11028" s="9">
        <v>12</v>
      </c>
      <c r="F11028" s="9">
        <v>0</v>
      </c>
      <c r="G11028" s="10">
        <v>5.9084194977843431E-3</v>
      </c>
      <c r="H11028" s="10">
        <v>5.9084194977843431E-3</v>
      </c>
      <c r="I11028" s="10">
        <v>0</v>
      </c>
      <c r="J11028" s="11">
        <v>114.69555654550379</v>
      </c>
      <c r="K11028" s="11">
        <v>136.71339097855022</v>
      </c>
      <c r="L11028" s="11">
        <v>0</v>
      </c>
    </row>
    <row r="11029" spans="1:12" s="1" customFormat="1" x14ac:dyDescent="0.3">
      <c r="A11029" s="7">
        <v>20150312</v>
      </c>
      <c r="B11029" s="7">
        <v>2015.19028062903</v>
      </c>
      <c r="C11029" s="8">
        <v>2281</v>
      </c>
      <c r="D11029" s="9">
        <v>9</v>
      </c>
      <c r="E11029" s="9">
        <v>9</v>
      </c>
      <c r="F11029" s="9">
        <v>0</v>
      </c>
      <c r="G11029" s="10">
        <v>3.9456378781236303E-3</v>
      </c>
      <c r="H11029" s="10">
        <v>3.9456378781236303E-3</v>
      </c>
      <c r="I11029" s="10">
        <v>0</v>
      </c>
      <c r="J11029" s="11">
        <v>76.59360215166096</v>
      </c>
      <c r="K11029" s="11">
        <v>91.297094611169058</v>
      </c>
      <c r="L11029" s="11">
        <v>0</v>
      </c>
    </row>
    <row r="11030" spans="1:12" s="1" customFormat="1" x14ac:dyDescent="0.3">
      <c r="A11030" s="7">
        <v>20150313</v>
      </c>
      <c r="B11030" s="7">
        <v>2015.19301847982</v>
      </c>
      <c r="C11030" s="8">
        <v>2127</v>
      </c>
      <c r="D11030" s="9">
        <v>11</v>
      </c>
      <c r="E11030" s="9">
        <v>10</v>
      </c>
      <c r="F11030" s="9">
        <v>1</v>
      </c>
      <c r="G11030" s="10">
        <v>5.171603196991067E-3</v>
      </c>
      <c r="H11030" s="10">
        <v>4.7014574518100608E-3</v>
      </c>
      <c r="I11030" s="10">
        <v>4.7014574518100609E-4</v>
      </c>
      <c r="J11030" s="11">
        <v>100.39231424475395</v>
      </c>
      <c r="K11030" s="11">
        <v>108.78580828923188</v>
      </c>
      <c r="L11030" s="11">
        <v>51.423698341044734</v>
      </c>
    </row>
    <row r="11031" spans="1:12" s="1" customFormat="1" x14ac:dyDescent="0.3">
      <c r="A11031" s="7">
        <v>20150314</v>
      </c>
      <c r="B11031" s="7">
        <v>2015.1957563306</v>
      </c>
      <c r="C11031" s="8">
        <v>2442</v>
      </c>
      <c r="D11031" s="9">
        <v>12</v>
      </c>
      <c r="E11031" s="9">
        <v>10</v>
      </c>
      <c r="F11031" s="9">
        <v>3</v>
      </c>
      <c r="G11031" s="10">
        <v>4.9140049140049139E-3</v>
      </c>
      <c r="H11031" s="10">
        <v>4.095004095004095E-3</v>
      </c>
      <c r="I11031" s="10">
        <v>1.2285012285012285E-3</v>
      </c>
      <c r="J11031" s="11">
        <v>95.391758945093443</v>
      </c>
      <c r="K11031" s="11">
        <v>94.75324088091574</v>
      </c>
      <c r="L11031" s="11">
        <v>134.37126089852845</v>
      </c>
    </row>
    <row r="11032" spans="1:12" s="1" customFormat="1" x14ac:dyDescent="0.3">
      <c r="A11032" s="7">
        <v>20150315</v>
      </c>
      <c r="B11032" s="7">
        <v>2015.1984941813901</v>
      </c>
      <c r="C11032" s="8">
        <v>1069</v>
      </c>
      <c r="D11032" s="9">
        <v>8</v>
      </c>
      <c r="E11032" s="9">
        <v>8</v>
      </c>
      <c r="F11032" s="9">
        <v>0</v>
      </c>
      <c r="G11032" s="10">
        <v>7.4836295603367634E-3</v>
      </c>
      <c r="H11032" s="10">
        <v>7.4836295603367634E-3</v>
      </c>
      <c r="I11032" s="10">
        <v>0</v>
      </c>
      <c r="J11032" s="11">
        <v>145.27388546549309</v>
      </c>
      <c r="K11032" s="11">
        <v>173.16176930304675</v>
      </c>
      <c r="L11032" s="11">
        <v>0</v>
      </c>
    </row>
    <row r="11033" spans="1:12" s="1" customFormat="1" x14ac:dyDescent="0.3">
      <c r="A11033" s="7">
        <v>20150316</v>
      </c>
      <c r="B11033" s="7">
        <v>2015.2012320321801</v>
      </c>
      <c r="C11033" s="8">
        <v>1858</v>
      </c>
      <c r="D11033" s="9">
        <v>16</v>
      </c>
      <c r="E11033" s="9">
        <v>7</v>
      </c>
      <c r="F11033" s="9">
        <v>9</v>
      </c>
      <c r="G11033" s="10">
        <v>8.6114101184068884E-3</v>
      </c>
      <c r="H11033" s="10">
        <v>3.7674919268030141E-3</v>
      </c>
      <c r="I11033" s="10">
        <v>4.8439181916038751E-3</v>
      </c>
      <c r="J11033" s="11">
        <v>167.16661309215513</v>
      </c>
      <c r="K11033" s="11">
        <v>87.175021507985662</v>
      </c>
      <c r="L11033" s="11">
        <v>529.81908360743773</v>
      </c>
    </row>
    <row r="11034" spans="1:12" s="1" customFormat="1" x14ac:dyDescent="0.3">
      <c r="A11034" s="7">
        <v>20150317</v>
      </c>
      <c r="B11034" s="7">
        <v>2015.2039698829601</v>
      </c>
      <c r="C11034" s="8">
        <v>1985</v>
      </c>
      <c r="D11034" s="9">
        <v>6</v>
      </c>
      <c r="E11034" s="9">
        <v>2</v>
      </c>
      <c r="F11034" s="9">
        <v>4</v>
      </c>
      <c r="G11034" s="10">
        <v>3.0226700251889168E-3</v>
      </c>
      <c r="H11034" s="10">
        <v>1.0075566750629723E-3</v>
      </c>
      <c r="I11034" s="10">
        <v>2.0151133501259445E-3</v>
      </c>
      <c r="J11034" s="11">
        <v>58.676744419122976</v>
      </c>
      <c r="K11034" s="11">
        <v>23.313593373420275</v>
      </c>
      <c r="L11034" s="11">
        <v>220.40948387184312</v>
      </c>
    </row>
    <row r="11035" spans="1:12" s="1" customFormat="1" x14ac:dyDescent="0.3">
      <c r="A11035" s="7">
        <v>20150318</v>
      </c>
      <c r="B11035" s="7">
        <v>2015.2067077337499</v>
      </c>
      <c r="C11035" s="8">
        <v>1958</v>
      </c>
      <c r="D11035" s="9">
        <v>8</v>
      </c>
      <c r="E11035" s="9">
        <v>7</v>
      </c>
      <c r="F11035" s="9">
        <v>1</v>
      </c>
      <c r="G11035" s="10">
        <v>4.0858018386108275E-3</v>
      </c>
      <c r="H11035" s="10">
        <v>3.5750766087844742E-3</v>
      </c>
      <c r="I11035" s="10">
        <v>5.1072522982635344E-4</v>
      </c>
      <c r="J11035" s="11">
        <v>79.314496201538361</v>
      </c>
      <c r="K11035" s="11">
        <v>82.722773218507342</v>
      </c>
      <c r="L11035" s="11">
        <v>55.862209587028687</v>
      </c>
    </row>
    <row r="11036" spans="1:12" s="1" customFormat="1" x14ac:dyDescent="0.3">
      <c r="A11036" s="7">
        <v>20150319</v>
      </c>
      <c r="B11036" s="7">
        <v>2015.2094455845399</v>
      </c>
      <c r="C11036" s="8">
        <v>2398</v>
      </c>
      <c r="D11036" s="9">
        <v>3</v>
      </c>
      <c r="E11036" s="9">
        <v>3</v>
      </c>
      <c r="F11036" s="9">
        <v>0</v>
      </c>
      <c r="G11036" s="10">
        <v>1.2510425354462051E-3</v>
      </c>
      <c r="H11036" s="10">
        <v>1.2510425354462051E-3</v>
      </c>
      <c r="I11036" s="10">
        <v>0</v>
      </c>
      <c r="J11036" s="11">
        <v>24.285516612168284</v>
      </c>
      <c r="K11036" s="11">
        <v>28.947549737013706</v>
      </c>
      <c r="L11036" s="11">
        <v>0</v>
      </c>
    </row>
    <row r="11037" spans="1:12" s="1" customFormat="1" x14ac:dyDescent="0.3">
      <c r="A11037" s="7">
        <v>20150320</v>
      </c>
      <c r="B11037" s="7">
        <v>2015.21218343533</v>
      </c>
      <c r="C11037" s="8">
        <v>2164</v>
      </c>
      <c r="D11037" s="9">
        <v>2</v>
      </c>
      <c r="E11037" s="9">
        <v>2</v>
      </c>
      <c r="F11037" s="9">
        <v>0</v>
      </c>
      <c r="G11037" s="10">
        <v>9.2421441774491681E-4</v>
      </c>
      <c r="H11037" s="10">
        <v>9.2421441774491681E-4</v>
      </c>
      <c r="I11037" s="10">
        <v>0</v>
      </c>
      <c r="J11037" s="11">
        <v>17.941056326549461</v>
      </c>
      <c r="K11037" s="11">
        <v>21.38515843171869</v>
      </c>
      <c r="L11037" s="11">
        <v>0</v>
      </c>
    </row>
    <row r="11038" spans="1:12" s="1" customFormat="1" x14ac:dyDescent="0.3">
      <c r="A11038" s="7">
        <v>20150321</v>
      </c>
      <c r="B11038" s="7">
        <v>2015.21492128611</v>
      </c>
      <c r="C11038" s="8">
        <v>2507</v>
      </c>
      <c r="D11038" s="9">
        <v>8</v>
      </c>
      <c r="E11038" s="9">
        <v>8</v>
      </c>
      <c r="F11038" s="9">
        <v>0</v>
      </c>
      <c r="G11038" s="10">
        <v>3.1910650179497405E-3</v>
      </c>
      <c r="H11038" s="10">
        <v>3.1910650179497405E-3</v>
      </c>
      <c r="I11038" s="10">
        <v>0</v>
      </c>
      <c r="J11038" s="11">
        <v>61.945665561472715</v>
      </c>
      <c r="K11038" s="11">
        <v>73.837228314701619</v>
      </c>
      <c r="L11038" s="11">
        <v>0</v>
      </c>
    </row>
    <row r="11039" spans="1:12" s="1" customFormat="1" x14ac:dyDescent="0.3">
      <c r="A11039" s="7">
        <v>20150322</v>
      </c>
      <c r="B11039" s="7">
        <v>2015.2176591369</v>
      </c>
      <c r="C11039" s="8">
        <v>1011</v>
      </c>
      <c r="D11039" s="9">
        <v>4</v>
      </c>
      <c r="E11039" s="9">
        <v>4</v>
      </c>
      <c r="F11039" s="9">
        <v>0</v>
      </c>
      <c r="G11039" s="10">
        <v>3.956478733926805E-3</v>
      </c>
      <c r="H11039" s="10">
        <v>3.956478733926805E-3</v>
      </c>
      <c r="I11039" s="10">
        <v>0</v>
      </c>
      <c r="J11039" s="11">
        <v>76.804047261430327</v>
      </c>
      <c r="K11039" s="11">
        <v>91.54793837040404</v>
      </c>
      <c r="L11039" s="11">
        <v>0</v>
      </c>
    </row>
    <row r="11040" spans="1:12" s="1" customFormat="1" x14ac:dyDescent="0.3">
      <c r="A11040" s="7">
        <v>20150323</v>
      </c>
      <c r="B11040" s="7">
        <v>2015.22039698769</v>
      </c>
      <c r="C11040" s="8">
        <v>1817</v>
      </c>
      <c r="D11040" s="9">
        <v>5</v>
      </c>
      <c r="E11040" s="9">
        <v>5</v>
      </c>
      <c r="F11040" s="9">
        <v>0</v>
      </c>
      <c r="G11040" s="10">
        <v>2.7517886626307101E-3</v>
      </c>
      <c r="H11040" s="10">
        <v>2.7517886626307101E-3</v>
      </c>
      <c r="I11040" s="10">
        <v>0</v>
      </c>
      <c r="J11040" s="11">
        <v>53.418335017409234</v>
      </c>
      <c r="K11040" s="11">
        <v>63.672926315684165</v>
      </c>
      <c r="L11040" s="11">
        <v>0</v>
      </c>
    </row>
    <row r="11041" spans="1:13" s="1" customFormat="1" x14ac:dyDescent="0.3">
      <c r="A11041" s="7">
        <v>20150324</v>
      </c>
      <c r="B11041" s="7">
        <v>2015.2231348384701</v>
      </c>
      <c r="C11041" s="8">
        <v>1883</v>
      </c>
      <c r="D11041" s="9">
        <v>7</v>
      </c>
      <c r="E11041" s="9">
        <v>7</v>
      </c>
      <c r="F11041" s="9">
        <v>0</v>
      </c>
      <c r="G11041" s="10">
        <v>3.7174721189591076E-3</v>
      </c>
      <c r="H11041" s="10">
        <v>3.7174721189591076E-3</v>
      </c>
      <c r="I11041" s="10">
        <v>0</v>
      </c>
      <c r="J11041" s="11">
        <v>72.164397566269571</v>
      </c>
      <c r="K11041" s="11">
        <v>86.017626108251378</v>
      </c>
      <c r="L11041" s="11">
        <v>0</v>
      </c>
    </row>
    <row r="11042" spans="1:13" s="1" customFormat="1" x14ac:dyDescent="0.3">
      <c r="A11042" s="7">
        <v>20150325</v>
      </c>
      <c r="B11042" s="7">
        <v>2015.2258726892601</v>
      </c>
      <c r="C11042" s="8">
        <v>1965</v>
      </c>
      <c r="D11042" s="9">
        <v>8</v>
      </c>
      <c r="E11042" s="9">
        <v>8</v>
      </c>
      <c r="F11042" s="9">
        <v>0</v>
      </c>
      <c r="G11042" s="10">
        <v>4.0712468193384223E-3</v>
      </c>
      <c r="H11042" s="10">
        <v>4.0712468193384223E-3</v>
      </c>
      <c r="I11042" s="10">
        <v>0</v>
      </c>
      <c r="J11042" s="11">
        <v>79.031950922448914</v>
      </c>
      <c r="K11042" s="11">
        <v>94.203527422369973</v>
      </c>
      <c r="L11042" s="11">
        <v>0</v>
      </c>
    </row>
    <row r="11043" spans="1:13" s="1" customFormat="1" x14ac:dyDescent="0.3">
      <c r="A11043" s="7">
        <v>20150326</v>
      </c>
      <c r="B11043" s="7">
        <v>2015.2286105400501</v>
      </c>
      <c r="C11043" s="8">
        <v>2238</v>
      </c>
      <c r="D11043" s="9">
        <v>14</v>
      </c>
      <c r="E11043" s="9">
        <v>11</v>
      </c>
      <c r="F11043" s="9">
        <v>3</v>
      </c>
      <c r="G11043" s="10">
        <v>6.2555853440571943E-3</v>
      </c>
      <c r="H11043" s="10">
        <v>4.9151027703306528E-3</v>
      </c>
      <c r="I11043" s="10">
        <v>1.3404825737265416E-3</v>
      </c>
      <c r="J11043" s="11">
        <v>121.43481735235532</v>
      </c>
      <c r="K11043" s="11">
        <v>113.7292920707399</v>
      </c>
      <c r="L11043" s="11">
        <v>146.61957958632999</v>
      </c>
    </row>
    <row r="11044" spans="1:13" s="1" customFormat="1" x14ac:dyDescent="0.3">
      <c r="A11044" s="7">
        <v>20150327</v>
      </c>
      <c r="B11044" s="7">
        <v>2015.2313483908399</v>
      </c>
      <c r="C11044" s="8">
        <v>2156</v>
      </c>
      <c r="D11044" s="9">
        <v>25</v>
      </c>
      <c r="E11044" s="9">
        <v>24</v>
      </c>
      <c r="F11044" s="9">
        <v>1</v>
      </c>
      <c r="G11044" s="10">
        <v>1.1595547309833023E-2</v>
      </c>
      <c r="H11044" s="10">
        <v>1.1131725417439703E-2</v>
      </c>
      <c r="I11044" s="10">
        <v>4.6382189239332097E-4</v>
      </c>
      <c r="J11044" s="11">
        <v>225.09534955155974</v>
      </c>
      <c r="K11044" s="11">
        <v>257.57411602730565</v>
      </c>
      <c r="L11044" s="11">
        <v>50.732006665770946</v>
      </c>
      <c r="M11044" s="1" t="s">
        <v>112</v>
      </c>
    </row>
    <row r="11045" spans="1:13" s="1" customFormat="1" x14ac:dyDescent="0.3">
      <c r="A11045" s="7">
        <v>20150328</v>
      </c>
      <c r="B11045" s="7">
        <v>2015.2340862416199</v>
      </c>
      <c r="C11045" s="8">
        <v>2329</v>
      </c>
      <c r="D11045" s="9">
        <v>17</v>
      </c>
      <c r="E11045" s="9">
        <v>13</v>
      </c>
      <c r="F11045" s="9">
        <v>4</v>
      </c>
      <c r="G11045" s="10">
        <v>7.2992700729927005E-3</v>
      </c>
      <c r="H11045" s="10">
        <v>5.5817947617003002E-3</v>
      </c>
      <c r="I11045" s="10">
        <v>1.7174753112924003E-3</v>
      </c>
      <c r="J11045" s="11">
        <v>141.69505799508403</v>
      </c>
      <c r="K11045" s="11">
        <v>129.15570566790686</v>
      </c>
      <c r="L11045" s="11">
        <v>187.85436903632834</v>
      </c>
    </row>
    <row r="11046" spans="1:13" s="1" customFormat="1" x14ac:dyDescent="0.3">
      <c r="A11046" s="7">
        <v>20150329</v>
      </c>
      <c r="B11046" s="7">
        <v>2015.23682409241</v>
      </c>
      <c r="C11046" s="8">
        <v>1081</v>
      </c>
      <c r="D11046" s="9">
        <v>7</v>
      </c>
      <c r="E11046" s="9">
        <v>7</v>
      </c>
      <c r="F11046" s="9">
        <v>0</v>
      </c>
      <c r="G11046" s="10">
        <v>6.4754856614246065E-3</v>
      </c>
      <c r="H11046" s="10">
        <v>6.4754856614246065E-3</v>
      </c>
      <c r="I11046" s="10">
        <v>0</v>
      </c>
      <c r="J11046" s="11">
        <v>125.70357133883961</v>
      </c>
      <c r="K11046" s="11">
        <v>149.8345883088227</v>
      </c>
      <c r="L11046" s="11">
        <v>0</v>
      </c>
    </row>
    <row r="11047" spans="1:13" s="1" customFormat="1" x14ac:dyDescent="0.3">
      <c r="A11047" s="7">
        <v>20150330</v>
      </c>
      <c r="B11047" s="7">
        <v>2015.2395619432</v>
      </c>
      <c r="C11047" s="8">
        <v>1755</v>
      </c>
      <c r="D11047" s="9">
        <v>10</v>
      </c>
      <c r="E11047" s="9">
        <v>10</v>
      </c>
      <c r="F11047" s="9">
        <v>0</v>
      </c>
      <c r="G11047" s="10">
        <v>5.6980056980056983E-3</v>
      </c>
      <c r="H11047" s="10">
        <v>5.6980056980056983E-3</v>
      </c>
      <c r="I11047" s="10">
        <v>0</v>
      </c>
      <c r="J11047" s="11">
        <v>110.61095695342745</v>
      </c>
      <c r="K11047" s="11">
        <v>131.84468047361608</v>
      </c>
      <c r="L11047" s="11">
        <v>0</v>
      </c>
    </row>
    <row r="11048" spans="1:13" s="1" customFormat="1" x14ac:dyDescent="0.3">
      <c r="A11048" s="7">
        <v>20150331</v>
      </c>
      <c r="B11048" s="7">
        <v>2015.24229979398</v>
      </c>
      <c r="C11048" s="8">
        <v>1876</v>
      </c>
      <c r="D11048" s="9">
        <v>17</v>
      </c>
      <c r="E11048" s="9">
        <v>14</v>
      </c>
      <c r="F11048" s="9">
        <v>3</v>
      </c>
      <c r="G11048" s="10">
        <v>9.0618336886993597E-3</v>
      </c>
      <c r="H11048" s="10">
        <v>7.462686567164179E-3</v>
      </c>
      <c r="I11048" s="10">
        <v>1.5991471215351812E-3</v>
      </c>
      <c r="J11048" s="11">
        <v>175.91033585850252</v>
      </c>
      <c r="K11048" s="11">
        <v>172.67717479940018</v>
      </c>
      <c r="L11048" s="11">
        <v>174.91184387750877</v>
      </c>
    </row>
    <row r="11049" spans="1:13" s="1" customFormat="1" x14ac:dyDescent="0.3">
      <c r="A11049" s="7">
        <v>20150401</v>
      </c>
      <c r="B11049" s="7">
        <v>2015.24503764477</v>
      </c>
      <c r="C11049" s="8">
        <v>1992</v>
      </c>
      <c r="D11049" s="9">
        <v>10</v>
      </c>
      <c r="E11049" s="9">
        <v>7</v>
      </c>
      <c r="F11049" s="9">
        <v>3</v>
      </c>
      <c r="G11049" s="10">
        <v>5.0200803212851405E-3</v>
      </c>
      <c r="H11049" s="10">
        <v>3.5140562248995983E-3</v>
      </c>
      <c r="I11049" s="10">
        <v>1.5060240963855422E-3</v>
      </c>
      <c r="J11049" s="11">
        <v>97.450918400233505</v>
      </c>
      <c r="K11049" s="11">
        <v>81.310838334255692</v>
      </c>
      <c r="L11049" s="11">
        <v>164.7262144147623</v>
      </c>
    </row>
    <row r="11050" spans="1:13" s="1" customFormat="1" x14ac:dyDescent="0.3">
      <c r="A11050" s="7">
        <v>20150402</v>
      </c>
      <c r="B11050" s="7">
        <v>2015.2477754955601</v>
      </c>
      <c r="C11050" s="8">
        <v>2297</v>
      </c>
      <c r="D11050" s="9">
        <v>11</v>
      </c>
      <c r="E11050" s="9">
        <v>11</v>
      </c>
      <c r="F11050" s="9">
        <v>0</v>
      </c>
      <c r="G11050" s="10">
        <v>4.7888550282977798E-3</v>
      </c>
      <c r="H11050" s="10">
        <v>4.7888550282977798E-3</v>
      </c>
      <c r="I11050" s="10">
        <v>0</v>
      </c>
      <c r="J11050" s="11">
        <v>92.962321462164425</v>
      </c>
      <c r="K11050" s="11">
        <v>110.80807821258854</v>
      </c>
      <c r="L11050" s="11">
        <v>0</v>
      </c>
    </row>
    <row r="11051" spans="1:13" s="1" customFormat="1" x14ac:dyDescent="0.3">
      <c r="A11051" s="7">
        <v>20150403</v>
      </c>
      <c r="B11051" s="7">
        <v>2015.2505133463501</v>
      </c>
      <c r="C11051" s="8">
        <v>1927</v>
      </c>
      <c r="D11051" s="9">
        <v>11</v>
      </c>
      <c r="E11051" s="9">
        <v>11</v>
      </c>
      <c r="F11051" s="9">
        <v>0</v>
      </c>
      <c r="G11051" s="10">
        <v>5.708354955889984E-3</v>
      </c>
      <c r="H11051" s="10">
        <v>5.708354955889984E-3</v>
      </c>
      <c r="I11051" s="10">
        <v>0</v>
      </c>
      <c r="J11051" s="11">
        <v>110.81185905479587</v>
      </c>
      <c r="K11051" s="11">
        <v>132.08414927572176</v>
      </c>
      <c r="L11051" s="11">
        <v>0</v>
      </c>
    </row>
    <row r="11052" spans="1:13" s="1" customFormat="1" x14ac:dyDescent="0.3">
      <c r="A11052" s="7">
        <v>20150404</v>
      </c>
      <c r="B11052" s="7">
        <v>2015.2532511971301</v>
      </c>
      <c r="C11052" s="8">
        <v>2149</v>
      </c>
      <c r="D11052" s="9">
        <v>11</v>
      </c>
      <c r="E11052" s="9">
        <v>10</v>
      </c>
      <c r="F11052" s="9">
        <v>1</v>
      </c>
      <c r="G11052" s="10">
        <v>5.1186598417868774E-3</v>
      </c>
      <c r="H11052" s="10">
        <v>4.6533271288971617E-3</v>
      </c>
      <c r="I11052" s="10">
        <v>4.6533271288971617E-4</v>
      </c>
      <c r="J11052" s="11">
        <v>99.364566030056608</v>
      </c>
      <c r="K11052" s="11">
        <v>107.67213319273905</v>
      </c>
      <c r="L11052" s="11">
        <v>50.897257501815808</v>
      </c>
    </row>
    <row r="11053" spans="1:13" s="1" customFormat="1" x14ac:dyDescent="0.3">
      <c r="A11053" s="7">
        <v>20150405</v>
      </c>
      <c r="B11053" s="7">
        <v>2015.2559890479199</v>
      </c>
      <c r="C11053" s="8">
        <v>1041</v>
      </c>
      <c r="D11053" s="9">
        <v>4</v>
      </c>
      <c r="E11053" s="9">
        <v>4</v>
      </c>
      <c r="F11053" s="9">
        <v>0</v>
      </c>
      <c r="G11053" s="10">
        <v>3.8424591738712775E-3</v>
      </c>
      <c r="H11053" s="10">
        <v>3.8424591738712775E-3</v>
      </c>
      <c r="I11053" s="10">
        <v>0</v>
      </c>
      <c r="J11053" s="11">
        <v>74.59067414150438</v>
      </c>
      <c r="K11053" s="11">
        <v>88.909669253101328</v>
      </c>
      <c r="L11053" s="11">
        <v>0</v>
      </c>
    </row>
    <row r="11054" spans="1:13" s="1" customFormat="1" x14ac:dyDescent="0.3">
      <c r="A11054" s="7">
        <v>20150406</v>
      </c>
      <c r="B11054" s="7">
        <v>2015.2587268987099</v>
      </c>
      <c r="C11054" s="8">
        <v>1645</v>
      </c>
      <c r="D11054" s="9">
        <v>10</v>
      </c>
      <c r="E11054" s="9">
        <v>8</v>
      </c>
      <c r="F11054" s="9">
        <v>2</v>
      </c>
      <c r="G11054" s="10">
        <v>6.0790273556231003E-3</v>
      </c>
      <c r="H11054" s="10">
        <v>4.8632218844984806E-3</v>
      </c>
      <c r="I11054" s="10">
        <v>1.2158054711246201E-3</v>
      </c>
      <c r="J11054" s="11">
        <v>118.00743431809433</v>
      </c>
      <c r="K11054" s="11">
        <v>112.52883366866686</v>
      </c>
      <c r="L11054" s="11">
        <v>132.98262172814853</v>
      </c>
    </row>
    <row r="11055" spans="1:13" s="1" customFormat="1" x14ac:dyDescent="0.3">
      <c r="A11055" s="7">
        <v>20150407</v>
      </c>
      <c r="B11055" s="7">
        <v>2015.26146474949</v>
      </c>
      <c r="C11055" s="8">
        <v>1766</v>
      </c>
      <c r="D11055" s="9">
        <v>12</v>
      </c>
      <c r="E11055" s="9">
        <v>10</v>
      </c>
      <c r="F11055" s="9">
        <v>2</v>
      </c>
      <c r="G11055" s="10">
        <v>6.7950169875424689E-3</v>
      </c>
      <c r="H11055" s="10">
        <v>5.6625141562853904E-3</v>
      </c>
      <c r="I11055" s="10">
        <v>1.1325028312570782E-3</v>
      </c>
      <c r="J11055" s="11">
        <v>131.90638467945536</v>
      </c>
      <c r="K11055" s="11">
        <v>131.02345086704204</v>
      </c>
      <c r="L11055" s="11">
        <v>123.87112839343392</v>
      </c>
    </row>
    <row r="11056" spans="1:13" s="1" customFormat="1" x14ac:dyDescent="0.3">
      <c r="A11056" s="7">
        <v>20150408</v>
      </c>
      <c r="B11056" s="7">
        <v>2015.26420260028</v>
      </c>
      <c r="C11056" s="8">
        <v>1958</v>
      </c>
      <c r="D11056" s="9">
        <v>9</v>
      </c>
      <c r="E11056" s="9">
        <v>8</v>
      </c>
      <c r="F11056" s="9">
        <v>1</v>
      </c>
      <c r="G11056" s="10">
        <v>4.5965270684371808E-3</v>
      </c>
      <c r="H11056" s="10">
        <v>4.0858018386108275E-3</v>
      </c>
      <c r="I11056" s="10">
        <v>5.1072522982635344E-4</v>
      </c>
      <c r="J11056" s="11">
        <v>89.228808226730663</v>
      </c>
      <c r="K11056" s="11">
        <v>94.540312249722675</v>
      </c>
      <c r="L11056" s="11">
        <v>55.862209587028687</v>
      </c>
    </row>
    <row r="11057" spans="1:12" s="1" customFormat="1" x14ac:dyDescent="0.3">
      <c r="A11057" s="7">
        <v>20150409</v>
      </c>
      <c r="B11057" s="7">
        <v>2015.26694045107</v>
      </c>
      <c r="C11057" s="8">
        <v>2250</v>
      </c>
      <c r="D11057" s="9">
        <v>10</v>
      </c>
      <c r="E11057" s="9">
        <v>8</v>
      </c>
      <c r="F11057" s="9">
        <v>3</v>
      </c>
      <c r="G11057" s="10">
        <v>4.4444444444444444E-3</v>
      </c>
      <c r="H11057" s="10">
        <v>3.5555555555555557E-3</v>
      </c>
      <c r="I11057" s="10">
        <v>1.3333333333333333E-3</v>
      </c>
      <c r="J11057" s="11">
        <v>86.276546423673409</v>
      </c>
      <c r="K11057" s="11">
        <v>82.271080615536434</v>
      </c>
      <c r="L11057" s="11">
        <v>145.83760849520286</v>
      </c>
    </row>
    <row r="11058" spans="1:12" s="1" customFormat="1" x14ac:dyDescent="0.3">
      <c r="A11058" s="7">
        <v>20150410</v>
      </c>
      <c r="B11058" s="7">
        <v>2015.26967830185</v>
      </c>
      <c r="C11058" s="8">
        <v>2106</v>
      </c>
      <c r="D11058" s="9">
        <v>18</v>
      </c>
      <c r="E11058" s="9">
        <v>12</v>
      </c>
      <c r="F11058" s="9">
        <v>7</v>
      </c>
      <c r="G11058" s="10">
        <v>8.5470085470085479E-3</v>
      </c>
      <c r="H11058" s="10">
        <v>5.6980056980056983E-3</v>
      </c>
      <c r="I11058" s="10">
        <v>3.3238366571699905E-3</v>
      </c>
      <c r="J11058" s="11">
        <v>165.91643543014118</v>
      </c>
      <c r="K11058" s="11">
        <v>131.84468047361608</v>
      </c>
      <c r="L11058" s="11">
        <v>363.55529183277071</v>
      </c>
    </row>
    <row r="11059" spans="1:12" s="1" customFormat="1" x14ac:dyDescent="0.3">
      <c r="A11059" s="7">
        <v>20150411</v>
      </c>
      <c r="B11059" s="7">
        <v>2015.2724161526401</v>
      </c>
      <c r="C11059" s="8">
        <v>2460</v>
      </c>
      <c r="D11059" s="9">
        <v>15</v>
      </c>
      <c r="E11059" s="9">
        <v>14</v>
      </c>
      <c r="F11059" s="9">
        <v>1</v>
      </c>
      <c r="G11059" s="10">
        <v>6.0975609756097563E-3</v>
      </c>
      <c r="H11059" s="10">
        <v>5.6910569105691061E-3</v>
      </c>
      <c r="I11059" s="10">
        <v>4.0650406504065041E-4</v>
      </c>
      <c r="J11059" s="11">
        <v>118.36721308125924</v>
      </c>
      <c r="K11059" s="11">
        <v>131.68389427791655</v>
      </c>
      <c r="L11059" s="11">
        <v>44.462685516830149</v>
      </c>
    </row>
    <row r="11060" spans="1:12" s="1" customFormat="1" x14ac:dyDescent="0.3">
      <c r="A11060" s="7">
        <v>20150412</v>
      </c>
      <c r="B11060" s="7">
        <v>2015.2751540034301</v>
      </c>
      <c r="C11060" s="8">
        <v>1056</v>
      </c>
      <c r="D11060" s="9">
        <v>0</v>
      </c>
      <c r="E11060" s="9">
        <v>0</v>
      </c>
      <c r="F11060" s="9">
        <v>0</v>
      </c>
      <c r="G11060" s="10">
        <v>0</v>
      </c>
      <c r="H11060" s="10">
        <v>0</v>
      </c>
      <c r="I11060" s="10">
        <v>0</v>
      </c>
      <c r="J11060" s="11">
        <v>0</v>
      </c>
      <c r="K11060" s="11">
        <v>0</v>
      </c>
      <c r="L11060" s="11">
        <v>0</v>
      </c>
    </row>
    <row r="11061" spans="1:12" s="1" customFormat="1" x14ac:dyDescent="0.3">
      <c r="A11061" s="7">
        <v>20150413</v>
      </c>
      <c r="B11061" s="7">
        <v>2015.2778918542199</v>
      </c>
      <c r="C11061" s="8">
        <v>1831</v>
      </c>
      <c r="D11061" s="9">
        <v>7</v>
      </c>
      <c r="E11061" s="9">
        <v>7</v>
      </c>
      <c r="F11061" s="9">
        <v>0</v>
      </c>
      <c r="G11061" s="10">
        <v>3.8230475150191155E-3</v>
      </c>
      <c r="H11061" s="10">
        <v>3.8230475150191155E-3</v>
      </c>
      <c r="I11061" s="10">
        <v>0</v>
      </c>
      <c r="J11061" s="11">
        <v>74.213850692127593</v>
      </c>
      <c r="K11061" s="11">
        <v>88.46050789832735</v>
      </c>
      <c r="L11061" s="11">
        <v>0</v>
      </c>
    </row>
    <row r="11062" spans="1:12" s="1" customFormat="1" x14ac:dyDescent="0.3">
      <c r="A11062" s="7">
        <v>20150414</v>
      </c>
      <c r="B11062" s="7">
        <v>2015.2806297049999</v>
      </c>
      <c r="C11062" s="8">
        <v>1897</v>
      </c>
      <c r="D11062" s="9">
        <v>11</v>
      </c>
      <c r="E11062" s="9">
        <v>7</v>
      </c>
      <c r="F11062" s="9">
        <v>4</v>
      </c>
      <c r="G11062" s="10">
        <v>5.7986294148655772E-3</v>
      </c>
      <c r="H11062" s="10">
        <v>3.6900369003690036E-3</v>
      </c>
      <c r="I11062" s="10">
        <v>2.1085925144965737E-3</v>
      </c>
      <c r="J11062" s="11">
        <v>112.56428697869882</v>
      </c>
      <c r="K11062" s="11">
        <v>85.382809679408197</v>
      </c>
      <c r="L11062" s="11">
        <v>230.63406720380004</v>
      </c>
    </row>
    <row r="11063" spans="1:12" s="1" customFormat="1" x14ac:dyDescent="0.3">
      <c r="A11063" s="7">
        <v>20150415</v>
      </c>
      <c r="B11063" s="7">
        <v>2015.2833675557899</v>
      </c>
      <c r="C11063" s="8">
        <v>2120</v>
      </c>
      <c r="D11063" s="9">
        <v>18</v>
      </c>
      <c r="E11063" s="9">
        <v>17</v>
      </c>
      <c r="F11063" s="9">
        <v>1</v>
      </c>
      <c r="G11063" s="10">
        <v>8.4905660377358489E-3</v>
      </c>
      <c r="H11063" s="10">
        <v>8.0188679245283018E-3</v>
      </c>
      <c r="I11063" s="10">
        <v>4.7169811320754717E-4</v>
      </c>
      <c r="J11063" s="11">
        <v>164.82076085654589</v>
      </c>
      <c r="K11063" s="11">
        <v>185.5465114118083</v>
      </c>
      <c r="L11063" s="11">
        <v>51.593493571416118</v>
      </c>
    </row>
    <row r="11064" spans="1:12" s="1" customFormat="1" x14ac:dyDescent="0.3">
      <c r="A11064" s="7">
        <v>20150416</v>
      </c>
      <c r="B11064" s="7">
        <v>2015.28610540658</v>
      </c>
      <c r="C11064" s="8">
        <v>2281</v>
      </c>
      <c r="D11064" s="9">
        <v>12</v>
      </c>
      <c r="E11064" s="9">
        <v>10</v>
      </c>
      <c r="F11064" s="9">
        <v>2</v>
      </c>
      <c r="G11064" s="10">
        <v>5.2608505041648402E-3</v>
      </c>
      <c r="H11064" s="10">
        <v>4.384042086804033E-3</v>
      </c>
      <c r="I11064" s="10">
        <v>8.7680841736080669E-4</v>
      </c>
      <c r="J11064" s="11">
        <v>102.12480286888128</v>
      </c>
      <c r="K11064" s="11">
        <v>101.44121623463226</v>
      </c>
      <c r="L11064" s="11">
        <v>95.90373202227282</v>
      </c>
    </row>
    <row r="11065" spans="1:12" s="1" customFormat="1" x14ac:dyDescent="0.3">
      <c r="A11065" s="7">
        <v>20150417</v>
      </c>
      <c r="B11065" s="7">
        <v>2015.28884325736</v>
      </c>
      <c r="C11065" s="8">
        <v>2192</v>
      </c>
      <c r="D11065" s="9">
        <v>10</v>
      </c>
      <c r="E11065" s="9">
        <v>9</v>
      </c>
      <c r="F11065" s="9">
        <v>1</v>
      </c>
      <c r="G11065" s="10">
        <v>4.5620437956204376E-3</v>
      </c>
      <c r="H11065" s="10">
        <v>4.1058394160583944E-3</v>
      </c>
      <c r="I11065" s="10">
        <v>4.5620437956204378E-4</v>
      </c>
      <c r="J11065" s="11">
        <v>88.559411246927525</v>
      </c>
      <c r="K11065" s="11">
        <v>95.003956573027651</v>
      </c>
      <c r="L11065" s="11">
        <v>49.89881677527471</v>
      </c>
    </row>
    <row r="11066" spans="1:12" s="1" customFormat="1" x14ac:dyDescent="0.3">
      <c r="A11066" s="7">
        <v>20150418</v>
      </c>
      <c r="B11066" s="7">
        <v>2015.29158110815</v>
      </c>
      <c r="C11066" s="8">
        <v>2366</v>
      </c>
      <c r="D11066" s="9">
        <v>7</v>
      </c>
      <c r="E11066" s="9">
        <v>7</v>
      </c>
      <c r="F11066" s="9">
        <v>1</v>
      </c>
      <c r="G11066" s="10">
        <v>2.9585798816568047E-3</v>
      </c>
      <c r="H11066" s="10">
        <v>2.9585798816568047E-3</v>
      </c>
      <c r="I11066" s="10">
        <v>4.2265426880811494E-4</v>
      </c>
      <c r="J11066" s="11">
        <v>57.432612264279626</v>
      </c>
      <c r="K11066" s="11">
        <v>68.457814861300662</v>
      </c>
      <c r="L11066" s="11">
        <v>46.229165837448079</v>
      </c>
    </row>
    <row r="11067" spans="1:12" s="1" customFormat="1" x14ac:dyDescent="0.3">
      <c r="A11067" s="7">
        <v>20150419</v>
      </c>
      <c r="B11067" s="7">
        <v>2015.29431895894</v>
      </c>
      <c r="C11067" s="8">
        <v>1034</v>
      </c>
      <c r="D11067" s="9">
        <v>6</v>
      </c>
      <c r="E11067" s="9">
        <v>4</v>
      </c>
      <c r="F11067" s="9">
        <v>3</v>
      </c>
      <c r="G11067" s="10">
        <v>5.8027079303675051E-3</v>
      </c>
      <c r="H11067" s="10">
        <v>3.8684719535783366E-3</v>
      </c>
      <c r="I11067" s="10">
        <v>2.9013539651837525E-3</v>
      </c>
      <c r="J11067" s="11">
        <v>112.64346003090822</v>
      </c>
      <c r="K11067" s="11">
        <v>89.511572236439548</v>
      </c>
      <c r="L11067" s="11">
        <v>317.34489276035441</v>
      </c>
    </row>
    <row r="11068" spans="1:12" s="1" customFormat="1" x14ac:dyDescent="0.3">
      <c r="A11068" s="7">
        <v>20150420</v>
      </c>
      <c r="B11068" s="7">
        <v>2015.2970568097301</v>
      </c>
      <c r="C11068" s="8">
        <v>1784</v>
      </c>
      <c r="D11068" s="9">
        <v>11</v>
      </c>
      <c r="E11068" s="9">
        <v>7</v>
      </c>
      <c r="F11068" s="9">
        <v>4</v>
      </c>
      <c r="G11068" s="10">
        <v>6.1659192825112103E-3</v>
      </c>
      <c r="H11068" s="10">
        <v>3.9237668161434978E-3</v>
      </c>
      <c r="I11068" s="10">
        <v>2.242152466367713E-3</v>
      </c>
      <c r="J11068" s="11">
        <v>119.69419977499531</v>
      </c>
      <c r="K11068" s="11">
        <v>90.791025763361759</v>
      </c>
      <c r="L11068" s="11">
        <v>245.24261518251603</v>
      </c>
    </row>
    <row r="11069" spans="1:12" s="1" customFormat="1" x14ac:dyDescent="0.3">
      <c r="A11069" s="7">
        <v>20150421</v>
      </c>
      <c r="B11069" s="7">
        <v>2015.2997946605101</v>
      </c>
      <c r="C11069" s="8">
        <v>1976</v>
      </c>
      <c r="D11069" s="9">
        <v>10</v>
      </c>
      <c r="E11069" s="9">
        <v>5</v>
      </c>
      <c r="F11069" s="9">
        <v>6</v>
      </c>
      <c r="G11069" s="10">
        <v>5.0607287449392713E-3</v>
      </c>
      <c r="H11069" s="10">
        <v>2.5303643724696357E-3</v>
      </c>
      <c r="I11069" s="10">
        <v>3.0364372469635628E-3</v>
      </c>
      <c r="J11069" s="11">
        <v>98.239994662583584</v>
      </c>
      <c r="K11069" s="11">
        <v>58.549446920849249</v>
      </c>
      <c r="L11069" s="11">
        <v>332.12005983219279</v>
      </c>
    </row>
    <row r="11070" spans="1:12" s="1" customFormat="1" x14ac:dyDescent="0.3">
      <c r="A11070" s="7">
        <v>20150422</v>
      </c>
      <c r="B11070" s="7">
        <v>2015.3025325112999</v>
      </c>
      <c r="C11070" s="8">
        <v>2078</v>
      </c>
      <c r="D11070" s="9">
        <v>12</v>
      </c>
      <c r="E11070" s="9">
        <v>10</v>
      </c>
      <c r="F11070" s="9">
        <v>2</v>
      </c>
      <c r="G11070" s="10">
        <v>5.7747834456207889E-3</v>
      </c>
      <c r="H11070" s="10">
        <v>4.8123195380173241E-3</v>
      </c>
      <c r="I11070" s="10">
        <v>9.6246390760346492E-4</v>
      </c>
      <c r="J11070" s="11">
        <v>112.1013837073716</v>
      </c>
      <c r="K11070" s="11">
        <v>111.35101743560934</v>
      </c>
      <c r="L11070" s="11">
        <v>105.27257591087793</v>
      </c>
    </row>
    <row r="11071" spans="1:12" s="1" customFormat="1" x14ac:dyDescent="0.3">
      <c r="A11071" s="7">
        <v>20150423</v>
      </c>
      <c r="B11071" s="7">
        <v>2015.3052703620899</v>
      </c>
      <c r="C11071" s="8">
        <v>2185</v>
      </c>
      <c r="D11071" s="9">
        <v>11</v>
      </c>
      <c r="E11071" s="9">
        <v>10</v>
      </c>
      <c r="F11071" s="9">
        <v>1</v>
      </c>
      <c r="G11071" s="10">
        <v>5.0343249427917619E-3</v>
      </c>
      <c r="H11071" s="10">
        <v>4.5766590389016018E-3</v>
      </c>
      <c r="I11071" s="10">
        <v>4.5766590389016021E-4</v>
      </c>
      <c r="J11071" s="11">
        <v>97.727438168691833</v>
      </c>
      <c r="K11071" s="11">
        <v>105.89813008292734</v>
      </c>
      <c r="L11071" s="11">
        <v>50.058675684852247</v>
      </c>
    </row>
    <row r="11072" spans="1:12" s="1" customFormat="1" x14ac:dyDescent="0.3">
      <c r="A11072" s="7">
        <v>20150424</v>
      </c>
      <c r="B11072" s="7">
        <v>2015.3080082128699</v>
      </c>
      <c r="C11072" s="8">
        <v>2182</v>
      </c>
      <c r="D11072" s="9">
        <v>19</v>
      </c>
      <c r="E11072" s="9">
        <v>18</v>
      </c>
      <c r="F11072" s="9">
        <v>1</v>
      </c>
      <c r="G11072" s="10">
        <v>8.7076076993583863E-3</v>
      </c>
      <c r="H11072" s="10">
        <v>8.2493125572868919E-3</v>
      </c>
      <c r="I11072" s="10">
        <v>4.5829514207149406E-4</v>
      </c>
      <c r="J11072" s="11">
        <v>169.03402198038671</v>
      </c>
      <c r="K11072" s="11">
        <v>190.87871018155508</v>
      </c>
      <c r="L11072" s="11">
        <v>50.127500628506951</v>
      </c>
    </row>
    <row r="11073" spans="1:12" s="1" customFormat="1" x14ac:dyDescent="0.3">
      <c r="A11073" s="7">
        <v>20150425</v>
      </c>
      <c r="B11073" s="7">
        <v>2015.31074606366</v>
      </c>
      <c r="C11073" s="8">
        <v>2368</v>
      </c>
      <c r="D11073" s="9">
        <v>8</v>
      </c>
      <c r="E11073" s="9">
        <v>8</v>
      </c>
      <c r="F11073" s="9">
        <v>2</v>
      </c>
      <c r="G11073" s="10">
        <v>3.3783783783783786E-3</v>
      </c>
      <c r="H11073" s="10">
        <v>3.3783783783783786E-3</v>
      </c>
      <c r="I11073" s="10">
        <v>8.4459459459459464E-4</v>
      </c>
      <c r="J11073" s="11">
        <v>65.581834274751742</v>
      </c>
      <c r="K11073" s="11">
        <v>78.171423726755478</v>
      </c>
      <c r="L11073" s="11">
        <v>92.380241867738306</v>
      </c>
    </row>
    <row r="11074" spans="1:12" s="1" customFormat="1" x14ac:dyDescent="0.3">
      <c r="A11074" s="7">
        <v>20150426</v>
      </c>
      <c r="B11074" s="7">
        <v>2015.31348391445</v>
      </c>
      <c r="C11074" s="8">
        <v>1014</v>
      </c>
      <c r="D11074" s="9">
        <v>4</v>
      </c>
      <c r="E11074" s="9">
        <v>4</v>
      </c>
      <c r="F11074" s="9">
        <v>0</v>
      </c>
      <c r="G11074" s="10">
        <v>3.9447731755424065E-3</v>
      </c>
      <c r="H11074" s="10">
        <v>3.9447731755424065E-3</v>
      </c>
      <c r="I11074" s="10">
        <v>0</v>
      </c>
      <c r="J11074" s="11">
        <v>76.576816352372845</v>
      </c>
      <c r="K11074" s="11">
        <v>91.277086481734216</v>
      </c>
      <c r="L11074" s="11">
        <v>0</v>
      </c>
    </row>
    <row r="11075" spans="1:12" s="1" customFormat="1" x14ac:dyDescent="0.3">
      <c r="A11075" s="7">
        <v>20150427</v>
      </c>
      <c r="B11075" s="7">
        <v>2015.31622176523</v>
      </c>
      <c r="C11075" s="8">
        <v>1787</v>
      </c>
      <c r="D11075" s="9">
        <v>8</v>
      </c>
      <c r="E11075" s="9">
        <v>7</v>
      </c>
      <c r="F11075" s="9">
        <v>1</v>
      </c>
      <c r="G11075" s="10">
        <v>4.4767767207610524E-3</v>
      </c>
      <c r="H11075" s="10">
        <v>3.9171796306659203E-3</v>
      </c>
      <c r="I11075" s="10">
        <v>5.5959709009513155E-4</v>
      </c>
      <c r="J11075" s="11">
        <v>86.904187779861303</v>
      </c>
      <c r="K11075" s="11">
        <v>90.63860658188996</v>
      </c>
      <c r="L11075" s="11">
        <v>61.207726005261421</v>
      </c>
    </row>
    <row r="11076" spans="1:12" s="1" customFormat="1" x14ac:dyDescent="0.3">
      <c r="A11076" s="7">
        <v>20150428</v>
      </c>
      <c r="B11076" s="7">
        <v>2015.31895961602</v>
      </c>
      <c r="C11076" s="8">
        <v>1923</v>
      </c>
      <c r="D11076" s="9">
        <v>7</v>
      </c>
      <c r="E11076" s="9">
        <v>7</v>
      </c>
      <c r="F11076" s="9">
        <v>1</v>
      </c>
      <c r="G11076" s="10">
        <v>3.6401456058242328E-3</v>
      </c>
      <c r="H11076" s="10">
        <v>3.6401456058242328E-3</v>
      </c>
      <c r="I11076" s="10">
        <v>5.2002080083203334E-4</v>
      </c>
      <c r="J11076" s="11">
        <v>70.663318053710668</v>
      </c>
      <c r="K11076" s="11">
        <v>84.228387915672059</v>
      </c>
      <c r="L11076" s="11">
        <v>56.878942470827965</v>
      </c>
    </row>
    <row r="11077" spans="1:12" s="1" customFormat="1" x14ac:dyDescent="0.3">
      <c r="A11077" s="7">
        <v>20150429</v>
      </c>
      <c r="B11077" s="7">
        <v>2015.3216974668101</v>
      </c>
      <c r="C11077" s="8">
        <v>2096</v>
      </c>
      <c r="D11077" s="9">
        <v>6</v>
      </c>
      <c r="E11077" s="9">
        <v>5</v>
      </c>
      <c r="F11077" s="9">
        <v>1</v>
      </c>
      <c r="G11077" s="10">
        <v>2.8625954198473282E-3</v>
      </c>
      <c r="H11077" s="10">
        <v>2.3854961832061069E-3</v>
      </c>
      <c r="I11077" s="10">
        <v>4.7709923664122136E-4</v>
      </c>
      <c r="J11077" s="11">
        <v>55.569340492346896</v>
      </c>
      <c r="K11077" s="11">
        <v>55.197379349044908</v>
      </c>
      <c r="L11077" s="11">
        <v>52.184258764981941</v>
      </c>
    </row>
    <row r="11078" spans="1:12" s="1" customFormat="1" x14ac:dyDescent="0.3">
      <c r="A11078" s="7">
        <v>20150430</v>
      </c>
      <c r="B11078" s="7">
        <v>2015.3244353176001</v>
      </c>
      <c r="C11078" s="8">
        <v>2301</v>
      </c>
      <c r="D11078" s="9">
        <v>14</v>
      </c>
      <c r="E11078" s="9">
        <v>10</v>
      </c>
      <c r="F11078" s="9">
        <v>4</v>
      </c>
      <c r="G11078" s="10">
        <v>6.0843111690569319E-3</v>
      </c>
      <c r="H11078" s="10">
        <v>4.3459365493263794E-3</v>
      </c>
      <c r="I11078" s="10">
        <v>1.738374619730552E-3</v>
      </c>
      <c r="J11078" s="11">
        <v>118.11000488247336</v>
      </c>
      <c r="K11078" s="11">
        <v>100.55950205614785</v>
      </c>
      <c r="L11078" s="11">
        <v>190.14029790769607</v>
      </c>
    </row>
    <row r="11079" spans="1:12" s="1" customFormat="1" x14ac:dyDescent="0.3">
      <c r="A11079" s="7">
        <v>20150501</v>
      </c>
      <c r="B11079" s="7">
        <v>2015.3271731683801</v>
      </c>
      <c r="C11079" s="8">
        <v>2288</v>
      </c>
      <c r="D11079" s="9">
        <v>7</v>
      </c>
      <c r="E11079" s="9">
        <v>7</v>
      </c>
      <c r="F11079" s="9">
        <v>0</v>
      </c>
      <c r="G11079" s="10">
        <v>3.0594405594405595E-3</v>
      </c>
      <c r="H11079" s="10">
        <v>3.0594405594405595E-3</v>
      </c>
      <c r="I11079" s="10">
        <v>0</v>
      </c>
      <c r="J11079" s="11">
        <v>59.390542227834622</v>
      </c>
      <c r="K11079" s="11">
        <v>70.791604004299543</v>
      </c>
      <c r="L11079" s="11">
        <v>0</v>
      </c>
    </row>
    <row r="11080" spans="1:12" s="1" customFormat="1" x14ac:dyDescent="0.3">
      <c r="A11080" s="7">
        <v>20150502</v>
      </c>
      <c r="B11080" s="7">
        <v>2015.3299110191699</v>
      </c>
      <c r="C11080" s="8">
        <v>2438</v>
      </c>
      <c r="D11080" s="9">
        <v>4</v>
      </c>
      <c r="E11080" s="9">
        <v>3</v>
      </c>
      <c r="F11080" s="9">
        <v>1</v>
      </c>
      <c r="G11080" s="10">
        <v>1.6406890894175555E-3</v>
      </c>
      <c r="H11080" s="10">
        <v>1.2305168170631665E-3</v>
      </c>
      <c r="I11080" s="10">
        <v>4.1017227235438887E-4</v>
      </c>
      <c r="J11080" s="11">
        <v>31.849422387738336</v>
      </c>
      <c r="K11080" s="11">
        <v>28.472610446824802</v>
      </c>
      <c r="L11080" s="11">
        <v>44.863907453405318</v>
      </c>
    </row>
    <row r="11081" spans="1:12" s="1" customFormat="1" x14ac:dyDescent="0.3">
      <c r="A11081" s="7">
        <v>20150503</v>
      </c>
      <c r="B11081" s="7">
        <v>2015.3326488699599</v>
      </c>
      <c r="C11081" s="8">
        <v>1030</v>
      </c>
      <c r="D11081" s="9">
        <v>3</v>
      </c>
      <c r="E11081" s="9">
        <v>2</v>
      </c>
      <c r="F11081" s="9">
        <v>1</v>
      </c>
      <c r="G11081" s="10">
        <v>2.9126213592233011E-3</v>
      </c>
      <c r="H11081" s="10">
        <v>1.9417475728155339E-3</v>
      </c>
      <c r="I11081" s="10">
        <v>9.7087378640776695E-4</v>
      </c>
      <c r="J11081" s="11">
        <v>56.540455180562667</v>
      </c>
      <c r="K11081" s="11">
        <v>44.929594996348783</v>
      </c>
      <c r="L11081" s="11">
        <v>106.19243337029336</v>
      </c>
    </row>
    <row r="11082" spans="1:12" s="1" customFormat="1" x14ac:dyDescent="0.3">
      <c r="A11082" s="7">
        <v>20150504</v>
      </c>
      <c r="B11082" s="7">
        <v>2015.33538672074</v>
      </c>
      <c r="C11082" s="8">
        <v>1798</v>
      </c>
      <c r="D11082" s="9">
        <v>3</v>
      </c>
      <c r="E11082" s="9">
        <v>3</v>
      </c>
      <c r="F11082" s="9">
        <v>0</v>
      </c>
      <c r="G11082" s="10">
        <v>1.6685205784204673E-3</v>
      </c>
      <c r="H11082" s="10">
        <v>1.6685205784204673E-3</v>
      </c>
      <c r="I11082" s="10">
        <v>0</v>
      </c>
      <c r="J11082" s="11">
        <v>32.389693457163268</v>
      </c>
      <c r="K11082" s="11">
        <v>38.607466223225181</v>
      </c>
      <c r="L11082" s="11">
        <v>0</v>
      </c>
    </row>
    <row r="11083" spans="1:12" s="1" customFormat="1" x14ac:dyDescent="0.3">
      <c r="A11083" s="7">
        <v>20150505</v>
      </c>
      <c r="B11083" s="7">
        <v>2015.33812457153</v>
      </c>
      <c r="C11083" s="8">
        <v>1797</v>
      </c>
      <c r="D11083" s="9">
        <v>2</v>
      </c>
      <c r="E11083" s="9">
        <v>2</v>
      </c>
      <c r="F11083" s="9">
        <v>0</v>
      </c>
      <c r="G11083" s="10">
        <v>1.1129660545353367E-3</v>
      </c>
      <c r="H11083" s="10">
        <v>1.1129660545353367E-3</v>
      </c>
      <c r="I11083" s="10">
        <v>0</v>
      </c>
      <c r="J11083" s="11">
        <v>21.605145181220387</v>
      </c>
      <c r="K11083" s="11">
        <v>25.752633748602811</v>
      </c>
      <c r="L11083" s="11">
        <v>0</v>
      </c>
    </row>
    <row r="11084" spans="1:12" s="1" customFormat="1" x14ac:dyDescent="0.3">
      <c r="A11084" s="7">
        <v>20150506</v>
      </c>
      <c r="B11084" s="7">
        <v>2015.34086242232</v>
      </c>
      <c r="C11084" s="8">
        <v>1903</v>
      </c>
      <c r="D11084" s="9">
        <v>12</v>
      </c>
      <c r="E11084" s="9">
        <v>8</v>
      </c>
      <c r="F11084" s="9">
        <v>4</v>
      </c>
      <c r="G11084" s="10">
        <v>6.3058328954282714E-3</v>
      </c>
      <c r="H11084" s="10">
        <v>4.2038885969521806E-3</v>
      </c>
      <c r="I11084" s="10">
        <v>2.1019442984760903E-3</v>
      </c>
      <c r="J11084" s="11">
        <v>122.41023402202742</v>
      </c>
      <c r="K11084" s="11">
        <v>97.272691216477654</v>
      </c>
      <c r="L11084" s="11">
        <v>229.90689725990995</v>
      </c>
    </row>
    <row r="11085" spans="1:12" s="1" customFormat="1" x14ac:dyDescent="0.3">
      <c r="A11085" s="7">
        <v>20150507</v>
      </c>
      <c r="B11085" s="7">
        <v>2015.34360027311</v>
      </c>
      <c r="C11085" s="8">
        <v>2226</v>
      </c>
      <c r="D11085" s="9">
        <v>10</v>
      </c>
      <c r="E11085" s="9">
        <v>9</v>
      </c>
      <c r="F11085" s="9">
        <v>1</v>
      </c>
      <c r="G11085" s="10">
        <v>4.4923629829290209E-3</v>
      </c>
      <c r="H11085" s="10">
        <v>4.0431266846361188E-3</v>
      </c>
      <c r="I11085" s="10">
        <v>4.4923629829290209E-4</v>
      </c>
      <c r="J11085" s="11">
        <v>87.20675177595021</v>
      </c>
      <c r="K11085" s="11">
        <v>93.552862896710081</v>
      </c>
      <c r="L11085" s="11">
        <v>49.136660544205824</v>
      </c>
    </row>
    <row r="11086" spans="1:12" s="1" customFormat="1" x14ac:dyDescent="0.3">
      <c r="A11086" s="7">
        <v>20150508</v>
      </c>
      <c r="B11086" s="7">
        <v>2015.3463381238901</v>
      </c>
      <c r="C11086" s="8">
        <v>2186</v>
      </c>
      <c r="D11086" s="9">
        <v>4</v>
      </c>
      <c r="E11086" s="9">
        <v>4</v>
      </c>
      <c r="F11086" s="9">
        <v>0</v>
      </c>
      <c r="G11086" s="10">
        <v>1.8298261665141812E-3</v>
      </c>
      <c r="H11086" s="10">
        <v>1.8298261665141812E-3</v>
      </c>
      <c r="I11086" s="10">
        <v>0</v>
      </c>
      <c r="J11086" s="11">
        <v>35.520993495565442</v>
      </c>
      <c r="K11086" s="11">
        <v>42.33987451622987</v>
      </c>
      <c r="L11086" s="11">
        <v>0</v>
      </c>
    </row>
    <row r="11087" spans="1:12" s="1" customFormat="1" x14ac:dyDescent="0.3">
      <c r="A11087" s="7">
        <v>20150509</v>
      </c>
      <c r="B11087" s="7">
        <v>2015.3490759746801</v>
      </c>
      <c r="C11087" s="8">
        <v>2305</v>
      </c>
      <c r="D11087" s="9">
        <v>9</v>
      </c>
      <c r="E11087" s="9">
        <v>7</v>
      </c>
      <c r="F11087" s="9">
        <v>2</v>
      </c>
      <c r="G11087" s="10">
        <v>3.9045553145336228E-3</v>
      </c>
      <c r="H11087" s="10">
        <v>3.036876355748373E-3</v>
      </c>
      <c r="I11087" s="10">
        <v>8.6767895878524942E-4</v>
      </c>
      <c r="J11087" s="11">
        <v>75.796098268086183</v>
      </c>
      <c r="K11087" s="11">
        <v>70.269496729647443</v>
      </c>
      <c r="L11087" s="11">
        <v>94.905168218136353</v>
      </c>
    </row>
    <row r="11088" spans="1:12" s="1" customFormat="1" x14ac:dyDescent="0.3">
      <c r="A11088" s="7">
        <v>20150510</v>
      </c>
      <c r="B11088" s="7">
        <v>2015.3518138254699</v>
      </c>
      <c r="C11088" s="8">
        <v>1020</v>
      </c>
      <c r="D11088" s="9">
        <v>3</v>
      </c>
      <c r="E11088" s="9">
        <v>3</v>
      </c>
      <c r="F11088" s="9">
        <v>0</v>
      </c>
      <c r="G11088" s="10">
        <v>2.9411764705882353E-3</v>
      </c>
      <c r="H11088" s="10">
        <v>2.9411764705882353E-3</v>
      </c>
      <c r="I11088" s="10">
        <v>0</v>
      </c>
      <c r="J11088" s="11">
        <v>57.094773368607399</v>
      </c>
      <c r="K11088" s="11">
        <v>68.055121832704771</v>
      </c>
      <c r="L11088" s="11">
        <v>0</v>
      </c>
    </row>
    <row r="11089" spans="1:12" s="1" customFormat="1" x14ac:dyDescent="0.3">
      <c r="A11089" s="7">
        <v>20150511</v>
      </c>
      <c r="B11089" s="7">
        <v>2015.3545516762499</v>
      </c>
      <c r="C11089" s="8">
        <v>1801</v>
      </c>
      <c r="D11089" s="9">
        <v>12</v>
      </c>
      <c r="E11089" s="9">
        <v>12</v>
      </c>
      <c r="F11089" s="9">
        <v>0</v>
      </c>
      <c r="G11089" s="10">
        <v>6.6629650194336481E-3</v>
      </c>
      <c r="H11089" s="10">
        <v>6.6629650194336481E-3</v>
      </c>
      <c r="I11089" s="10">
        <v>0</v>
      </c>
      <c r="J11089" s="11">
        <v>129.34296243415778</v>
      </c>
      <c r="K11089" s="11">
        <v>154.17262469596639</v>
      </c>
      <c r="L11089" s="11">
        <v>0</v>
      </c>
    </row>
    <row r="11090" spans="1:12" s="1" customFormat="1" x14ac:dyDescent="0.3">
      <c r="A11090" s="7">
        <v>20150512</v>
      </c>
      <c r="B11090" s="7">
        <v>2015.3572895270399</v>
      </c>
      <c r="C11090" s="8">
        <v>1985</v>
      </c>
      <c r="D11090" s="9">
        <v>18</v>
      </c>
      <c r="E11090" s="9">
        <v>14</v>
      </c>
      <c r="F11090" s="9">
        <v>4</v>
      </c>
      <c r="G11090" s="10">
        <v>9.0680100755667504E-3</v>
      </c>
      <c r="H11090" s="10">
        <v>7.0528967254408059E-3</v>
      </c>
      <c r="I11090" s="10">
        <v>2.0151133501259445E-3</v>
      </c>
      <c r="J11090" s="11">
        <v>176.03023325736891</v>
      </c>
      <c r="K11090" s="11">
        <v>163.19515361394193</v>
      </c>
      <c r="L11090" s="11">
        <v>220.40948387184312</v>
      </c>
    </row>
    <row r="11091" spans="1:12" s="1" customFormat="1" x14ac:dyDescent="0.3">
      <c r="A11091" s="7">
        <v>20150513</v>
      </c>
      <c r="B11091" s="7">
        <v>2015.36002737783</v>
      </c>
      <c r="C11091" s="8">
        <v>2047</v>
      </c>
      <c r="D11091" s="9">
        <v>9</v>
      </c>
      <c r="E11091" s="9">
        <v>5</v>
      </c>
      <c r="F11091" s="9">
        <v>4</v>
      </c>
      <c r="G11091" s="10">
        <v>4.3966780654616511E-3</v>
      </c>
      <c r="H11091" s="10">
        <v>2.4425989252564728E-3</v>
      </c>
      <c r="I11091" s="10">
        <v>1.9540791402051783E-3</v>
      </c>
      <c r="J11091" s="11">
        <v>85.34929482556845</v>
      </c>
      <c r="K11091" s="11">
        <v>56.518664931899423</v>
      </c>
      <c r="L11091" s="11">
        <v>213.73367146341405</v>
      </c>
    </row>
    <row r="11092" spans="1:12" s="1" customFormat="1" x14ac:dyDescent="0.3">
      <c r="A11092" s="7">
        <v>20150514</v>
      </c>
      <c r="B11092" s="7">
        <v>2015.36276522861</v>
      </c>
      <c r="C11092" s="8">
        <v>2276</v>
      </c>
      <c r="D11092" s="9">
        <v>12</v>
      </c>
      <c r="E11092" s="9">
        <v>11</v>
      </c>
      <c r="F11092" s="9">
        <v>1</v>
      </c>
      <c r="G11092" s="10">
        <v>5.272407732864675E-3</v>
      </c>
      <c r="H11092" s="10">
        <v>4.8330404217926184E-3</v>
      </c>
      <c r="I11092" s="10">
        <v>4.3936731107205621E-4</v>
      </c>
      <c r="J11092" s="11">
        <v>102.3491543690326</v>
      </c>
      <c r="K11092" s="11">
        <v>111.8304726073444</v>
      </c>
      <c r="L11092" s="11">
        <v>48.057208423287413</v>
      </c>
    </row>
    <row r="11093" spans="1:12" s="1" customFormat="1" x14ac:dyDescent="0.3">
      <c r="A11093" s="7">
        <v>20150515</v>
      </c>
      <c r="B11093" s="7">
        <v>2015.3655030794</v>
      </c>
      <c r="C11093" s="8">
        <v>2157</v>
      </c>
      <c r="D11093" s="9">
        <v>13</v>
      </c>
      <c r="E11093" s="9">
        <v>13</v>
      </c>
      <c r="F11093" s="9">
        <v>0</v>
      </c>
      <c r="G11093" s="10">
        <v>6.0268891979601297E-3</v>
      </c>
      <c r="H11093" s="10">
        <v>6.0268891979601297E-3</v>
      </c>
      <c r="I11093" s="10">
        <v>0</v>
      </c>
      <c r="J11093" s="11">
        <v>116.99531677758215</v>
      </c>
      <c r="K11093" s="11">
        <v>139.45463073739225</v>
      </c>
      <c r="L11093" s="11">
        <v>0</v>
      </c>
    </row>
    <row r="11094" spans="1:12" s="1" customFormat="1" x14ac:dyDescent="0.3">
      <c r="A11094" s="7">
        <v>20150516</v>
      </c>
      <c r="B11094" s="7">
        <v>2015.36824093019</v>
      </c>
      <c r="C11094" s="8">
        <v>2488</v>
      </c>
      <c r="D11094" s="9">
        <v>9</v>
      </c>
      <c r="E11094" s="9">
        <v>8</v>
      </c>
      <c r="F11094" s="9">
        <v>1</v>
      </c>
      <c r="G11094" s="10">
        <v>3.6173633440514468E-3</v>
      </c>
      <c r="H11094" s="10">
        <v>3.2154340836012861E-3</v>
      </c>
      <c r="I11094" s="10">
        <v>4.0192926045016077E-4</v>
      </c>
      <c r="J11094" s="11">
        <v>70.221063708978548</v>
      </c>
      <c r="K11094" s="11">
        <v>74.401097823535764</v>
      </c>
      <c r="L11094" s="11">
        <v>43.96230159622273</v>
      </c>
    </row>
    <row r="11095" spans="1:12" s="1" customFormat="1" x14ac:dyDescent="0.3">
      <c r="A11095" s="7">
        <v>20150517</v>
      </c>
      <c r="B11095" s="7">
        <v>2015.3709787809801</v>
      </c>
      <c r="C11095" s="8">
        <v>1065</v>
      </c>
      <c r="D11095" s="9">
        <v>8</v>
      </c>
      <c r="E11095" s="9">
        <v>7</v>
      </c>
      <c r="F11095" s="9">
        <v>1</v>
      </c>
      <c r="G11095" s="10">
        <v>7.5117370892018778E-3</v>
      </c>
      <c r="H11095" s="10">
        <v>6.5727699530516428E-3</v>
      </c>
      <c r="I11095" s="10">
        <v>9.3896713615023472E-4</v>
      </c>
      <c r="J11095" s="11">
        <v>145.8195150822649</v>
      </c>
      <c r="K11095" s="11">
        <v>152.08562437731206</v>
      </c>
      <c r="L11095" s="11">
        <v>102.70254119380485</v>
      </c>
    </row>
    <row r="11096" spans="1:12" s="1" customFormat="1" x14ac:dyDescent="0.3">
      <c r="A11096" s="7">
        <v>20150518</v>
      </c>
      <c r="B11096" s="7">
        <v>2015.3737166317601</v>
      </c>
      <c r="C11096" s="8">
        <v>1848</v>
      </c>
      <c r="D11096" s="9">
        <v>16</v>
      </c>
      <c r="E11096" s="9">
        <v>15</v>
      </c>
      <c r="F11096" s="9">
        <v>1</v>
      </c>
      <c r="G11096" s="10">
        <v>8.658008658008658E-3</v>
      </c>
      <c r="H11096" s="10">
        <v>8.1168831168831161E-3</v>
      </c>
      <c r="I11096" s="10">
        <v>5.4112554112554113E-4</v>
      </c>
      <c r="J11096" s="11">
        <v>168.07119433183132</v>
      </c>
      <c r="K11096" s="11">
        <v>187.81445960324368</v>
      </c>
      <c r="L11096" s="11">
        <v>59.187341110066107</v>
      </c>
    </row>
    <row r="11097" spans="1:12" s="1" customFormat="1" x14ac:dyDescent="0.3">
      <c r="A11097" s="7">
        <v>20150519</v>
      </c>
      <c r="B11097" s="7">
        <v>2015.3764544825499</v>
      </c>
      <c r="C11097" s="8">
        <v>1837</v>
      </c>
      <c r="D11097" s="9">
        <v>17</v>
      </c>
      <c r="E11097" s="9">
        <v>16</v>
      </c>
      <c r="F11097" s="9">
        <v>1</v>
      </c>
      <c r="G11097" s="10">
        <v>9.2542188350571587E-3</v>
      </c>
      <c r="H11097" s="10">
        <v>8.7098530212302676E-3</v>
      </c>
      <c r="I11097" s="10">
        <v>5.4436581382689172E-4</v>
      </c>
      <c r="J11097" s="11">
        <v>179.6449592109694</v>
      </c>
      <c r="K11097" s="11">
        <v>201.5350368916244</v>
      </c>
      <c r="L11097" s="11">
        <v>59.541756326294049</v>
      </c>
    </row>
    <row r="11098" spans="1:12" s="1" customFormat="1" x14ac:dyDescent="0.3">
      <c r="A11098" s="7">
        <v>20150520</v>
      </c>
      <c r="B11098" s="7">
        <v>2015.3791923333399</v>
      </c>
      <c r="C11098" s="8">
        <v>2085</v>
      </c>
      <c r="D11098" s="9">
        <v>7</v>
      </c>
      <c r="E11098" s="9">
        <v>7</v>
      </c>
      <c r="F11098" s="9">
        <v>0</v>
      </c>
      <c r="G11098" s="10">
        <v>3.357314148681055E-3</v>
      </c>
      <c r="H11098" s="10">
        <v>3.357314148681055E-3</v>
      </c>
      <c r="I11098" s="10">
        <v>0</v>
      </c>
      <c r="J11098" s="11">
        <v>65.172930751695731</v>
      </c>
      <c r="K11098" s="11">
        <v>77.684023962511915</v>
      </c>
      <c r="L11098" s="11">
        <v>0</v>
      </c>
    </row>
    <row r="11099" spans="1:12" s="1" customFormat="1" x14ac:dyDescent="0.3">
      <c r="A11099" s="7">
        <v>20150521</v>
      </c>
      <c r="B11099" s="7">
        <v>2015.3819301841199</v>
      </c>
      <c r="C11099" s="8">
        <v>2282</v>
      </c>
      <c r="D11099" s="9">
        <v>9</v>
      </c>
      <c r="E11099" s="9">
        <v>9</v>
      </c>
      <c r="F11099" s="9">
        <v>0</v>
      </c>
      <c r="G11099" s="10">
        <v>3.9439088518843117E-3</v>
      </c>
      <c r="H11099" s="10">
        <v>3.9439088518843117E-3</v>
      </c>
      <c r="I11099" s="10">
        <v>0</v>
      </c>
      <c r="J11099" s="11">
        <v>76.560037908824981</v>
      </c>
      <c r="K11099" s="11">
        <v>91.257087120103677</v>
      </c>
      <c r="L11099" s="11">
        <v>0</v>
      </c>
    </row>
    <row r="11100" spans="1:12" s="1" customFormat="1" x14ac:dyDescent="0.3">
      <c r="A11100" s="7">
        <v>20150522</v>
      </c>
      <c r="B11100" s="7">
        <v>2015.38466803491</v>
      </c>
      <c r="C11100" s="8">
        <v>2156</v>
      </c>
      <c r="D11100" s="9">
        <v>8</v>
      </c>
      <c r="E11100" s="9">
        <v>6</v>
      </c>
      <c r="F11100" s="9">
        <v>2</v>
      </c>
      <c r="G11100" s="10">
        <v>3.7105751391465678E-3</v>
      </c>
      <c r="H11100" s="10">
        <v>2.7829313543599257E-3</v>
      </c>
      <c r="I11100" s="10">
        <v>9.2764378478664194E-4</v>
      </c>
      <c r="J11100" s="11">
        <v>72.030511856499132</v>
      </c>
      <c r="K11100" s="11">
        <v>64.393529006826412</v>
      </c>
      <c r="L11100" s="11">
        <v>101.46401333154189</v>
      </c>
    </row>
    <row r="11101" spans="1:12" s="1" customFormat="1" x14ac:dyDescent="0.3">
      <c r="A11101" s="7">
        <v>20150523</v>
      </c>
      <c r="B11101" s="7">
        <v>2015.3874058857</v>
      </c>
      <c r="C11101" s="8">
        <v>2315</v>
      </c>
      <c r="D11101" s="9">
        <v>6</v>
      </c>
      <c r="E11101" s="9">
        <v>6</v>
      </c>
      <c r="F11101" s="9">
        <v>0</v>
      </c>
      <c r="G11101" s="10">
        <v>2.5917926565874731E-3</v>
      </c>
      <c r="H11101" s="10">
        <v>2.5917926565874731E-3</v>
      </c>
      <c r="I11101" s="10">
        <v>0</v>
      </c>
      <c r="J11101" s="11">
        <v>50.312456877736111</v>
      </c>
      <c r="K11101" s="11">
        <v>59.970820103117816</v>
      </c>
      <c r="L11101" s="11">
        <v>0</v>
      </c>
    </row>
    <row r="11102" spans="1:12" s="1" customFormat="1" x14ac:dyDescent="0.3">
      <c r="A11102" s="7">
        <v>20150524</v>
      </c>
      <c r="B11102" s="7">
        <v>2015.39014373649</v>
      </c>
      <c r="C11102" s="8">
        <v>994</v>
      </c>
      <c r="D11102" s="9">
        <v>2</v>
      </c>
      <c r="E11102" s="9">
        <v>2</v>
      </c>
      <c r="F11102" s="9">
        <v>0</v>
      </c>
      <c r="G11102" s="10">
        <v>2.012072434607646E-3</v>
      </c>
      <c r="H11102" s="10">
        <v>2.012072434607646E-3</v>
      </c>
      <c r="I11102" s="10">
        <v>0</v>
      </c>
      <c r="J11102" s="11">
        <v>39.058798682749526</v>
      </c>
      <c r="K11102" s="11">
        <v>46.556823788973091</v>
      </c>
      <c r="L11102" s="11">
        <v>0</v>
      </c>
    </row>
    <row r="11103" spans="1:12" s="1" customFormat="1" x14ac:dyDescent="0.3">
      <c r="A11103" s="7">
        <v>20150525</v>
      </c>
      <c r="B11103" s="7">
        <v>2015.39288158727</v>
      </c>
      <c r="C11103" s="8">
        <v>1623</v>
      </c>
      <c r="D11103" s="9">
        <v>6</v>
      </c>
      <c r="E11103" s="9">
        <v>3</v>
      </c>
      <c r="F11103" s="9">
        <v>3</v>
      </c>
      <c r="G11103" s="10">
        <v>3.6968576709796672E-3</v>
      </c>
      <c r="H11103" s="10">
        <v>1.8484288354898336E-3</v>
      </c>
      <c r="I11103" s="10">
        <v>1.8484288354898336E-3</v>
      </c>
      <c r="J11103" s="11">
        <v>71.764225306197844</v>
      </c>
      <c r="K11103" s="11">
        <v>42.77031686343738</v>
      </c>
      <c r="L11103" s="11">
        <v>202.17783063105759</v>
      </c>
    </row>
    <row r="11104" spans="1:12" s="1" customFormat="1" x14ac:dyDescent="0.3">
      <c r="A11104" s="7">
        <v>20150526</v>
      </c>
      <c r="B11104" s="7">
        <v>2015.3956194380601</v>
      </c>
      <c r="C11104" s="8">
        <v>1665</v>
      </c>
      <c r="D11104" s="9">
        <v>6</v>
      </c>
      <c r="E11104" s="9">
        <v>6</v>
      </c>
      <c r="F11104" s="9">
        <v>0</v>
      </c>
      <c r="G11104" s="10">
        <v>3.6036036036036037E-3</v>
      </c>
      <c r="H11104" s="10">
        <v>3.6036036036036037E-3</v>
      </c>
      <c r="I11104" s="10">
        <v>0</v>
      </c>
      <c r="J11104" s="11">
        <v>69.953956559735204</v>
      </c>
      <c r="K11104" s="11">
        <v>83.382851975205853</v>
      </c>
      <c r="L11104" s="11">
        <v>0</v>
      </c>
    </row>
    <row r="11105" spans="1:12" s="1" customFormat="1" x14ac:dyDescent="0.3">
      <c r="A11105" s="7">
        <v>20150527</v>
      </c>
      <c r="B11105" s="7">
        <v>2015.3983572888501</v>
      </c>
      <c r="C11105" s="8">
        <v>1963</v>
      </c>
      <c r="D11105" s="9">
        <v>11</v>
      </c>
      <c r="E11105" s="9">
        <v>11</v>
      </c>
      <c r="F11105" s="9">
        <v>0</v>
      </c>
      <c r="G11105" s="10">
        <v>5.6036678553234845E-3</v>
      </c>
      <c r="H11105" s="10">
        <v>5.6036678553234845E-3</v>
      </c>
      <c r="I11105" s="10">
        <v>0</v>
      </c>
      <c r="J11105" s="11">
        <v>108.77964971909917</v>
      </c>
      <c r="K11105" s="11">
        <v>129.66182152537741</v>
      </c>
      <c r="L11105" s="11">
        <v>0</v>
      </c>
    </row>
    <row r="11106" spans="1:12" s="1" customFormat="1" x14ac:dyDescent="0.3">
      <c r="A11106" s="7">
        <v>20150528</v>
      </c>
      <c r="B11106" s="7">
        <v>2015.4010951396299</v>
      </c>
      <c r="C11106" s="8">
        <v>2274</v>
      </c>
      <c r="D11106" s="9">
        <v>11</v>
      </c>
      <c r="E11106" s="9">
        <v>11</v>
      </c>
      <c r="F11106" s="9">
        <v>0</v>
      </c>
      <c r="G11106" s="10">
        <v>4.837291116974494E-3</v>
      </c>
      <c r="H11106" s="10">
        <v>4.837291116974494E-3</v>
      </c>
      <c r="I11106" s="10">
        <v>0</v>
      </c>
      <c r="J11106" s="11">
        <v>93.90257361415641</v>
      </c>
      <c r="K11106" s="11">
        <v>111.92882834402631</v>
      </c>
      <c r="L11106" s="11">
        <v>0</v>
      </c>
    </row>
    <row r="11107" spans="1:12" s="1" customFormat="1" x14ac:dyDescent="0.3">
      <c r="A11107" s="7">
        <v>20150529</v>
      </c>
      <c r="B11107" s="7">
        <v>2015.4038329904199</v>
      </c>
      <c r="C11107" s="8">
        <v>2180</v>
      </c>
      <c r="D11107" s="9">
        <v>13</v>
      </c>
      <c r="E11107" s="9">
        <v>13</v>
      </c>
      <c r="F11107" s="9">
        <v>0</v>
      </c>
      <c r="G11107" s="10">
        <v>5.9633027522935783E-3</v>
      </c>
      <c r="H11107" s="10">
        <v>5.9633027522935783E-3</v>
      </c>
      <c r="I11107" s="10">
        <v>0</v>
      </c>
      <c r="J11107" s="11">
        <v>115.76096251800216</v>
      </c>
      <c r="K11107" s="11">
        <v>137.98332041309868</v>
      </c>
      <c r="L11107" s="11">
        <v>0</v>
      </c>
    </row>
    <row r="11108" spans="1:12" s="1" customFormat="1" x14ac:dyDescent="0.3">
      <c r="A11108" s="7">
        <v>20150530</v>
      </c>
      <c r="B11108" s="7">
        <v>2015.4065708412099</v>
      </c>
      <c r="C11108" s="8">
        <v>2337</v>
      </c>
      <c r="D11108" s="9">
        <v>9</v>
      </c>
      <c r="E11108" s="9">
        <v>8</v>
      </c>
      <c r="F11108" s="9">
        <v>1</v>
      </c>
      <c r="G11108" s="10">
        <v>3.8510911424903724E-3</v>
      </c>
      <c r="H11108" s="10">
        <v>3.4231921266581087E-3</v>
      </c>
      <c r="I11108" s="10">
        <v>4.2789901583226359E-4</v>
      </c>
      <c r="J11108" s="11">
        <v>74.758239840795312</v>
      </c>
      <c r="K11108" s="11">
        <v>79.208357460400933</v>
      </c>
      <c r="L11108" s="11">
        <v>46.802826859821209</v>
      </c>
    </row>
    <row r="11109" spans="1:12" s="1" customFormat="1" x14ac:dyDescent="0.3">
      <c r="A11109" s="7">
        <v>20150531</v>
      </c>
      <c r="B11109" s="7">
        <v>2015.409308692</v>
      </c>
      <c r="C11109" s="8">
        <v>998</v>
      </c>
      <c r="D11109" s="9">
        <v>4</v>
      </c>
      <c r="E11109" s="9">
        <v>4</v>
      </c>
      <c r="F11109" s="9">
        <v>0</v>
      </c>
      <c r="G11109" s="10">
        <v>4.0080160320641279E-3</v>
      </c>
      <c r="H11109" s="10">
        <v>4.0080160320641279E-3</v>
      </c>
      <c r="I11109" s="10">
        <v>0</v>
      </c>
      <c r="J11109" s="11">
        <v>77.804500782871798</v>
      </c>
      <c r="K11109" s="11">
        <v>92.740446585649778</v>
      </c>
      <c r="L11109" s="11">
        <v>0</v>
      </c>
    </row>
    <row r="11110" spans="1:12" s="1" customFormat="1" x14ac:dyDescent="0.3">
      <c r="A11110" s="7">
        <v>20150601</v>
      </c>
      <c r="B11110" s="7">
        <v>2015.41204654278</v>
      </c>
      <c r="C11110" s="8">
        <v>1774</v>
      </c>
      <c r="D11110" s="9">
        <v>8</v>
      </c>
      <c r="E11110" s="9">
        <v>7</v>
      </c>
      <c r="F11110" s="9">
        <v>1</v>
      </c>
      <c r="G11110" s="10">
        <v>4.5095828635851182E-3</v>
      </c>
      <c r="H11110" s="10">
        <v>3.9458850056369784E-3</v>
      </c>
      <c r="I11110" s="10">
        <v>5.6369785794813977E-4</v>
      </c>
      <c r="J11110" s="11">
        <v>87.541027938338289</v>
      </c>
      <c r="K11110" s="11">
        <v>91.302812830798956</v>
      </c>
      <c r="L11110" s="11">
        <v>61.656260637768966</v>
      </c>
    </row>
    <row r="11111" spans="1:12" s="1" customFormat="1" x14ac:dyDescent="0.3">
      <c r="A11111" s="7">
        <v>20150602</v>
      </c>
      <c r="B11111" s="7">
        <v>2015.41478439357</v>
      </c>
      <c r="C11111" s="8">
        <v>1979</v>
      </c>
      <c r="D11111" s="9">
        <v>15</v>
      </c>
      <c r="E11111" s="9">
        <v>15</v>
      </c>
      <c r="F11111" s="9">
        <v>0</v>
      </c>
      <c r="G11111" s="10">
        <v>7.5795856493178371E-3</v>
      </c>
      <c r="H11111" s="10">
        <v>7.5795856493178371E-3</v>
      </c>
      <c r="I11111" s="10">
        <v>0</v>
      </c>
      <c r="J11111" s="11">
        <v>147.13660645775531</v>
      </c>
      <c r="K11111" s="11">
        <v>175.38207243395368</v>
      </c>
      <c r="L11111" s="11">
        <v>0</v>
      </c>
    </row>
    <row r="11112" spans="1:12" s="1" customFormat="1" x14ac:dyDescent="0.3">
      <c r="A11112" s="7">
        <v>20150603</v>
      </c>
      <c r="B11112" s="7">
        <v>2015.41752224436</v>
      </c>
      <c r="C11112" s="8">
        <v>2076</v>
      </c>
      <c r="D11112" s="9">
        <v>13</v>
      </c>
      <c r="E11112" s="9">
        <v>12</v>
      </c>
      <c r="F11112" s="9">
        <v>1</v>
      </c>
      <c r="G11112" s="10">
        <v>6.262042389210019E-3</v>
      </c>
      <c r="H11112" s="10">
        <v>5.7803468208092483E-3</v>
      </c>
      <c r="I11112" s="10">
        <v>4.8169556840077071E-4</v>
      </c>
      <c r="J11112" s="11">
        <v>121.56016295242999</v>
      </c>
      <c r="K11112" s="11">
        <v>133.74995042265678</v>
      </c>
      <c r="L11112" s="11">
        <v>52.686997288729366</v>
      </c>
    </row>
    <row r="11113" spans="1:12" s="1" customFormat="1" x14ac:dyDescent="0.3">
      <c r="A11113" s="7">
        <v>20150604</v>
      </c>
      <c r="B11113" s="7">
        <v>2015.4202600951401</v>
      </c>
      <c r="C11113" s="8">
        <v>2259</v>
      </c>
      <c r="D11113" s="9">
        <v>12</v>
      </c>
      <c r="E11113" s="9">
        <v>12</v>
      </c>
      <c r="F11113" s="9">
        <v>0</v>
      </c>
      <c r="G11113" s="10">
        <v>5.3120849933598934E-3</v>
      </c>
      <c r="H11113" s="10">
        <v>5.3120849933598934E-3</v>
      </c>
      <c r="I11113" s="10">
        <v>0</v>
      </c>
      <c r="J11113" s="11">
        <v>103.11937819562557</v>
      </c>
      <c r="K11113" s="11">
        <v>122.9149610789887</v>
      </c>
      <c r="L11113" s="11">
        <v>0</v>
      </c>
    </row>
    <row r="11114" spans="1:12" s="1" customFormat="1" x14ac:dyDescent="0.3">
      <c r="A11114" s="7">
        <v>20150605</v>
      </c>
      <c r="B11114" s="7">
        <v>2015.4229979459301</v>
      </c>
      <c r="C11114" s="8">
        <v>2299</v>
      </c>
      <c r="D11114" s="9">
        <v>4</v>
      </c>
      <c r="E11114" s="9">
        <v>4</v>
      </c>
      <c r="F11114" s="9">
        <v>0</v>
      </c>
      <c r="G11114" s="10">
        <v>1.7398869073510222E-3</v>
      </c>
      <c r="H11114" s="10">
        <v>1.7398869073510222E-3</v>
      </c>
      <c r="I11114" s="10">
        <v>0</v>
      </c>
      <c r="J11114" s="11">
        <v>33.775072545152703</v>
      </c>
      <c r="K11114" s="11">
        <v>40.258793254666593</v>
      </c>
      <c r="L11114" s="11">
        <v>0</v>
      </c>
    </row>
    <row r="11115" spans="1:12" s="1" customFormat="1" x14ac:dyDescent="0.3">
      <c r="A11115" s="7">
        <v>20150606</v>
      </c>
      <c r="B11115" s="7">
        <v>2015.4257357967199</v>
      </c>
      <c r="C11115" s="8">
        <v>2409</v>
      </c>
      <c r="D11115" s="9">
        <v>7</v>
      </c>
      <c r="E11115" s="9">
        <v>7</v>
      </c>
      <c r="F11115" s="9">
        <v>0</v>
      </c>
      <c r="G11115" s="10">
        <v>2.9057700290577005E-3</v>
      </c>
      <c r="H11115" s="10">
        <v>2.9057700290577005E-3</v>
      </c>
      <c r="I11115" s="10">
        <v>0</v>
      </c>
      <c r="J11115" s="11">
        <v>56.407455631915994</v>
      </c>
      <c r="K11115" s="11">
        <v>67.235861337416921</v>
      </c>
      <c r="L11115" s="11">
        <v>0</v>
      </c>
    </row>
    <row r="11116" spans="1:12" s="1" customFormat="1" x14ac:dyDescent="0.3">
      <c r="A11116" s="7">
        <v>20150607</v>
      </c>
      <c r="B11116" s="7">
        <v>2015.4284736474999</v>
      </c>
      <c r="C11116" s="8">
        <v>1007</v>
      </c>
      <c r="D11116" s="9">
        <v>5</v>
      </c>
      <c r="E11116" s="9">
        <v>5</v>
      </c>
      <c r="F11116" s="9">
        <v>0</v>
      </c>
      <c r="G11116" s="10">
        <v>4.9652432969215492E-3</v>
      </c>
      <c r="H11116" s="10">
        <v>4.9652432969215492E-3</v>
      </c>
      <c r="I11116" s="10">
        <v>0</v>
      </c>
      <c r="J11116" s="11">
        <v>96.386409857629175</v>
      </c>
      <c r="K11116" s="11">
        <v>114.88948075034571</v>
      </c>
      <c r="L11116" s="11">
        <v>0</v>
      </c>
    </row>
    <row r="11117" spans="1:12" s="1" customFormat="1" x14ac:dyDescent="0.3">
      <c r="A11117" s="7">
        <v>20150608</v>
      </c>
      <c r="B11117" s="7">
        <v>2015.4312114982899</v>
      </c>
      <c r="C11117" s="8">
        <v>1663</v>
      </c>
      <c r="D11117" s="9">
        <v>6</v>
      </c>
      <c r="E11117" s="9">
        <v>6</v>
      </c>
      <c r="F11117" s="9">
        <v>0</v>
      </c>
      <c r="G11117" s="10">
        <v>3.6079374624173183E-3</v>
      </c>
      <c r="H11117" s="10">
        <v>3.6079374624173183E-3</v>
      </c>
      <c r="I11117" s="10">
        <v>0</v>
      </c>
      <c r="J11117" s="11">
        <v>70.03808639324059</v>
      </c>
      <c r="K11117" s="11">
        <v>83.483132013660693</v>
      </c>
      <c r="L11117" s="11">
        <v>0</v>
      </c>
    </row>
    <row r="11118" spans="1:12" s="1" customFormat="1" x14ac:dyDescent="0.3">
      <c r="A11118" s="7">
        <v>20150609</v>
      </c>
      <c r="B11118" s="7">
        <v>2015.43394934908</v>
      </c>
      <c r="C11118" s="8">
        <v>1928</v>
      </c>
      <c r="D11118" s="9">
        <v>8</v>
      </c>
      <c r="E11118" s="9">
        <v>8</v>
      </c>
      <c r="F11118" s="9">
        <v>0</v>
      </c>
      <c r="G11118" s="10">
        <v>4.1493775933609959E-3</v>
      </c>
      <c r="H11118" s="10">
        <v>4.1493775933609959E-3</v>
      </c>
      <c r="I11118" s="10">
        <v>0</v>
      </c>
      <c r="J11118" s="11">
        <v>80.548642926666034</v>
      </c>
      <c r="K11118" s="11">
        <v>96.011375199666489</v>
      </c>
      <c r="L11118" s="11">
        <v>0</v>
      </c>
    </row>
    <row r="11119" spans="1:12" s="1" customFormat="1" x14ac:dyDescent="0.3">
      <c r="A11119" s="7">
        <v>20150610</v>
      </c>
      <c r="B11119" s="7">
        <v>2015.43668719987</v>
      </c>
      <c r="C11119" s="8">
        <v>2033</v>
      </c>
      <c r="D11119" s="9">
        <v>10</v>
      </c>
      <c r="E11119" s="9">
        <v>10</v>
      </c>
      <c r="F11119" s="9">
        <v>0</v>
      </c>
      <c r="G11119" s="10">
        <v>4.9188391539596657E-3</v>
      </c>
      <c r="H11119" s="10">
        <v>4.9188391539596657E-3</v>
      </c>
      <c r="I11119" s="10">
        <v>0</v>
      </c>
      <c r="J11119" s="11">
        <v>95.485602288866289</v>
      </c>
      <c r="K11119" s="11">
        <v>113.81574728538919</v>
      </c>
      <c r="L11119" s="11">
        <v>0</v>
      </c>
    </row>
    <row r="11120" spans="1:12" s="1" customFormat="1" x14ac:dyDescent="0.3">
      <c r="A11120" s="7">
        <v>20150611</v>
      </c>
      <c r="B11120" s="7">
        <v>2015.43942505065</v>
      </c>
      <c r="C11120" s="8">
        <v>2279</v>
      </c>
      <c r="D11120" s="9">
        <v>9</v>
      </c>
      <c r="E11120" s="9">
        <v>7</v>
      </c>
      <c r="F11120" s="9">
        <v>2</v>
      </c>
      <c r="G11120" s="10">
        <v>3.9491004826678368E-3</v>
      </c>
      <c r="H11120" s="10">
        <v>3.0715225976305398E-3</v>
      </c>
      <c r="I11120" s="10">
        <v>8.7757788503729707E-4</v>
      </c>
      <c r="J11120" s="11">
        <v>76.660819003044594</v>
      </c>
      <c r="K11120" s="11">
        <v>71.071167161841757</v>
      </c>
      <c r="L11120" s="11">
        <v>95.987895016588126</v>
      </c>
    </row>
    <row r="11121" spans="1:12" s="1" customFormat="1" x14ac:dyDescent="0.3">
      <c r="A11121" s="7">
        <v>20150612</v>
      </c>
      <c r="B11121" s="7">
        <v>2015.44216290144</v>
      </c>
      <c r="C11121" s="8">
        <v>2244</v>
      </c>
      <c r="D11121" s="9">
        <v>8</v>
      </c>
      <c r="E11121" s="9">
        <v>5</v>
      </c>
      <c r="F11121" s="9">
        <v>3</v>
      </c>
      <c r="G11121" s="10">
        <v>3.5650623885918001E-3</v>
      </c>
      <c r="H11121" s="10">
        <v>2.2281639928698753E-3</v>
      </c>
      <c r="I11121" s="10">
        <v>1.3368983957219251E-3</v>
      </c>
      <c r="J11121" s="11">
        <v>69.205785901342296</v>
      </c>
      <c r="K11121" s="11">
        <v>51.556910479321807</v>
      </c>
      <c r="L11121" s="11">
        <v>146.2275486248692</v>
      </c>
    </row>
    <row r="11122" spans="1:12" s="1" customFormat="1" x14ac:dyDescent="0.3">
      <c r="A11122" s="7">
        <v>20150613</v>
      </c>
      <c r="B11122" s="7">
        <v>2015.4449007522301</v>
      </c>
      <c r="C11122" s="8">
        <v>2353</v>
      </c>
      <c r="D11122" s="9">
        <v>6</v>
      </c>
      <c r="E11122" s="9">
        <v>5</v>
      </c>
      <c r="F11122" s="9">
        <v>1</v>
      </c>
      <c r="G11122" s="10">
        <v>2.5499362515937103E-3</v>
      </c>
      <c r="H11122" s="10">
        <v>2.1249468763280916E-3</v>
      </c>
      <c r="I11122" s="10">
        <v>4.2498937526561835E-4</v>
      </c>
      <c r="J11122" s="11">
        <v>49.499931012307307</v>
      </c>
      <c r="K11122" s="11">
        <v>49.168596309221464</v>
      </c>
      <c r="L11122" s="11">
        <v>46.484575593456078</v>
      </c>
    </row>
    <row r="11123" spans="1:12" s="1" customFormat="1" x14ac:dyDescent="0.3">
      <c r="A11123" s="7">
        <v>20150614</v>
      </c>
      <c r="B11123" s="7">
        <v>2015.4476386030101</v>
      </c>
      <c r="C11123" s="8">
        <v>1083</v>
      </c>
      <c r="D11123" s="9">
        <v>3</v>
      </c>
      <c r="E11123" s="9">
        <v>3</v>
      </c>
      <c r="F11123" s="9">
        <v>0</v>
      </c>
      <c r="G11123" s="10">
        <v>2.7700831024930748E-3</v>
      </c>
      <c r="H11123" s="10">
        <v>2.7700831024930748E-3</v>
      </c>
      <c r="I11123" s="10">
        <v>0</v>
      </c>
      <c r="J11123" s="11">
        <v>53.773470762677334</v>
      </c>
      <c r="K11123" s="11">
        <v>64.096236629140236</v>
      </c>
      <c r="L11123" s="11">
        <v>0</v>
      </c>
    </row>
    <row r="11124" spans="1:12" s="1" customFormat="1" x14ac:dyDescent="0.3">
      <c r="A11124" s="7">
        <v>20150615</v>
      </c>
      <c r="B11124" s="7">
        <v>2015.4503764537999</v>
      </c>
      <c r="C11124" s="8">
        <v>1732</v>
      </c>
      <c r="D11124" s="9">
        <v>11</v>
      </c>
      <c r="E11124" s="9">
        <v>10</v>
      </c>
      <c r="F11124" s="9">
        <v>1</v>
      </c>
      <c r="G11124" s="10">
        <v>6.3510392609699767E-3</v>
      </c>
      <c r="H11124" s="10">
        <v>5.7736720554272519E-3</v>
      </c>
      <c r="I11124" s="10">
        <v>5.7736720554272516E-4</v>
      </c>
      <c r="J11124" s="11">
        <v>123.28779006847095</v>
      </c>
      <c r="K11124" s="11">
        <v>133.59550475242276</v>
      </c>
      <c r="L11124" s="11">
        <v>63.151389359931962</v>
      </c>
    </row>
    <row r="11125" spans="1:12" s="1" customFormat="1" x14ac:dyDescent="0.3">
      <c r="A11125" s="7">
        <v>20150616</v>
      </c>
      <c r="B11125" s="7">
        <v>2015.4531143045899</v>
      </c>
      <c r="C11125" s="8">
        <v>1937</v>
      </c>
      <c r="D11125" s="9">
        <v>11</v>
      </c>
      <c r="E11125" s="9">
        <v>9</v>
      </c>
      <c r="F11125" s="9">
        <v>2</v>
      </c>
      <c r="G11125" s="10">
        <v>5.6788848735157462E-3</v>
      </c>
      <c r="H11125" s="10">
        <v>4.6463603510583373E-3</v>
      </c>
      <c r="I11125" s="10">
        <v>1.0325245224574084E-3</v>
      </c>
      <c r="J11125" s="11">
        <v>110.23977924553003</v>
      </c>
      <c r="K11125" s="11">
        <v>107.51093072177417</v>
      </c>
      <c r="L11125" s="11">
        <v>112.93568030087988</v>
      </c>
    </row>
    <row r="11126" spans="1:12" s="1" customFormat="1" x14ac:dyDescent="0.3">
      <c r="A11126" s="7">
        <v>20150617</v>
      </c>
      <c r="B11126" s="7">
        <v>2015.4558521553799</v>
      </c>
      <c r="C11126" s="8">
        <v>1940</v>
      </c>
      <c r="D11126" s="9">
        <v>13</v>
      </c>
      <c r="E11126" s="9">
        <v>13</v>
      </c>
      <c r="F11126" s="9">
        <v>0</v>
      </c>
      <c r="G11126" s="10">
        <v>6.7010309278350512E-3</v>
      </c>
      <c r="H11126" s="10">
        <v>6.7010309278350512E-3</v>
      </c>
      <c r="I11126" s="10">
        <v>0</v>
      </c>
      <c r="J11126" s="11">
        <v>130.08190633466222</v>
      </c>
      <c r="K11126" s="11">
        <v>155.05342190750261</v>
      </c>
      <c r="L11126" s="11">
        <v>0</v>
      </c>
    </row>
    <row r="11127" spans="1:12" s="1" customFormat="1" x14ac:dyDescent="0.3">
      <c r="A11127" s="7">
        <v>20150618</v>
      </c>
      <c r="B11127" s="7">
        <v>2015.45859000616</v>
      </c>
      <c r="C11127" s="8">
        <v>2201</v>
      </c>
      <c r="D11127" s="9">
        <v>8</v>
      </c>
      <c r="E11127" s="9">
        <v>8</v>
      </c>
      <c r="F11127" s="9">
        <v>0</v>
      </c>
      <c r="G11127" s="10">
        <v>3.6347114947751021E-3</v>
      </c>
      <c r="H11127" s="10">
        <v>3.6347114947751021E-3</v>
      </c>
      <c r="I11127" s="10">
        <v>0</v>
      </c>
      <c r="J11127" s="11">
        <v>70.557829878515278</v>
      </c>
      <c r="K11127" s="11">
        <v>84.102649425241694</v>
      </c>
      <c r="L11127" s="11">
        <v>0</v>
      </c>
    </row>
    <row r="11128" spans="1:12" s="1" customFormat="1" x14ac:dyDescent="0.3">
      <c r="A11128" s="7">
        <v>20150619</v>
      </c>
      <c r="B11128" s="7">
        <v>2015.46132785695</v>
      </c>
      <c r="C11128" s="8">
        <v>2175</v>
      </c>
      <c r="D11128" s="9">
        <v>9</v>
      </c>
      <c r="E11128" s="9">
        <v>8</v>
      </c>
      <c r="F11128" s="9">
        <v>1</v>
      </c>
      <c r="G11128" s="10">
        <v>4.1379310344827587E-3</v>
      </c>
      <c r="H11128" s="10">
        <v>3.6781609195402297E-3</v>
      </c>
      <c r="I11128" s="10">
        <v>4.5977011494252872E-4</v>
      </c>
      <c r="J11128" s="11">
        <v>80.326439773764889</v>
      </c>
      <c r="K11128" s="11">
        <v>85.108014429865278</v>
      </c>
      <c r="L11128" s="11">
        <v>50.2888305155872</v>
      </c>
    </row>
    <row r="11129" spans="1:12" s="1" customFormat="1" x14ac:dyDescent="0.3">
      <c r="A11129" s="7">
        <v>20150620</v>
      </c>
      <c r="B11129" s="7">
        <v>2015.46406570774</v>
      </c>
      <c r="C11129" s="8">
        <v>2319</v>
      </c>
      <c r="D11129" s="9">
        <v>6</v>
      </c>
      <c r="E11129" s="9">
        <v>4</v>
      </c>
      <c r="F11129" s="9">
        <v>2</v>
      </c>
      <c r="G11129" s="10">
        <v>2.5873221216041399E-3</v>
      </c>
      <c r="H11129" s="10">
        <v>1.7248814144027599E-3</v>
      </c>
      <c r="I11129" s="10">
        <v>8.6244070720137994E-4</v>
      </c>
      <c r="J11129" s="11">
        <v>50.225673855954767</v>
      </c>
      <c r="K11129" s="11">
        <v>39.911585033410304</v>
      </c>
      <c r="L11129" s="11">
        <v>94.332217655370556</v>
      </c>
    </row>
    <row r="11130" spans="1:12" s="1" customFormat="1" x14ac:dyDescent="0.3">
      <c r="A11130" s="7">
        <v>20150621</v>
      </c>
      <c r="B11130" s="7">
        <v>2015.46680355852</v>
      </c>
      <c r="C11130" s="8">
        <v>974</v>
      </c>
      <c r="D11130" s="9">
        <v>1</v>
      </c>
      <c r="E11130" s="9">
        <v>1</v>
      </c>
      <c r="F11130" s="9">
        <v>0</v>
      </c>
      <c r="G11130" s="10">
        <v>1.026694045174538E-3</v>
      </c>
      <c r="H11130" s="10">
        <v>1.026694045174538E-3</v>
      </c>
      <c r="I11130" s="10">
        <v>0</v>
      </c>
      <c r="J11130" s="11">
        <v>19.930413701567264</v>
      </c>
      <c r="K11130" s="11">
        <v>23.756408031950333</v>
      </c>
      <c r="L11130" s="11">
        <v>0</v>
      </c>
    </row>
    <row r="11131" spans="1:12" s="1" customFormat="1" x14ac:dyDescent="0.3">
      <c r="A11131" s="7">
        <v>20150622</v>
      </c>
      <c r="B11131" s="7">
        <v>2015.4695414093101</v>
      </c>
      <c r="C11131" s="8">
        <v>1704</v>
      </c>
      <c r="D11131" s="9">
        <v>5</v>
      </c>
      <c r="E11131" s="9">
        <v>5</v>
      </c>
      <c r="F11131" s="9">
        <v>0</v>
      </c>
      <c r="G11131" s="10">
        <v>2.9342723004694834E-3</v>
      </c>
      <c r="H11131" s="10">
        <v>2.9342723004694834E-3</v>
      </c>
      <c r="I11131" s="10">
        <v>0</v>
      </c>
      <c r="J11131" s="11">
        <v>56.960748079009726</v>
      </c>
      <c r="K11131" s="11">
        <v>67.895368025585739</v>
      </c>
      <c r="L11131" s="11">
        <v>0</v>
      </c>
    </row>
    <row r="11132" spans="1:12" s="1" customFormat="1" x14ac:dyDescent="0.3">
      <c r="A11132" s="7">
        <v>20150623</v>
      </c>
      <c r="B11132" s="7">
        <v>2015.4722792601001</v>
      </c>
      <c r="C11132" s="8">
        <v>1917</v>
      </c>
      <c r="D11132" s="9">
        <v>3</v>
      </c>
      <c r="E11132" s="9">
        <v>3</v>
      </c>
      <c r="F11132" s="9">
        <v>0</v>
      </c>
      <c r="G11132" s="10">
        <v>1.5649452269170579E-3</v>
      </c>
      <c r="H11132" s="10">
        <v>1.5649452269170579E-3</v>
      </c>
      <c r="I11132" s="10">
        <v>0</v>
      </c>
      <c r="J11132" s="11">
        <v>30.379065642138524</v>
      </c>
      <c r="K11132" s="11">
        <v>36.21086294697907</v>
      </c>
      <c r="L11132" s="11">
        <v>0</v>
      </c>
    </row>
    <row r="11133" spans="1:12" s="1" customFormat="1" x14ac:dyDescent="0.3">
      <c r="A11133" s="7">
        <v>20150624</v>
      </c>
      <c r="B11133" s="7">
        <v>2015.4750171108799</v>
      </c>
      <c r="C11133" s="8">
        <v>1990</v>
      </c>
      <c r="D11133" s="9">
        <v>8</v>
      </c>
      <c r="E11133" s="9">
        <v>8</v>
      </c>
      <c r="F11133" s="9">
        <v>0</v>
      </c>
      <c r="G11133" s="10">
        <v>4.0201005025125632E-3</v>
      </c>
      <c r="H11133" s="10">
        <v>4.0201005025125632E-3</v>
      </c>
      <c r="I11133" s="10">
        <v>0</v>
      </c>
      <c r="J11133" s="11">
        <v>78.039087217393032</v>
      </c>
      <c r="K11133" s="11">
        <v>93.020066022591465</v>
      </c>
      <c r="L11133" s="11">
        <v>0</v>
      </c>
    </row>
    <row r="11134" spans="1:12" s="1" customFormat="1" x14ac:dyDescent="0.3">
      <c r="A11134" s="7">
        <v>20150625</v>
      </c>
      <c r="B11134" s="7">
        <v>2015.4777549616699</v>
      </c>
      <c r="C11134" s="8">
        <v>2195</v>
      </c>
      <c r="D11134" s="9">
        <v>13</v>
      </c>
      <c r="E11134" s="9">
        <v>13</v>
      </c>
      <c r="F11134" s="9">
        <v>0</v>
      </c>
      <c r="G11134" s="10">
        <v>5.92255125284738E-3</v>
      </c>
      <c r="H11134" s="10">
        <v>5.92255125284738E-3</v>
      </c>
      <c r="I11134" s="10">
        <v>0</v>
      </c>
      <c r="J11134" s="11">
        <v>114.96988532539621</v>
      </c>
      <c r="K11134" s="11">
        <v>137.04038200480869</v>
      </c>
      <c r="L11134" s="11">
        <v>0</v>
      </c>
    </row>
    <row r="11135" spans="1:12" s="1" customFormat="1" x14ac:dyDescent="0.3">
      <c r="A11135" s="7">
        <v>20150626</v>
      </c>
      <c r="B11135" s="7">
        <v>2015.4804928124599</v>
      </c>
      <c r="C11135" s="8">
        <v>2190</v>
      </c>
      <c r="D11135" s="9">
        <v>4</v>
      </c>
      <c r="E11135" s="9">
        <v>4</v>
      </c>
      <c r="F11135" s="9">
        <v>0</v>
      </c>
      <c r="G11135" s="10">
        <v>1.8264840182648401E-3</v>
      </c>
      <c r="H11135" s="10">
        <v>1.8264840182648401E-3</v>
      </c>
      <c r="I11135" s="10">
        <v>0</v>
      </c>
      <c r="J11135" s="11">
        <v>35.456114968632903</v>
      </c>
      <c r="K11135" s="11">
        <v>42.262541412090634</v>
      </c>
      <c r="L11135" s="11">
        <v>0</v>
      </c>
    </row>
    <row r="11136" spans="1:12" s="1" customFormat="1" x14ac:dyDescent="0.3">
      <c r="A11136" s="7">
        <v>20150627</v>
      </c>
      <c r="B11136" s="7">
        <v>2015.48323066325</v>
      </c>
      <c r="C11136" s="8">
        <v>2280</v>
      </c>
      <c r="D11136" s="9">
        <v>5</v>
      </c>
      <c r="E11136" s="9">
        <v>3</v>
      </c>
      <c r="F11136" s="9">
        <v>2</v>
      </c>
      <c r="G11136" s="10">
        <v>2.1929824561403508E-3</v>
      </c>
      <c r="H11136" s="10">
        <v>1.3157894736842105E-3</v>
      </c>
      <c r="I11136" s="10">
        <v>8.7719298245614037E-4</v>
      </c>
      <c r="J11136" s="11">
        <v>42.570664353786213</v>
      </c>
      <c r="K11136" s="11">
        <v>30.445712398841607</v>
      </c>
      <c r="L11136" s="11">
        <v>95.945795062633479</v>
      </c>
    </row>
    <row r="11137" spans="1:12" s="1" customFormat="1" x14ac:dyDescent="0.3">
      <c r="A11137" s="7">
        <v>20150628</v>
      </c>
      <c r="B11137" s="7">
        <v>2015.48596851403</v>
      </c>
      <c r="C11137" s="8">
        <v>1049</v>
      </c>
      <c r="D11137" s="9">
        <v>6</v>
      </c>
      <c r="E11137" s="9">
        <v>6</v>
      </c>
      <c r="F11137" s="9">
        <v>0</v>
      </c>
      <c r="G11137" s="10">
        <v>5.7197330791229741E-3</v>
      </c>
      <c r="H11137" s="10">
        <v>5.7197330791229741E-3</v>
      </c>
      <c r="I11137" s="10">
        <v>0</v>
      </c>
      <c r="J11137" s="11">
        <v>111.03273371969409</v>
      </c>
      <c r="K11137" s="11">
        <v>132.3474247270903</v>
      </c>
      <c r="L11137" s="11">
        <v>0</v>
      </c>
    </row>
    <row r="11138" spans="1:12" s="1" customFormat="1" x14ac:dyDescent="0.3">
      <c r="A11138" s="7">
        <v>20150629</v>
      </c>
      <c r="B11138" s="7">
        <v>2015.48870636482</v>
      </c>
      <c r="C11138" s="8">
        <v>1613</v>
      </c>
      <c r="D11138" s="9">
        <v>11</v>
      </c>
      <c r="E11138" s="9">
        <v>11</v>
      </c>
      <c r="F11138" s="9">
        <v>0</v>
      </c>
      <c r="G11138" s="10">
        <v>6.8195908245505272E-3</v>
      </c>
      <c r="H11138" s="10">
        <v>6.8195908245505272E-3</v>
      </c>
      <c r="I11138" s="10">
        <v>0</v>
      </c>
      <c r="J11138" s="11">
        <v>132.3834174820779</v>
      </c>
      <c r="K11138" s="11">
        <v>157.7967487007538</v>
      </c>
      <c r="L11138" s="11">
        <v>0</v>
      </c>
    </row>
    <row r="11139" spans="1:12" s="1" customFormat="1" x14ac:dyDescent="0.3">
      <c r="A11139" s="7">
        <v>20150630</v>
      </c>
      <c r="B11139" s="7">
        <v>2015.49144421561</v>
      </c>
      <c r="C11139" s="8">
        <v>2057</v>
      </c>
      <c r="D11139" s="9">
        <v>7</v>
      </c>
      <c r="E11139" s="9">
        <v>7</v>
      </c>
      <c r="F11139" s="9">
        <v>0</v>
      </c>
      <c r="G11139" s="10">
        <v>3.4030140982012642E-3</v>
      </c>
      <c r="H11139" s="10">
        <v>3.4030140982012642E-3</v>
      </c>
      <c r="I11139" s="10">
        <v>0</v>
      </c>
      <c r="J11139" s="11">
        <v>66.060068360372199</v>
      </c>
      <c r="K11139" s="11">
        <v>78.741463277509666</v>
      </c>
      <c r="L11139" s="11">
        <v>0</v>
      </c>
    </row>
    <row r="11140" spans="1:12" s="1" customFormat="1" x14ac:dyDescent="0.3">
      <c r="A11140" s="7">
        <v>20150701</v>
      </c>
      <c r="B11140" s="7">
        <v>2015.4941820663901</v>
      </c>
      <c r="C11140" s="8">
        <v>2207</v>
      </c>
      <c r="D11140" s="9">
        <v>19</v>
      </c>
      <c r="E11140" s="9">
        <v>15</v>
      </c>
      <c r="F11140" s="9">
        <v>4</v>
      </c>
      <c r="G11140" s="10">
        <v>8.6089714544630713E-3</v>
      </c>
      <c r="H11140" s="10">
        <v>6.7965564114182151E-3</v>
      </c>
      <c r="I11140" s="10">
        <v>1.8124150430448573E-3</v>
      </c>
      <c r="J11140" s="11">
        <v>167.11927320398902</v>
      </c>
      <c r="K11140" s="11">
        <v>157.26376137145189</v>
      </c>
      <c r="L11140" s="11">
        <v>198.23870660879413</v>
      </c>
    </row>
    <row r="11141" spans="1:12" s="1" customFormat="1" x14ac:dyDescent="0.3">
      <c r="A11141" s="7">
        <v>20150702</v>
      </c>
      <c r="B11141" s="7">
        <v>2015.4969199171801</v>
      </c>
      <c r="C11141" s="8">
        <v>2211</v>
      </c>
      <c r="D11141" s="9">
        <v>16</v>
      </c>
      <c r="E11141" s="9">
        <v>15</v>
      </c>
      <c r="F11141" s="9">
        <v>1</v>
      </c>
      <c r="G11141" s="10">
        <v>7.2365445499773858E-3</v>
      </c>
      <c r="H11141" s="10">
        <v>6.7842605156037995E-3</v>
      </c>
      <c r="I11141" s="10">
        <v>4.5228403437358661E-4</v>
      </c>
      <c r="J11141" s="11">
        <v>140.47741615794854</v>
      </c>
      <c r="K11141" s="11">
        <v>156.97924981763654</v>
      </c>
      <c r="L11141" s="11">
        <v>49.470016450204504</v>
      </c>
    </row>
    <row r="11142" spans="1:12" s="1" customFormat="1" x14ac:dyDescent="0.3">
      <c r="A11142" s="7">
        <v>20150703</v>
      </c>
      <c r="B11142" s="7">
        <v>2015.4996577679699</v>
      </c>
      <c r="C11142" s="8">
        <v>2036</v>
      </c>
      <c r="D11142" s="9">
        <v>9</v>
      </c>
      <c r="E11142" s="9">
        <v>7</v>
      </c>
      <c r="F11142" s="9">
        <v>2</v>
      </c>
      <c r="G11142" s="10">
        <v>4.4204322200392925E-3</v>
      </c>
      <c r="H11142" s="10">
        <v>3.43811394891945E-3</v>
      </c>
      <c r="I11142" s="10">
        <v>9.8231827111984276E-4</v>
      </c>
      <c r="J11142" s="11">
        <v>85.810415770107383</v>
      </c>
      <c r="K11142" s="11">
        <v>79.553629647267869</v>
      </c>
      <c r="L11142" s="11">
        <v>107.44421058094514</v>
      </c>
    </row>
    <row r="11143" spans="1:12" s="1" customFormat="1" x14ac:dyDescent="0.3">
      <c r="A11143" s="7">
        <v>20150704</v>
      </c>
      <c r="B11143" s="7">
        <v>2015.5023956187599</v>
      </c>
      <c r="C11143" s="8">
        <v>2045</v>
      </c>
      <c r="D11143" s="9">
        <v>10</v>
      </c>
      <c r="E11143" s="9">
        <v>7</v>
      </c>
      <c r="F11143" s="9">
        <v>3</v>
      </c>
      <c r="G11143" s="10">
        <v>4.8899755501222494E-3</v>
      </c>
      <c r="H11143" s="10">
        <v>3.4229828850855745E-3</v>
      </c>
      <c r="I11143" s="10">
        <v>1.4669926650366749E-3</v>
      </c>
      <c r="J11143" s="11">
        <v>94.925295576168779</v>
      </c>
      <c r="K11143" s="11">
        <v>79.203515873759102</v>
      </c>
      <c r="L11143" s="11">
        <v>160.45702646171466</v>
      </c>
    </row>
    <row r="11144" spans="1:12" s="1" customFormat="1" x14ac:dyDescent="0.3">
      <c r="A11144" s="7">
        <v>20150705</v>
      </c>
      <c r="B11144" s="7">
        <v>2015.5051334695399</v>
      </c>
      <c r="C11144" s="8">
        <v>873</v>
      </c>
      <c r="D11144" s="9">
        <v>5</v>
      </c>
      <c r="E11144" s="9">
        <v>2</v>
      </c>
      <c r="F11144" s="9">
        <v>3</v>
      </c>
      <c r="G11144" s="10">
        <v>5.7273768613974796E-3</v>
      </c>
      <c r="H11144" s="10">
        <v>2.2909507445589921E-3</v>
      </c>
      <c r="I11144" s="10">
        <v>3.4364261168384879E-3</v>
      </c>
      <c r="J11144" s="11">
        <v>111.18111652535232</v>
      </c>
      <c r="K11144" s="11">
        <v>53.009716891453898</v>
      </c>
      <c r="L11144" s="11">
        <v>375.87012498763625</v>
      </c>
    </row>
    <row r="11145" spans="1:12" s="1" customFormat="1" x14ac:dyDescent="0.3">
      <c r="A11145" s="7">
        <v>20150706</v>
      </c>
      <c r="B11145" s="7">
        <v>2015.50787132033</v>
      </c>
      <c r="C11145" s="8">
        <v>1548</v>
      </c>
      <c r="D11145" s="9">
        <v>15</v>
      </c>
      <c r="E11145" s="9">
        <v>13</v>
      </c>
      <c r="F11145" s="9">
        <v>2</v>
      </c>
      <c r="G11145" s="10">
        <v>9.6899224806201549E-3</v>
      </c>
      <c r="H11145" s="10">
        <v>8.3979328165374682E-3</v>
      </c>
      <c r="I11145" s="10">
        <v>1.2919896640826874E-3</v>
      </c>
      <c r="J11145" s="11">
        <v>188.10293551672981</v>
      </c>
      <c r="K11145" s="11">
        <v>194.31759593059118</v>
      </c>
      <c r="L11145" s="11">
        <v>141.31551210775473</v>
      </c>
    </row>
    <row r="11146" spans="1:12" s="1" customFormat="1" x14ac:dyDescent="0.3">
      <c r="A11146" s="7">
        <v>20150707</v>
      </c>
      <c r="B11146" s="7">
        <v>2015.51060917112</v>
      </c>
      <c r="C11146" s="8">
        <v>1909</v>
      </c>
      <c r="D11146" s="9">
        <v>7</v>
      </c>
      <c r="E11146" s="9">
        <v>6</v>
      </c>
      <c r="F11146" s="9">
        <v>1</v>
      </c>
      <c r="G11146" s="10">
        <v>3.6668412781561029E-3</v>
      </c>
      <c r="H11146" s="10">
        <v>3.1430068098480882E-3</v>
      </c>
      <c r="I11146" s="10">
        <v>5.2383446830801469E-4</v>
      </c>
      <c r="J11146" s="11">
        <v>71.181540396692313</v>
      </c>
      <c r="K11146" s="11">
        <v>72.725221864179019</v>
      </c>
      <c r="L11146" s="11">
        <v>57.296074579047755</v>
      </c>
    </row>
    <row r="11147" spans="1:12" s="1" customFormat="1" x14ac:dyDescent="0.3">
      <c r="A11147" s="7">
        <v>20150708</v>
      </c>
      <c r="B11147" s="7">
        <v>2015.5133470219</v>
      </c>
      <c r="C11147" s="8">
        <v>1963</v>
      </c>
      <c r="D11147" s="9">
        <v>6</v>
      </c>
      <c r="E11147" s="9">
        <v>6</v>
      </c>
      <c r="F11147" s="9">
        <v>0</v>
      </c>
      <c r="G11147" s="10">
        <v>3.0565461029037188E-3</v>
      </c>
      <c r="H11147" s="10">
        <v>3.0565461029037188E-3</v>
      </c>
      <c r="I11147" s="10">
        <v>0</v>
      </c>
      <c r="J11147" s="11">
        <v>59.334354392235909</v>
      </c>
      <c r="K11147" s="11">
        <v>70.724629922933133</v>
      </c>
      <c r="L11147" s="11">
        <v>0</v>
      </c>
    </row>
    <row r="11148" spans="1:12" s="1" customFormat="1" x14ac:dyDescent="0.3">
      <c r="A11148" s="7">
        <v>20150709</v>
      </c>
      <c r="B11148" s="7">
        <v>2015.51608487269</v>
      </c>
      <c r="C11148" s="8">
        <v>2268</v>
      </c>
      <c r="D11148" s="9">
        <v>13</v>
      </c>
      <c r="E11148" s="9">
        <v>13</v>
      </c>
      <c r="F11148" s="9">
        <v>0</v>
      </c>
      <c r="G11148" s="10">
        <v>5.7319223985890649E-3</v>
      </c>
      <c r="H11148" s="10">
        <v>5.7319223985890649E-3</v>
      </c>
      <c r="I11148" s="10">
        <v>0</v>
      </c>
      <c r="J11148" s="11">
        <v>111.26935550672164</v>
      </c>
      <c r="K11148" s="11">
        <v>132.62947023833996</v>
      </c>
      <c r="L11148" s="11">
        <v>0</v>
      </c>
    </row>
    <row r="11149" spans="1:12" s="1" customFormat="1" x14ac:dyDescent="0.3">
      <c r="A11149" s="7">
        <v>20150710</v>
      </c>
      <c r="B11149" s="7">
        <v>2015.5188227234801</v>
      </c>
      <c r="C11149" s="8">
        <v>2177</v>
      </c>
      <c r="D11149" s="9">
        <v>14</v>
      </c>
      <c r="E11149" s="9">
        <v>11</v>
      </c>
      <c r="F11149" s="9">
        <v>3</v>
      </c>
      <c r="G11149" s="10">
        <v>6.4308681672025723E-3</v>
      </c>
      <c r="H11149" s="10">
        <v>5.052824988516307E-3</v>
      </c>
      <c r="I11149" s="10">
        <v>1.3780431786862655E-3</v>
      </c>
      <c r="J11149" s="11">
        <v>124.83744659373966</v>
      </c>
      <c r="K11149" s="11">
        <v>116.9160108655562</v>
      </c>
      <c r="L11149" s="11">
        <v>150.72789118704938</v>
      </c>
    </row>
    <row r="11150" spans="1:12" s="1" customFormat="1" x14ac:dyDescent="0.3">
      <c r="A11150" s="7">
        <v>20150711</v>
      </c>
      <c r="B11150" s="7">
        <v>2015.5215605742701</v>
      </c>
      <c r="C11150" s="8">
        <v>2286</v>
      </c>
      <c r="D11150" s="9">
        <v>4</v>
      </c>
      <c r="E11150" s="9">
        <v>4</v>
      </c>
      <c r="F11150" s="9">
        <v>0</v>
      </c>
      <c r="G11150" s="10">
        <v>1.7497812773403325E-3</v>
      </c>
      <c r="H11150" s="10">
        <v>1.7497812773403325E-3</v>
      </c>
      <c r="I11150" s="10">
        <v>0</v>
      </c>
      <c r="J11150" s="11">
        <v>33.967144261288738</v>
      </c>
      <c r="K11150" s="11">
        <v>40.48773652339392</v>
      </c>
      <c r="L11150" s="11">
        <v>0</v>
      </c>
    </row>
    <row r="11151" spans="1:12" s="1" customFormat="1" x14ac:dyDescent="0.3">
      <c r="A11151" s="7">
        <v>20150712</v>
      </c>
      <c r="B11151" s="7">
        <v>2015.5242984250499</v>
      </c>
      <c r="C11151" s="8">
        <v>972</v>
      </c>
      <c r="D11151" s="9">
        <v>4</v>
      </c>
      <c r="E11151" s="9">
        <v>4</v>
      </c>
      <c r="F11151" s="9">
        <v>0</v>
      </c>
      <c r="G11151" s="10">
        <v>4.11522633744856E-3</v>
      </c>
      <c r="H11151" s="10">
        <v>4.11522633744856E-3</v>
      </c>
      <c r="I11151" s="10">
        <v>0</v>
      </c>
      <c r="J11151" s="11">
        <v>79.885691133030932</v>
      </c>
      <c r="K11151" s="11">
        <v>95.221158119833845</v>
      </c>
      <c r="L11151" s="11">
        <v>0</v>
      </c>
    </row>
    <row r="11152" spans="1:12" s="1" customFormat="1" x14ac:dyDescent="0.3">
      <c r="A11152" s="7">
        <v>20150713</v>
      </c>
      <c r="B11152" s="7">
        <v>2015.5270362758399</v>
      </c>
      <c r="C11152" s="8">
        <v>1620</v>
      </c>
      <c r="D11152" s="9">
        <v>11</v>
      </c>
      <c r="E11152" s="9">
        <v>11</v>
      </c>
      <c r="F11152" s="9">
        <v>0</v>
      </c>
      <c r="G11152" s="10">
        <v>6.7901234567901234E-3</v>
      </c>
      <c r="H11152" s="10">
        <v>6.7901234567901234E-3</v>
      </c>
      <c r="I11152" s="10">
        <v>0</v>
      </c>
      <c r="J11152" s="11">
        <v>131.81139036950103</v>
      </c>
      <c r="K11152" s="11">
        <v>157.11491089772582</v>
      </c>
      <c r="L11152" s="11">
        <v>0</v>
      </c>
    </row>
    <row r="11153" spans="1:12" s="1" customFormat="1" x14ac:dyDescent="0.3">
      <c r="A11153" s="7">
        <v>20150714</v>
      </c>
      <c r="B11153" s="7">
        <v>2015.5297741266299</v>
      </c>
      <c r="C11153" s="8">
        <v>1878</v>
      </c>
      <c r="D11153" s="9">
        <v>10</v>
      </c>
      <c r="E11153" s="9">
        <v>5</v>
      </c>
      <c r="F11153" s="9">
        <v>5</v>
      </c>
      <c r="G11153" s="10">
        <v>5.3248136315228968E-3</v>
      </c>
      <c r="H11153" s="10">
        <v>2.6624068157614484E-3</v>
      </c>
      <c r="I11153" s="10">
        <v>2.6624068157614484E-3</v>
      </c>
      <c r="J11153" s="11">
        <v>103.36646935743619</v>
      </c>
      <c r="K11153" s="11">
        <v>61.604742873055443</v>
      </c>
      <c r="L11153" s="11">
        <v>291.20928213898338</v>
      </c>
    </row>
    <row r="11154" spans="1:12" s="1" customFormat="1" x14ac:dyDescent="0.3">
      <c r="A11154" s="7">
        <v>20150715</v>
      </c>
      <c r="B11154" s="7">
        <v>2015.53251197741</v>
      </c>
      <c r="C11154" s="8">
        <v>2004</v>
      </c>
      <c r="D11154" s="9">
        <v>15</v>
      </c>
      <c r="E11154" s="9">
        <v>13</v>
      </c>
      <c r="F11154" s="9">
        <v>2</v>
      </c>
      <c r="G11154" s="10">
        <v>7.4850299401197605E-3</v>
      </c>
      <c r="H11154" s="10">
        <v>6.4870259481037921E-3</v>
      </c>
      <c r="I11154" s="10">
        <v>9.9800399201596798E-4</v>
      </c>
      <c r="J11154" s="11">
        <v>145.30106995004877</v>
      </c>
      <c r="K11154" s="11">
        <v>150.10161601824106</v>
      </c>
      <c r="L11154" s="11">
        <v>109.15988659820574</v>
      </c>
    </row>
    <row r="11155" spans="1:12" s="1" customFormat="1" x14ac:dyDescent="0.3">
      <c r="A11155" s="7">
        <v>20150716</v>
      </c>
      <c r="B11155" s="7">
        <v>2015.5352498282</v>
      </c>
      <c r="C11155" s="8">
        <v>2227</v>
      </c>
      <c r="D11155" s="9">
        <v>18</v>
      </c>
      <c r="E11155" s="9">
        <v>18</v>
      </c>
      <c r="F11155" s="9">
        <v>0</v>
      </c>
      <c r="G11155" s="10">
        <v>8.0826223619218686E-3</v>
      </c>
      <c r="H11155" s="10">
        <v>8.0826223619218686E-3</v>
      </c>
      <c r="I11155" s="10">
        <v>0</v>
      </c>
      <c r="J11155" s="11">
        <v>156.90166727250889</v>
      </c>
      <c r="K11155" s="11">
        <v>187.02170885323451</v>
      </c>
      <c r="L11155" s="11">
        <v>0</v>
      </c>
    </row>
    <row r="11156" spans="1:12" s="1" customFormat="1" x14ac:dyDescent="0.3">
      <c r="A11156" s="7">
        <v>20150717</v>
      </c>
      <c r="B11156" s="7">
        <v>2015.53798767899</v>
      </c>
      <c r="C11156" s="8">
        <v>2170</v>
      </c>
      <c r="D11156" s="9">
        <v>11</v>
      </c>
      <c r="E11156" s="9">
        <v>11</v>
      </c>
      <c r="F11156" s="9">
        <v>0</v>
      </c>
      <c r="G11156" s="10">
        <v>5.0691244239631341E-3</v>
      </c>
      <c r="H11156" s="10">
        <v>5.0691244239631341E-3</v>
      </c>
      <c r="I11156" s="10">
        <v>0</v>
      </c>
      <c r="J11156" s="11">
        <v>98.402973455572209</v>
      </c>
      <c r="K11156" s="11">
        <v>117.29315928770316</v>
      </c>
      <c r="L11156" s="11">
        <v>0</v>
      </c>
    </row>
    <row r="11157" spans="1:12" s="1" customFormat="1" x14ac:dyDescent="0.3">
      <c r="A11157" s="7">
        <v>20150718</v>
      </c>
      <c r="B11157" s="7">
        <v>2015.54072552977</v>
      </c>
      <c r="C11157" s="8">
        <v>2275</v>
      </c>
      <c r="D11157" s="9">
        <v>8</v>
      </c>
      <c r="E11157" s="9">
        <v>6</v>
      </c>
      <c r="F11157" s="9">
        <v>2</v>
      </c>
      <c r="G11157" s="10">
        <v>3.5164835164835165E-3</v>
      </c>
      <c r="H11157" s="10">
        <v>2.6373626373626374E-3</v>
      </c>
      <c r="I11157" s="10">
        <v>8.7912087912087912E-4</v>
      </c>
      <c r="J11157" s="11">
        <v>68.262762005543792</v>
      </c>
      <c r="K11157" s="11">
        <v>61.025252104930871</v>
      </c>
      <c r="L11157" s="11">
        <v>96.156664941892018</v>
      </c>
    </row>
    <row r="11158" spans="1:12" s="1" customFormat="1" x14ac:dyDescent="0.3">
      <c r="A11158" s="7">
        <v>20150719</v>
      </c>
      <c r="B11158" s="7">
        <v>2015.5434633805601</v>
      </c>
      <c r="C11158" s="8">
        <v>984</v>
      </c>
      <c r="D11158" s="9">
        <v>6</v>
      </c>
      <c r="E11158" s="9">
        <v>4</v>
      </c>
      <c r="F11158" s="9">
        <v>2</v>
      </c>
      <c r="G11158" s="10">
        <v>6.0975609756097563E-3</v>
      </c>
      <c r="H11158" s="10">
        <v>4.0650406504065045E-3</v>
      </c>
      <c r="I11158" s="10">
        <v>2.0325203252032522E-3</v>
      </c>
      <c r="J11158" s="11">
        <v>118.36721308125924</v>
      </c>
      <c r="K11158" s="11">
        <v>94.059924484226116</v>
      </c>
      <c r="L11158" s="11">
        <v>222.31342758415073</v>
      </c>
    </row>
    <row r="11159" spans="1:12" s="1" customFormat="1" x14ac:dyDescent="0.3">
      <c r="A11159" s="7">
        <v>20150720</v>
      </c>
      <c r="B11159" s="7">
        <v>2015.5462012313501</v>
      </c>
      <c r="C11159" s="8">
        <v>1623</v>
      </c>
      <c r="D11159" s="9">
        <v>7</v>
      </c>
      <c r="E11159" s="9">
        <v>7</v>
      </c>
      <c r="F11159" s="9">
        <v>0</v>
      </c>
      <c r="G11159" s="10">
        <v>4.3130006161429448E-3</v>
      </c>
      <c r="H11159" s="10">
        <v>4.3130006161429448E-3</v>
      </c>
      <c r="I11159" s="10">
        <v>0</v>
      </c>
      <c r="J11159" s="11">
        <v>83.724929523897472</v>
      </c>
      <c r="K11159" s="11">
        <v>99.797406014687212</v>
      </c>
      <c r="L11159" s="11">
        <v>0</v>
      </c>
    </row>
    <row r="11160" spans="1:12" s="1" customFormat="1" x14ac:dyDescent="0.3">
      <c r="A11160" s="7">
        <v>20150721</v>
      </c>
      <c r="B11160" s="7">
        <v>2015.5489390821399</v>
      </c>
      <c r="C11160" s="8">
        <v>1879</v>
      </c>
      <c r="D11160" s="9">
        <v>10</v>
      </c>
      <c r="E11160" s="9">
        <v>8</v>
      </c>
      <c r="F11160" s="9">
        <v>2</v>
      </c>
      <c r="G11160" s="10">
        <v>5.3219797764768491E-3</v>
      </c>
      <c r="H11160" s="10">
        <v>4.2575838211814793E-3</v>
      </c>
      <c r="I11160" s="10">
        <v>1.0643959552953698E-3</v>
      </c>
      <c r="J11160" s="11">
        <v>103.31145793148757</v>
      </c>
      <c r="K11160" s="11">
        <v>98.515131125575834</v>
      </c>
      <c r="L11160" s="11">
        <v>116.42172045918271</v>
      </c>
    </row>
    <row r="11161" spans="1:12" s="1" customFormat="1" x14ac:dyDescent="0.3">
      <c r="A11161" s="7">
        <v>20150722</v>
      </c>
      <c r="B11161" s="7">
        <v>2015.5516769329199</v>
      </c>
      <c r="C11161" s="8">
        <v>2061</v>
      </c>
      <c r="D11161" s="9">
        <v>12</v>
      </c>
      <c r="E11161" s="9">
        <v>10</v>
      </c>
      <c r="F11161" s="9">
        <v>2</v>
      </c>
      <c r="G11161" s="10">
        <v>5.822416302765648E-3</v>
      </c>
      <c r="H11161" s="10">
        <v>4.8520135856380394E-3</v>
      </c>
      <c r="I11161" s="10">
        <v>9.7040271712760793E-4</v>
      </c>
      <c r="J11161" s="11">
        <v>113.0260433497905</v>
      </c>
      <c r="K11161" s="11">
        <v>112.26948773954206</v>
      </c>
      <c r="L11161" s="11">
        <v>106.14090865735288</v>
      </c>
    </row>
    <row r="11162" spans="1:12" s="1" customFormat="1" x14ac:dyDescent="0.3">
      <c r="A11162" s="7">
        <v>20150723</v>
      </c>
      <c r="B11162" s="7">
        <v>2015.5544147837099</v>
      </c>
      <c r="C11162" s="8">
        <v>2136</v>
      </c>
      <c r="D11162" s="9">
        <v>8</v>
      </c>
      <c r="E11162" s="9">
        <v>7</v>
      </c>
      <c r="F11162" s="9">
        <v>1</v>
      </c>
      <c r="G11162" s="10">
        <v>3.7453183520599251E-3</v>
      </c>
      <c r="H11162" s="10">
        <v>3.2771535580524347E-3</v>
      </c>
      <c r="I11162" s="10">
        <v>4.6816479400749064E-4</v>
      </c>
      <c r="J11162" s="11">
        <v>72.704954851410179</v>
      </c>
      <c r="K11162" s="11">
        <v>75.829208783631728</v>
      </c>
      <c r="L11162" s="11">
        <v>51.207025454776286</v>
      </c>
    </row>
    <row r="11163" spans="1:12" s="1" customFormat="1" x14ac:dyDescent="0.3">
      <c r="A11163" s="7">
        <v>20150724</v>
      </c>
      <c r="B11163" s="7">
        <v>2015.5571526345</v>
      </c>
      <c r="C11163" s="8">
        <v>2160</v>
      </c>
      <c r="D11163" s="9">
        <v>15</v>
      </c>
      <c r="E11163" s="9">
        <v>11</v>
      </c>
      <c r="F11163" s="9">
        <v>4</v>
      </c>
      <c r="G11163" s="10">
        <v>6.9444444444444441E-3</v>
      </c>
      <c r="H11163" s="10">
        <v>5.092592592592593E-3</v>
      </c>
      <c r="I11163" s="10">
        <v>1.8518518518518519E-3</v>
      </c>
      <c r="J11163" s="11">
        <v>134.80710378698967</v>
      </c>
      <c r="K11163" s="11">
        <v>117.83618317329439</v>
      </c>
      <c r="L11163" s="11">
        <v>202.55223402111514</v>
      </c>
    </row>
    <row r="11164" spans="1:12" s="1" customFormat="1" x14ac:dyDescent="0.3">
      <c r="A11164" s="7">
        <v>20150725</v>
      </c>
      <c r="B11164" s="7">
        <v>2015.55989048528</v>
      </c>
      <c r="C11164" s="8">
        <v>2250</v>
      </c>
      <c r="D11164" s="9">
        <v>11</v>
      </c>
      <c r="E11164" s="9">
        <v>9</v>
      </c>
      <c r="F11164" s="9">
        <v>2</v>
      </c>
      <c r="G11164" s="10">
        <v>4.8888888888888888E-3</v>
      </c>
      <c r="H11164" s="10">
        <v>4.0000000000000001E-3</v>
      </c>
      <c r="I11164" s="10">
        <v>8.8888888888888893E-4</v>
      </c>
      <c r="J11164" s="11">
        <v>94.904201066040741</v>
      </c>
      <c r="K11164" s="11">
        <v>92.554965692478504</v>
      </c>
      <c r="L11164" s="11">
        <v>97.225072330135248</v>
      </c>
    </row>
    <row r="11165" spans="1:12" s="1" customFormat="1" x14ac:dyDescent="0.3">
      <c r="A11165" s="7">
        <v>20150726</v>
      </c>
      <c r="B11165" s="7">
        <v>2015.56262833607</v>
      </c>
      <c r="C11165" s="8">
        <v>951</v>
      </c>
      <c r="D11165" s="9">
        <v>5</v>
      </c>
      <c r="E11165" s="9">
        <v>5</v>
      </c>
      <c r="F11165" s="9">
        <v>0</v>
      </c>
      <c r="G11165" s="10">
        <v>5.2576235541535229E-3</v>
      </c>
      <c r="H11165" s="10">
        <v>5.2576235541535229E-3</v>
      </c>
      <c r="I11165" s="10">
        <v>0</v>
      </c>
      <c r="J11165" s="11">
        <v>102.06216059582816</v>
      </c>
      <c r="K11165" s="11">
        <v>121.65479191966153</v>
      </c>
      <c r="L11165" s="11">
        <v>0</v>
      </c>
    </row>
    <row r="11166" spans="1:12" s="1" customFormat="1" x14ac:dyDescent="0.3">
      <c r="A11166" s="7">
        <v>20150727</v>
      </c>
      <c r="B11166" s="7">
        <v>2015.56536618686</v>
      </c>
      <c r="C11166" s="8">
        <v>1592</v>
      </c>
      <c r="D11166" s="9">
        <v>11</v>
      </c>
      <c r="E11166" s="9">
        <v>10</v>
      </c>
      <c r="F11166" s="9">
        <v>1</v>
      </c>
      <c r="G11166" s="10">
        <v>6.9095477386934678E-3</v>
      </c>
      <c r="H11166" s="10">
        <v>6.2814070351758797E-3</v>
      </c>
      <c r="I11166" s="10">
        <v>6.2814070351758795E-4</v>
      </c>
      <c r="J11166" s="11">
        <v>134.12968115489429</v>
      </c>
      <c r="K11166" s="11">
        <v>145.34385316029915</v>
      </c>
      <c r="L11166" s="11">
        <v>68.704903499624464</v>
      </c>
    </row>
    <row r="11167" spans="1:12" s="1" customFormat="1" x14ac:dyDescent="0.3">
      <c r="A11167" s="7">
        <v>20150728</v>
      </c>
      <c r="B11167" s="7">
        <v>2015.5681040376501</v>
      </c>
      <c r="C11167" s="8">
        <v>1813</v>
      </c>
      <c r="D11167" s="9">
        <v>15</v>
      </c>
      <c r="E11167" s="9">
        <v>12</v>
      </c>
      <c r="F11167" s="9">
        <v>3</v>
      </c>
      <c r="G11167" s="10">
        <v>8.2735797021511303E-3</v>
      </c>
      <c r="H11167" s="10">
        <v>6.6188637617209042E-3</v>
      </c>
      <c r="I11167" s="10">
        <v>1.6547159404302261E-3</v>
      </c>
      <c r="J11167" s="11">
        <v>160.60857373408589</v>
      </c>
      <c r="K11167" s="11">
        <v>153.15217709731687</v>
      </c>
      <c r="L11167" s="11">
        <v>180.98986161842606</v>
      </c>
    </row>
    <row r="11168" spans="1:12" s="1" customFormat="1" x14ac:dyDescent="0.3">
      <c r="A11168" s="7">
        <v>20150729</v>
      </c>
      <c r="B11168" s="7">
        <v>2015.5708418884301</v>
      </c>
      <c r="C11168" s="8">
        <v>1961</v>
      </c>
      <c r="D11168" s="9">
        <v>6</v>
      </c>
      <c r="E11168" s="9">
        <v>6</v>
      </c>
      <c r="F11168" s="9">
        <v>0</v>
      </c>
      <c r="G11168" s="10">
        <v>3.0596634370219276E-3</v>
      </c>
      <c r="H11168" s="10">
        <v>3.0596634370219276E-3</v>
      </c>
      <c r="I11168" s="10">
        <v>0</v>
      </c>
      <c r="J11168" s="11">
        <v>59.394868777133645</v>
      </c>
      <c r="K11168" s="11">
        <v>70.796761111023827</v>
      </c>
      <c r="L11168" s="11">
        <v>0</v>
      </c>
    </row>
    <row r="11169" spans="1:12" s="1" customFormat="1" x14ac:dyDescent="0.3">
      <c r="A11169" s="7">
        <v>20150730</v>
      </c>
      <c r="B11169" s="7">
        <v>2015.5735797392199</v>
      </c>
      <c r="C11169" s="8">
        <v>2029</v>
      </c>
      <c r="D11169" s="9">
        <v>4</v>
      </c>
      <c r="E11169" s="9">
        <v>4</v>
      </c>
      <c r="F11169" s="9">
        <v>0</v>
      </c>
      <c r="G11169" s="10">
        <v>1.9714144898965009E-3</v>
      </c>
      <c r="H11169" s="10">
        <v>1.9714144898965009E-3</v>
      </c>
      <c r="I11169" s="10">
        <v>0</v>
      </c>
      <c r="J11169" s="11">
        <v>38.269537595518024</v>
      </c>
      <c r="K11169" s="11">
        <v>45.616050119506404</v>
      </c>
      <c r="L11169" s="11">
        <v>0</v>
      </c>
    </row>
    <row r="11170" spans="1:12" s="1" customFormat="1" x14ac:dyDescent="0.3">
      <c r="A11170" s="7">
        <v>20150731</v>
      </c>
      <c r="B11170" s="7">
        <v>2015.5763175900099</v>
      </c>
      <c r="C11170" s="8">
        <v>2131</v>
      </c>
      <c r="D11170" s="9">
        <v>8</v>
      </c>
      <c r="E11170" s="9">
        <v>5</v>
      </c>
      <c r="F11170" s="9">
        <v>3</v>
      </c>
      <c r="G11170" s="10">
        <v>3.7541060534960111E-3</v>
      </c>
      <c r="H11170" s="10">
        <v>2.346316283435007E-3</v>
      </c>
      <c r="I11170" s="10">
        <v>1.4077897700610043E-3</v>
      </c>
      <c r="J11170" s="11">
        <v>72.875543670864445</v>
      </c>
      <c r="K11170" s="11">
        <v>54.290805779257681</v>
      </c>
      <c r="L11170" s="11">
        <v>153.98151999728131</v>
      </c>
    </row>
    <row r="11171" spans="1:12" s="1" customFormat="1" x14ac:dyDescent="0.3">
      <c r="A11171" s="7">
        <v>20150801</v>
      </c>
      <c r="B11171" s="7">
        <v>2015.5790554407899</v>
      </c>
      <c r="C11171" s="8">
        <v>2182</v>
      </c>
      <c r="D11171" s="9">
        <v>7</v>
      </c>
      <c r="E11171" s="9">
        <v>6</v>
      </c>
      <c r="F11171" s="9">
        <v>1</v>
      </c>
      <c r="G11171" s="10">
        <v>3.2080659945004585E-3</v>
      </c>
      <c r="H11171" s="10">
        <v>2.7497708524289641E-3</v>
      </c>
      <c r="I11171" s="10">
        <v>4.5829514207149406E-4</v>
      </c>
      <c r="J11171" s="11">
        <v>62.275692308563521</v>
      </c>
      <c r="K11171" s="11">
        <v>63.626236727185024</v>
      </c>
      <c r="L11171" s="11">
        <v>50.127500628506951</v>
      </c>
    </row>
    <row r="11172" spans="1:12" s="1" customFormat="1" x14ac:dyDescent="0.3">
      <c r="A11172" s="7">
        <v>20150802</v>
      </c>
      <c r="B11172" s="7">
        <v>2015.58179329158</v>
      </c>
      <c r="C11172" s="8">
        <v>831</v>
      </c>
      <c r="D11172" s="9">
        <v>3</v>
      </c>
      <c r="E11172" s="9">
        <v>3</v>
      </c>
      <c r="F11172" s="9">
        <v>0</v>
      </c>
      <c r="G11172" s="10">
        <v>3.6101083032490976E-3</v>
      </c>
      <c r="H11172" s="10">
        <v>3.6101083032490976E-3</v>
      </c>
      <c r="I11172" s="10">
        <v>0</v>
      </c>
      <c r="J11172" s="11">
        <v>70.080227239445904</v>
      </c>
      <c r="K11172" s="11">
        <v>83.533362538337997</v>
      </c>
      <c r="L11172" s="11">
        <v>0</v>
      </c>
    </row>
    <row r="11173" spans="1:12" s="1" customFormat="1" x14ac:dyDescent="0.3">
      <c r="A11173" s="7">
        <v>20150803</v>
      </c>
      <c r="B11173" s="7">
        <v>2015.58453114237</v>
      </c>
      <c r="C11173" s="8">
        <v>1564</v>
      </c>
      <c r="D11173" s="9">
        <v>7</v>
      </c>
      <c r="E11173" s="9">
        <v>5</v>
      </c>
      <c r="F11173" s="9">
        <v>2</v>
      </c>
      <c r="G11173" s="10">
        <v>4.475703324808184E-3</v>
      </c>
      <c r="H11173" s="10">
        <v>3.19693094629156E-3</v>
      </c>
      <c r="I11173" s="10">
        <v>1.2787723785166241E-3</v>
      </c>
      <c r="J11173" s="11">
        <v>86.883350778315602</v>
      </c>
      <c r="K11173" s="11">
        <v>73.972958513809544</v>
      </c>
      <c r="L11173" s="11">
        <v>139.86982911944011</v>
      </c>
    </row>
    <row r="11174" spans="1:12" s="1" customFormat="1" x14ac:dyDescent="0.3">
      <c r="A11174" s="7">
        <v>20150804</v>
      </c>
      <c r="B11174" s="7">
        <v>2015.58726899315</v>
      </c>
      <c r="C11174" s="8">
        <v>1139</v>
      </c>
      <c r="D11174" s="9">
        <v>4</v>
      </c>
      <c r="E11174" s="9">
        <v>4</v>
      </c>
      <c r="F11174" s="9">
        <v>0</v>
      </c>
      <c r="G11174" s="10">
        <v>3.5118525021949078E-3</v>
      </c>
      <c r="H11174" s="10">
        <v>3.5118525021949078E-3</v>
      </c>
      <c r="I11174" s="10">
        <v>0</v>
      </c>
      <c r="J11174" s="11">
        <v>68.172863723710336</v>
      </c>
      <c r="K11174" s="11">
        <v>81.259846964423616</v>
      </c>
      <c r="L11174" s="11">
        <v>0</v>
      </c>
    </row>
    <row r="11175" spans="1:12" s="1" customFormat="1" x14ac:dyDescent="0.3">
      <c r="A11175" s="7">
        <v>20150805</v>
      </c>
      <c r="B11175" s="7">
        <v>2015.59000684394</v>
      </c>
      <c r="C11175" s="8">
        <v>1898</v>
      </c>
      <c r="D11175" s="9">
        <v>5</v>
      </c>
      <c r="E11175" s="9">
        <v>5</v>
      </c>
      <c r="F11175" s="9">
        <v>0</v>
      </c>
      <c r="G11175" s="10">
        <v>2.6343519494204425E-3</v>
      </c>
      <c r="H11175" s="10">
        <v>2.6343519494204425E-3</v>
      </c>
      <c r="I11175" s="10">
        <v>0</v>
      </c>
      <c r="J11175" s="11">
        <v>51.138627358605149</v>
      </c>
      <c r="K11175" s="11">
        <v>60.955588575130726</v>
      </c>
      <c r="L11175" s="11">
        <v>0</v>
      </c>
    </row>
    <row r="11176" spans="1:12" s="1" customFormat="1" x14ac:dyDescent="0.3">
      <c r="A11176" s="7">
        <v>20150806</v>
      </c>
      <c r="B11176" s="7">
        <v>2015.5927446947301</v>
      </c>
      <c r="C11176" s="8">
        <v>2050</v>
      </c>
      <c r="D11176" s="9">
        <v>6</v>
      </c>
      <c r="E11176" s="9">
        <v>6</v>
      </c>
      <c r="F11176" s="9">
        <v>0</v>
      </c>
      <c r="G11176" s="10">
        <v>2.9268292682926829E-3</v>
      </c>
      <c r="H11176" s="10">
        <v>2.9268292682926829E-3</v>
      </c>
      <c r="I11176" s="10">
        <v>0</v>
      </c>
      <c r="J11176" s="11">
        <v>56.816262279004434</v>
      </c>
      <c r="K11176" s="11">
        <v>67.723145628642797</v>
      </c>
      <c r="L11176" s="11">
        <v>0</v>
      </c>
    </row>
    <row r="11177" spans="1:12" s="1" customFormat="1" x14ac:dyDescent="0.3">
      <c r="A11177" s="7">
        <v>20150807</v>
      </c>
      <c r="B11177" s="7">
        <v>2015.5954825455201</v>
      </c>
      <c r="C11177" s="8">
        <v>1979</v>
      </c>
      <c r="D11177" s="9">
        <v>4</v>
      </c>
      <c r="E11177" s="9">
        <v>4</v>
      </c>
      <c r="F11177" s="9">
        <v>0</v>
      </c>
      <c r="G11177" s="10">
        <v>2.0212228398180901E-3</v>
      </c>
      <c r="H11177" s="10">
        <v>2.0212228398180901E-3</v>
      </c>
      <c r="I11177" s="10">
        <v>0</v>
      </c>
      <c r="J11177" s="11">
        <v>39.236428388734751</v>
      </c>
      <c r="K11177" s="11">
        <v>46.768552649054321</v>
      </c>
      <c r="L11177" s="11">
        <v>0</v>
      </c>
    </row>
    <row r="11178" spans="1:12" s="1" customFormat="1" x14ac:dyDescent="0.3">
      <c r="A11178" s="7">
        <v>20150808</v>
      </c>
      <c r="B11178" s="7">
        <v>2015.5982203962999</v>
      </c>
      <c r="C11178" s="8">
        <v>2215</v>
      </c>
      <c r="D11178" s="9">
        <v>7</v>
      </c>
      <c r="E11178" s="9">
        <v>7</v>
      </c>
      <c r="F11178" s="9">
        <v>0</v>
      </c>
      <c r="G11178" s="10">
        <v>3.1602708803611739E-3</v>
      </c>
      <c r="H11178" s="10">
        <v>3.1602708803611739E-3</v>
      </c>
      <c r="I11178" s="10">
        <v>0</v>
      </c>
      <c r="J11178" s="11">
        <v>61.347882897194403</v>
      </c>
      <c r="K11178" s="11">
        <v>73.124690727691814</v>
      </c>
      <c r="L11178" s="11">
        <v>0</v>
      </c>
    </row>
    <row r="11179" spans="1:12" s="1" customFormat="1" x14ac:dyDescent="0.3">
      <c r="A11179" s="7">
        <v>20150809</v>
      </c>
      <c r="B11179" s="7">
        <v>2015.6009582470899</v>
      </c>
      <c r="C11179" s="8">
        <v>938</v>
      </c>
      <c r="D11179" s="9">
        <v>4</v>
      </c>
      <c r="E11179" s="9">
        <v>3</v>
      </c>
      <c r="F11179" s="9">
        <v>1</v>
      </c>
      <c r="G11179" s="10">
        <v>4.2643923240938165E-3</v>
      </c>
      <c r="H11179" s="10">
        <v>3.1982942430703624E-3</v>
      </c>
      <c r="I11179" s="10">
        <v>1.0660980810234541E-3</v>
      </c>
      <c r="J11179" s="11">
        <v>82.781334521648247</v>
      </c>
      <c r="K11179" s="11">
        <v>74.004503485457221</v>
      </c>
      <c r="L11179" s="11">
        <v>116.60789591833918</v>
      </c>
    </row>
    <row r="11180" spans="1:12" s="1" customFormat="1" x14ac:dyDescent="0.3">
      <c r="A11180" s="7">
        <v>20150810</v>
      </c>
      <c r="B11180" s="7">
        <v>2015.6036960978799</v>
      </c>
      <c r="C11180" s="8">
        <v>1674</v>
      </c>
      <c r="D11180" s="9">
        <v>2</v>
      </c>
      <c r="E11180" s="9">
        <v>2</v>
      </c>
      <c r="F11180" s="9">
        <v>0</v>
      </c>
      <c r="G11180" s="10">
        <v>1.1947431302270011E-3</v>
      </c>
      <c r="H11180" s="10">
        <v>1.1947431302270011E-3</v>
      </c>
      <c r="I11180" s="10">
        <v>0</v>
      </c>
      <c r="J11180" s="11">
        <v>23.192620006363818</v>
      </c>
      <c r="K11180" s="11">
        <v>27.644852357371114</v>
      </c>
      <c r="L11180" s="11">
        <v>0</v>
      </c>
    </row>
    <row r="11181" spans="1:12" s="1" customFormat="1" x14ac:dyDescent="0.3">
      <c r="A11181" s="7">
        <v>20150811</v>
      </c>
      <c r="B11181" s="7">
        <v>2015.60643394866</v>
      </c>
      <c r="C11181" s="8">
        <v>1845</v>
      </c>
      <c r="D11181" s="9">
        <v>7</v>
      </c>
      <c r="E11181" s="9">
        <v>7</v>
      </c>
      <c r="F11181" s="9">
        <v>0</v>
      </c>
      <c r="G11181" s="10">
        <v>3.7940379403794038E-3</v>
      </c>
      <c r="H11181" s="10">
        <v>3.7940379403794038E-3</v>
      </c>
      <c r="I11181" s="10">
        <v>0</v>
      </c>
      <c r="J11181" s="11">
        <v>73.650710361672409</v>
      </c>
      <c r="K11181" s="11">
        <v>87.789262851944372</v>
      </c>
      <c r="L11181" s="11">
        <v>0</v>
      </c>
    </row>
    <row r="11182" spans="1:12" s="1" customFormat="1" x14ac:dyDescent="0.3">
      <c r="A11182" s="7">
        <v>20150812</v>
      </c>
      <c r="B11182" s="7">
        <v>2015.60917179945</v>
      </c>
      <c r="C11182" s="8">
        <v>1850</v>
      </c>
      <c r="D11182" s="9">
        <v>9</v>
      </c>
      <c r="E11182" s="9">
        <v>8</v>
      </c>
      <c r="F11182" s="9">
        <v>1</v>
      </c>
      <c r="G11182" s="10">
        <v>4.8648648648648646E-3</v>
      </c>
      <c r="H11182" s="10">
        <v>4.3243243243243244E-3</v>
      </c>
      <c r="I11182" s="10">
        <v>5.4054054054054055E-4</v>
      </c>
      <c r="J11182" s="11">
        <v>94.437841355642504</v>
      </c>
      <c r="K11182" s="11">
        <v>100.05942237024701</v>
      </c>
      <c r="L11182" s="11">
        <v>59.123354795352526</v>
      </c>
    </row>
    <row r="11183" spans="1:12" s="1" customFormat="1" x14ac:dyDescent="0.3">
      <c r="A11183" s="7">
        <v>20150813</v>
      </c>
      <c r="B11183" s="7">
        <v>2015.61190965024</v>
      </c>
      <c r="C11183" s="8">
        <v>1992</v>
      </c>
      <c r="D11183" s="9">
        <v>5</v>
      </c>
      <c r="E11183" s="9">
        <v>3</v>
      </c>
      <c r="F11183" s="9">
        <v>2</v>
      </c>
      <c r="G11183" s="10">
        <v>2.5100401606425703E-3</v>
      </c>
      <c r="H11183" s="10">
        <v>1.5060240963855422E-3</v>
      </c>
      <c r="I11183" s="10">
        <v>1.004016064257028E-3</v>
      </c>
      <c r="J11183" s="11">
        <v>48.725459200116752</v>
      </c>
      <c r="K11183" s="11">
        <v>34.847502143252449</v>
      </c>
      <c r="L11183" s="11">
        <v>109.81747627650817</v>
      </c>
    </row>
    <row r="11184" spans="1:12" s="1" customFormat="1" x14ac:dyDescent="0.3">
      <c r="A11184" s="7">
        <v>20150814</v>
      </c>
      <c r="B11184" s="7">
        <v>2015.61464750103</v>
      </c>
      <c r="C11184" s="8">
        <v>2140</v>
      </c>
      <c r="D11184" s="9">
        <v>19</v>
      </c>
      <c r="E11184" s="9">
        <v>19</v>
      </c>
      <c r="F11184" s="9">
        <v>0</v>
      </c>
      <c r="G11184" s="10">
        <v>8.8785046728971969E-3</v>
      </c>
      <c r="H11184" s="10">
        <v>8.8785046728971969E-3</v>
      </c>
      <c r="I11184" s="10">
        <v>0</v>
      </c>
      <c r="J11184" s="11">
        <v>172.35151213140364</v>
      </c>
      <c r="K11184" s="11">
        <v>205.43742385012749</v>
      </c>
      <c r="L11184" s="11">
        <v>0</v>
      </c>
    </row>
    <row r="11185" spans="1:13" s="1" customFormat="1" x14ac:dyDescent="0.3">
      <c r="A11185" s="7">
        <v>20150815</v>
      </c>
      <c r="B11185" s="7">
        <v>2015.6173853518101</v>
      </c>
      <c r="C11185" s="8">
        <v>2200</v>
      </c>
      <c r="D11185" s="9">
        <v>8</v>
      </c>
      <c r="E11185" s="9">
        <v>7</v>
      </c>
      <c r="F11185" s="9">
        <v>1</v>
      </c>
      <c r="G11185" s="10">
        <v>3.6363636363636364E-3</v>
      </c>
      <c r="H11185" s="10">
        <v>3.1818181818181819E-3</v>
      </c>
      <c r="I11185" s="10">
        <v>4.5454545454545455E-4</v>
      </c>
      <c r="J11185" s="11">
        <v>70.589901619369144</v>
      </c>
      <c r="K11185" s="11">
        <v>73.62326816447154</v>
      </c>
      <c r="L11185" s="11">
        <v>49.717366532455529</v>
      </c>
    </row>
    <row r="11186" spans="1:13" s="1" customFormat="1" x14ac:dyDescent="0.3">
      <c r="A11186" s="7">
        <v>20150816</v>
      </c>
      <c r="B11186" s="7">
        <v>2015.6201232026001</v>
      </c>
      <c r="C11186" s="8">
        <v>965</v>
      </c>
      <c r="D11186" s="9">
        <v>2</v>
      </c>
      <c r="E11186" s="9">
        <v>2</v>
      </c>
      <c r="F11186" s="9">
        <v>0</v>
      </c>
      <c r="G11186" s="10">
        <v>2.0725388601036268E-3</v>
      </c>
      <c r="H11186" s="10">
        <v>2.0725388601036268E-3</v>
      </c>
      <c r="I11186" s="10">
        <v>0</v>
      </c>
      <c r="J11186" s="11">
        <v>40.232586415184485</v>
      </c>
      <c r="K11186" s="11">
        <v>47.955940773304917</v>
      </c>
      <c r="L11186" s="11">
        <v>0</v>
      </c>
    </row>
    <row r="11187" spans="1:13" s="1" customFormat="1" x14ac:dyDescent="0.3">
      <c r="A11187" s="7">
        <v>20150817</v>
      </c>
      <c r="B11187" s="7">
        <v>2015.6228610533899</v>
      </c>
      <c r="C11187" s="8">
        <v>1661</v>
      </c>
      <c r="D11187" s="9">
        <v>1</v>
      </c>
      <c r="E11187" s="9">
        <v>1</v>
      </c>
      <c r="F11187" s="9">
        <v>0</v>
      </c>
      <c r="G11187" s="10">
        <v>6.020469596628537E-4</v>
      </c>
      <c r="H11187" s="10">
        <v>6.020469596628537E-4</v>
      </c>
      <c r="I11187" s="10">
        <v>0</v>
      </c>
      <c r="J11187" s="11">
        <v>11.687069804531315</v>
      </c>
      <c r="K11187" s="11">
        <v>13.930608924214102</v>
      </c>
      <c r="L11187" s="11">
        <v>0</v>
      </c>
    </row>
    <row r="11188" spans="1:13" s="1" customFormat="1" x14ac:dyDescent="0.3">
      <c r="A11188" s="7">
        <v>20150818</v>
      </c>
      <c r="B11188" s="7">
        <v>2015.6255989041699</v>
      </c>
      <c r="C11188" s="8">
        <v>1453</v>
      </c>
      <c r="D11188" s="9">
        <v>6</v>
      </c>
      <c r="E11188" s="9">
        <v>4</v>
      </c>
      <c r="F11188" s="9">
        <v>2</v>
      </c>
      <c r="G11188" s="10">
        <v>4.1293874741913286E-3</v>
      </c>
      <c r="H11188" s="10">
        <v>2.7529249827942187E-3</v>
      </c>
      <c r="I11188" s="10">
        <v>1.3764624913971094E-3</v>
      </c>
      <c r="J11188" s="11">
        <v>80.160590276640804</v>
      </c>
      <c r="K11188" s="11">
        <v>63.699219334121459</v>
      </c>
      <c r="L11188" s="11">
        <v>150.55499844652741</v>
      </c>
    </row>
    <row r="11189" spans="1:13" s="1" customFormat="1" x14ac:dyDescent="0.3">
      <c r="A11189" s="7">
        <v>20150819</v>
      </c>
      <c r="B11189" s="7">
        <v>2015.6283367549599</v>
      </c>
      <c r="C11189" s="8">
        <v>1921</v>
      </c>
      <c r="D11189" s="9">
        <v>6</v>
      </c>
      <c r="E11189" s="9">
        <v>4</v>
      </c>
      <c r="F11189" s="9">
        <v>2</v>
      </c>
      <c r="G11189" s="10">
        <v>3.1233732431025507E-3</v>
      </c>
      <c r="H11189" s="10">
        <v>2.0822488287350338E-3</v>
      </c>
      <c r="I11189" s="10">
        <v>1.0411244143675169E-3</v>
      </c>
      <c r="J11189" s="11">
        <v>60.631617736574228</v>
      </c>
      <c r="K11189" s="11">
        <v>48.180617226693641</v>
      </c>
      <c r="L11189" s="11">
        <v>113.87632105299548</v>
      </c>
    </row>
    <row r="11190" spans="1:13" s="1" customFormat="1" x14ac:dyDescent="0.3">
      <c r="A11190" s="7">
        <v>20150820</v>
      </c>
      <c r="B11190" s="7">
        <v>2015.63107460575</v>
      </c>
      <c r="C11190" s="8">
        <v>1862</v>
      </c>
      <c r="D11190" s="9">
        <v>6</v>
      </c>
      <c r="E11190" s="9">
        <v>6</v>
      </c>
      <c r="F11190" s="9">
        <v>1</v>
      </c>
      <c r="G11190" s="10">
        <v>3.22234156820623E-3</v>
      </c>
      <c r="H11190" s="10">
        <v>3.22234156820623E-3</v>
      </c>
      <c r="I11190" s="10">
        <v>5.3705692803437163E-4</v>
      </c>
      <c r="J11190" s="11">
        <v>62.552812928012401</v>
      </c>
      <c r="K11190" s="11">
        <v>74.560928323693744</v>
      </c>
      <c r="L11190" s="11">
        <v>58.742323507734774</v>
      </c>
    </row>
    <row r="11191" spans="1:13" s="1" customFormat="1" x14ac:dyDescent="0.3">
      <c r="A11191" s="7">
        <v>20150821</v>
      </c>
      <c r="B11191" s="7">
        <v>2015.63381245653</v>
      </c>
      <c r="C11191" s="8">
        <v>2080</v>
      </c>
      <c r="D11191" s="9">
        <v>21</v>
      </c>
      <c r="E11191" s="9">
        <v>21</v>
      </c>
      <c r="F11191" s="9">
        <v>0</v>
      </c>
      <c r="G11191" s="10">
        <v>1.0096153846153847E-2</v>
      </c>
      <c r="H11191" s="10">
        <v>1.0096153846153847E-2</v>
      </c>
      <c r="I11191" s="10">
        <v>0</v>
      </c>
      <c r="J11191" s="11">
        <v>195.98878935185425</v>
      </c>
      <c r="K11191" s="11">
        <v>233.6122932141885</v>
      </c>
      <c r="L11191" s="11">
        <v>0</v>
      </c>
    </row>
    <row r="11192" spans="1:13" s="1" customFormat="1" x14ac:dyDescent="0.3">
      <c r="A11192" s="7">
        <v>20150822</v>
      </c>
      <c r="B11192" s="7">
        <v>2015.63655030732</v>
      </c>
      <c r="C11192" s="8">
        <v>1925</v>
      </c>
      <c r="D11192" s="9">
        <v>13</v>
      </c>
      <c r="E11192" s="9">
        <v>10</v>
      </c>
      <c r="F11192" s="9">
        <v>3</v>
      </c>
      <c r="G11192" s="10">
        <v>6.7532467532467532E-3</v>
      </c>
      <c r="H11192" s="10">
        <v>5.1948051948051948E-3</v>
      </c>
      <c r="I11192" s="10">
        <v>1.5584415584415584E-3</v>
      </c>
      <c r="J11192" s="11">
        <v>131.0955315788284</v>
      </c>
      <c r="K11192" s="11">
        <v>120.20125414607597</v>
      </c>
      <c r="L11192" s="11">
        <v>170.45954239699037</v>
      </c>
    </row>
    <row r="11193" spans="1:13" s="1" customFormat="1" x14ac:dyDescent="0.3">
      <c r="A11193" s="7">
        <v>20150823</v>
      </c>
      <c r="B11193" s="7">
        <v>2015.63928815811</v>
      </c>
      <c r="C11193" s="8">
        <v>987</v>
      </c>
      <c r="D11193" s="9">
        <v>5</v>
      </c>
      <c r="E11193" s="9">
        <v>5</v>
      </c>
      <c r="F11193" s="9">
        <v>0</v>
      </c>
      <c r="G11193" s="10">
        <v>5.065856129685917E-3</v>
      </c>
      <c r="H11193" s="10">
        <v>5.065856129685917E-3</v>
      </c>
      <c r="I11193" s="10">
        <v>0</v>
      </c>
      <c r="J11193" s="11">
        <v>98.339528598411945</v>
      </c>
      <c r="K11193" s="11">
        <v>117.21753507152799</v>
      </c>
      <c r="L11193" s="11">
        <v>0</v>
      </c>
    </row>
    <row r="11194" spans="1:13" s="1" customFormat="1" x14ac:dyDescent="0.3">
      <c r="A11194" s="7">
        <v>20150824</v>
      </c>
      <c r="B11194" s="7">
        <v>2015.6420260089001</v>
      </c>
      <c r="C11194" s="8">
        <v>1757</v>
      </c>
      <c r="D11194" s="9">
        <v>14</v>
      </c>
      <c r="E11194" s="9">
        <v>14</v>
      </c>
      <c r="F11194" s="9">
        <v>0</v>
      </c>
      <c r="G11194" s="10">
        <v>7.9681274900398405E-3</v>
      </c>
      <c r="H11194" s="10">
        <v>7.9681274900398405E-3</v>
      </c>
      <c r="I11194" s="10">
        <v>0</v>
      </c>
      <c r="J11194" s="11">
        <v>154.67906729343838</v>
      </c>
      <c r="K11194" s="11">
        <v>184.37244161848304</v>
      </c>
      <c r="L11194" s="11">
        <v>0</v>
      </c>
    </row>
    <row r="11195" spans="1:13" s="1" customFormat="1" x14ac:dyDescent="0.3">
      <c r="A11195" s="7">
        <v>20150825</v>
      </c>
      <c r="B11195" s="7">
        <v>2015.6447638596801</v>
      </c>
      <c r="C11195" s="8">
        <v>1520</v>
      </c>
      <c r="D11195" s="9">
        <v>21</v>
      </c>
      <c r="E11195" s="9">
        <v>20</v>
      </c>
      <c r="F11195" s="9">
        <v>2</v>
      </c>
      <c r="G11195" s="10">
        <v>1.381578947368421E-2</v>
      </c>
      <c r="H11195" s="10">
        <v>1.3157894736842105E-2</v>
      </c>
      <c r="I11195" s="10">
        <v>1.3157894736842105E-3</v>
      </c>
      <c r="J11195" s="11">
        <v>268.19518542885316</v>
      </c>
      <c r="K11195" s="11">
        <v>304.45712398841607</v>
      </c>
      <c r="L11195" s="11">
        <v>143.9186925939502</v>
      </c>
      <c r="M11195" s="1" t="s">
        <v>113</v>
      </c>
    </row>
    <row r="11196" spans="1:13" s="1" customFormat="1" x14ac:dyDescent="0.3">
      <c r="A11196" s="7">
        <v>20150826</v>
      </c>
      <c r="B11196" s="7">
        <v>2015.6475017104699</v>
      </c>
      <c r="C11196" s="8">
        <v>1879</v>
      </c>
      <c r="D11196" s="9">
        <v>7</v>
      </c>
      <c r="E11196" s="9">
        <v>2</v>
      </c>
      <c r="F11196" s="9">
        <v>5</v>
      </c>
      <c r="G11196" s="10">
        <v>3.7253858435337944E-3</v>
      </c>
      <c r="H11196" s="10">
        <v>1.0643959552953698E-3</v>
      </c>
      <c r="I11196" s="10">
        <v>2.6609898882384245E-3</v>
      </c>
      <c r="J11196" s="11">
        <v>72.31802055204129</v>
      </c>
      <c r="K11196" s="11">
        <v>24.628782781393959</v>
      </c>
      <c r="L11196" s="11">
        <v>291.05430114795678</v>
      </c>
    </row>
    <row r="11197" spans="1:13" s="1" customFormat="1" x14ac:dyDescent="0.3">
      <c r="A11197" s="7">
        <v>20150827</v>
      </c>
      <c r="B11197" s="7">
        <v>2015.6502395612599</v>
      </c>
      <c r="C11197" s="8">
        <v>1980</v>
      </c>
      <c r="D11197" s="9">
        <v>9</v>
      </c>
      <c r="E11197" s="9">
        <v>5</v>
      </c>
      <c r="F11197" s="9">
        <v>4</v>
      </c>
      <c r="G11197" s="10">
        <v>4.5454545454545452E-3</v>
      </c>
      <c r="H11197" s="10">
        <v>2.5252525252525255E-3</v>
      </c>
      <c r="I11197" s="10">
        <v>2.0202020202020202E-3</v>
      </c>
      <c r="J11197" s="11">
        <v>88.237377024211426</v>
      </c>
      <c r="K11197" s="11">
        <v>58.43116520989804</v>
      </c>
      <c r="L11197" s="11">
        <v>220.9660734775801</v>
      </c>
    </row>
    <row r="11198" spans="1:13" s="1" customFormat="1" x14ac:dyDescent="0.3">
      <c r="A11198" s="7">
        <v>20150828</v>
      </c>
      <c r="B11198" s="7">
        <v>2015.6529774120399</v>
      </c>
      <c r="C11198" s="8">
        <v>1944</v>
      </c>
      <c r="D11198" s="9">
        <v>4</v>
      </c>
      <c r="E11198" s="9">
        <v>3</v>
      </c>
      <c r="F11198" s="9">
        <v>2</v>
      </c>
      <c r="G11198" s="10">
        <v>2.05761316872428E-3</v>
      </c>
      <c r="H11198" s="10">
        <v>1.5432098765432098E-3</v>
      </c>
      <c r="I11198" s="10">
        <v>1.02880658436214E-3</v>
      </c>
      <c r="J11198" s="11">
        <v>39.942845566515466</v>
      </c>
      <c r="K11198" s="11">
        <v>35.707934294937687</v>
      </c>
      <c r="L11198" s="11">
        <v>112.5290189006195</v>
      </c>
    </row>
    <row r="11199" spans="1:13" s="1" customFormat="1" x14ac:dyDescent="0.3">
      <c r="A11199" s="7">
        <v>20150829</v>
      </c>
      <c r="B11199" s="7">
        <v>2015.65571526283</v>
      </c>
      <c r="C11199" s="8">
        <v>2130</v>
      </c>
      <c r="D11199" s="9">
        <v>12</v>
      </c>
      <c r="E11199" s="9">
        <v>10</v>
      </c>
      <c r="F11199" s="9">
        <v>2</v>
      </c>
      <c r="G11199" s="10">
        <v>5.6338028169014088E-3</v>
      </c>
      <c r="H11199" s="10">
        <v>4.6948356807511738E-3</v>
      </c>
      <c r="I11199" s="10">
        <v>9.3896713615023472E-4</v>
      </c>
      <c r="J11199" s="11">
        <v>109.36463631169869</v>
      </c>
      <c r="K11199" s="11">
        <v>108.6325888409372</v>
      </c>
      <c r="L11199" s="11">
        <v>102.70254119380485</v>
      </c>
    </row>
    <row r="11200" spans="1:13" s="1" customFormat="1" x14ac:dyDescent="0.3">
      <c r="A11200" s="7">
        <v>20150830</v>
      </c>
      <c r="B11200" s="7">
        <v>2015.65845311362</v>
      </c>
      <c r="C11200" s="8">
        <v>1017</v>
      </c>
      <c r="D11200" s="9">
        <v>4</v>
      </c>
      <c r="E11200" s="9">
        <v>4</v>
      </c>
      <c r="F11200" s="9">
        <v>0</v>
      </c>
      <c r="G11200" s="10">
        <v>3.9331366764995086E-3</v>
      </c>
      <c r="H11200" s="10">
        <v>3.9331366764995086E-3</v>
      </c>
      <c r="I11200" s="10">
        <v>0</v>
      </c>
      <c r="J11200" s="11">
        <v>76.350926038649035</v>
      </c>
      <c r="K11200" s="11">
        <v>91.007832539310215</v>
      </c>
      <c r="L11200" s="11">
        <v>0</v>
      </c>
    </row>
    <row r="11201" spans="1:12" s="1" customFormat="1" x14ac:dyDescent="0.3">
      <c r="A11201" s="7">
        <v>20150831</v>
      </c>
      <c r="B11201" s="7">
        <v>2015.66119096441</v>
      </c>
      <c r="C11201" s="8">
        <v>1756</v>
      </c>
      <c r="D11201" s="9">
        <v>11</v>
      </c>
      <c r="E11201" s="9">
        <v>8</v>
      </c>
      <c r="F11201" s="9">
        <v>3</v>
      </c>
      <c r="G11201" s="10">
        <v>6.2642369020501137E-3</v>
      </c>
      <c r="H11201" s="10">
        <v>4.5558086560364463E-3</v>
      </c>
      <c r="I11201" s="10">
        <v>1.7084282460136675E-3</v>
      </c>
      <c r="J11201" s="11">
        <v>121.60276332493831</v>
      </c>
      <c r="K11201" s="11">
        <v>105.41567846523745</v>
      </c>
      <c r="L11201" s="11">
        <v>186.86481726321554</v>
      </c>
    </row>
    <row r="11202" spans="1:12" s="1" customFormat="1" x14ac:dyDescent="0.3">
      <c r="A11202" s="7">
        <v>20150901</v>
      </c>
      <c r="B11202" s="7">
        <v>2015.66392881519</v>
      </c>
      <c r="C11202" s="8">
        <v>1819</v>
      </c>
      <c r="D11202" s="9">
        <v>11</v>
      </c>
      <c r="E11202" s="9">
        <v>8</v>
      </c>
      <c r="F11202" s="9">
        <v>3</v>
      </c>
      <c r="G11202" s="10">
        <v>6.0472787245739413E-3</v>
      </c>
      <c r="H11202" s="10">
        <v>4.3980208905992305E-3</v>
      </c>
      <c r="I11202" s="10">
        <v>1.6492578339747114E-3</v>
      </c>
      <c r="J11202" s="11">
        <v>117.39112281395914</v>
      </c>
      <c r="K11202" s="11">
        <v>101.76466816105388</v>
      </c>
      <c r="L11202" s="11">
        <v>180.3928637241377</v>
      </c>
    </row>
    <row r="11203" spans="1:12" s="1" customFormat="1" x14ac:dyDescent="0.3">
      <c r="A11203" s="7">
        <v>20150902</v>
      </c>
      <c r="B11203" s="7">
        <v>2015.6666666659801</v>
      </c>
      <c r="C11203" s="8">
        <v>2045</v>
      </c>
      <c r="D11203" s="9">
        <v>4</v>
      </c>
      <c r="E11203" s="9">
        <v>4</v>
      </c>
      <c r="F11203" s="9">
        <v>0</v>
      </c>
      <c r="G11203" s="10">
        <v>1.9559902200488996E-3</v>
      </c>
      <c r="H11203" s="10">
        <v>1.9559902200488996E-3</v>
      </c>
      <c r="I11203" s="10">
        <v>0</v>
      </c>
      <c r="J11203" s="11">
        <v>37.970118230467506</v>
      </c>
      <c r="K11203" s="11">
        <v>45.259151927862341</v>
      </c>
      <c r="L11203" s="11">
        <v>0</v>
      </c>
    </row>
    <row r="11204" spans="1:12" s="1" customFormat="1" x14ac:dyDescent="0.3">
      <c r="A11204" s="7">
        <v>20150903</v>
      </c>
      <c r="B11204" s="7">
        <v>2015.6694045167701</v>
      </c>
      <c r="C11204" s="8">
        <v>1458</v>
      </c>
      <c r="D11204" s="9">
        <v>7</v>
      </c>
      <c r="E11204" s="9">
        <v>7</v>
      </c>
      <c r="F11204" s="9">
        <v>0</v>
      </c>
      <c r="G11204" s="10">
        <v>4.8010973936899867E-3</v>
      </c>
      <c r="H11204" s="10">
        <v>4.8010973936899867E-3</v>
      </c>
      <c r="I11204" s="10">
        <v>0</v>
      </c>
      <c r="J11204" s="11">
        <v>93.199972988536089</v>
      </c>
      <c r="K11204" s="11">
        <v>111.09135113980615</v>
      </c>
      <c r="L11204" s="11">
        <v>0</v>
      </c>
    </row>
    <row r="11205" spans="1:12" s="1" customFormat="1" x14ac:dyDescent="0.3">
      <c r="A11205" s="7">
        <v>20150904</v>
      </c>
      <c r="B11205" s="7">
        <v>2015.6721423675499</v>
      </c>
      <c r="C11205" s="8">
        <v>1483</v>
      </c>
      <c r="D11205" s="9">
        <v>8</v>
      </c>
      <c r="E11205" s="9">
        <v>8</v>
      </c>
      <c r="F11205" s="9">
        <v>0</v>
      </c>
      <c r="G11205" s="10">
        <v>5.394470667565745E-3</v>
      </c>
      <c r="H11205" s="10">
        <v>5.394470667565745E-3</v>
      </c>
      <c r="I11205" s="10">
        <v>0</v>
      </c>
      <c r="J11205" s="11">
        <v>104.71866727081061</v>
      </c>
      <c r="K11205" s="11">
        <v>124.82126189140727</v>
      </c>
      <c r="L11205" s="11">
        <v>0</v>
      </c>
    </row>
    <row r="11206" spans="1:12" s="1" customFormat="1" x14ac:dyDescent="0.3">
      <c r="A11206" s="7">
        <v>20150905</v>
      </c>
      <c r="B11206" s="7">
        <v>2015.6748802183399</v>
      </c>
      <c r="C11206" s="8">
        <v>2292</v>
      </c>
      <c r="D11206" s="9">
        <v>16</v>
      </c>
      <c r="E11206" s="9">
        <v>15</v>
      </c>
      <c r="F11206" s="9">
        <v>1</v>
      </c>
      <c r="G11206" s="10">
        <v>6.9808027923211171E-3</v>
      </c>
      <c r="H11206" s="10">
        <v>6.5445026178010471E-3</v>
      </c>
      <c r="I11206" s="10">
        <v>4.3630017452006982E-4</v>
      </c>
      <c r="J11206" s="11">
        <v>135.51290014189541</v>
      </c>
      <c r="K11206" s="11">
        <v>151.4315538162279</v>
      </c>
      <c r="L11206" s="11">
        <v>47.72173052853497</v>
      </c>
    </row>
    <row r="11207" spans="1:12" s="1" customFormat="1" x14ac:dyDescent="0.3">
      <c r="A11207" s="7">
        <v>20150906</v>
      </c>
      <c r="B11207" s="7">
        <v>2015.6776180691299</v>
      </c>
      <c r="C11207" s="8">
        <v>1039</v>
      </c>
      <c r="D11207" s="9">
        <v>2</v>
      </c>
      <c r="E11207" s="9">
        <v>2</v>
      </c>
      <c r="F11207" s="9">
        <v>0</v>
      </c>
      <c r="G11207" s="10">
        <v>1.9249278152069298E-3</v>
      </c>
      <c r="H11207" s="10">
        <v>1.9249278152069298E-3</v>
      </c>
      <c r="I11207" s="10">
        <v>0</v>
      </c>
      <c r="J11207" s="11">
        <v>37.367127902457206</v>
      </c>
      <c r="K11207" s="11">
        <v>44.540406974243737</v>
      </c>
      <c r="L11207" s="11">
        <v>0</v>
      </c>
    </row>
    <row r="11208" spans="1:12" s="1" customFormat="1" x14ac:dyDescent="0.3">
      <c r="A11208" s="7">
        <v>20150907</v>
      </c>
      <c r="B11208" s="7">
        <v>2015.68035591992</v>
      </c>
      <c r="C11208" s="8">
        <v>1597</v>
      </c>
      <c r="D11208" s="9">
        <v>10</v>
      </c>
      <c r="E11208" s="9">
        <v>10</v>
      </c>
      <c r="F11208" s="9">
        <v>1</v>
      </c>
      <c r="G11208" s="10">
        <v>6.2617407639323731E-3</v>
      </c>
      <c r="H11208" s="10">
        <v>6.2617407639323731E-3</v>
      </c>
      <c r="I11208" s="10">
        <v>6.2617407639323729E-4</v>
      </c>
      <c r="J11208" s="11">
        <v>121.55430773529439</v>
      </c>
      <c r="K11208" s="11">
        <v>144.88880039523872</v>
      </c>
      <c r="L11208" s="11">
        <v>68.489797352161645</v>
      </c>
    </row>
    <row r="11209" spans="1:12" s="1" customFormat="1" x14ac:dyDescent="0.3">
      <c r="A11209" s="7">
        <v>20150908</v>
      </c>
      <c r="B11209" s="7">
        <v>2015.6830937707</v>
      </c>
      <c r="C11209" s="8">
        <v>1846</v>
      </c>
      <c r="D11209" s="9">
        <v>9</v>
      </c>
      <c r="E11209" s="9">
        <v>6</v>
      </c>
      <c r="F11209" s="9">
        <v>3</v>
      </c>
      <c r="G11209" s="10">
        <v>4.8754062838569879E-3</v>
      </c>
      <c r="H11209" s="10">
        <v>3.2502708559046588E-3</v>
      </c>
      <c r="I11209" s="10">
        <v>1.6251354279523294E-3</v>
      </c>
      <c r="J11209" s="11">
        <v>94.642473731277704</v>
      </c>
      <c r="K11209" s="11">
        <v>75.207176889879605</v>
      </c>
      <c r="L11209" s="11">
        <v>177.75439822004685</v>
      </c>
    </row>
    <row r="11210" spans="1:12" s="1" customFormat="1" x14ac:dyDescent="0.3">
      <c r="A11210" s="7">
        <v>20150909</v>
      </c>
      <c r="B11210" s="7">
        <v>2015.68583162149</v>
      </c>
      <c r="C11210" s="8">
        <v>2113</v>
      </c>
      <c r="D11210" s="9">
        <v>9</v>
      </c>
      <c r="E11210" s="9">
        <v>8</v>
      </c>
      <c r="F11210" s="9">
        <v>1</v>
      </c>
      <c r="G11210" s="10">
        <v>4.2593469001419781E-3</v>
      </c>
      <c r="H11210" s="10">
        <v>3.7860861334595361E-3</v>
      </c>
      <c r="I11210" s="10">
        <v>4.7326076668244201E-4</v>
      </c>
      <c r="J11210" s="11">
        <v>82.683391627041473</v>
      </c>
      <c r="K11210" s="11">
        <v>87.605268047778978</v>
      </c>
      <c r="L11210" s="11">
        <v>51.764413805680157</v>
      </c>
    </row>
    <row r="11211" spans="1:12" s="1" customFormat="1" x14ac:dyDescent="0.3">
      <c r="A11211" s="7">
        <v>20150910</v>
      </c>
      <c r="B11211" s="7">
        <v>2015.6885694722801</v>
      </c>
      <c r="C11211" s="8">
        <v>2155</v>
      </c>
      <c r="D11211" s="9">
        <v>8</v>
      </c>
      <c r="E11211" s="9">
        <v>7</v>
      </c>
      <c r="F11211" s="9">
        <v>1</v>
      </c>
      <c r="G11211" s="10">
        <v>3.7122969837587007E-3</v>
      </c>
      <c r="H11211" s="10">
        <v>3.2482598607888632E-3</v>
      </c>
      <c r="I11211" s="10">
        <v>4.6403712296983759E-4</v>
      </c>
      <c r="J11211" s="11">
        <v>72.063936687987066</v>
      </c>
      <c r="K11211" s="11">
        <v>75.160644993892049</v>
      </c>
      <c r="L11211" s="11">
        <v>50.755548200186617</v>
      </c>
    </row>
    <row r="11212" spans="1:12" s="1" customFormat="1" x14ac:dyDescent="0.3">
      <c r="A11212" s="7">
        <v>20150911</v>
      </c>
      <c r="B11212" s="7">
        <v>2015.6913073230601</v>
      </c>
      <c r="C11212" s="8">
        <v>2310</v>
      </c>
      <c r="D11212" s="9">
        <v>4</v>
      </c>
      <c r="E11212" s="9">
        <v>3</v>
      </c>
      <c r="F11212" s="9">
        <v>1</v>
      </c>
      <c r="G11212" s="10">
        <v>1.7316017316017316E-3</v>
      </c>
      <c r="H11212" s="10">
        <v>1.2987012987012987E-3</v>
      </c>
      <c r="I11212" s="10">
        <v>4.329004329004329E-4</v>
      </c>
      <c r="J11212" s="11">
        <v>33.614238866366257</v>
      </c>
      <c r="K11212" s="11">
        <v>30.050313536518992</v>
      </c>
      <c r="L11212" s="11">
        <v>47.349872888052879</v>
      </c>
    </row>
    <row r="11213" spans="1:12" s="1" customFormat="1" x14ac:dyDescent="0.3">
      <c r="A11213" s="7">
        <v>20150912</v>
      </c>
      <c r="B11213" s="7">
        <v>2015.6940451738501</v>
      </c>
      <c r="C11213" s="8">
        <v>1049</v>
      </c>
      <c r="D11213" s="9">
        <v>5</v>
      </c>
      <c r="E11213" s="9">
        <v>5</v>
      </c>
      <c r="F11213" s="9">
        <v>0</v>
      </c>
      <c r="G11213" s="10">
        <v>4.7664442326024788E-3</v>
      </c>
      <c r="H11213" s="10">
        <v>4.7664442326024788E-3</v>
      </c>
      <c r="I11213" s="10">
        <v>0</v>
      </c>
      <c r="J11213" s="11">
        <v>92.527278099745075</v>
      </c>
      <c r="K11213" s="11">
        <v>110.28952060590859</v>
      </c>
      <c r="L11213" s="11">
        <v>0</v>
      </c>
    </row>
    <row r="11214" spans="1:12" s="1" customFormat="1" x14ac:dyDescent="0.3">
      <c r="A11214" s="7">
        <v>20150913</v>
      </c>
      <c r="B11214" s="7">
        <v>2015.6967830246399</v>
      </c>
      <c r="C11214" s="8">
        <v>1103</v>
      </c>
      <c r="D11214" s="9">
        <v>3</v>
      </c>
      <c r="E11214" s="9">
        <v>3</v>
      </c>
      <c r="F11214" s="9">
        <v>0</v>
      </c>
      <c r="G11214" s="10">
        <v>2.7198549410698096E-3</v>
      </c>
      <c r="H11214" s="10">
        <v>2.7198549410698096E-3</v>
      </c>
      <c r="I11214" s="10">
        <v>0</v>
      </c>
      <c r="J11214" s="11">
        <v>52.798430494995053</v>
      </c>
      <c r="K11214" s="11">
        <v>62.934020189808578</v>
      </c>
      <c r="L11214" s="11">
        <v>0</v>
      </c>
    </row>
    <row r="11215" spans="1:12" s="1" customFormat="1" x14ac:dyDescent="0.3">
      <c r="A11215" s="7">
        <v>20150914</v>
      </c>
      <c r="B11215" s="7">
        <v>2015.6995208754199</v>
      </c>
      <c r="C11215" s="8">
        <v>1917</v>
      </c>
      <c r="D11215" s="9">
        <v>2</v>
      </c>
      <c r="E11215" s="9">
        <v>2</v>
      </c>
      <c r="F11215" s="9">
        <v>0</v>
      </c>
      <c r="G11215" s="10">
        <v>1.0432968179447052E-3</v>
      </c>
      <c r="H11215" s="10">
        <v>1.0432968179447052E-3</v>
      </c>
      <c r="I11215" s="10">
        <v>0</v>
      </c>
      <c r="J11215" s="11">
        <v>20.252710428092346</v>
      </c>
      <c r="K11215" s="11">
        <v>24.140575297986043</v>
      </c>
      <c r="L11215" s="11">
        <v>0</v>
      </c>
    </row>
    <row r="11216" spans="1:12" s="1" customFormat="1" x14ac:dyDescent="0.3">
      <c r="A11216" s="7">
        <v>20150915</v>
      </c>
      <c r="B11216" s="7">
        <v>2015.7022587262099</v>
      </c>
      <c r="C11216" s="8">
        <v>1955</v>
      </c>
      <c r="D11216" s="9">
        <v>11</v>
      </c>
      <c r="E11216" s="9">
        <v>10</v>
      </c>
      <c r="F11216" s="9">
        <v>1</v>
      </c>
      <c r="G11216" s="10">
        <v>5.6265984654731462E-3</v>
      </c>
      <c r="H11216" s="10">
        <v>5.1150895140664966E-3</v>
      </c>
      <c r="I11216" s="10">
        <v>5.1150895140664957E-4</v>
      </c>
      <c r="J11216" s="11">
        <v>109.22478383559677</v>
      </c>
      <c r="K11216" s="11">
        <v>118.35673362209526</v>
      </c>
      <c r="L11216" s="11">
        <v>55.947931647776038</v>
      </c>
    </row>
    <row r="11217" spans="1:12" s="1" customFormat="1" x14ac:dyDescent="0.3">
      <c r="A11217" s="7">
        <v>20150916</v>
      </c>
      <c r="B11217" s="7">
        <v>2015.704996577</v>
      </c>
      <c r="C11217" s="8">
        <v>2134</v>
      </c>
      <c r="D11217" s="9">
        <v>5</v>
      </c>
      <c r="E11217" s="9">
        <v>4</v>
      </c>
      <c r="F11217" s="9">
        <v>1</v>
      </c>
      <c r="G11217" s="10">
        <v>2.3430178069353325E-3</v>
      </c>
      <c r="H11217" s="10">
        <v>1.8744142455482662E-3</v>
      </c>
      <c r="I11217" s="10">
        <v>4.6860356138706655E-4</v>
      </c>
      <c r="J11217" s="11">
        <v>45.483184033098674</v>
      </c>
      <c r="K11217" s="11">
        <v>43.371586547553179</v>
      </c>
      <c r="L11217" s="11">
        <v>51.255017043768582</v>
      </c>
    </row>
    <row r="11218" spans="1:12" s="1" customFormat="1" x14ac:dyDescent="0.3">
      <c r="A11218" s="7">
        <v>20150917</v>
      </c>
      <c r="B11218" s="7">
        <v>2015.70773442779</v>
      </c>
      <c r="C11218" s="8">
        <v>2266</v>
      </c>
      <c r="D11218" s="9">
        <v>10</v>
      </c>
      <c r="E11218" s="9">
        <v>8</v>
      </c>
      <c r="F11218" s="9">
        <v>2</v>
      </c>
      <c r="G11218" s="10">
        <v>4.4130626654898496E-3</v>
      </c>
      <c r="H11218" s="10">
        <v>3.5304501323918801E-3</v>
      </c>
      <c r="I11218" s="10">
        <v>8.8261253309797002E-4</v>
      </c>
      <c r="J11218" s="11">
        <v>85.667356334185854</v>
      </c>
      <c r="K11218" s="11">
        <v>81.690172720634152</v>
      </c>
      <c r="L11218" s="11">
        <v>96.538575791175788</v>
      </c>
    </row>
    <row r="11219" spans="1:12" s="1" customFormat="1" x14ac:dyDescent="0.3">
      <c r="A11219" s="7">
        <v>20150918</v>
      </c>
      <c r="B11219" s="7">
        <v>2015.71047227857</v>
      </c>
      <c r="C11219" s="8">
        <v>2306</v>
      </c>
      <c r="D11219" s="9">
        <v>7</v>
      </c>
      <c r="E11219" s="9">
        <v>7</v>
      </c>
      <c r="F11219" s="9">
        <v>0</v>
      </c>
      <c r="G11219" s="10">
        <v>3.0355594102341719E-3</v>
      </c>
      <c r="H11219" s="10">
        <v>3.0355594102341719E-3</v>
      </c>
      <c r="I11219" s="10">
        <v>0</v>
      </c>
      <c r="J11219" s="11">
        <v>58.92695603524961</v>
      </c>
      <c r="K11219" s="11">
        <v>70.239024267926013</v>
      </c>
      <c r="L11219" s="11">
        <v>0</v>
      </c>
    </row>
    <row r="11220" spans="1:12" s="1" customFormat="1" x14ac:dyDescent="0.3">
      <c r="A11220" s="7">
        <v>20150919</v>
      </c>
      <c r="B11220" s="7">
        <v>2015.71321012936</v>
      </c>
      <c r="C11220" s="8">
        <v>2174</v>
      </c>
      <c r="D11220" s="9">
        <v>6</v>
      </c>
      <c r="E11220" s="9">
        <v>4</v>
      </c>
      <c r="F11220" s="9">
        <v>2</v>
      </c>
      <c r="G11220" s="10">
        <v>2.7598896044158236E-3</v>
      </c>
      <c r="H11220" s="10">
        <v>1.8399264029438822E-3</v>
      </c>
      <c r="I11220" s="10">
        <v>9.1996320147194111E-4</v>
      </c>
      <c r="J11220" s="11">
        <v>53.575592305408968</v>
      </c>
      <c r="K11220" s="11">
        <v>42.573581275289094</v>
      </c>
      <c r="L11220" s="11">
        <v>100.62392490469381</v>
      </c>
    </row>
    <row r="11221" spans="1:12" s="1" customFormat="1" x14ac:dyDescent="0.3">
      <c r="A11221" s="7">
        <v>20150920</v>
      </c>
      <c r="B11221" s="7">
        <v>2015.7159479801501</v>
      </c>
      <c r="C11221" s="8">
        <v>1124</v>
      </c>
      <c r="D11221" s="9">
        <v>4</v>
      </c>
      <c r="E11221" s="9">
        <v>4</v>
      </c>
      <c r="F11221" s="9">
        <v>0</v>
      </c>
      <c r="G11221" s="10">
        <v>3.5587188612099642E-3</v>
      </c>
      <c r="H11221" s="10">
        <v>3.5587188612099642E-3</v>
      </c>
      <c r="I11221" s="10">
        <v>0</v>
      </c>
      <c r="J11221" s="11">
        <v>69.082643933546322</v>
      </c>
      <c r="K11221" s="11">
        <v>82.344275527116096</v>
      </c>
      <c r="L11221" s="11">
        <v>0</v>
      </c>
    </row>
    <row r="11222" spans="1:12" s="1" customFormat="1" x14ac:dyDescent="0.3">
      <c r="A11222" s="7">
        <v>20150921</v>
      </c>
      <c r="B11222" s="7">
        <v>2015.7186858309301</v>
      </c>
      <c r="C11222" s="8">
        <v>1814</v>
      </c>
      <c r="D11222" s="9">
        <v>8</v>
      </c>
      <c r="E11222" s="9">
        <v>7</v>
      </c>
      <c r="F11222" s="9">
        <v>1</v>
      </c>
      <c r="G11222" s="10">
        <v>4.410143329658214E-3</v>
      </c>
      <c r="H11222" s="10">
        <v>3.858875413450937E-3</v>
      </c>
      <c r="I11222" s="10">
        <v>5.5126791620727675E-4</v>
      </c>
      <c r="J11222" s="11">
        <v>85.610685536169868</v>
      </c>
      <c r="K11222" s="11">
        <v>89.289520375875057</v>
      </c>
      <c r="L11222" s="11">
        <v>60.296695904852349</v>
      </c>
    </row>
    <row r="11223" spans="1:12" s="1" customFormat="1" x14ac:dyDescent="0.3">
      <c r="A11223" s="7">
        <v>20150922</v>
      </c>
      <c r="B11223" s="7">
        <v>2015.7214236817199</v>
      </c>
      <c r="C11223" s="8">
        <v>1968</v>
      </c>
      <c r="D11223" s="9">
        <v>6</v>
      </c>
      <c r="E11223" s="9">
        <v>6</v>
      </c>
      <c r="F11223" s="9">
        <v>0</v>
      </c>
      <c r="G11223" s="10">
        <v>3.0487804878048782E-3</v>
      </c>
      <c r="H11223" s="10">
        <v>3.0487804878048782E-3</v>
      </c>
      <c r="I11223" s="10">
        <v>0</v>
      </c>
      <c r="J11223" s="11">
        <v>59.183606540629619</v>
      </c>
      <c r="K11223" s="11">
        <v>70.544943363169594</v>
      </c>
      <c r="L11223" s="11">
        <v>0</v>
      </c>
    </row>
    <row r="11224" spans="1:12" s="1" customFormat="1" x14ac:dyDescent="0.3">
      <c r="A11224" s="7">
        <v>20150923</v>
      </c>
      <c r="B11224" s="7">
        <v>2015.7241615325099</v>
      </c>
      <c r="C11224" s="8">
        <v>2161</v>
      </c>
      <c r="D11224" s="9">
        <v>6</v>
      </c>
      <c r="E11224" s="9">
        <v>3</v>
      </c>
      <c r="F11224" s="9">
        <v>3</v>
      </c>
      <c r="G11224" s="10">
        <v>2.7764923646459972E-3</v>
      </c>
      <c r="H11224" s="10">
        <v>1.3882461823229986E-3</v>
      </c>
      <c r="I11224" s="10">
        <v>1.3882461823229986E-3</v>
      </c>
      <c r="J11224" s="11">
        <v>53.897888788504901</v>
      </c>
      <c r="K11224" s="11">
        <v>32.122269444404843</v>
      </c>
      <c r="L11224" s="11">
        <v>151.84387742443613</v>
      </c>
    </row>
    <row r="11225" spans="1:12" s="1" customFormat="1" x14ac:dyDescent="0.3">
      <c r="A11225" s="7">
        <v>20150924</v>
      </c>
      <c r="B11225" s="7">
        <v>2015.7268993833</v>
      </c>
      <c r="C11225" s="8">
        <v>1555</v>
      </c>
      <c r="D11225" s="9">
        <v>8</v>
      </c>
      <c r="E11225" s="9">
        <v>7</v>
      </c>
      <c r="F11225" s="9">
        <v>1</v>
      </c>
      <c r="G11225" s="10">
        <v>5.144694533762058E-3</v>
      </c>
      <c r="H11225" s="10">
        <v>4.5016077170418004E-3</v>
      </c>
      <c r="I11225" s="10">
        <v>6.4308681672025725E-4</v>
      </c>
      <c r="J11225" s="11">
        <v>99.869957274991734</v>
      </c>
      <c r="K11225" s="11">
        <v>104.16153695295007</v>
      </c>
      <c r="L11225" s="11">
        <v>70.339682553956379</v>
      </c>
    </row>
    <row r="11226" spans="1:12" s="1" customFormat="1" x14ac:dyDescent="0.3">
      <c r="A11226" s="7">
        <v>20150925</v>
      </c>
      <c r="B11226" s="7">
        <v>2015.72963723408</v>
      </c>
      <c r="C11226" s="8">
        <v>2302</v>
      </c>
      <c r="D11226" s="9">
        <v>6</v>
      </c>
      <c r="E11226" s="9">
        <v>6</v>
      </c>
      <c r="F11226" s="9">
        <v>0</v>
      </c>
      <c r="G11226" s="10">
        <v>2.6064291920069507E-3</v>
      </c>
      <c r="H11226" s="10">
        <v>2.6064291920069507E-3</v>
      </c>
      <c r="I11226" s="10">
        <v>0</v>
      </c>
      <c r="J11226" s="11">
        <v>50.596584566446182</v>
      </c>
      <c r="K11226" s="11">
        <v>60.309491111519442</v>
      </c>
      <c r="L11226" s="11">
        <v>0</v>
      </c>
    </row>
    <row r="11227" spans="1:12" s="1" customFormat="1" x14ac:dyDescent="0.3">
      <c r="A11227" s="7">
        <v>20150926</v>
      </c>
      <c r="B11227" s="7">
        <v>2015.73237508487</v>
      </c>
      <c r="C11227" s="8">
        <v>2340</v>
      </c>
      <c r="D11227" s="9">
        <v>13</v>
      </c>
      <c r="E11227" s="9">
        <v>12</v>
      </c>
      <c r="F11227" s="9">
        <v>1</v>
      </c>
      <c r="G11227" s="10">
        <v>5.5555555555555558E-3</v>
      </c>
      <c r="H11227" s="10">
        <v>5.1282051282051282E-3</v>
      </c>
      <c r="I11227" s="10">
        <v>4.2735042735042735E-4</v>
      </c>
      <c r="J11227" s="11">
        <v>107.84568302959177</v>
      </c>
      <c r="K11227" s="11">
        <v>118.66021242625449</v>
      </c>
      <c r="L11227" s="11">
        <v>46.74282323564195</v>
      </c>
    </row>
    <row r="11228" spans="1:12" s="1" customFormat="1" x14ac:dyDescent="0.3">
      <c r="A11228" s="7">
        <v>20150927</v>
      </c>
      <c r="B11228" s="7">
        <v>2015.73511293566</v>
      </c>
      <c r="C11228" s="8">
        <v>1204</v>
      </c>
      <c r="D11228" s="9">
        <v>5</v>
      </c>
      <c r="E11228" s="9">
        <v>5</v>
      </c>
      <c r="F11228" s="9">
        <v>0</v>
      </c>
      <c r="G11228" s="10">
        <v>4.152823920265781E-3</v>
      </c>
      <c r="H11228" s="10">
        <v>4.152823920265781E-3</v>
      </c>
      <c r="I11228" s="10">
        <v>0</v>
      </c>
      <c r="J11228" s="11">
        <v>80.61554379288421</v>
      </c>
      <c r="K11228" s="11">
        <v>96.091118866775844</v>
      </c>
      <c r="L11228" s="11">
        <v>0</v>
      </c>
    </row>
    <row r="11229" spans="1:12" s="1" customFormat="1" x14ac:dyDescent="0.3">
      <c r="A11229" s="7">
        <v>20150928</v>
      </c>
      <c r="B11229" s="7">
        <v>2015.73785078644</v>
      </c>
      <c r="C11229" s="8">
        <v>1969</v>
      </c>
      <c r="D11229" s="9">
        <v>8</v>
      </c>
      <c r="E11229" s="9">
        <v>7</v>
      </c>
      <c r="F11229" s="9">
        <v>1</v>
      </c>
      <c r="G11229" s="10">
        <v>4.0629761300152358E-3</v>
      </c>
      <c r="H11229" s="10">
        <v>3.5551041137633316E-3</v>
      </c>
      <c r="I11229" s="10">
        <v>5.0787201625190448E-4</v>
      </c>
      <c r="J11229" s="11">
        <v>78.871398457395685</v>
      </c>
      <c r="K11229" s="11">
        <v>82.260634820638572</v>
      </c>
      <c r="L11229" s="11">
        <v>55.550130203860917</v>
      </c>
    </row>
    <row r="11230" spans="1:12" s="1" customFormat="1" x14ac:dyDescent="0.3">
      <c r="A11230" s="7">
        <v>20150929</v>
      </c>
      <c r="B11230" s="7">
        <v>2015.7405886372301</v>
      </c>
      <c r="C11230" s="8">
        <v>2021</v>
      </c>
      <c r="D11230" s="9">
        <v>9</v>
      </c>
      <c r="E11230" s="9">
        <v>8</v>
      </c>
      <c r="F11230" s="9">
        <v>1</v>
      </c>
      <c r="G11230" s="10">
        <v>4.4532409698169219E-3</v>
      </c>
      <c r="H11230" s="10">
        <v>3.9584364176150424E-3</v>
      </c>
      <c r="I11230" s="10">
        <v>4.9480455220188031E-4</v>
      </c>
      <c r="J11230" s="11">
        <v>86.447306535348162</v>
      </c>
      <c r="K11230" s="11">
        <v>91.59323670705443</v>
      </c>
      <c r="L11230" s="11">
        <v>54.120834424246503</v>
      </c>
    </row>
    <row r="11231" spans="1:12" s="1" customFormat="1" x14ac:dyDescent="0.3">
      <c r="A11231" s="7">
        <v>20150930</v>
      </c>
      <c r="B11231" s="7">
        <v>2015.7433264880201</v>
      </c>
      <c r="C11231" s="8">
        <v>2093</v>
      </c>
      <c r="D11231" s="9">
        <v>11</v>
      </c>
      <c r="E11231" s="9">
        <v>8</v>
      </c>
      <c r="F11231" s="9">
        <v>3</v>
      </c>
      <c r="G11231" s="10">
        <v>5.255613951266125E-3</v>
      </c>
      <c r="H11231" s="10">
        <v>3.822264691829909E-3</v>
      </c>
      <c r="I11231" s="10">
        <v>1.433349259436216E-3</v>
      </c>
      <c r="J11231" s="11">
        <v>102.02314973654643</v>
      </c>
      <c r="K11231" s="11">
        <v>88.442394354972279</v>
      </c>
      <c r="L11231" s="11">
        <v>156.77717110091089</v>
      </c>
    </row>
    <row r="11232" spans="1:12" s="1" customFormat="1" x14ac:dyDescent="0.3">
      <c r="A11232" s="7">
        <v>20151001</v>
      </c>
      <c r="B11232" s="7">
        <v>2015.7460643387999</v>
      </c>
      <c r="C11232" s="8">
        <v>1558</v>
      </c>
      <c r="D11232" s="9">
        <v>4</v>
      </c>
      <c r="E11232" s="9">
        <v>3</v>
      </c>
      <c r="F11232" s="9">
        <v>1</v>
      </c>
      <c r="G11232" s="10">
        <v>2.5673940949935813E-3</v>
      </c>
      <c r="H11232" s="10">
        <v>1.9255455712451862E-3</v>
      </c>
      <c r="I11232" s="10">
        <v>6.4184852374839533E-4</v>
      </c>
      <c r="J11232" s="11">
        <v>49.838826560530201</v>
      </c>
      <c r="K11232" s="11">
        <v>44.554701071475527</v>
      </c>
      <c r="L11232" s="11">
        <v>70.2042402897318</v>
      </c>
    </row>
    <row r="11233" spans="1:12" s="1" customFormat="1" x14ac:dyDescent="0.3">
      <c r="A11233" s="7">
        <v>20151002</v>
      </c>
      <c r="B11233" s="7">
        <v>2015.7488021895899</v>
      </c>
      <c r="C11233" s="8">
        <v>2483</v>
      </c>
      <c r="D11233" s="9">
        <v>14</v>
      </c>
      <c r="E11233" s="9">
        <v>11</v>
      </c>
      <c r="F11233" s="9">
        <v>3</v>
      </c>
      <c r="G11233" s="10">
        <v>5.6383407168747483E-3</v>
      </c>
      <c r="H11233" s="10">
        <v>4.4301248489730166E-3</v>
      </c>
      <c r="I11233" s="10">
        <v>1.2082158679017317E-3</v>
      </c>
      <c r="J11233" s="11">
        <v>109.45272703768474</v>
      </c>
      <c r="K11233" s="11">
        <v>102.5075133525235</v>
      </c>
      <c r="L11233" s="11">
        <v>132.15248454055839</v>
      </c>
    </row>
    <row r="11234" spans="1:12" s="1" customFormat="1" x14ac:dyDescent="0.3">
      <c r="A11234" s="7">
        <v>20151003</v>
      </c>
      <c r="B11234" s="7">
        <v>2015.75154004038</v>
      </c>
      <c r="C11234" s="8">
        <v>2441</v>
      </c>
      <c r="D11234" s="9">
        <v>5</v>
      </c>
      <c r="E11234" s="9">
        <v>5</v>
      </c>
      <c r="F11234" s="9">
        <v>0</v>
      </c>
      <c r="G11234" s="10">
        <v>2.0483408439164277E-3</v>
      </c>
      <c r="H11234" s="10">
        <v>2.0483408439164277E-3</v>
      </c>
      <c r="I11234" s="10">
        <v>0</v>
      </c>
      <c r="J11234" s="11">
        <v>39.762849130123954</v>
      </c>
      <c r="K11234" s="11">
        <v>47.396029133796851</v>
      </c>
      <c r="L11234" s="11">
        <v>0</v>
      </c>
    </row>
    <row r="11235" spans="1:12" s="1" customFormat="1" x14ac:dyDescent="0.3">
      <c r="A11235" s="7">
        <v>20151004</v>
      </c>
      <c r="B11235" s="7">
        <v>2015.75427789117</v>
      </c>
      <c r="C11235" s="8">
        <v>1136</v>
      </c>
      <c r="D11235" s="9">
        <v>2</v>
      </c>
      <c r="E11235" s="9">
        <v>2</v>
      </c>
      <c r="F11235" s="9">
        <v>0</v>
      </c>
      <c r="G11235" s="10">
        <v>1.7605633802816902E-3</v>
      </c>
      <c r="H11235" s="10">
        <v>1.7605633802816902E-3</v>
      </c>
      <c r="I11235" s="10">
        <v>0</v>
      </c>
      <c r="J11235" s="11">
        <v>34.176448847405837</v>
      </c>
      <c r="K11235" s="11">
        <v>40.737220815351449</v>
      </c>
      <c r="L11235" s="11">
        <v>0</v>
      </c>
    </row>
    <row r="11236" spans="1:12" s="1" customFormat="1" x14ac:dyDescent="0.3">
      <c r="A11236" s="7">
        <v>20151005</v>
      </c>
      <c r="B11236" s="7">
        <v>2015.75701574195</v>
      </c>
      <c r="C11236" s="8">
        <v>1989</v>
      </c>
      <c r="D11236" s="9">
        <v>9</v>
      </c>
      <c r="E11236" s="9">
        <v>7</v>
      </c>
      <c r="F11236" s="9">
        <v>2</v>
      </c>
      <c r="G11236" s="10">
        <v>4.5248868778280547E-3</v>
      </c>
      <c r="H11236" s="10">
        <v>3.5193564605329312E-3</v>
      </c>
      <c r="I11236" s="10">
        <v>1.0055304172951231E-3</v>
      </c>
      <c r="J11236" s="11">
        <v>87.83811287478062</v>
      </c>
      <c r="K11236" s="11">
        <v>81.433479116057001</v>
      </c>
      <c r="L11236" s="11">
        <v>109.9831134956281</v>
      </c>
    </row>
    <row r="11237" spans="1:12" s="1" customFormat="1" x14ac:dyDescent="0.3">
      <c r="A11237" s="7">
        <v>20151006</v>
      </c>
      <c r="B11237" s="7">
        <v>2015.75975359274</v>
      </c>
      <c r="C11237" s="8">
        <v>2025</v>
      </c>
      <c r="D11237" s="9">
        <v>7</v>
      </c>
      <c r="E11237" s="9">
        <v>7</v>
      </c>
      <c r="F11237" s="9">
        <v>0</v>
      </c>
      <c r="G11237" s="10">
        <v>3.4567901234567903E-3</v>
      </c>
      <c r="H11237" s="10">
        <v>3.4567901234567903E-3</v>
      </c>
      <c r="I11237" s="10">
        <v>0</v>
      </c>
      <c r="J11237" s="11">
        <v>67.103980551745977</v>
      </c>
      <c r="K11237" s="11">
        <v>79.985772820660429</v>
      </c>
      <c r="L11237" s="11">
        <v>0</v>
      </c>
    </row>
    <row r="11238" spans="1:12" s="1" customFormat="1" x14ac:dyDescent="0.3">
      <c r="A11238" s="7">
        <v>20151007</v>
      </c>
      <c r="B11238" s="7">
        <v>2015.7624914435301</v>
      </c>
      <c r="C11238" s="8">
        <v>2295</v>
      </c>
      <c r="D11238" s="9">
        <v>10</v>
      </c>
      <c r="E11238" s="9">
        <v>7</v>
      </c>
      <c r="F11238" s="9">
        <v>3</v>
      </c>
      <c r="G11238" s="10">
        <v>4.3572984749455342E-3</v>
      </c>
      <c r="H11238" s="10">
        <v>3.0501089324618735E-3</v>
      </c>
      <c r="I11238" s="10">
        <v>1.30718954248366E-3</v>
      </c>
      <c r="J11238" s="11">
        <v>84.584849434973933</v>
      </c>
      <c r="K11238" s="11">
        <v>70.575681900582723</v>
      </c>
      <c r="L11238" s="11">
        <v>142.97804754431652</v>
      </c>
    </row>
    <row r="11239" spans="1:12" s="1" customFormat="1" x14ac:dyDescent="0.3">
      <c r="A11239" s="7">
        <v>20151008</v>
      </c>
      <c r="B11239" s="7">
        <v>2015.7652292943101</v>
      </c>
      <c r="C11239" s="8">
        <v>1552</v>
      </c>
      <c r="D11239" s="9">
        <v>5</v>
      </c>
      <c r="E11239" s="9">
        <v>1</v>
      </c>
      <c r="F11239" s="9">
        <v>4</v>
      </c>
      <c r="G11239" s="10">
        <v>3.2216494845360823E-3</v>
      </c>
      <c r="H11239" s="10">
        <v>6.4432989690721648E-4</v>
      </c>
      <c r="I11239" s="10">
        <v>2.5773195876288659E-3</v>
      </c>
      <c r="J11239" s="11">
        <v>62.539378045510674</v>
      </c>
      <c r="K11239" s="11">
        <v>14.908982875721405</v>
      </c>
      <c r="L11239" s="11">
        <v>281.90259374072724</v>
      </c>
    </row>
    <row r="11240" spans="1:12" s="1" customFormat="1" x14ac:dyDescent="0.3">
      <c r="A11240" s="7">
        <v>20151009</v>
      </c>
      <c r="B11240" s="7">
        <v>2015.7679671451001</v>
      </c>
      <c r="C11240" s="8">
        <v>2336</v>
      </c>
      <c r="D11240" s="9">
        <v>13</v>
      </c>
      <c r="E11240" s="9">
        <v>10</v>
      </c>
      <c r="F11240" s="9">
        <v>3</v>
      </c>
      <c r="G11240" s="10">
        <v>5.5650684931506846E-3</v>
      </c>
      <c r="H11240" s="10">
        <v>4.2808219178082189E-3</v>
      </c>
      <c r="I11240" s="10">
        <v>1.2842465753424657E-3</v>
      </c>
      <c r="J11240" s="11">
        <v>108.03035029505337</v>
      </c>
      <c r="K11240" s="11">
        <v>99.052831434587418</v>
      </c>
      <c r="L11240" s="11">
        <v>140.4685869495747</v>
      </c>
    </row>
    <row r="11241" spans="1:12" s="1" customFormat="1" x14ac:dyDescent="0.3">
      <c r="A11241" s="7">
        <v>20151010</v>
      </c>
      <c r="B11241" s="7">
        <v>2015.7707049958899</v>
      </c>
      <c r="C11241" s="8">
        <v>2357</v>
      </c>
      <c r="D11241" s="9">
        <v>11</v>
      </c>
      <c r="E11241" s="9">
        <v>11</v>
      </c>
      <c r="F11241" s="9">
        <v>0</v>
      </c>
      <c r="G11241" s="10">
        <v>4.6669495120916418E-3</v>
      </c>
      <c r="H11241" s="10">
        <v>4.6669495120916418E-3</v>
      </c>
      <c r="I11241" s="10">
        <v>0</v>
      </c>
      <c r="J11241" s="11">
        <v>90.595864403305754</v>
      </c>
      <c r="K11241" s="11">
        <v>107.98733799504279</v>
      </c>
      <c r="L11241" s="11">
        <v>0</v>
      </c>
    </row>
    <row r="11242" spans="1:12" s="1" customFormat="1" x14ac:dyDescent="0.3">
      <c r="A11242" s="7">
        <v>20151011</v>
      </c>
      <c r="B11242" s="7">
        <v>2015.7734428466799</v>
      </c>
      <c r="C11242" s="8">
        <v>1067</v>
      </c>
      <c r="D11242" s="9">
        <v>7</v>
      </c>
      <c r="E11242" s="9">
        <v>7</v>
      </c>
      <c r="F11242" s="9">
        <v>1</v>
      </c>
      <c r="G11242" s="10">
        <v>6.5604498594189313E-3</v>
      </c>
      <c r="H11242" s="10">
        <v>6.5604498594189313E-3</v>
      </c>
      <c r="I11242" s="10">
        <v>9.372071227741331E-4</v>
      </c>
      <c r="J11242" s="11">
        <v>127.3529152926763</v>
      </c>
      <c r="K11242" s="11">
        <v>151.80055291643612</v>
      </c>
      <c r="L11242" s="11">
        <v>102.51003408753716</v>
      </c>
    </row>
    <row r="11243" spans="1:12" s="1" customFormat="1" x14ac:dyDescent="0.3">
      <c r="A11243" s="7">
        <v>20151012</v>
      </c>
      <c r="B11243" s="7">
        <v>2015.7761806974599</v>
      </c>
      <c r="C11243" s="8">
        <v>1970</v>
      </c>
      <c r="D11243" s="9">
        <v>10</v>
      </c>
      <c r="E11243" s="9">
        <v>7</v>
      </c>
      <c r="F11243" s="9">
        <v>3</v>
      </c>
      <c r="G11243" s="10">
        <v>5.076142131979695E-3</v>
      </c>
      <c r="H11243" s="10">
        <v>3.5532994923857869E-3</v>
      </c>
      <c r="I11243" s="10">
        <v>1.5228426395939086E-3</v>
      </c>
      <c r="J11243" s="11">
        <v>98.539202768154894</v>
      </c>
      <c r="K11243" s="11">
        <v>82.218878153216934</v>
      </c>
      <c r="L11243" s="11">
        <v>166.56579650467333</v>
      </c>
    </row>
    <row r="11244" spans="1:12" s="1" customFormat="1" x14ac:dyDescent="0.3">
      <c r="A11244" s="7">
        <v>20151013</v>
      </c>
      <c r="B11244" s="7">
        <v>2015.77891854825</v>
      </c>
      <c r="C11244" s="8">
        <v>1977</v>
      </c>
      <c r="D11244" s="9">
        <v>10</v>
      </c>
      <c r="E11244" s="9">
        <v>8</v>
      </c>
      <c r="F11244" s="9">
        <v>2</v>
      </c>
      <c r="G11244" s="10">
        <v>5.0581689428426911E-3</v>
      </c>
      <c r="H11244" s="10">
        <v>4.0465351542741529E-3</v>
      </c>
      <c r="I11244" s="10">
        <v>1.0116337885685382E-3</v>
      </c>
      <c r="J11244" s="11">
        <v>98.190303213588848</v>
      </c>
      <c r="K11244" s="11">
        <v>93.631730594313098</v>
      </c>
      <c r="L11244" s="11">
        <v>110.65068929833299</v>
      </c>
    </row>
    <row r="11245" spans="1:12" s="1" customFormat="1" x14ac:dyDescent="0.3">
      <c r="A11245" s="7">
        <v>20151014</v>
      </c>
      <c r="B11245" s="7">
        <v>2015.78165639904</v>
      </c>
      <c r="C11245" s="8">
        <v>2131</v>
      </c>
      <c r="D11245" s="9">
        <v>11</v>
      </c>
      <c r="E11245" s="9">
        <v>10</v>
      </c>
      <c r="F11245" s="9">
        <v>1</v>
      </c>
      <c r="G11245" s="10">
        <v>5.1618958235570157E-3</v>
      </c>
      <c r="H11245" s="10">
        <v>4.692632566870014E-3</v>
      </c>
      <c r="I11245" s="10">
        <v>4.6926325668700139E-4</v>
      </c>
      <c r="J11245" s="11">
        <v>100.20387254743861</v>
      </c>
      <c r="K11245" s="11">
        <v>108.58161155851536</v>
      </c>
      <c r="L11245" s="11">
        <v>51.327173332427101</v>
      </c>
    </row>
    <row r="11246" spans="1:12" s="1" customFormat="1" x14ac:dyDescent="0.3">
      <c r="A11246" s="7">
        <v>20151015</v>
      </c>
      <c r="B11246" s="7">
        <v>2015.78439424982</v>
      </c>
      <c r="C11246" s="8">
        <v>2274</v>
      </c>
      <c r="D11246" s="9">
        <v>10</v>
      </c>
      <c r="E11246" s="9">
        <v>10</v>
      </c>
      <c r="F11246" s="9">
        <v>0</v>
      </c>
      <c r="G11246" s="10">
        <v>4.3975373790677225E-3</v>
      </c>
      <c r="H11246" s="10">
        <v>4.3975373790677225E-3</v>
      </c>
      <c r="I11246" s="10">
        <v>0</v>
      </c>
      <c r="J11246" s="11">
        <v>85.365976012869467</v>
      </c>
      <c r="K11246" s="11">
        <v>101.75348031275119</v>
      </c>
      <c r="L11246" s="11">
        <v>0</v>
      </c>
    </row>
    <row r="11247" spans="1:12" s="1" customFormat="1" x14ac:dyDescent="0.3">
      <c r="A11247" s="7">
        <v>20151016</v>
      </c>
      <c r="B11247" s="7">
        <v>2015.7871321006101</v>
      </c>
      <c r="C11247" s="8">
        <v>2231</v>
      </c>
      <c r="D11247" s="9">
        <v>5</v>
      </c>
      <c r="E11247" s="9">
        <v>4</v>
      </c>
      <c r="F11247" s="9">
        <v>1</v>
      </c>
      <c r="G11247" s="10">
        <v>2.2411474675033617E-3</v>
      </c>
      <c r="H11247" s="10">
        <v>1.7929179740026895E-3</v>
      </c>
      <c r="I11247" s="10">
        <v>4.4822949350067237E-4</v>
      </c>
      <c r="J11247" s="11">
        <v>43.505654292529172</v>
      </c>
      <c r="K11247" s="11">
        <v>41.485865393311741</v>
      </c>
      <c r="L11247" s="11">
        <v>49.026538041865599</v>
      </c>
    </row>
    <row r="11248" spans="1:12" s="1" customFormat="1" x14ac:dyDescent="0.3">
      <c r="A11248" s="7">
        <v>20151017</v>
      </c>
      <c r="B11248" s="7">
        <v>2015.7898699514001</v>
      </c>
      <c r="C11248" s="8">
        <v>2312</v>
      </c>
      <c r="D11248" s="9">
        <v>8</v>
      </c>
      <c r="E11248" s="9">
        <v>8</v>
      </c>
      <c r="F11248" s="9">
        <v>0</v>
      </c>
      <c r="G11248" s="10">
        <v>3.4602076124567475E-3</v>
      </c>
      <c r="H11248" s="10">
        <v>3.4602076124567475E-3</v>
      </c>
      <c r="I11248" s="10">
        <v>0</v>
      </c>
      <c r="J11248" s="11">
        <v>67.170321610126351</v>
      </c>
      <c r="K11248" s="11">
        <v>80.064849214946804</v>
      </c>
      <c r="L11248" s="11">
        <v>0</v>
      </c>
    </row>
    <row r="11249" spans="1:12" s="1" customFormat="1" x14ac:dyDescent="0.3">
      <c r="A11249" s="7">
        <v>20151018</v>
      </c>
      <c r="B11249" s="7">
        <v>2015.7926078021901</v>
      </c>
      <c r="C11249" s="8">
        <v>1099</v>
      </c>
      <c r="D11249" s="9">
        <v>6</v>
      </c>
      <c r="E11249" s="9">
        <v>5</v>
      </c>
      <c r="F11249" s="9">
        <v>1</v>
      </c>
      <c r="G11249" s="10">
        <v>5.4595086442220204E-3</v>
      </c>
      <c r="H11249" s="10">
        <v>4.549590536851683E-3</v>
      </c>
      <c r="I11249" s="10">
        <v>9.099181073703367E-4</v>
      </c>
      <c r="J11249" s="11">
        <v>105.98119897357516</v>
      </c>
      <c r="K11249" s="11">
        <v>105.27179901328307</v>
      </c>
      <c r="L11249" s="11">
        <v>99.525210529028357</v>
      </c>
    </row>
    <row r="11250" spans="1:12" s="1" customFormat="1" x14ac:dyDescent="0.3">
      <c r="A11250" s="7">
        <v>20151019</v>
      </c>
      <c r="B11250" s="7">
        <v>2015.7953456529699</v>
      </c>
      <c r="C11250" s="8">
        <v>1428</v>
      </c>
      <c r="D11250" s="9">
        <v>5</v>
      </c>
      <c r="E11250" s="9">
        <v>4</v>
      </c>
      <c r="F11250" s="9">
        <v>1</v>
      </c>
      <c r="G11250" s="10">
        <v>3.5014005602240898E-3</v>
      </c>
      <c r="H11250" s="10">
        <v>2.8011204481792717E-3</v>
      </c>
      <c r="I11250" s="10">
        <v>7.0028011204481793E-4</v>
      </c>
      <c r="J11250" s="11">
        <v>67.969968295961195</v>
      </c>
      <c r="K11250" s="11">
        <v>64.814401745433116</v>
      </c>
      <c r="L11250" s="11">
        <v>76.595382613026715</v>
      </c>
    </row>
    <row r="11251" spans="1:12" s="1" customFormat="1" x14ac:dyDescent="0.3">
      <c r="A11251" s="7">
        <v>20151020</v>
      </c>
      <c r="B11251" s="7">
        <v>2015.7980835037599</v>
      </c>
      <c r="C11251" s="8">
        <v>1959</v>
      </c>
      <c r="D11251" s="9">
        <v>2</v>
      </c>
      <c r="E11251" s="9">
        <v>1</v>
      </c>
      <c r="F11251" s="9">
        <v>1</v>
      </c>
      <c r="G11251" s="10">
        <v>1.0209290454313426E-3</v>
      </c>
      <c r="H11251" s="10">
        <v>5.1046452271567128E-4</v>
      </c>
      <c r="I11251" s="10">
        <v>5.1046452271567128E-4</v>
      </c>
      <c r="J11251" s="11">
        <v>19.818502241272604</v>
      </c>
      <c r="K11251" s="11">
        <v>11.811506596794091</v>
      </c>
      <c r="L11251" s="11">
        <v>55.833693910873997</v>
      </c>
    </row>
    <row r="11252" spans="1:12" s="1" customFormat="1" x14ac:dyDescent="0.3">
      <c r="A11252" s="7">
        <v>20151021</v>
      </c>
      <c r="B11252" s="7">
        <v>2015.80082135455</v>
      </c>
      <c r="C11252" s="8">
        <v>2131</v>
      </c>
      <c r="D11252" s="9">
        <v>7</v>
      </c>
      <c r="E11252" s="9">
        <v>7</v>
      </c>
      <c r="F11252" s="9">
        <v>0</v>
      </c>
      <c r="G11252" s="10">
        <v>3.2848427968090099E-3</v>
      </c>
      <c r="H11252" s="10">
        <v>3.2848427968090099E-3</v>
      </c>
      <c r="I11252" s="10">
        <v>0</v>
      </c>
      <c r="J11252" s="11">
        <v>63.766100712006391</v>
      </c>
      <c r="K11252" s="11">
        <v>76.007128090960748</v>
      </c>
      <c r="L11252" s="11">
        <v>0</v>
      </c>
    </row>
    <row r="11253" spans="1:12" s="1" customFormat="1" x14ac:dyDescent="0.3">
      <c r="A11253" s="7">
        <v>20151022</v>
      </c>
      <c r="B11253" s="7">
        <v>2015.80355920533</v>
      </c>
      <c r="C11253" s="8">
        <v>1789</v>
      </c>
      <c r="D11253" s="9">
        <v>7</v>
      </c>
      <c r="E11253" s="9">
        <v>6</v>
      </c>
      <c r="F11253" s="9">
        <v>1</v>
      </c>
      <c r="G11253" s="10">
        <v>3.9128004471771938E-3</v>
      </c>
      <c r="H11253" s="10">
        <v>3.3538289547233092E-3</v>
      </c>
      <c r="I11253" s="10">
        <v>5.5897149245388487E-4</v>
      </c>
      <c r="J11253" s="11">
        <v>75.956154621176978</v>
      </c>
      <c r="K11253" s="11">
        <v>77.603380960714219</v>
      </c>
      <c r="L11253" s="11">
        <v>61.139299257351688</v>
      </c>
    </row>
    <row r="11254" spans="1:12" s="1" customFormat="1" x14ac:dyDescent="0.3">
      <c r="A11254" s="7">
        <v>20151023</v>
      </c>
      <c r="B11254" s="7">
        <v>2015.80629705612</v>
      </c>
      <c r="C11254" s="8">
        <v>2305</v>
      </c>
      <c r="D11254" s="9">
        <v>6</v>
      </c>
      <c r="E11254" s="9">
        <v>3</v>
      </c>
      <c r="F11254" s="9">
        <v>3</v>
      </c>
      <c r="G11254" s="10">
        <v>2.6030368763557484E-3</v>
      </c>
      <c r="H11254" s="10">
        <v>1.3015184381778742E-3</v>
      </c>
      <c r="I11254" s="10">
        <v>1.3015184381778742E-3</v>
      </c>
      <c r="J11254" s="11">
        <v>50.530732178724115</v>
      </c>
      <c r="K11254" s="11">
        <v>30.115498598420331</v>
      </c>
      <c r="L11254" s="11">
        <v>142.35775232720454</v>
      </c>
    </row>
    <row r="11255" spans="1:12" s="1" customFormat="1" x14ac:dyDescent="0.3">
      <c r="A11255" s="7">
        <v>20151024</v>
      </c>
      <c r="B11255" s="7">
        <v>2015.80903490691</v>
      </c>
      <c r="C11255" s="8">
        <v>2228</v>
      </c>
      <c r="D11255" s="9">
        <v>5</v>
      </c>
      <c r="E11255" s="9">
        <v>4</v>
      </c>
      <c r="F11255" s="9">
        <v>1</v>
      </c>
      <c r="G11255" s="10">
        <v>2.244165170556553E-3</v>
      </c>
      <c r="H11255" s="10">
        <v>1.7953321364452424E-3</v>
      </c>
      <c r="I11255" s="10">
        <v>4.4883303411131061E-4</v>
      </c>
      <c r="J11255" s="11">
        <v>43.564234616980514</v>
      </c>
      <c r="K11255" s="11">
        <v>41.541726073823384</v>
      </c>
      <c r="L11255" s="11">
        <v>49.09255223132952</v>
      </c>
    </row>
    <row r="11256" spans="1:12" s="1" customFormat="1" x14ac:dyDescent="0.3">
      <c r="A11256" s="7">
        <v>20151025</v>
      </c>
      <c r="B11256" s="7">
        <v>2015.8117727576901</v>
      </c>
      <c r="C11256" s="8">
        <v>1075</v>
      </c>
      <c r="D11256" s="9">
        <v>4</v>
      </c>
      <c r="E11256" s="9">
        <v>4</v>
      </c>
      <c r="F11256" s="9">
        <v>1</v>
      </c>
      <c r="G11256" s="10">
        <v>3.7209302325581397E-3</v>
      </c>
      <c r="H11256" s="10">
        <v>3.7209302325581397E-3</v>
      </c>
      <c r="I11256" s="10">
        <v>9.3023255813953494E-4</v>
      </c>
      <c r="J11256" s="11">
        <v>72.231527238424249</v>
      </c>
      <c r="K11256" s="11">
        <v>86.097642504631153</v>
      </c>
      <c r="L11256" s="11">
        <v>101.74716871758341</v>
      </c>
    </row>
    <row r="11257" spans="1:12" s="1" customFormat="1" x14ac:dyDescent="0.3">
      <c r="A11257" s="7">
        <v>20151026</v>
      </c>
      <c r="B11257" s="7">
        <v>2015.8145106084801</v>
      </c>
      <c r="C11257" s="8">
        <v>1849</v>
      </c>
      <c r="D11257" s="9">
        <v>2</v>
      </c>
      <c r="E11257" s="9">
        <v>2</v>
      </c>
      <c r="F11257" s="9">
        <v>0</v>
      </c>
      <c r="G11257" s="10">
        <v>1.081665765278529E-3</v>
      </c>
      <c r="H11257" s="10">
        <v>1.081665765278529E-3</v>
      </c>
      <c r="I11257" s="10">
        <v>0</v>
      </c>
      <c r="J11257" s="11">
        <v>20.997536987914025</v>
      </c>
      <c r="K11257" s="11">
        <v>25.028384449020685</v>
      </c>
      <c r="L11257" s="11">
        <v>0</v>
      </c>
    </row>
    <row r="11258" spans="1:12" s="1" customFormat="1" x14ac:dyDescent="0.3">
      <c r="A11258" s="7">
        <v>20151027</v>
      </c>
      <c r="B11258" s="7">
        <v>2015.8172484592701</v>
      </c>
      <c r="C11258" s="8">
        <v>1976</v>
      </c>
      <c r="D11258" s="9">
        <v>9</v>
      </c>
      <c r="E11258" s="9">
        <v>9</v>
      </c>
      <c r="F11258" s="9">
        <v>0</v>
      </c>
      <c r="G11258" s="10">
        <v>4.5546558704453437E-3</v>
      </c>
      <c r="H11258" s="10">
        <v>4.5546558704453437E-3</v>
      </c>
      <c r="I11258" s="10">
        <v>0</v>
      </c>
      <c r="J11258" s="11">
        <v>88.415995196325213</v>
      </c>
      <c r="K11258" s="11">
        <v>105.38900445752863</v>
      </c>
      <c r="L11258" s="11">
        <v>0</v>
      </c>
    </row>
    <row r="11259" spans="1:12" s="1" customFormat="1" x14ac:dyDescent="0.3">
      <c r="A11259" s="7">
        <v>20151028</v>
      </c>
      <c r="B11259" s="7">
        <v>2015.8199863100599</v>
      </c>
      <c r="C11259" s="8">
        <v>2148</v>
      </c>
      <c r="D11259" s="9">
        <v>16</v>
      </c>
      <c r="E11259" s="9">
        <v>16</v>
      </c>
      <c r="F11259" s="9">
        <v>0</v>
      </c>
      <c r="G11259" s="10">
        <v>7.4487895716945996E-3</v>
      </c>
      <c r="H11259" s="10">
        <v>7.4487895716945996E-3</v>
      </c>
      <c r="I11259" s="10">
        <v>0</v>
      </c>
      <c r="J11259" s="11">
        <v>144.59756383855878</v>
      </c>
      <c r="K11259" s="11">
        <v>172.35561581467132</v>
      </c>
      <c r="L11259" s="11">
        <v>0</v>
      </c>
    </row>
    <row r="11260" spans="1:12" s="1" customFormat="1" x14ac:dyDescent="0.3">
      <c r="A11260" s="7">
        <v>20151029</v>
      </c>
      <c r="B11260" s="7">
        <v>2015.8227241608399</v>
      </c>
      <c r="C11260" s="8">
        <v>2228</v>
      </c>
      <c r="D11260" s="9">
        <v>9</v>
      </c>
      <c r="E11260" s="9">
        <v>9</v>
      </c>
      <c r="F11260" s="9">
        <v>0</v>
      </c>
      <c r="G11260" s="10">
        <v>4.039497307001795E-3</v>
      </c>
      <c r="H11260" s="10">
        <v>4.039497307001795E-3</v>
      </c>
      <c r="I11260" s="10">
        <v>0</v>
      </c>
      <c r="J11260" s="11">
        <v>78.415622310564913</v>
      </c>
      <c r="K11260" s="11">
        <v>93.468883666102599</v>
      </c>
      <c r="L11260" s="11">
        <v>0</v>
      </c>
    </row>
    <row r="11261" spans="1:12" s="1" customFormat="1" x14ac:dyDescent="0.3">
      <c r="A11261" s="7">
        <v>20151030</v>
      </c>
      <c r="B11261" s="7">
        <v>2015.82546201163</v>
      </c>
      <c r="C11261" s="8">
        <v>2199</v>
      </c>
      <c r="D11261" s="9">
        <v>9</v>
      </c>
      <c r="E11261" s="9">
        <v>9</v>
      </c>
      <c r="F11261" s="9">
        <v>0</v>
      </c>
      <c r="G11261" s="10">
        <v>4.0927694406548429E-3</v>
      </c>
      <c r="H11261" s="10">
        <v>4.0927694406548429E-3</v>
      </c>
      <c r="I11261" s="10">
        <v>0</v>
      </c>
      <c r="J11261" s="11">
        <v>79.449752845811105</v>
      </c>
      <c r="K11261" s="11">
        <v>94.701533791758337</v>
      </c>
      <c r="L11261" s="11">
        <v>0</v>
      </c>
    </row>
    <row r="11262" spans="1:12" s="1" customFormat="1" x14ac:dyDescent="0.3">
      <c r="A11262" s="7">
        <v>20151031</v>
      </c>
      <c r="B11262" s="7">
        <v>2015.82819986242</v>
      </c>
      <c r="C11262" s="8">
        <v>2394</v>
      </c>
      <c r="D11262" s="9">
        <v>9</v>
      </c>
      <c r="E11262" s="9">
        <v>6</v>
      </c>
      <c r="F11262" s="9">
        <v>3</v>
      </c>
      <c r="G11262" s="10">
        <v>3.7593984962406013E-3</v>
      </c>
      <c r="H11262" s="10">
        <v>2.5062656641604009E-3</v>
      </c>
      <c r="I11262" s="10">
        <v>1.2531328320802004E-3</v>
      </c>
      <c r="J11262" s="11">
        <v>72.978281749347801</v>
      </c>
      <c r="K11262" s="11">
        <v>57.991833140650684</v>
      </c>
      <c r="L11262" s="11">
        <v>137.06542151804783</v>
      </c>
    </row>
    <row r="11263" spans="1:12" s="1" customFormat="1" x14ac:dyDescent="0.3">
      <c r="A11263" s="7">
        <v>20151101</v>
      </c>
      <c r="B11263" s="7">
        <v>2015.8309377132</v>
      </c>
      <c r="C11263" s="8">
        <v>1009</v>
      </c>
      <c r="D11263" s="9">
        <v>5</v>
      </c>
      <c r="E11263" s="9">
        <v>5</v>
      </c>
      <c r="F11263" s="9">
        <v>0</v>
      </c>
      <c r="G11263" s="10">
        <v>4.9554013875123884E-3</v>
      </c>
      <c r="H11263" s="10">
        <v>4.9554013875123884E-3</v>
      </c>
      <c r="I11263" s="10">
        <v>0</v>
      </c>
      <c r="J11263" s="11">
        <v>96.195356517970836</v>
      </c>
      <c r="K11263" s="11">
        <v>114.66175135341736</v>
      </c>
      <c r="L11263" s="11">
        <v>0</v>
      </c>
    </row>
    <row r="11264" spans="1:12" s="1" customFormat="1" x14ac:dyDescent="0.3">
      <c r="A11264" s="7">
        <v>20151102</v>
      </c>
      <c r="B11264" s="7">
        <v>2015.83367556399</v>
      </c>
      <c r="C11264" s="8">
        <v>1886</v>
      </c>
      <c r="D11264" s="9">
        <v>13</v>
      </c>
      <c r="E11264" s="9">
        <v>7</v>
      </c>
      <c r="F11264" s="9">
        <v>6</v>
      </c>
      <c r="G11264" s="10">
        <v>6.8928950159066809E-3</v>
      </c>
      <c r="H11264" s="10">
        <v>3.711558854718982E-3</v>
      </c>
      <c r="I11264" s="10">
        <v>3.1813361611876989E-3</v>
      </c>
      <c r="J11264" s="11">
        <v>133.80641478751045</v>
      </c>
      <c r="K11264" s="11">
        <v>85.880800616032531</v>
      </c>
      <c r="L11264" s="11">
        <v>347.96884317519243</v>
      </c>
    </row>
    <row r="11265" spans="1:13" s="1" customFormat="1" x14ac:dyDescent="0.3">
      <c r="A11265" s="7">
        <v>20151103</v>
      </c>
      <c r="B11265" s="7">
        <v>2015.8364134147801</v>
      </c>
      <c r="C11265" s="8">
        <v>1971</v>
      </c>
      <c r="D11265" s="9">
        <v>13</v>
      </c>
      <c r="E11265" s="9">
        <v>12</v>
      </c>
      <c r="F11265" s="9">
        <v>1</v>
      </c>
      <c r="G11265" s="10">
        <v>6.5956367326230336E-3</v>
      </c>
      <c r="H11265" s="10">
        <v>6.0882800608828003E-3</v>
      </c>
      <c r="I11265" s="10">
        <v>5.0735667174023336E-4</v>
      </c>
      <c r="J11265" s="11">
        <v>128.03597072006326</v>
      </c>
      <c r="K11265" s="11">
        <v>140.87513804030212</v>
      </c>
      <c r="L11265" s="11">
        <v>55.493762745510992</v>
      </c>
    </row>
    <row r="11266" spans="1:13" s="1" customFormat="1" x14ac:dyDescent="0.3">
      <c r="A11266" s="7">
        <v>20151104</v>
      </c>
      <c r="B11266" s="7">
        <v>2015.8391512655701</v>
      </c>
      <c r="C11266" s="8">
        <v>2143</v>
      </c>
      <c r="D11266" s="9">
        <v>9</v>
      </c>
      <c r="E11266" s="9">
        <v>8</v>
      </c>
      <c r="F11266" s="9">
        <v>1</v>
      </c>
      <c r="G11266" s="10">
        <v>4.1997200186654222E-3</v>
      </c>
      <c r="H11266" s="10">
        <v>3.733084461035931E-3</v>
      </c>
      <c r="I11266" s="10">
        <v>4.6663555762949138E-4</v>
      </c>
      <c r="J11266" s="11">
        <v>81.525901310284013</v>
      </c>
      <c r="K11266" s="11">
        <v>86.378876054576295</v>
      </c>
      <c r="L11266" s="11">
        <v>51.03976032263283</v>
      </c>
    </row>
    <row r="11267" spans="1:13" s="1" customFormat="1" x14ac:dyDescent="0.3">
      <c r="A11267" s="7">
        <v>20151105</v>
      </c>
      <c r="B11267" s="7">
        <v>2015.8418891163501</v>
      </c>
      <c r="C11267" s="8">
        <v>2180</v>
      </c>
      <c r="D11267" s="9">
        <v>10</v>
      </c>
      <c r="E11267" s="9">
        <v>8</v>
      </c>
      <c r="F11267" s="9">
        <v>2</v>
      </c>
      <c r="G11267" s="10">
        <v>4.5871559633027525E-3</v>
      </c>
      <c r="H11267" s="10">
        <v>3.669724770642202E-3</v>
      </c>
      <c r="I11267" s="10">
        <v>9.1743119266055051E-4</v>
      </c>
      <c r="J11267" s="11">
        <v>89.04689424461705</v>
      </c>
      <c r="K11267" s="11">
        <v>84.912812561906875</v>
      </c>
      <c r="L11267" s="11">
        <v>100.3469783223873</v>
      </c>
    </row>
    <row r="11268" spans="1:13" s="1" customFormat="1" x14ac:dyDescent="0.3">
      <c r="A11268" s="7">
        <v>20151106</v>
      </c>
      <c r="B11268" s="7">
        <v>2015.8446269671399</v>
      </c>
      <c r="C11268" s="8">
        <v>2159</v>
      </c>
      <c r="D11268" s="9">
        <v>17</v>
      </c>
      <c r="E11268" s="9">
        <v>15</v>
      </c>
      <c r="F11268" s="9">
        <v>2</v>
      </c>
      <c r="G11268" s="10">
        <v>7.874015748031496E-3</v>
      </c>
      <c r="H11268" s="10">
        <v>6.9476609541454376E-3</v>
      </c>
      <c r="I11268" s="10">
        <v>9.2635479388605835E-4</v>
      </c>
      <c r="J11268" s="11">
        <v>152.85214917579933</v>
      </c>
      <c r="K11268" s="11">
        <v>160.76013031347586</v>
      </c>
      <c r="L11268" s="11">
        <v>101.32302581880701</v>
      </c>
    </row>
    <row r="11269" spans="1:13" s="1" customFormat="1" x14ac:dyDescent="0.3">
      <c r="A11269" s="7">
        <v>20151107</v>
      </c>
      <c r="B11269" s="7">
        <v>2015.8473648179299</v>
      </c>
      <c r="C11269" s="8">
        <v>2390</v>
      </c>
      <c r="D11269" s="9">
        <v>8</v>
      </c>
      <c r="E11269" s="9">
        <v>7</v>
      </c>
      <c r="F11269" s="9">
        <v>1</v>
      </c>
      <c r="G11269" s="10">
        <v>3.3472803347280333E-3</v>
      </c>
      <c r="H11269" s="10">
        <v>2.9288702928870294E-3</v>
      </c>
      <c r="I11269" s="10">
        <v>4.1841004184100416E-4</v>
      </c>
      <c r="J11269" s="11">
        <v>64.978152118247749</v>
      </c>
      <c r="K11269" s="11">
        <v>67.770372368969618</v>
      </c>
      <c r="L11269" s="11">
        <v>45.764939904352367</v>
      </c>
    </row>
    <row r="11270" spans="1:13" s="1" customFormat="1" x14ac:dyDescent="0.3">
      <c r="A11270" s="7">
        <v>20151108</v>
      </c>
      <c r="B11270" s="7">
        <v>2015.85010266871</v>
      </c>
      <c r="C11270" s="8">
        <v>1000</v>
      </c>
      <c r="D11270" s="9">
        <v>4</v>
      </c>
      <c r="E11270" s="9">
        <v>4</v>
      </c>
      <c r="F11270" s="9">
        <v>0</v>
      </c>
      <c r="G11270" s="10">
        <v>4.0000000000000001E-3</v>
      </c>
      <c r="H11270" s="10">
        <v>4.0000000000000001E-3</v>
      </c>
      <c r="I11270" s="10">
        <v>0</v>
      </c>
      <c r="J11270" s="11">
        <v>77.648891781306062</v>
      </c>
      <c r="K11270" s="11">
        <v>92.554965692478504</v>
      </c>
      <c r="L11270" s="11">
        <v>0</v>
      </c>
    </row>
    <row r="11271" spans="1:13" s="1" customFormat="1" x14ac:dyDescent="0.3">
      <c r="A11271" s="7">
        <v>20151109</v>
      </c>
      <c r="B11271" s="7">
        <v>2015.8528405195</v>
      </c>
      <c r="C11271" s="8">
        <v>1278</v>
      </c>
      <c r="D11271" s="9">
        <v>4</v>
      </c>
      <c r="E11271" s="9">
        <v>4</v>
      </c>
      <c r="F11271" s="9">
        <v>0</v>
      </c>
      <c r="G11271" s="10">
        <v>3.1298904538341159E-3</v>
      </c>
      <c r="H11271" s="10">
        <v>3.1298904538341159E-3</v>
      </c>
      <c r="I11271" s="10">
        <v>0</v>
      </c>
      <c r="J11271" s="11">
        <v>60.758131284277049</v>
      </c>
      <c r="K11271" s="11">
        <v>72.42172589395814</v>
      </c>
      <c r="L11271" s="11">
        <v>0</v>
      </c>
    </row>
    <row r="11272" spans="1:13" s="1" customFormat="1" x14ac:dyDescent="0.3">
      <c r="A11272" s="7">
        <v>20151110</v>
      </c>
      <c r="B11272" s="7">
        <v>2015.85557837029</v>
      </c>
      <c r="C11272" s="8">
        <v>1937</v>
      </c>
      <c r="D11272" s="9">
        <v>11</v>
      </c>
      <c r="E11272" s="9">
        <v>9</v>
      </c>
      <c r="F11272" s="9">
        <v>2</v>
      </c>
      <c r="G11272" s="10">
        <v>5.6788848735157462E-3</v>
      </c>
      <c r="H11272" s="10">
        <v>4.6463603510583373E-3</v>
      </c>
      <c r="I11272" s="10">
        <v>1.0325245224574084E-3</v>
      </c>
      <c r="J11272" s="11">
        <v>110.23977924553003</v>
      </c>
      <c r="K11272" s="11">
        <v>107.51093072177417</v>
      </c>
      <c r="L11272" s="11">
        <v>112.93568030087988</v>
      </c>
    </row>
    <row r="11273" spans="1:13" s="1" customFormat="1" x14ac:dyDescent="0.3">
      <c r="A11273" s="7">
        <v>20151111</v>
      </c>
      <c r="B11273" s="7">
        <v>2015.85831622107</v>
      </c>
      <c r="C11273" s="8">
        <v>1980</v>
      </c>
      <c r="D11273" s="9">
        <v>4</v>
      </c>
      <c r="E11273" s="9">
        <v>3</v>
      </c>
      <c r="F11273" s="9">
        <v>1</v>
      </c>
      <c r="G11273" s="10">
        <v>2.0202020202020202E-3</v>
      </c>
      <c r="H11273" s="10">
        <v>1.5151515151515152E-3</v>
      </c>
      <c r="I11273" s="10">
        <v>5.0505050505050505E-4</v>
      </c>
      <c r="J11273" s="11">
        <v>39.216612010760635</v>
      </c>
      <c r="K11273" s="11">
        <v>35.058699125938823</v>
      </c>
      <c r="L11273" s="11">
        <v>55.241518369395024</v>
      </c>
    </row>
    <row r="11274" spans="1:13" s="1" customFormat="1" x14ac:dyDescent="0.3">
      <c r="A11274" s="7">
        <v>20151112</v>
      </c>
      <c r="B11274" s="7">
        <v>2015.8610540718601</v>
      </c>
      <c r="C11274" s="8">
        <v>2284</v>
      </c>
      <c r="D11274" s="9">
        <v>11</v>
      </c>
      <c r="E11274" s="9">
        <v>10</v>
      </c>
      <c r="F11274" s="9">
        <v>2</v>
      </c>
      <c r="G11274" s="10">
        <v>4.8161120840630473E-3</v>
      </c>
      <c r="H11274" s="10">
        <v>4.3782837127845885E-3</v>
      </c>
      <c r="I11274" s="10">
        <v>8.7565674255691769E-4</v>
      </c>
      <c r="J11274" s="11">
        <v>93.491441505512995</v>
      </c>
      <c r="K11274" s="11">
        <v>101.30797470717874</v>
      </c>
      <c r="L11274" s="11">
        <v>95.777763897900314</v>
      </c>
    </row>
    <row r="11275" spans="1:13" s="1" customFormat="1" x14ac:dyDescent="0.3">
      <c r="A11275" s="7">
        <v>20151113</v>
      </c>
      <c r="B11275" s="7">
        <v>2015.8637919226501</v>
      </c>
      <c r="C11275" s="8">
        <v>2269</v>
      </c>
      <c r="D11275" s="9">
        <v>6</v>
      </c>
      <c r="E11275" s="9">
        <v>6</v>
      </c>
      <c r="F11275" s="9">
        <v>0</v>
      </c>
      <c r="G11275" s="10">
        <v>2.644336712208021E-3</v>
      </c>
      <c r="H11275" s="10">
        <v>2.644336712208021E-3</v>
      </c>
      <c r="I11275" s="10">
        <v>0</v>
      </c>
      <c r="J11275" s="11">
        <v>51.332453799893827</v>
      </c>
      <c r="K11275" s="11">
        <v>61.186623419443684</v>
      </c>
      <c r="L11275" s="11">
        <v>0</v>
      </c>
    </row>
    <row r="11276" spans="1:13" s="1" customFormat="1" x14ac:dyDescent="0.3">
      <c r="A11276" s="7">
        <v>20151114</v>
      </c>
      <c r="B11276" s="7">
        <v>2015.8665297734401</v>
      </c>
      <c r="C11276" s="8">
        <v>2279</v>
      </c>
      <c r="D11276" s="9">
        <v>9</v>
      </c>
      <c r="E11276" s="9">
        <v>7</v>
      </c>
      <c r="F11276" s="9">
        <v>2</v>
      </c>
      <c r="G11276" s="10">
        <v>3.9491004826678368E-3</v>
      </c>
      <c r="H11276" s="10">
        <v>3.0715225976305398E-3</v>
      </c>
      <c r="I11276" s="10">
        <v>8.7757788503729707E-4</v>
      </c>
      <c r="J11276" s="11">
        <v>76.660819003044594</v>
      </c>
      <c r="K11276" s="11">
        <v>71.071167161841757</v>
      </c>
      <c r="L11276" s="11">
        <v>95.987895016588126</v>
      </c>
    </row>
    <row r="11277" spans="1:13" s="1" customFormat="1" x14ac:dyDescent="0.3">
      <c r="A11277" s="7">
        <v>20151115</v>
      </c>
      <c r="B11277" s="7">
        <v>2015.8692676242199</v>
      </c>
      <c r="C11277" s="8">
        <v>1069</v>
      </c>
      <c r="D11277" s="9">
        <v>11</v>
      </c>
      <c r="E11277" s="9">
        <v>10</v>
      </c>
      <c r="F11277" s="9">
        <v>1</v>
      </c>
      <c r="G11277" s="10">
        <v>1.028999064546305E-2</v>
      </c>
      <c r="H11277" s="10">
        <v>9.3545369504209538E-3</v>
      </c>
      <c r="I11277" s="10">
        <v>9.3545369504209543E-4</v>
      </c>
      <c r="J11277" s="11">
        <v>199.75159251505301</v>
      </c>
      <c r="K11277" s="11">
        <v>216.45221162880844</v>
      </c>
      <c r="L11277" s="11">
        <v>102.31824730720503</v>
      </c>
    </row>
    <row r="11278" spans="1:13" s="1" customFormat="1" x14ac:dyDescent="0.3">
      <c r="A11278" s="7">
        <v>20151116</v>
      </c>
      <c r="B11278" s="7">
        <v>2015.8720054750099</v>
      </c>
      <c r="C11278" s="8">
        <v>1748</v>
      </c>
      <c r="D11278" s="9">
        <v>53</v>
      </c>
      <c r="E11278" s="9">
        <v>44</v>
      </c>
      <c r="F11278" s="9">
        <v>9</v>
      </c>
      <c r="G11278" s="10">
        <v>3.0320366132723112E-2</v>
      </c>
      <c r="H11278" s="10">
        <v>2.5171624713958809E-2</v>
      </c>
      <c r="I11278" s="10">
        <v>5.148741418764302E-3</v>
      </c>
      <c r="J11278" s="11">
        <v>588.5857071523485</v>
      </c>
      <c r="K11278" s="11">
        <v>582.43971545610032</v>
      </c>
      <c r="L11278" s="11">
        <v>563.16010145458768</v>
      </c>
      <c r="M11278" s="1" t="s">
        <v>114</v>
      </c>
    </row>
    <row r="11279" spans="1:13" s="1" customFormat="1" x14ac:dyDescent="0.3">
      <c r="A11279" s="7">
        <v>20151117</v>
      </c>
      <c r="B11279" s="7">
        <v>2015.8747433258</v>
      </c>
      <c r="C11279" s="8">
        <v>1844</v>
      </c>
      <c r="D11279" s="9">
        <v>62</v>
      </c>
      <c r="E11279" s="9">
        <v>54</v>
      </c>
      <c r="F11279" s="9">
        <v>9</v>
      </c>
      <c r="G11279" s="10">
        <v>3.3622559652928416E-2</v>
      </c>
      <c r="H11279" s="10">
        <v>2.9284164859002169E-2</v>
      </c>
      <c r="I11279" s="10">
        <v>4.8806941431670282E-3</v>
      </c>
      <c r="J11279" s="11">
        <v>652.68862397518649</v>
      </c>
      <c r="K11279" s="11">
        <v>677.59871846445753</v>
      </c>
      <c r="L11279" s="11">
        <v>533.84157122701708</v>
      </c>
      <c r="M11279" s="1" t="s">
        <v>114</v>
      </c>
    </row>
    <row r="11280" spans="1:13" s="1" customFormat="1" x14ac:dyDescent="0.3">
      <c r="A11280" s="7">
        <v>20151118</v>
      </c>
      <c r="B11280" s="7">
        <v>2015.87748117658</v>
      </c>
      <c r="C11280" s="8">
        <v>1997</v>
      </c>
      <c r="D11280" s="9">
        <v>54</v>
      </c>
      <c r="E11280" s="9">
        <v>42</v>
      </c>
      <c r="F11280" s="9">
        <v>13</v>
      </c>
      <c r="G11280" s="10">
        <v>2.7040560841261892E-2</v>
      </c>
      <c r="H11280" s="10">
        <v>2.1031547320981472E-2</v>
      </c>
      <c r="I11280" s="10">
        <v>6.5097646469704559E-3</v>
      </c>
      <c r="J11280" s="11">
        <v>524.91739561724171</v>
      </c>
      <c r="K11280" s="11">
        <v>486.64353518829449</v>
      </c>
      <c r="L11280" s="11">
        <v>712.02638098559237</v>
      </c>
    </row>
    <row r="11281" spans="1:12" s="1" customFormat="1" x14ac:dyDescent="0.3">
      <c r="A11281" s="7">
        <v>20151119</v>
      </c>
      <c r="B11281" s="7">
        <v>2015.88021902737</v>
      </c>
      <c r="C11281" s="8">
        <v>2131</v>
      </c>
      <c r="D11281" s="9">
        <v>41</v>
      </c>
      <c r="E11281" s="9">
        <v>36</v>
      </c>
      <c r="F11281" s="9">
        <v>6</v>
      </c>
      <c r="G11281" s="10">
        <v>1.9239793524167059E-2</v>
      </c>
      <c r="H11281" s="10">
        <v>1.6893477240732049E-2</v>
      </c>
      <c r="I11281" s="10">
        <v>2.8155795401220087E-3</v>
      </c>
      <c r="J11281" s="11">
        <v>373.48716131318025</v>
      </c>
      <c r="K11281" s="11">
        <v>390.89380161065526</v>
      </c>
      <c r="L11281" s="11">
        <v>307.96303999456262</v>
      </c>
    </row>
    <row r="11282" spans="1:12" s="1" customFormat="1" x14ac:dyDescent="0.3">
      <c r="A11282" s="7">
        <v>20151120</v>
      </c>
      <c r="B11282" s="7">
        <v>2015.88295687816</v>
      </c>
      <c r="C11282" s="8">
        <v>2275</v>
      </c>
      <c r="D11282" s="9">
        <v>41</v>
      </c>
      <c r="E11282" s="9">
        <v>35</v>
      </c>
      <c r="F11282" s="9">
        <v>6</v>
      </c>
      <c r="G11282" s="10">
        <v>1.8021978021978021E-2</v>
      </c>
      <c r="H11282" s="10">
        <v>1.5384615384615385E-2</v>
      </c>
      <c r="I11282" s="10">
        <v>2.6373626373626374E-3</v>
      </c>
      <c r="J11282" s="11">
        <v>349.8466552784119</v>
      </c>
      <c r="K11282" s="11">
        <v>355.98063727876348</v>
      </c>
      <c r="L11282" s="11">
        <v>288.469994825676</v>
      </c>
    </row>
    <row r="11283" spans="1:12" s="1" customFormat="1" x14ac:dyDescent="0.3">
      <c r="A11283" s="7">
        <v>20151121</v>
      </c>
      <c r="B11283" s="7">
        <v>2015.8856947289501</v>
      </c>
      <c r="C11283" s="8">
        <v>2370</v>
      </c>
      <c r="D11283" s="9">
        <v>42</v>
      </c>
      <c r="E11283" s="9">
        <v>42</v>
      </c>
      <c r="F11283" s="9">
        <v>0</v>
      </c>
      <c r="G11283" s="10">
        <v>1.7721518987341773E-2</v>
      </c>
      <c r="H11283" s="10">
        <v>1.7721518987341773E-2</v>
      </c>
      <c r="I11283" s="10">
        <v>0</v>
      </c>
      <c r="J11283" s="11">
        <v>344.01407751211548</v>
      </c>
      <c r="K11283" s="11">
        <v>410.05364547300599</v>
      </c>
      <c r="L11283" s="11">
        <v>0</v>
      </c>
    </row>
    <row r="11284" spans="1:12" s="1" customFormat="1" x14ac:dyDescent="0.3">
      <c r="A11284" s="7">
        <v>20151122</v>
      </c>
      <c r="B11284" s="7">
        <v>2015.8884325797301</v>
      </c>
      <c r="C11284" s="8">
        <v>966</v>
      </c>
      <c r="D11284" s="9">
        <v>19</v>
      </c>
      <c r="E11284" s="9">
        <v>19</v>
      </c>
      <c r="F11284" s="9">
        <v>2</v>
      </c>
      <c r="G11284" s="10">
        <v>1.9668737060041408E-2</v>
      </c>
      <c r="H11284" s="10">
        <v>1.9668737060041408E-2</v>
      </c>
      <c r="I11284" s="10">
        <v>2.070393374741201E-3</v>
      </c>
      <c r="J11284" s="11">
        <v>381.81390886252984</v>
      </c>
      <c r="K11284" s="11">
        <v>455.10982095162819</v>
      </c>
      <c r="L11284" s="11">
        <v>226.45591381242681</v>
      </c>
    </row>
    <row r="11285" spans="1:12" s="1" customFormat="1" x14ac:dyDescent="0.3">
      <c r="A11285" s="7">
        <v>20151123</v>
      </c>
      <c r="B11285" s="7">
        <v>2015.8911704305201</v>
      </c>
      <c r="C11285" s="8">
        <v>1795</v>
      </c>
      <c r="D11285" s="9">
        <v>38</v>
      </c>
      <c r="E11285" s="9">
        <v>32</v>
      </c>
      <c r="F11285" s="9">
        <v>6</v>
      </c>
      <c r="G11285" s="10">
        <v>2.116991643454039E-2</v>
      </c>
      <c r="H11285" s="10">
        <v>1.7827298050139277E-2</v>
      </c>
      <c r="I11285" s="10">
        <v>3.3426183844011141E-3</v>
      </c>
      <c r="J11285" s="11">
        <v>410.95513756122983</v>
      </c>
      <c r="K11285" s="11">
        <v>412.50123985505741</v>
      </c>
      <c r="L11285" s="11">
        <v>365.60960346986792</v>
      </c>
    </row>
    <row r="11286" spans="1:12" s="1" customFormat="1" x14ac:dyDescent="0.3">
      <c r="A11286" s="7">
        <v>20151124</v>
      </c>
      <c r="B11286" s="7">
        <v>2015.8939082813099</v>
      </c>
      <c r="C11286" s="8">
        <v>1737</v>
      </c>
      <c r="D11286" s="9">
        <v>42</v>
      </c>
      <c r="E11286" s="9">
        <v>39</v>
      </c>
      <c r="F11286" s="9">
        <v>4</v>
      </c>
      <c r="G11286" s="10">
        <v>2.4179620034542316E-2</v>
      </c>
      <c r="H11286" s="10">
        <v>2.2452504317789293E-2</v>
      </c>
      <c r="I11286" s="10">
        <v>2.3028209556706968E-3</v>
      </c>
      <c r="J11286" s="11">
        <v>469.38017484381902</v>
      </c>
      <c r="K11286" s="11">
        <v>519.52269171080331</v>
      </c>
      <c r="L11286" s="11">
        <v>251.87842572573902</v>
      </c>
    </row>
    <row r="11287" spans="1:12" s="1" customFormat="1" x14ac:dyDescent="0.3">
      <c r="A11287" s="7">
        <v>20151125</v>
      </c>
      <c r="B11287" s="7">
        <v>2015.8966461320899</v>
      </c>
      <c r="C11287" s="8">
        <v>1762</v>
      </c>
      <c r="D11287" s="9">
        <v>32</v>
      </c>
      <c r="E11287" s="9">
        <v>27</v>
      </c>
      <c r="F11287" s="9">
        <v>5</v>
      </c>
      <c r="G11287" s="10">
        <v>1.8161180476730987E-2</v>
      </c>
      <c r="H11287" s="10">
        <v>1.532349602724177E-2</v>
      </c>
      <c r="I11287" s="10">
        <v>2.8376844494892167E-3</v>
      </c>
      <c r="J11287" s="11">
        <v>352.54888436461323</v>
      </c>
      <c r="K11287" s="11">
        <v>354.56641227254812</v>
      </c>
      <c r="L11287" s="11">
        <v>310.38083533315029</v>
      </c>
    </row>
    <row r="11288" spans="1:12" s="1" customFormat="1" x14ac:dyDescent="0.3">
      <c r="A11288" s="7">
        <v>20151126</v>
      </c>
      <c r="B11288" s="7">
        <v>2015.89938398288</v>
      </c>
      <c r="C11288" s="8">
        <v>2056</v>
      </c>
      <c r="D11288" s="9">
        <v>22</v>
      </c>
      <c r="E11288" s="9">
        <v>22</v>
      </c>
      <c r="F11288" s="9">
        <v>0</v>
      </c>
      <c r="G11288" s="10">
        <v>1.0700389105058366E-2</v>
      </c>
      <c r="H11288" s="10">
        <v>1.0700389105058366E-2</v>
      </c>
      <c r="I11288" s="10">
        <v>0</v>
      </c>
      <c r="J11288" s="11">
        <v>207.71833890913589</v>
      </c>
      <c r="K11288" s="11">
        <v>247.59353662871192</v>
      </c>
      <c r="L11288" s="11">
        <v>0</v>
      </c>
    </row>
    <row r="11289" spans="1:12" s="1" customFormat="1" x14ac:dyDescent="0.3">
      <c r="A11289" s="7">
        <v>20151127</v>
      </c>
      <c r="B11289" s="7">
        <v>2015.90212183367</v>
      </c>
      <c r="C11289" s="8">
        <v>2115</v>
      </c>
      <c r="D11289" s="9">
        <v>47</v>
      </c>
      <c r="E11289" s="9">
        <v>44</v>
      </c>
      <c r="F11289" s="9">
        <v>3</v>
      </c>
      <c r="G11289" s="10">
        <v>2.2222222222222223E-2</v>
      </c>
      <c r="H11289" s="10">
        <v>2.0803782505910164E-2</v>
      </c>
      <c r="I11289" s="10">
        <v>1.4184397163120568E-3</v>
      </c>
      <c r="J11289" s="11">
        <v>431.38273211836707</v>
      </c>
      <c r="K11289" s="11">
        <v>481.37334402707489</v>
      </c>
      <c r="L11289" s="11">
        <v>155.14639201617328</v>
      </c>
    </row>
    <row r="11290" spans="1:12" s="1" customFormat="1" x14ac:dyDescent="0.3">
      <c r="A11290" s="7">
        <v>20151128</v>
      </c>
      <c r="B11290" s="7">
        <v>2015.90485968446</v>
      </c>
      <c r="C11290" s="8">
        <v>2261</v>
      </c>
      <c r="D11290" s="9">
        <v>28</v>
      </c>
      <c r="E11290" s="9">
        <v>28</v>
      </c>
      <c r="F11290" s="9">
        <v>0</v>
      </c>
      <c r="G11290" s="10">
        <v>1.238390092879257E-2</v>
      </c>
      <c r="H11290" s="10">
        <v>1.238390092879257E-2</v>
      </c>
      <c r="I11290" s="10">
        <v>0</v>
      </c>
      <c r="J11290" s="11">
        <v>240.39904576255745</v>
      </c>
      <c r="K11290" s="11">
        <v>286.54788140086225</v>
      </c>
      <c r="L11290" s="11">
        <v>0</v>
      </c>
    </row>
    <row r="11291" spans="1:12" s="1" customFormat="1" x14ac:dyDescent="0.3">
      <c r="A11291" s="7">
        <v>20151129</v>
      </c>
      <c r="B11291" s="7">
        <v>2015.90759753524</v>
      </c>
      <c r="C11291" s="8">
        <v>915</v>
      </c>
      <c r="D11291" s="9">
        <v>4</v>
      </c>
      <c r="E11291" s="9">
        <v>4</v>
      </c>
      <c r="F11291" s="9">
        <v>0</v>
      </c>
      <c r="G11291" s="10">
        <v>4.3715846994535519E-3</v>
      </c>
      <c r="H11291" s="10">
        <v>4.3715846994535519E-3</v>
      </c>
      <c r="I11291" s="10">
        <v>0</v>
      </c>
      <c r="J11291" s="11">
        <v>84.862176810170567</v>
      </c>
      <c r="K11291" s="11">
        <v>101.15296796992186</v>
      </c>
      <c r="L11291" s="11">
        <v>0</v>
      </c>
    </row>
    <row r="11292" spans="1:12" s="1" customFormat="1" x14ac:dyDescent="0.3">
      <c r="A11292" s="7">
        <v>20151130</v>
      </c>
      <c r="B11292" s="7">
        <v>2015.9103353860301</v>
      </c>
      <c r="C11292" s="8">
        <v>1807</v>
      </c>
      <c r="D11292" s="9">
        <v>17</v>
      </c>
      <c r="E11292" s="9">
        <v>17</v>
      </c>
      <c r="F11292" s="9">
        <v>2</v>
      </c>
      <c r="G11292" s="10">
        <v>9.4078583287216383E-3</v>
      </c>
      <c r="H11292" s="10">
        <v>9.4078583287216383E-3</v>
      </c>
      <c r="I11292" s="10">
        <v>1.1068068622025456E-3</v>
      </c>
      <c r="J11292" s="11">
        <v>182.62744331519136</v>
      </c>
      <c r="K11292" s="11">
        <v>217.6860012136323</v>
      </c>
      <c r="L11292" s="11">
        <v>121.06054938727411</v>
      </c>
    </row>
    <row r="11293" spans="1:12" s="1" customFormat="1" x14ac:dyDescent="0.3">
      <c r="A11293" s="7">
        <v>20151201</v>
      </c>
      <c r="B11293" s="7">
        <v>2015.9130732368201</v>
      </c>
      <c r="C11293" s="8">
        <v>1850</v>
      </c>
      <c r="D11293" s="9">
        <v>26</v>
      </c>
      <c r="E11293" s="9">
        <v>25</v>
      </c>
      <c r="F11293" s="9">
        <v>1</v>
      </c>
      <c r="G11293" s="10">
        <v>1.4054054054054054E-2</v>
      </c>
      <c r="H11293" s="10">
        <v>1.3513513513513514E-2</v>
      </c>
      <c r="I11293" s="10">
        <v>5.4054054054054055E-4</v>
      </c>
      <c r="J11293" s="11">
        <v>272.82043058296728</v>
      </c>
      <c r="K11293" s="11">
        <v>312.68569490702191</v>
      </c>
      <c r="L11293" s="11">
        <v>59.123354795352526</v>
      </c>
    </row>
    <row r="11294" spans="1:12" s="1" customFormat="1" x14ac:dyDescent="0.3">
      <c r="A11294" s="7">
        <v>20151202</v>
      </c>
      <c r="B11294" s="7">
        <v>2015.9158110876001</v>
      </c>
      <c r="C11294" s="8">
        <v>2060</v>
      </c>
      <c r="D11294" s="9">
        <v>29</v>
      </c>
      <c r="E11294" s="9">
        <v>28</v>
      </c>
      <c r="F11294" s="9">
        <v>2</v>
      </c>
      <c r="G11294" s="10">
        <v>1.4077669902912621E-2</v>
      </c>
      <c r="H11294" s="10">
        <v>1.3592233009708738E-2</v>
      </c>
      <c r="I11294" s="10">
        <v>9.7087378640776695E-4</v>
      </c>
      <c r="J11294" s="11">
        <v>273.2788667060529</v>
      </c>
      <c r="K11294" s="11">
        <v>314.50716497444148</v>
      </c>
      <c r="L11294" s="11">
        <v>106.19243337029336</v>
      </c>
    </row>
    <row r="11295" spans="1:12" s="1" customFormat="1" x14ac:dyDescent="0.3">
      <c r="A11295" s="7">
        <v>20151203</v>
      </c>
      <c r="B11295" s="7">
        <v>2015.9185489383899</v>
      </c>
      <c r="C11295" s="8">
        <v>2274</v>
      </c>
      <c r="D11295" s="9">
        <v>29</v>
      </c>
      <c r="E11295" s="9">
        <v>29</v>
      </c>
      <c r="F11295" s="9">
        <v>0</v>
      </c>
      <c r="G11295" s="10">
        <v>1.2752858399296393E-2</v>
      </c>
      <c r="H11295" s="10">
        <v>1.2752858399296393E-2</v>
      </c>
      <c r="I11295" s="10">
        <v>0</v>
      </c>
      <c r="J11295" s="11">
        <v>247.56133043732143</v>
      </c>
      <c r="K11295" s="11">
        <v>295.08509290697845</v>
      </c>
      <c r="L11295" s="11">
        <v>0</v>
      </c>
    </row>
    <row r="11296" spans="1:12" s="1" customFormat="1" x14ac:dyDescent="0.3">
      <c r="A11296" s="7">
        <v>20151204</v>
      </c>
      <c r="B11296" s="7">
        <v>2015.9212867891799</v>
      </c>
      <c r="C11296" s="8">
        <v>2273</v>
      </c>
      <c r="D11296" s="9">
        <v>24</v>
      </c>
      <c r="E11296" s="9">
        <v>21</v>
      </c>
      <c r="F11296" s="9">
        <v>3</v>
      </c>
      <c r="G11296" s="10">
        <v>1.0558732952045754E-2</v>
      </c>
      <c r="H11296" s="10">
        <v>9.2388913330400356E-3</v>
      </c>
      <c r="I11296" s="10">
        <v>1.3198416190057193E-3</v>
      </c>
      <c r="J11296" s="11">
        <v>204.96847808527775</v>
      </c>
      <c r="K11296" s="11">
        <v>213.77631759151433</v>
      </c>
      <c r="L11296" s="11">
        <v>144.36190898117312</v>
      </c>
    </row>
    <row r="11297" spans="1:13" s="1" customFormat="1" x14ac:dyDescent="0.3">
      <c r="A11297" s="7">
        <v>20151205</v>
      </c>
      <c r="B11297" s="7">
        <v>2015.92402463996</v>
      </c>
      <c r="C11297" s="8">
        <v>2468</v>
      </c>
      <c r="D11297" s="9">
        <v>10</v>
      </c>
      <c r="E11297" s="9">
        <v>10</v>
      </c>
      <c r="F11297" s="9">
        <v>1</v>
      </c>
      <c r="G11297" s="10">
        <v>4.0518638573743921E-3</v>
      </c>
      <c r="H11297" s="10">
        <v>4.0518638573743921E-3</v>
      </c>
      <c r="I11297" s="10">
        <v>4.051863857374392E-4</v>
      </c>
      <c r="J11297" s="11">
        <v>78.655684543462385</v>
      </c>
      <c r="K11297" s="11">
        <v>93.75503007747011</v>
      </c>
      <c r="L11297" s="11">
        <v>44.318560118072185</v>
      </c>
    </row>
    <row r="11298" spans="1:13" s="1" customFormat="1" x14ac:dyDescent="0.3">
      <c r="A11298" s="7">
        <v>20151206</v>
      </c>
      <c r="B11298" s="7">
        <v>2015.92676249075</v>
      </c>
      <c r="C11298" s="8">
        <v>991</v>
      </c>
      <c r="D11298" s="9">
        <v>13</v>
      </c>
      <c r="E11298" s="9">
        <v>12</v>
      </c>
      <c r="F11298" s="9">
        <v>1</v>
      </c>
      <c r="G11298" s="10">
        <v>1.3118062563067608E-2</v>
      </c>
      <c r="H11298" s="10">
        <v>1.2108980827447022E-2</v>
      </c>
      <c r="I11298" s="10">
        <v>1.0090817356205853E-3</v>
      </c>
      <c r="J11298" s="11">
        <v>254.65075508500976</v>
      </c>
      <c r="K11298" s="11">
        <v>280.18657626380974</v>
      </c>
      <c r="L11298" s="11">
        <v>110.37155032432105</v>
      </c>
    </row>
    <row r="11299" spans="1:13" s="1" customFormat="1" x14ac:dyDescent="0.3">
      <c r="A11299" s="7">
        <v>20151207</v>
      </c>
      <c r="B11299" s="7">
        <v>2015.92950034154</v>
      </c>
      <c r="C11299" s="8">
        <v>1881</v>
      </c>
      <c r="D11299" s="9">
        <v>19</v>
      </c>
      <c r="E11299" s="9">
        <v>17</v>
      </c>
      <c r="F11299" s="9">
        <v>2</v>
      </c>
      <c r="G11299" s="10">
        <v>1.0101010101010102E-2</v>
      </c>
      <c r="H11299" s="10">
        <v>9.0377458798511431E-3</v>
      </c>
      <c r="I11299" s="10">
        <v>1.0632642211589581E-3</v>
      </c>
      <c r="J11299" s="11">
        <v>196.08306005380319</v>
      </c>
      <c r="K11299" s="11">
        <v>209.12206496174034</v>
      </c>
      <c r="L11299" s="11">
        <v>116.29793340925269</v>
      </c>
    </row>
    <row r="11300" spans="1:13" s="1" customFormat="1" x14ac:dyDescent="0.3">
      <c r="A11300" s="7">
        <v>20151208</v>
      </c>
      <c r="B11300" s="7">
        <v>2015.93223819233</v>
      </c>
      <c r="C11300" s="8">
        <v>1947</v>
      </c>
      <c r="D11300" s="9">
        <v>33</v>
      </c>
      <c r="E11300" s="9">
        <v>30</v>
      </c>
      <c r="F11300" s="9">
        <v>5</v>
      </c>
      <c r="G11300" s="10">
        <v>1.6949152542372881E-2</v>
      </c>
      <c r="H11300" s="10">
        <v>1.5408320493066256E-2</v>
      </c>
      <c r="I11300" s="10">
        <v>2.5680534155110425E-3</v>
      </c>
      <c r="J11300" s="11">
        <v>329.02072788689009</v>
      </c>
      <c r="K11300" s="11">
        <v>356.52914365361517</v>
      </c>
      <c r="L11300" s="11">
        <v>280.889076454551</v>
      </c>
    </row>
    <row r="11301" spans="1:13" s="1" customFormat="1" x14ac:dyDescent="0.3">
      <c r="A11301" s="7">
        <v>20151209</v>
      </c>
      <c r="B11301" s="7">
        <v>2015.9349760431101</v>
      </c>
      <c r="C11301" s="8">
        <v>2041</v>
      </c>
      <c r="D11301" s="9">
        <v>14</v>
      </c>
      <c r="E11301" s="9">
        <v>12</v>
      </c>
      <c r="F11301" s="9">
        <v>2</v>
      </c>
      <c r="G11301" s="10">
        <v>6.8593826555609994E-3</v>
      </c>
      <c r="H11301" s="10">
        <v>5.8794708476237138E-3</v>
      </c>
      <c r="I11301" s="10">
        <v>9.7991180793728563E-4</v>
      </c>
      <c r="J11301" s="11">
        <v>133.15586537705596</v>
      </c>
      <c r="K11301" s="11">
        <v>136.04355564793508</v>
      </c>
      <c r="L11301" s="11">
        <v>107.18099595433823</v>
      </c>
    </row>
    <row r="11302" spans="1:13" s="1" customFormat="1" x14ac:dyDescent="0.3">
      <c r="A11302" s="7">
        <v>20151210</v>
      </c>
      <c r="B11302" s="7">
        <v>2015.9377138939001</v>
      </c>
      <c r="C11302" s="8">
        <v>2169</v>
      </c>
      <c r="D11302" s="9">
        <v>11</v>
      </c>
      <c r="E11302" s="9">
        <v>8</v>
      </c>
      <c r="F11302" s="9">
        <v>3</v>
      </c>
      <c r="G11302" s="10">
        <v>5.0714615029967729E-3</v>
      </c>
      <c r="H11302" s="10">
        <v>3.6883356385431073E-3</v>
      </c>
      <c r="I11302" s="10">
        <v>1.3831258644536654E-3</v>
      </c>
      <c r="J11302" s="11">
        <v>98.448341354814048</v>
      </c>
      <c r="K11302" s="11">
        <v>85.343444621925755</v>
      </c>
      <c r="L11302" s="11">
        <v>151.28382623983703</v>
      </c>
    </row>
    <row r="11303" spans="1:13" s="1" customFormat="1" x14ac:dyDescent="0.3">
      <c r="A11303" s="7">
        <v>20151211</v>
      </c>
      <c r="B11303" s="7">
        <v>2015.9404517446901</v>
      </c>
      <c r="C11303" s="8">
        <v>2205</v>
      </c>
      <c r="D11303" s="9">
        <v>12</v>
      </c>
      <c r="E11303" s="9">
        <v>12</v>
      </c>
      <c r="F11303" s="9">
        <v>0</v>
      </c>
      <c r="G11303" s="10">
        <v>5.4421768707482989E-3</v>
      </c>
      <c r="H11303" s="10">
        <v>5.4421768707482989E-3</v>
      </c>
      <c r="I11303" s="10">
        <v>0</v>
      </c>
      <c r="J11303" s="11">
        <v>105.64475072286538</v>
      </c>
      <c r="K11303" s="11">
        <v>125.92512339112719</v>
      </c>
      <c r="L11303" s="11">
        <v>0</v>
      </c>
    </row>
    <row r="11304" spans="1:13" s="1" customFormat="1" x14ac:dyDescent="0.3">
      <c r="A11304" s="7">
        <v>20151212</v>
      </c>
      <c r="B11304" s="7">
        <v>2015.9431895954699</v>
      </c>
      <c r="C11304" s="8">
        <v>2248</v>
      </c>
      <c r="D11304" s="9">
        <v>12</v>
      </c>
      <c r="E11304" s="9">
        <v>11</v>
      </c>
      <c r="F11304" s="9">
        <v>1</v>
      </c>
      <c r="G11304" s="10">
        <v>5.3380782918149468E-3</v>
      </c>
      <c r="H11304" s="10">
        <v>4.8932384341637009E-3</v>
      </c>
      <c r="I11304" s="10">
        <v>4.4483985765124553E-4</v>
      </c>
      <c r="J11304" s="11">
        <v>103.62396590031948</v>
      </c>
      <c r="K11304" s="11">
        <v>113.22337884978464</v>
      </c>
      <c r="L11304" s="11">
        <v>48.655785752403091</v>
      </c>
    </row>
    <row r="11305" spans="1:13" s="1" customFormat="1" x14ac:dyDescent="0.3">
      <c r="A11305" s="7">
        <v>20151213</v>
      </c>
      <c r="B11305" s="7">
        <v>2015.9459274462599</v>
      </c>
      <c r="C11305" s="8">
        <v>1000</v>
      </c>
      <c r="D11305" s="9">
        <v>2</v>
      </c>
      <c r="E11305" s="9">
        <v>2</v>
      </c>
      <c r="F11305" s="9">
        <v>0</v>
      </c>
      <c r="G11305" s="10">
        <v>2E-3</v>
      </c>
      <c r="H11305" s="10">
        <v>2E-3</v>
      </c>
      <c r="I11305" s="10">
        <v>0</v>
      </c>
      <c r="J11305" s="11">
        <v>38.824445890653031</v>
      </c>
      <c r="K11305" s="11">
        <v>46.277482846239252</v>
      </c>
      <c r="L11305" s="11">
        <v>0</v>
      </c>
    </row>
    <row r="11306" spans="1:13" s="1" customFormat="1" x14ac:dyDescent="0.3">
      <c r="A11306" s="7">
        <v>20151214</v>
      </c>
      <c r="B11306" s="7">
        <v>2015.94866529705</v>
      </c>
      <c r="C11306" s="8">
        <v>1857</v>
      </c>
      <c r="D11306" s="9">
        <v>8</v>
      </c>
      <c r="E11306" s="9">
        <v>8</v>
      </c>
      <c r="F11306" s="9">
        <v>0</v>
      </c>
      <c r="G11306" s="10">
        <v>4.3080236941303177E-3</v>
      </c>
      <c r="H11306" s="10">
        <v>4.3080236941303177E-3</v>
      </c>
      <c r="I11306" s="10">
        <v>0</v>
      </c>
      <c r="J11306" s="11">
        <v>83.628316404206842</v>
      </c>
      <c r="K11306" s="11">
        <v>99.682246303154002</v>
      </c>
      <c r="L11306" s="11">
        <v>0</v>
      </c>
    </row>
    <row r="11307" spans="1:13" s="1" customFormat="1" x14ac:dyDescent="0.3">
      <c r="A11307" s="7">
        <v>20151215</v>
      </c>
      <c r="B11307" s="7">
        <v>2015.95140314784</v>
      </c>
      <c r="C11307" s="8">
        <v>1928</v>
      </c>
      <c r="D11307" s="9">
        <v>11</v>
      </c>
      <c r="E11307" s="9">
        <v>9</v>
      </c>
      <c r="F11307" s="9">
        <v>2</v>
      </c>
      <c r="G11307" s="10">
        <v>5.705394190871369E-3</v>
      </c>
      <c r="H11307" s="10">
        <v>4.6680497925311202E-3</v>
      </c>
      <c r="I11307" s="10">
        <v>1.037344398340249E-3</v>
      </c>
      <c r="J11307" s="11">
        <v>110.7543840241658</v>
      </c>
      <c r="K11307" s="11">
        <v>108.01279709962479</v>
      </c>
      <c r="L11307" s="11">
        <v>113.46286967987776</v>
      </c>
    </row>
    <row r="11308" spans="1:13" s="1" customFormat="1" x14ac:dyDescent="0.3">
      <c r="A11308" s="7">
        <v>20151216</v>
      </c>
      <c r="B11308" s="7">
        <v>2015.95414099862</v>
      </c>
      <c r="C11308" s="8">
        <v>2025</v>
      </c>
      <c r="D11308" s="9">
        <v>25</v>
      </c>
      <c r="E11308" s="9">
        <v>25</v>
      </c>
      <c r="F11308" s="9">
        <v>0</v>
      </c>
      <c r="G11308" s="10">
        <v>1.2345679012345678E-2</v>
      </c>
      <c r="H11308" s="10">
        <v>1.2345679012345678E-2</v>
      </c>
      <c r="I11308" s="10">
        <v>0</v>
      </c>
      <c r="J11308" s="11">
        <v>239.65707339909278</v>
      </c>
      <c r="K11308" s="11">
        <v>285.66347435950149</v>
      </c>
      <c r="L11308" s="11">
        <v>0</v>
      </c>
    </row>
    <row r="11309" spans="1:13" s="1" customFormat="1" x14ac:dyDescent="0.3">
      <c r="A11309" s="7">
        <v>20151217</v>
      </c>
      <c r="B11309" s="7">
        <v>2015.95687884941</v>
      </c>
      <c r="C11309" s="8">
        <v>2168</v>
      </c>
      <c r="D11309" s="9">
        <v>17</v>
      </c>
      <c r="E11309" s="9">
        <v>17</v>
      </c>
      <c r="F11309" s="9">
        <v>0</v>
      </c>
      <c r="G11309" s="10">
        <v>7.8413284132841325E-3</v>
      </c>
      <c r="H11309" s="10">
        <v>7.8413284132841325E-3</v>
      </c>
      <c r="I11309" s="10">
        <v>0</v>
      </c>
      <c r="J11309" s="11">
        <v>152.217615346195</v>
      </c>
      <c r="K11309" s="11">
        <v>181.43847056874242</v>
      </c>
      <c r="L11309" s="11">
        <v>0</v>
      </c>
    </row>
    <row r="11310" spans="1:13" s="1" customFormat="1" x14ac:dyDescent="0.3">
      <c r="A11310" s="7">
        <v>20151218</v>
      </c>
      <c r="B11310" s="7">
        <v>2015.9596167002001</v>
      </c>
      <c r="C11310" s="8">
        <v>2206</v>
      </c>
      <c r="D11310" s="9">
        <v>10</v>
      </c>
      <c r="E11310" s="9">
        <v>9</v>
      </c>
      <c r="F11310" s="9">
        <v>1</v>
      </c>
      <c r="G11310" s="10">
        <v>4.5330915684496827E-3</v>
      </c>
      <c r="H11310" s="10">
        <v>4.0797824116047144E-3</v>
      </c>
      <c r="I11310" s="10">
        <v>4.5330915684496827E-4</v>
      </c>
      <c r="J11310" s="11">
        <v>87.997384158325104</v>
      </c>
      <c r="K11310" s="11">
        <v>94.401030284712874</v>
      </c>
      <c r="L11310" s="11">
        <v>49.58214250743525</v>
      </c>
    </row>
    <row r="11311" spans="1:13" s="1" customFormat="1" x14ac:dyDescent="0.3">
      <c r="A11311" s="7">
        <v>20151219</v>
      </c>
      <c r="B11311" s="7">
        <v>2015.9623545509801</v>
      </c>
      <c r="C11311" s="8">
        <v>2091</v>
      </c>
      <c r="D11311" s="9">
        <v>15</v>
      </c>
      <c r="E11311" s="9">
        <v>15</v>
      </c>
      <c r="F11311" s="9">
        <v>0</v>
      </c>
      <c r="G11311" s="10">
        <v>7.1736011477761836E-3</v>
      </c>
      <c r="H11311" s="10">
        <v>7.1736011477761836E-3</v>
      </c>
      <c r="I11311" s="10">
        <v>0</v>
      </c>
      <c r="J11311" s="11">
        <v>139.25554480148145</v>
      </c>
      <c r="K11311" s="11">
        <v>165.98810203098725</v>
      </c>
      <c r="L11311" s="11">
        <v>0</v>
      </c>
    </row>
    <row r="11312" spans="1:13" s="1" customFormat="1" x14ac:dyDescent="0.3">
      <c r="A11312" s="7">
        <v>20151220</v>
      </c>
      <c r="B11312" s="7">
        <v>2015.9650924017701</v>
      </c>
      <c r="C11312" s="8">
        <v>979</v>
      </c>
      <c r="D11312" s="9">
        <v>15</v>
      </c>
      <c r="E11312" s="9">
        <v>14</v>
      </c>
      <c r="F11312" s="9">
        <v>1</v>
      </c>
      <c r="G11312" s="10">
        <v>1.5321756894790603E-2</v>
      </c>
      <c r="H11312" s="10">
        <v>1.4300306435137897E-2</v>
      </c>
      <c r="I11312" s="10">
        <v>1.0214504596527069E-3</v>
      </c>
      <c r="J11312" s="11">
        <v>297.42936075576887</v>
      </c>
      <c r="K11312" s="11">
        <v>330.89109287402937</v>
      </c>
      <c r="L11312" s="11">
        <v>111.72441917405737</v>
      </c>
      <c r="M11312" s="1" t="s">
        <v>115</v>
      </c>
    </row>
    <row r="11313" spans="1:12" s="1" customFormat="1" x14ac:dyDescent="0.3">
      <c r="A11313" s="7">
        <v>20151221</v>
      </c>
      <c r="B11313" s="7">
        <v>2015.9678302525599</v>
      </c>
      <c r="C11313" s="8">
        <v>1689</v>
      </c>
      <c r="D11313" s="9">
        <v>14</v>
      </c>
      <c r="E11313" s="9">
        <v>12</v>
      </c>
      <c r="F11313" s="9">
        <v>2</v>
      </c>
      <c r="G11313" s="10">
        <v>8.2889283599763171E-3</v>
      </c>
      <c r="H11313" s="10">
        <v>7.104795737122558E-3</v>
      </c>
      <c r="I11313" s="10">
        <v>1.1841326228537595E-3</v>
      </c>
      <c r="J11313" s="11">
        <v>160.90652530169996</v>
      </c>
      <c r="K11313" s="11">
        <v>164.39603142536146</v>
      </c>
      <c r="L11313" s="11">
        <v>129.51830239360822</v>
      </c>
    </row>
    <row r="11314" spans="1:12" s="1" customFormat="1" x14ac:dyDescent="0.3">
      <c r="A11314" s="7">
        <v>20151222</v>
      </c>
      <c r="B11314" s="7">
        <v>2015.9705681033399</v>
      </c>
      <c r="C11314" s="8">
        <v>1851</v>
      </c>
      <c r="D11314" s="9">
        <v>6</v>
      </c>
      <c r="E11314" s="9">
        <v>3</v>
      </c>
      <c r="F11314" s="9">
        <v>4</v>
      </c>
      <c r="G11314" s="10">
        <v>3.2414910858995136E-3</v>
      </c>
      <c r="H11314" s="10">
        <v>1.6207455429497568E-3</v>
      </c>
      <c r="I11314" s="10">
        <v>2.1609940572663426E-3</v>
      </c>
      <c r="J11314" s="11">
        <v>62.924547634769901</v>
      </c>
      <c r="K11314" s="11">
        <v>37.502012030988041</v>
      </c>
      <c r="L11314" s="11">
        <v>236.3656539630517</v>
      </c>
    </row>
    <row r="11315" spans="1:12" s="1" customFormat="1" x14ac:dyDescent="0.3">
      <c r="A11315" s="7">
        <v>20151223</v>
      </c>
      <c r="B11315" s="7">
        <v>2015.97330595413</v>
      </c>
      <c r="C11315" s="8">
        <v>1832</v>
      </c>
      <c r="D11315" s="9">
        <v>17</v>
      </c>
      <c r="E11315" s="9">
        <v>7</v>
      </c>
      <c r="F11315" s="9">
        <v>10</v>
      </c>
      <c r="G11315" s="10">
        <v>9.2794759825327519E-3</v>
      </c>
      <c r="H11315" s="10">
        <v>3.8209606986899561E-3</v>
      </c>
      <c r="I11315" s="10">
        <v>5.4585152838427945E-3</v>
      </c>
      <c r="J11315" s="11">
        <v>180.13525658872859</v>
      </c>
      <c r="K11315" s="11">
        <v>88.412221594889388</v>
      </c>
      <c r="L11315" s="11">
        <v>597.04261119760997</v>
      </c>
    </row>
    <row r="11316" spans="1:12" s="1" customFormat="1" x14ac:dyDescent="0.3">
      <c r="A11316" s="7">
        <v>20151224</v>
      </c>
      <c r="B11316" s="7">
        <v>2015.97604380492</v>
      </c>
      <c r="C11316" s="8">
        <v>1844</v>
      </c>
      <c r="D11316" s="9">
        <v>11</v>
      </c>
      <c r="E11316" s="9">
        <v>9</v>
      </c>
      <c r="F11316" s="9">
        <v>2</v>
      </c>
      <c r="G11316" s="10">
        <v>5.9652928416485899E-3</v>
      </c>
      <c r="H11316" s="10">
        <v>4.8806941431670282E-3</v>
      </c>
      <c r="I11316" s="10">
        <v>1.0845986984815619E-3</v>
      </c>
      <c r="J11316" s="11">
        <v>115.79959457624275</v>
      </c>
      <c r="K11316" s="11">
        <v>112.93311974407625</v>
      </c>
      <c r="L11316" s="11">
        <v>118.63146027267047</v>
      </c>
    </row>
    <row r="11317" spans="1:12" s="1" customFormat="1" x14ac:dyDescent="0.3">
      <c r="A11317" s="7">
        <v>20151225</v>
      </c>
      <c r="B11317" s="7">
        <v>2015.97878165571</v>
      </c>
      <c r="C11317" s="8">
        <v>553</v>
      </c>
      <c r="D11317" s="9">
        <v>5</v>
      </c>
      <c r="E11317" s="9">
        <v>5</v>
      </c>
      <c r="F11317" s="9">
        <v>0</v>
      </c>
      <c r="G11317" s="10">
        <v>9.0415913200723331E-3</v>
      </c>
      <c r="H11317" s="10">
        <v>9.0415913200723331E-3</v>
      </c>
      <c r="I11317" s="10">
        <v>0</v>
      </c>
      <c r="J11317" s="11">
        <v>175.51738648577319</v>
      </c>
      <c r="K11317" s="11">
        <v>209.21104360867653</v>
      </c>
      <c r="L11317" s="11">
        <v>0</v>
      </c>
    </row>
    <row r="11318" spans="1:12" s="1" customFormat="1" x14ac:dyDescent="0.3">
      <c r="A11318" s="7">
        <v>20151226</v>
      </c>
      <c r="B11318" s="7">
        <v>2015.98151950649</v>
      </c>
      <c r="C11318" s="8">
        <v>1429</v>
      </c>
      <c r="D11318" s="9">
        <v>12</v>
      </c>
      <c r="E11318" s="9">
        <v>12</v>
      </c>
      <c r="F11318" s="9">
        <v>0</v>
      </c>
      <c r="G11318" s="10">
        <v>8.3974807557732675E-3</v>
      </c>
      <c r="H11318" s="10">
        <v>8.3974807557732675E-3</v>
      </c>
      <c r="I11318" s="10">
        <v>0</v>
      </c>
      <c r="J11318" s="11">
        <v>163.01376861015967</v>
      </c>
      <c r="K11318" s="11">
        <v>194.30713581346077</v>
      </c>
      <c r="L11318" s="11">
        <v>0</v>
      </c>
    </row>
    <row r="11319" spans="1:12" s="1" customFormat="1" x14ac:dyDescent="0.3">
      <c r="A11319" s="7">
        <v>20151227</v>
      </c>
      <c r="B11319" s="7">
        <v>2015.9842573572801</v>
      </c>
      <c r="C11319" s="8">
        <v>795</v>
      </c>
      <c r="D11319" s="9">
        <v>8</v>
      </c>
      <c r="E11319" s="9">
        <v>8</v>
      </c>
      <c r="F11319" s="9">
        <v>0</v>
      </c>
      <c r="G11319" s="10">
        <v>1.0062893081761006E-2</v>
      </c>
      <c r="H11319" s="10">
        <v>1.0062893081761006E-2</v>
      </c>
      <c r="I11319" s="10">
        <v>0</v>
      </c>
      <c r="J11319" s="11">
        <v>195.34312397812846</v>
      </c>
      <c r="K11319" s="11">
        <v>232.84268098736726</v>
      </c>
      <c r="L11319" s="11">
        <v>0</v>
      </c>
    </row>
    <row r="11320" spans="1:12" s="1" customFormat="1" x14ac:dyDescent="0.3">
      <c r="A11320" s="7">
        <v>20151228</v>
      </c>
      <c r="B11320" s="7">
        <v>2015.9869952080701</v>
      </c>
      <c r="C11320" s="8">
        <v>1473</v>
      </c>
      <c r="D11320" s="9">
        <v>21</v>
      </c>
      <c r="E11320" s="9">
        <v>20</v>
      </c>
      <c r="F11320" s="9">
        <v>1</v>
      </c>
      <c r="G11320" s="10">
        <v>1.4256619144602852E-2</v>
      </c>
      <c r="H11320" s="10">
        <v>1.3577732518669382E-2</v>
      </c>
      <c r="I11320" s="10">
        <v>6.7888662593346908E-4</v>
      </c>
      <c r="J11320" s="11">
        <v>276.75266928164075</v>
      </c>
      <c r="K11320" s="11">
        <v>314.17164186177359</v>
      </c>
      <c r="L11320" s="11">
        <v>74.25540147413588</v>
      </c>
    </row>
    <row r="11321" spans="1:12" s="1" customFormat="1" x14ac:dyDescent="0.3">
      <c r="A11321" s="7">
        <v>20151229</v>
      </c>
      <c r="B11321" s="7">
        <v>2015.9897330588501</v>
      </c>
      <c r="C11321" s="8">
        <v>1673</v>
      </c>
      <c r="D11321" s="9">
        <v>11</v>
      </c>
      <c r="E11321" s="9">
        <v>11</v>
      </c>
      <c r="F11321" s="9">
        <v>0</v>
      </c>
      <c r="G11321" s="10">
        <v>6.5750149432157803E-3</v>
      </c>
      <c r="H11321" s="10">
        <v>6.5750149432157803E-3</v>
      </c>
      <c r="I11321" s="10">
        <v>0</v>
      </c>
      <c r="J11321" s="11">
        <v>127.63565594655807</v>
      </c>
      <c r="K11321" s="11">
        <v>152.13757062421749</v>
      </c>
      <c r="L11321" s="11">
        <v>0</v>
      </c>
    </row>
    <row r="11322" spans="1:12" s="1" customFormat="1" x14ac:dyDescent="0.3">
      <c r="A11322" s="7">
        <v>20151230</v>
      </c>
      <c r="B11322" s="7">
        <v>2015.9924709096399</v>
      </c>
      <c r="C11322" s="8">
        <v>1817</v>
      </c>
      <c r="D11322" s="9">
        <v>15</v>
      </c>
      <c r="E11322" s="9">
        <v>13</v>
      </c>
      <c r="F11322" s="9">
        <v>3</v>
      </c>
      <c r="G11322" s="10">
        <v>8.2553659878921298E-3</v>
      </c>
      <c r="H11322" s="10">
        <v>7.1546505228398463E-3</v>
      </c>
      <c r="I11322" s="10">
        <v>1.6510731975784259E-3</v>
      </c>
      <c r="J11322" s="11">
        <v>160.25500505222769</v>
      </c>
      <c r="K11322" s="11">
        <v>165.54960842077881</v>
      </c>
      <c r="L11322" s="11">
        <v>180.59142493902391</v>
      </c>
    </row>
    <row r="11323" spans="1:12" s="1" customFormat="1" x14ac:dyDescent="0.3">
      <c r="A11323" s="7">
        <v>20151231</v>
      </c>
      <c r="B11323" s="7">
        <v>2015.9952087604299</v>
      </c>
      <c r="C11323" s="8">
        <v>1697</v>
      </c>
      <c r="D11323" s="9">
        <v>16</v>
      </c>
      <c r="E11323" s="9">
        <v>16</v>
      </c>
      <c r="F11323" s="9">
        <v>2</v>
      </c>
      <c r="G11323" s="10">
        <v>9.4284030642309957E-3</v>
      </c>
      <c r="H11323" s="10">
        <v>9.4284030642309957E-3</v>
      </c>
      <c r="I11323" s="10">
        <v>1.1785503830288745E-3</v>
      </c>
      <c r="J11323" s="11">
        <v>183.02626230125176</v>
      </c>
      <c r="K11323" s="11">
        <v>218.16138053618971</v>
      </c>
      <c r="L11323" s="11">
        <v>128.90772701402727</v>
      </c>
    </row>
    <row r="11324" spans="1:12" s="1" customFormat="1" x14ac:dyDescent="0.3">
      <c r="A11324" s="7">
        <v>20160101</v>
      </c>
      <c r="B11324" s="7">
        <v>2015.99794661122</v>
      </c>
      <c r="C11324" s="8">
        <v>1497</v>
      </c>
      <c r="D11324" s="9">
        <v>12</v>
      </c>
      <c r="E11324" s="9">
        <v>11</v>
      </c>
      <c r="F11324" s="9">
        <v>1</v>
      </c>
      <c r="G11324" s="10">
        <v>8.0160320641282558E-3</v>
      </c>
      <c r="H11324" s="10">
        <v>7.3480293921175683E-3</v>
      </c>
      <c r="I11324" s="10">
        <v>6.680026720106881E-4</v>
      </c>
      <c r="J11324" s="11">
        <v>155.6090015657436</v>
      </c>
      <c r="K11324" s="11">
        <v>170.02415207369128</v>
      </c>
      <c r="L11324" s="11">
        <v>73.064934115833111</v>
      </c>
    </row>
    <row r="11325" spans="1:12" s="1" customFormat="1" x14ac:dyDescent="0.3">
      <c r="A11325" s="7">
        <v>20160102</v>
      </c>
      <c r="B11325" s="7">
        <v>2016.000684462</v>
      </c>
      <c r="C11325" s="8">
        <v>1907</v>
      </c>
      <c r="D11325" s="9">
        <v>10</v>
      </c>
      <c r="E11325" s="9">
        <v>8</v>
      </c>
      <c r="F11325" s="9">
        <v>2</v>
      </c>
      <c r="G11325" s="10">
        <v>5.243838489774515E-3</v>
      </c>
      <c r="H11325" s="10">
        <v>4.195070791819612E-3</v>
      </c>
      <c r="I11325" s="10">
        <v>1.048767697954903E-3</v>
      </c>
      <c r="J11325" s="11">
        <v>101.7945618527872</v>
      </c>
      <c r="K11325" s="11">
        <v>97.068658303595683</v>
      </c>
      <c r="L11325" s="11">
        <v>114.71232970257175</v>
      </c>
    </row>
    <row r="11326" spans="1:12" s="1" customFormat="1" x14ac:dyDescent="0.3">
      <c r="A11326" s="7">
        <v>20160103</v>
      </c>
      <c r="B11326" s="7">
        <v>2016.00342231279</v>
      </c>
      <c r="C11326" s="8">
        <v>879</v>
      </c>
      <c r="D11326" s="9">
        <v>4</v>
      </c>
      <c r="E11326" s="9">
        <v>2</v>
      </c>
      <c r="F11326" s="9">
        <v>2</v>
      </c>
      <c r="G11326" s="10">
        <v>4.5506257110352671E-3</v>
      </c>
      <c r="H11326" s="10">
        <v>2.2753128555176336E-3</v>
      </c>
      <c r="I11326" s="10">
        <v>2.2753128555176336E-3</v>
      </c>
      <c r="J11326" s="11">
        <v>88.337760843351603</v>
      </c>
      <c r="K11326" s="11">
        <v>52.647875820522458</v>
      </c>
      <c r="L11326" s="11">
        <v>248.86963907031205</v>
      </c>
    </row>
    <row r="11327" spans="1:12" s="1" customFormat="1" x14ac:dyDescent="0.3">
      <c r="A11327" s="7">
        <v>20160104</v>
      </c>
      <c r="B11327" s="7">
        <v>2016.00616016358</v>
      </c>
      <c r="C11327" s="8">
        <v>1763</v>
      </c>
      <c r="D11327" s="9">
        <v>18</v>
      </c>
      <c r="E11327" s="9">
        <v>16</v>
      </c>
      <c r="F11327" s="9">
        <v>2</v>
      </c>
      <c r="G11327" s="10">
        <v>1.0209869540555871E-2</v>
      </c>
      <c r="H11327" s="10">
        <v>9.0754395916052191E-3</v>
      </c>
      <c r="I11327" s="10">
        <v>1.1344299489506524E-3</v>
      </c>
      <c r="J11327" s="11">
        <v>198.19626376396897</v>
      </c>
      <c r="K11327" s="11">
        <v>209.99425001129549</v>
      </c>
      <c r="L11327" s="11">
        <v>124.08191307022366</v>
      </c>
    </row>
    <row r="11328" spans="1:12" s="1" customFormat="1" x14ac:dyDescent="0.3">
      <c r="A11328" s="7">
        <v>20160105</v>
      </c>
      <c r="B11328" s="7">
        <v>2016.0088980143601</v>
      </c>
      <c r="C11328" s="8">
        <v>1953</v>
      </c>
      <c r="D11328" s="9">
        <v>26</v>
      </c>
      <c r="E11328" s="9">
        <v>26</v>
      </c>
      <c r="F11328" s="9">
        <v>0</v>
      </c>
      <c r="G11328" s="10">
        <v>1.3312852022529442E-2</v>
      </c>
      <c r="H11328" s="10">
        <v>1.3312852022529442E-2</v>
      </c>
      <c r="I11328" s="10">
        <v>0</v>
      </c>
      <c r="J11328" s="11">
        <v>258.43205149948255</v>
      </c>
      <c r="K11328" s="11">
        <v>308.04264055356384</v>
      </c>
      <c r="L11328" s="11">
        <v>0</v>
      </c>
    </row>
    <row r="11329" spans="1:13" s="1" customFormat="1" x14ac:dyDescent="0.3">
      <c r="A11329" s="7">
        <v>20160106</v>
      </c>
      <c r="B11329" s="7">
        <v>2016.0116358651501</v>
      </c>
      <c r="C11329" s="8">
        <v>2040</v>
      </c>
      <c r="D11329" s="9">
        <v>23</v>
      </c>
      <c r="E11329" s="9">
        <v>20</v>
      </c>
      <c r="F11329" s="9">
        <v>4</v>
      </c>
      <c r="G11329" s="10">
        <v>1.1274509803921568E-2</v>
      </c>
      <c r="H11329" s="10">
        <v>9.8039215686274508E-3</v>
      </c>
      <c r="I11329" s="10">
        <v>1.9607843137254902E-3</v>
      </c>
      <c r="J11329" s="11">
        <v>218.86329791299502</v>
      </c>
      <c r="K11329" s="11">
        <v>226.85040610901592</v>
      </c>
      <c r="L11329" s="11">
        <v>214.46707131647483</v>
      </c>
    </row>
    <row r="11330" spans="1:13" s="1" customFormat="1" x14ac:dyDescent="0.3">
      <c r="A11330" s="7">
        <v>20160107</v>
      </c>
      <c r="B11330" s="7">
        <v>2016.0143737159401</v>
      </c>
      <c r="C11330" s="8">
        <v>2195</v>
      </c>
      <c r="D11330" s="9">
        <v>29</v>
      </c>
      <c r="E11330" s="9">
        <v>28</v>
      </c>
      <c r="F11330" s="9">
        <v>1</v>
      </c>
      <c r="G11330" s="10">
        <v>1.3211845102505695E-2</v>
      </c>
      <c r="H11330" s="10">
        <v>1.275626423690205E-2</v>
      </c>
      <c r="I11330" s="10">
        <v>4.5558086560364467E-4</v>
      </c>
      <c r="J11330" s="11">
        <v>256.47128264896082</v>
      </c>
      <c r="K11330" s="11">
        <v>295.16389970266488</v>
      </c>
      <c r="L11330" s="11">
        <v>49.830617936857479</v>
      </c>
    </row>
    <row r="11331" spans="1:13" s="1" customFormat="1" x14ac:dyDescent="0.3">
      <c r="A11331" s="7">
        <v>20160108</v>
      </c>
      <c r="B11331" s="7">
        <v>2016.0171115667199</v>
      </c>
      <c r="C11331" s="8">
        <v>2226</v>
      </c>
      <c r="D11331" s="9">
        <v>21</v>
      </c>
      <c r="E11331" s="9">
        <v>20</v>
      </c>
      <c r="F11331" s="9">
        <v>1</v>
      </c>
      <c r="G11331" s="10">
        <v>9.433962264150943E-3</v>
      </c>
      <c r="H11331" s="10">
        <v>8.9847259658580418E-3</v>
      </c>
      <c r="I11331" s="10">
        <v>4.4923629829290209E-4</v>
      </c>
      <c r="J11331" s="11">
        <v>183.13417872949543</v>
      </c>
      <c r="K11331" s="11">
        <v>207.89525088157794</v>
      </c>
      <c r="L11331" s="11">
        <v>49.136660544205824</v>
      </c>
    </row>
    <row r="11332" spans="1:13" s="1" customFormat="1" x14ac:dyDescent="0.3">
      <c r="A11332" s="7">
        <v>20160109</v>
      </c>
      <c r="B11332" s="7">
        <v>2016.0198494175099</v>
      </c>
      <c r="C11332" s="8">
        <v>2267</v>
      </c>
      <c r="D11332" s="9">
        <v>19</v>
      </c>
      <c r="E11332" s="9">
        <v>17</v>
      </c>
      <c r="F11332" s="9">
        <v>2</v>
      </c>
      <c r="G11332" s="10">
        <v>8.3811204234671369E-3</v>
      </c>
      <c r="H11332" s="10">
        <v>7.4988972209969126E-3</v>
      </c>
      <c r="I11332" s="10">
        <v>8.8222320247022495E-4</v>
      </c>
      <c r="J11332" s="11">
        <v>162.69617819197344</v>
      </c>
      <c r="K11332" s="11">
        <v>173.51504375519789</v>
      </c>
      <c r="L11332" s="11">
        <v>96.495991505427583</v>
      </c>
    </row>
    <row r="11333" spans="1:13" s="1" customFormat="1" x14ac:dyDescent="0.3">
      <c r="A11333" s="7">
        <v>20160110</v>
      </c>
      <c r="B11333" s="7">
        <v>2016.0225872683</v>
      </c>
      <c r="C11333" s="8">
        <v>940</v>
      </c>
      <c r="D11333" s="9">
        <v>8</v>
      </c>
      <c r="E11333" s="9">
        <v>7</v>
      </c>
      <c r="F11333" s="9">
        <v>1</v>
      </c>
      <c r="G11333" s="10">
        <v>8.5106382978723406E-3</v>
      </c>
      <c r="H11333" s="10">
        <v>7.4468085106382982E-3</v>
      </c>
      <c r="I11333" s="10">
        <v>1.0638297872340426E-3</v>
      </c>
      <c r="J11333" s="11">
        <v>165.21040804533206</v>
      </c>
      <c r="K11333" s="11">
        <v>172.30977655514613</v>
      </c>
      <c r="L11333" s="11">
        <v>116.35979401212995</v>
      </c>
    </row>
    <row r="11334" spans="1:13" s="1" customFormat="1" x14ac:dyDescent="0.3">
      <c r="A11334" s="7">
        <v>20160111</v>
      </c>
      <c r="B11334" s="7">
        <v>2016.02532511909</v>
      </c>
      <c r="C11334" s="8">
        <v>1281</v>
      </c>
      <c r="D11334" s="9">
        <v>7</v>
      </c>
      <c r="E11334" s="9">
        <v>7</v>
      </c>
      <c r="F11334" s="9">
        <v>0</v>
      </c>
      <c r="G11334" s="10">
        <v>5.4644808743169399E-3</v>
      </c>
      <c r="H11334" s="10">
        <v>5.4644808743169399E-3</v>
      </c>
      <c r="I11334" s="10">
        <v>0</v>
      </c>
      <c r="J11334" s="11">
        <v>106.0777210127132</v>
      </c>
      <c r="K11334" s="11">
        <v>126.44120996240231</v>
      </c>
      <c r="L11334" s="11">
        <v>0</v>
      </c>
    </row>
    <row r="11335" spans="1:13" s="1" customFormat="1" x14ac:dyDescent="0.3">
      <c r="A11335" s="7">
        <v>20160112</v>
      </c>
      <c r="B11335" s="7">
        <v>2016.02806296987</v>
      </c>
      <c r="C11335" s="8">
        <v>1347</v>
      </c>
      <c r="D11335" s="9">
        <v>22</v>
      </c>
      <c r="E11335" s="9">
        <v>19</v>
      </c>
      <c r="F11335" s="9">
        <v>3</v>
      </c>
      <c r="G11335" s="10">
        <v>1.6332590942835932E-2</v>
      </c>
      <c r="H11335" s="10">
        <v>1.4105419450631032E-2</v>
      </c>
      <c r="I11335" s="10">
        <v>2.2271714922048997E-3</v>
      </c>
      <c r="J11335" s="11">
        <v>317.0518966571517</v>
      </c>
      <c r="K11335" s="11">
        <v>326.38165333279352</v>
      </c>
      <c r="L11335" s="11">
        <v>243.60402309889122</v>
      </c>
      <c r="M11335" s="1" t="s">
        <v>116</v>
      </c>
    </row>
    <row r="11336" spans="1:13" s="1" customFormat="1" x14ac:dyDescent="0.3">
      <c r="A11336" s="7">
        <v>20160113</v>
      </c>
      <c r="B11336" s="7">
        <v>2016.03080082066</v>
      </c>
      <c r="C11336" s="8">
        <v>2199</v>
      </c>
      <c r="D11336" s="9">
        <v>18</v>
      </c>
      <c r="E11336" s="9">
        <v>17</v>
      </c>
      <c r="F11336" s="9">
        <v>1</v>
      </c>
      <c r="G11336" s="10">
        <v>8.1855388813096858E-3</v>
      </c>
      <c r="H11336" s="10">
        <v>7.730786721236926E-3</v>
      </c>
      <c r="I11336" s="10">
        <v>4.5475216007276033E-4</v>
      </c>
      <c r="J11336" s="11">
        <v>158.89950569162221</v>
      </c>
      <c r="K11336" s="11">
        <v>178.88067493998798</v>
      </c>
      <c r="L11336" s="11">
        <v>49.739975612279288</v>
      </c>
    </row>
    <row r="11337" spans="1:13" s="1" customFormat="1" x14ac:dyDescent="0.3">
      <c r="A11337" s="7">
        <v>20160114</v>
      </c>
      <c r="B11337" s="7">
        <v>2016.0335386714501</v>
      </c>
      <c r="C11337" s="8">
        <v>2268</v>
      </c>
      <c r="D11337" s="9">
        <v>16</v>
      </c>
      <c r="E11337" s="9">
        <v>13</v>
      </c>
      <c r="F11337" s="9">
        <v>3</v>
      </c>
      <c r="G11337" s="10">
        <v>7.0546737213403876E-3</v>
      </c>
      <c r="H11337" s="10">
        <v>5.7319223985890649E-3</v>
      </c>
      <c r="I11337" s="10">
        <v>1.3227513227513227E-3</v>
      </c>
      <c r="J11337" s="11">
        <v>136.94689908519587</v>
      </c>
      <c r="K11337" s="11">
        <v>132.62947023833996</v>
      </c>
      <c r="L11337" s="11">
        <v>144.68016715793937</v>
      </c>
    </row>
    <row r="11338" spans="1:13" s="1" customFormat="1" x14ac:dyDescent="0.3">
      <c r="A11338" s="7">
        <v>20160115</v>
      </c>
      <c r="B11338" s="7">
        <v>2016.0362765222301</v>
      </c>
      <c r="C11338" s="8">
        <v>2259</v>
      </c>
      <c r="D11338" s="9">
        <v>9</v>
      </c>
      <c r="E11338" s="9">
        <v>9</v>
      </c>
      <c r="F11338" s="9">
        <v>0</v>
      </c>
      <c r="G11338" s="10">
        <v>3.9840637450199202E-3</v>
      </c>
      <c r="H11338" s="10">
        <v>3.9840637450199202E-3</v>
      </c>
      <c r="I11338" s="10">
        <v>0</v>
      </c>
      <c r="J11338" s="11">
        <v>77.33953364671919</v>
      </c>
      <c r="K11338" s="11">
        <v>92.186220809241519</v>
      </c>
      <c r="L11338" s="11">
        <v>0</v>
      </c>
    </row>
    <row r="11339" spans="1:13" s="1" customFormat="1" x14ac:dyDescent="0.3">
      <c r="A11339" s="7">
        <v>20160116</v>
      </c>
      <c r="B11339" s="7">
        <v>2016.0390143730201</v>
      </c>
      <c r="C11339" s="8">
        <v>2492</v>
      </c>
      <c r="D11339" s="9">
        <v>7</v>
      </c>
      <c r="E11339" s="9">
        <v>5</v>
      </c>
      <c r="F11339" s="9">
        <v>2</v>
      </c>
      <c r="G11339" s="10">
        <v>2.8089887640449437E-3</v>
      </c>
      <c r="H11339" s="10">
        <v>2.0064205457463883E-3</v>
      </c>
      <c r="I11339" s="10">
        <v>8.0256821829855537E-4</v>
      </c>
      <c r="J11339" s="11">
        <v>54.528716138557634</v>
      </c>
      <c r="K11339" s="11">
        <v>46.426046194060234</v>
      </c>
      <c r="L11339" s="11">
        <v>87.783472208187931</v>
      </c>
    </row>
    <row r="11340" spans="1:13" s="1" customFormat="1" x14ac:dyDescent="0.3">
      <c r="A11340" s="7">
        <v>20160117</v>
      </c>
      <c r="B11340" s="7">
        <v>2016.0417522238099</v>
      </c>
      <c r="C11340" s="8">
        <v>986</v>
      </c>
      <c r="D11340" s="9">
        <v>3</v>
      </c>
      <c r="E11340" s="9">
        <v>3</v>
      </c>
      <c r="F11340" s="9">
        <v>0</v>
      </c>
      <c r="G11340" s="10">
        <v>3.0425963488843813E-3</v>
      </c>
      <c r="H11340" s="10">
        <v>3.0425963488843813E-3</v>
      </c>
      <c r="I11340" s="10">
        <v>0</v>
      </c>
      <c r="J11340" s="11">
        <v>59.063558657180067</v>
      </c>
      <c r="K11340" s="11">
        <v>70.401850171763556</v>
      </c>
      <c r="L11340" s="11">
        <v>0</v>
      </c>
    </row>
    <row r="11341" spans="1:13" s="1" customFormat="1" x14ac:dyDescent="0.3">
      <c r="A11341" s="7">
        <v>20160118</v>
      </c>
      <c r="B11341" s="7">
        <v>2016.0444900745999</v>
      </c>
      <c r="C11341" s="8">
        <v>1147</v>
      </c>
      <c r="D11341" s="9">
        <v>7</v>
      </c>
      <c r="E11341" s="9">
        <v>7</v>
      </c>
      <c r="F11341" s="9">
        <v>0</v>
      </c>
      <c r="G11341" s="10">
        <v>6.1028770706190059E-3</v>
      </c>
      <c r="H11341" s="10">
        <v>6.1028770706190059E-3</v>
      </c>
      <c r="I11341" s="10">
        <v>0</v>
      </c>
      <c r="J11341" s="11">
        <v>118.47041030277734</v>
      </c>
      <c r="K11341" s="11">
        <v>141.21289447413895</v>
      </c>
      <c r="L11341" s="11">
        <v>0</v>
      </c>
    </row>
    <row r="11342" spans="1:13" s="1" customFormat="1" x14ac:dyDescent="0.3">
      <c r="A11342" s="7">
        <v>20160119</v>
      </c>
      <c r="B11342" s="7">
        <v>2016.04722792538</v>
      </c>
      <c r="C11342" s="8">
        <v>1993</v>
      </c>
      <c r="D11342" s="9">
        <v>20</v>
      </c>
      <c r="E11342" s="9">
        <v>13</v>
      </c>
      <c r="F11342" s="9">
        <v>7</v>
      </c>
      <c r="G11342" s="10">
        <v>1.0035122930255895E-2</v>
      </c>
      <c r="H11342" s="10">
        <v>6.5228299046663323E-3</v>
      </c>
      <c r="I11342" s="10">
        <v>3.5122930255895636E-3</v>
      </c>
      <c r="J11342" s="11">
        <v>194.80404360588574</v>
      </c>
      <c r="K11342" s="11">
        <v>150.93007451106629</v>
      </c>
      <c r="L11342" s="11">
        <v>384.16831138977176</v>
      </c>
    </row>
    <row r="11343" spans="1:13" s="1" customFormat="1" x14ac:dyDescent="0.3">
      <c r="A11343" s="7">
        <v>20160120</v>
      </c>
      <c r="B11343" s="7">
        <v>2016.04996577617</v>
      </c>
      <c r="C11343" s="8">
        <v>2117</v>
      </c>
      <c r="D11343" s="9">
        <v>28</v>
      </c>
      <c r="E11343" s="9">
        <v>27</v>
      </c>
      <c r="F11343" s="9">
        <v>1</v>
      </c>
      <c r="G11343" s="10">
        <v>1.3226263580538498E-2</v>
      </c>
      <c r="H11343" s="10">
        <v>1.2753897024090695E-2</v>
      </c>
      <c r="I11343" s="10">
        <v>4.7236655644780352E-4</v>
      </c>
      <c r="J11343" s="11">
        <v>256.75117735906588</v>
      </c>
      <c r="K11343" s="11">
        <v>295.10912537752944</v>
      </c>
      <c r="L11343" s="11">
        <v>51.666606694096437</v>
      </c>
    </row>
    <row r="11344" spans="1:13" s="1" customFormat="1" x14ac:dyDescent="0.3">
      <c r="A11344" s="7">
        <v>20160121</v>
      </c>
      <c r="B11344" s="7">
        <v>2016.05270362696</v>
      </c>
      <c r="C11344" s="8">
        <v>2279</v>
      </c>
      <c r="D11344" s="9">
        <v>9</v>
      </c>
      <c r="E11344" s="9">
        <v>9</v>
      </c>
      <c r="F11344" s="9">
        <v>0</v>
      </c>
      <c r="G11344" s="10">
        <v>3.9491004826678368E-3</v>
      </c>
      <c r="H11344" s="10">
        <v>3.9491004826678368E-3</v>
      </c>
      <c r="I11344" s="10">
        <v>0</v>
      </c>
      <c r="J11344" s="11">
        <v>76.660819003044594</v>
      </c>
      <c r="K11344" s="11">
        <v>91.377214922367969</v>
      </c>
      <c r="L11344" s="11">
        <v>0</v>
      </c>
    </row>
    <row r="11345" spans="1:12" s="1" customFormat="1" x14ac:dyDescent="0.3">
      <c r="A11345" s="7">
        <v>20160122</v>
      </c>
      <c r="B11345" s="7">
        <v>2016.05544147774</v>
      </c>
      <c r="C11345" s="8">
        <v>2276</v>
      </c>
      <c r="D11345" s="9">
        <v>18</v>
      </c>
      <c r="E11345" s="9">
        <v>15</v>
      </c>
      <c r="F11345" s="9">
        <v>3</v>
      </c>
      <c r="G11345" s="10">
        <v>7.9086115992970125E-3</v>
      </c>
      <c r="H11345" s="10">
        <v>6.5905096660808437E-3</v>
      </c>
      <c r="I11345" s="10">
        <v>1.3181019332161687E-3</v>
      </c>
      <c r="J11345" s="11">
        <v>153.52373155354891</v>
      </c>
      <c r="K11345" s="11">
        <v>152.49609901001509</v>
      </c>
      <c r="L11345" s="11">
        <v>144.17162526986226</v>
      </c>
    </row>
    <row r="11346" spans="1:12" s="1" customFormat="1" x14ac:dyDescent="0.3">
      <c r="A11346" s="7">
        <v>20160123</v>
      </c>
      <c r="B11346" s="7">
        <v>2016.0581793285301</v>
      </c>
      <c r="C11346" s="8">
        <v>2345</v>
      </c>
      <c r="D11346" s="9">
        <v>11</v>
      </c>
      <c r="E11346" s="9">
        <v>11</v>
      </c>
      <c r="F11346" s="9">
        <v>0</v>
      </c>
      <c r="G11346" s="10">
        <v>4.690831556503198E-3</v>
      </c>
      <c r="H11346" s="10">
        <v>4.690831556503198E-3</v>
      </c>
      <c r="I11346" s="10">
        <v>0</v>
      </c>
      <c r="J11346" s="11">
        <v>91.059467973813071</v>
      </c>
      <c r="K11346" s="11">
        <v>108.53993844533724</v>
      </c>
      <c r="L11346" s="11">
        <v>0</v>
      </c>
    </row>
    <row r="11347" spans="1:12" s="1" customFormat="1" x14ac:dyDescent="0.3">
      <c r="A11347" s="7">
        <v>20160124</v>
      </c>
      <c r="B11347" s="7">
        <v>2016.0609171793201</v>
      </c>
      <c r="C11347" s="8">
        <v>943</v>
      </c>
      <c r="D11347" s="9">
        <v>4</v>
      </c>
      <c r="E11347" s="9">
        <v>4</v>
      </c>
      <c r="F11347" s="9">
        <v>0</v>
      </c>
      <c r="G11347" s="10">
        <v>4.2417815482502655E-3</v>
      </c>
      <c r="H11347" s="10">
        <v>4.2417815482502655E-3</v>
      </c>
      <c r="I11347" s="10">
        <v>0</v>
      </c>
      <c r="J11347" s="11">
        <v>82.342409100006435</v>
      </c>
      <c r="K11347" s="11">
        <v>98.149486418322908</v>
      </c>
      <c r="L11347" s="11">
        <v>0</v>
      </c>
    </row>
    <row r="11348" spans="1:12" s="1" customFormat="1" x14ac:dyDescent="0.3">
      <c r="A11348" s="7">
        <v>20160125</v>
      </c>
      <c r="B11348" s="7">
        <v>2016.0636550301101</v>
      </c>
      <c r="C11348" s="8">
        <v>1860</v>
      </c>
      <c r="D11348" s="9">
        <v>9</v>
      </c>
      <c r="E11348" s="9">
        <v>8</v>
      </c>
      <c r="F11348" s="9">
        <v>1</v>
      </c>
      <c r="G11348" s="10">
        <v>4.8387096774193551E-3</v>
      </c>
      <c r="H11348" s="10">
        <v>4.3010752688172043E-3</v>
      </c>
      <c r="I11348" s="10">
        <v>5.3763440860215054E-4</v>
      </c>
      <c r="J11348" s="11">
        <v>93.930111025773471</v>
      </c>
      <c r="K11348" s="11">
        <v>99.521468486536008</v>
      </c>
      <c r="L11348" s="11">
        <v>58.805487296452775</v>
      </c>
    </row>
    <row r="11349" spans="1:12" s="1" customFormat="1" x14ac:dyDescent="0.3">
      <c r="A11349" s="7">
        <v>20160126</v>
      </c>
      <c r="B11349" s="7">
        <v>2016.0663928808899</v>
      </c>
      <c r="C11349" s="8">
        <v>2016</v>
      </c>
      <c r="D11349" s="9">
        <v>7</v>
      </c>
      <c r="E11349" s="9">
        <v>6</v>
      </c>
      <c r="F11349" s="9">
        <v>1</v>
      </c>
      <c r="G11349" s="10">
        <v>3.472222222222222E-3</v>
      </c>
      <c r="H11349" s="10">
        <v>2.976190476190476E-3</v>
      </c>
      <c r="I11349" s="10">
        <v>4.96031746031746E-4</v>
      </c>
      <c r="J11349" s="11">
        <v>67.403551893494836</v>
      </c>
      <c r="K11349" s="11">
        <v>68.865301854522684</v>
      </c>
      <c r="L11349" s="11">
        <v>54.255062684227262</v>
      </c>
    </row>
    <row r="11350" spans="1:12" s="1" customFormat="1" x14ac:dyDescent="0.3">
      <c r="A11350" s="7">
        <v>20160127</v>
      </c>
      <c r="B11350" s="7">
        <v>2016.0691307316799</v>
      </c>
      <c r="C11350" s="8">
        <v>1902</v>
      </c>
      <c r="D11350" s="9">
        <v>13</v>
      </c>
      <c r="E11350" s="9">
        <v>12</v>
      </c>
      <c r="F11350" s="9">
        <v>1</v>
      </c>
      <c r="G11350" s="10">
        <v>6.8349106203995794E-3</v>
      </c>
      <c r="H11350" s="10">
        <v>6.3091482649842269E-3</v>
      </c>
      <c r="I11350" s="10">
        <v>5.2576235541535224E-4</v>
      </c>
      <c r="J11350" s="11">
        <v>132.6808087745766</v>
      </c>
      <c r="K11350" s="11">
        <v>145.98575030359385</v>
      </c>
      <c r="L11350" s="11">
        <v>57.506943412934888</v>
      </c>
    </row>
    <row r="11351" spans="1:12" s="1" customFormat="1" x14ac:dyDescent="0.3">
      <c r="A11351" s="7">
        <v>20160128</v>
      </c>
      <c r="B11351" s="7">
        <v>2016.07186858247</v>
      </c>
      <c r="C11351" s="8">
        <v>2249</v>
      </c>
      <c r="D11351" s="9">
        <v>10</v>
      </c>
      <c r="E11351" s="9">
        <v>8</v>
      </c>
      <c r="F11351" s="9">
        <v>2</v>
      </c>
      <c r="G11351" s="10">
        <v>4.4464206313917292E-3</v>
      </c>
      <c r="H11351" s="10">
        <v>3.5571365051133837E-3</v>
      </c>
      <c r="I11351" s="10">
        <v>8.8928412627834591E-4</v>
      </c>
      <c r="J11351" s="11">
        <v>86.314908605275747</v>
      </c>
      <c r="K11351" s="11">
        <v>82.307661798558016</v>
      </c>
      <c r="L11351" s="11">
        <v>97.268302686884979</v>
      </c>
    </row>
    <row r="11352" spans="1:12" s="1" customFormat="1" x14ac:dyDescent="0.3">
      <c r="A11352" s="7">
        <v>20160129</v>
      </c>
      <c r="B11352" s="7">
        <v>2016.07460643325</v>
      </c>
      <c r="C11352" s="8">
        <v>2313</v>
      </c>
      <c r="D11352" s="9">
        <v>22</v>
      </c>
      <c r="E11352" s="9">
        <v>18</v>
      </c>
      <c r="F11352" s="9">
        <v>4</v>
      </c>
      <c r="G11352" s="10">
        <v>9.5114569822741021E-3</v>
      </c>
      <c r="H11352" s="10">
        <v>7.7821011673151752E-3</v>
      </c>
      <c r="I11352" s="10">
        <v>1.7293558149589277E-3</v>
      </c>
      <c r="J11352" s="11">
        <v>184.63852347478741</v>
      </c>
      <c r="K11352" s="11">
        <v>180.06802663906319</v>
      </c>
      <c r="L11352" s="11">
        <v>189.15383721816198</v>
      </c>
    </row>
    <row r="11353" spans="1:12" s="1" customFormat="1" x14ac:dyDescent="0.3">
      <c r="A11353" s="7">
        <v>20160130</v>
      </c>
      <c r="B11353" s="7">
        <v>2016.07734428404</v>
      </c>
      <c r="C11353" s="8">
        <v>2222</v>
      </c>
      <c r="D11353" s="9">
        <v>3</v>
      </c>
      <c r="E11353" s="9">
        <v>3</v>
      </c>
      <c r="F11353" s="9">
        <v>0</v>
      </c>
      <c r="G11353" s="10">
        <v>1.3501350135013501E-3</v>
      </c>
      <c r="H11353" s="10">
        <v>1.3501350135013501E-3</v>
      </c>
      <c r="I11353" s="10">
        <v>0</v>
      </c>
      <c r="J11353" s="11">
        <v>26.209121888379634</v>
      </c>
      <c r="K11353" s="11">
        <v>31.240424963707863</v>
      </c>
      <c r="L11353" s="11">
        <v>0</v>
      </c>
    </row>
    <row r="11354" spans="1:12" s="1" customFormat="1" x14ac:dyDescent="0.3">
      <c r="A11354" s="7">
        <v>20160131</v>
      </c>
      <c r="B11354" s="7">
        <v>2016.08008213483</v>
      </c>
      <c r="C11354" s="8">
        <v>982</v>
      </c>
      <c r="D11354" s="9">
        <v>5</v>
      </c>
      <c r="E11354" s="9">
        <v>5</v>
      </c>
      <c r="F11354" s="9">
        <v>0</v>
      </c>
      <c r="G11354" s="10">
        <v>5.0916496945010185E-3</v>
      </c>
      <c r="H11354" s="10">
        <v>5.0916496945010185E-3</v>
      </c>
      <c r="I11354" s="10">
        <v>0</v>
      </c>
      <c r="J11354" s="11">
        <v>98.840239029157416</v>
      </c>
      <c r="K11354" s="11">
        <v>117.81436569816508</v>
      </c>
      <c r="L11354" s="11">
        <v>0</v>
      </c>
    </row>
    <row r="11355" spans="1:12" s="1" customFormat="1" x14ac:dyDescent="0.3">
      <c r="A11355" s="7">
        <v>20160201</v>
      </c>
      <c r="B11355" s="7">
        <v>2016.0828199856101</v>
      </c>
      <c r="C11355" s="8">
        <v>1873</v>
      </c>
      <c r="D11355" s="9">
        <v>17</v>
      </c>
      <c r="E11355" s="9">
        <v>17</v>
      </c>
      <c r="F11355" s="9">
        <v>0</v>
      </c>
      <c r="G11355" s="10">
        <v>9.0763481046449539E-3</v>
      </c>
      <c r="H11355" s="10">
        <v>9.0763481046449539E-3</v>
      </c>
      <c r="I11355" s="10">
        <v>0</v>
      </c>
      <c r="J11355" s="11">
        <v>176.19209293675959</v>
      </c>
      <c r="K11355" s="11">
        <v>210.01527185960148</v>
      </c>
      <c r="L11355" s="11">
        <v>0</v>
      </c>
    </row>
    <row r="11356" spans="1:12" s="1" customFormat="1" x14ac:dyDescent="0.3">
      <c r="A11356" s="7">
        <v>20160202</v>
      </c>
      <c r="B11356" s="7">
        <v>2016.0855578364001</v>
      </c>
      <c r="C11356" s="8">
        <v>1421</v>
      </c>
      <c r="D11356" s="9">
        <v>3</v>
      </c>
      <c r="E11356" s="9">
        <v>3</v>
      </c>
      <c r="F11356" s="9">
        <v>0</v>
      </c>
      <c r="G11356" s="10">
        <v>2.11118930330753E-3</v>
      </c>
      <c r="H11356" s="10">
        <v>2.11118930330753E-3</v>
      </c>
      <c r="I11356" s="10">
        <v>0</v>
      </c>
      <c r="J11356" s="11">
        <v>40.982877435594332</v>
      </c>
      <c r="K11356" s="11">
        <v>48.850263384489004</v>
      </c>
      <c r="L11356" s="11">
        <v>0</v>
      </c>
    </row>
    <row r="11357" spans="1:12" s="1" customFormat="1" x14ac:dyDescent="0.3">
      <c r="A11357" s="7">
        <v>20160203</v>
      </c>
      <c r="B11357" s="7">
        <v>2016.0882956871901</v>
      </c>
      <c r="C11357" s="8">
        <v>1975</v>
      </c>
      <c r="D11357" s="9">
        <v>6</v>
      </c>
      <c r="E11357" s="9">
        <v>5</v>
      </c>
      <c r="F11357" s="9">
        <v>1</v>
      </c>
      <c r="G11357" s="10">
        <v>3.0379746835443038E-3</v>
      </c>
      <c r="H11357" s="10">
        <v>2.5316455696202532E-3</v>
      </c>
      <c r="I11357" s="10">
        <v>5.0632911392405066E-4</v>
      </c>
      <c r="J11357" s="11">
        <v>58.973841859219789</v>
      </c>
      <c r="K11357" s="11">
        <v>58.57909221042943</v>
      </c>
      <c r="L11357" s="11">
        <v>55.381370314634005</v>
      </c>
    </row>
    <row r="11358" spans="1:12" s="1" customFormat="1" x14ac:dyDescent="0.3">
      <c r="A11358" s="7">
        <v>20160204</v>
      </c>
      <c r="B11358" s="7">
        <v>2016.0910335379799</v>
      </c>
      <c r="C11358" s="8">
        <v>2298</v>
      </c>
      <c r="D11358" s="9">
        <v>13</v>
      </c>
      <c r="E11358" s="9">
        <v>12</v>
      </c>
      <c r="F11358" s="9">
        <v>1</v>
      </c>
      <c r="G11358" s="10">
        <v>5.657093124456049E-3</v>
      </c>
      <c r="H11358" s="10">
        <v>5.2219321148825066E-3</v>
      </c>
      <c r="I11358" s="10">
        <v>4.351610095735422E-4</v>
      </c>
      <c r="J11358" s="11">
        <v>109.81675295441458</v>
      </c>
      <c r="K11358" s="11">
        <v>120.82893693535051</v>
      </c>
      <c r="L11358" s="11">
        <v>47.59713070992261</v>
      </c>
    </row>
    <row r="11359" spans="1:12" s="1" customFormat="1" x14ac:dyDescent="0.3">
      <c r="A11359" s="7">
        <v>20160205</v>
      </c>
      <c r="B11359" s="7">
        <v>2016.0937713887599</v>
      </c>
      <c r="C11359" s="8">
        <v>1917</v>
      </c>
      <c r="D11359" s="9">
        <v>5</v>
      </c>
      <c r="E11359" s="9">
        <v>5</v>
      </c>
      <c r="F11359" s="9">
        <v>0</v>
      </c>
      <c r="G11359" s="10">
        <v>2.6082420448617634E-3</v>
      </c>
      <c r="H11359" s="10">
        <v>2.6082420448617634E-3</v>
      </c>
      <c r="I11359" s="10">
        <v>0</v>
      </c>
      <c r="J11359" s="11">
        <v>50.63177607023087</v>
      </c>
      <c r="K11359" s="11">
        <v>60.351438244965117</v>
      </c>
      <c r="L11359" s="11">
        <v>0</v>
      </c>
    </row>
    <row r="11360" spans="1:12" s="1" customFormat="1" x14ac:dyDescent="0.3">
      <c r="A11360" s="7">
        <v>20160206</v>
      </c>
      <c r="B11360" s="7">
        <v>2016.09650923955</v>
      </c>
      <c r="C11360" s="8">
        <v>2400</v>
      </c>
      <c r="D11360" s="9">
        <v>6</v>
      </c>
      <c r="E11360" s="9">
        <v>6</v>
      </c>
      <c r="F11360" s="9">
        <v>1</v>
      </c>
      <c r="G11360" s="10">
        <v>2.5000000000000001E-3</v>
      </c>
      <c r="H11360" s="10">
        <v>2.5000000000000001E-3</v>
      </c>
      <c r="I11360" s="10">
        <v>4.1666666666666669E-4</v>
      </c>
      <c r="J11360" s="11">
        <v>48.530557363316291</v>
      </c>
      <c r="K11360" s="11">
        <v>57.846853557799058</v>
      </c>
      <c r="L11360" s="11">
        <v>45.5742526547509</v>
      </c>
    </row>
    <row r="11361" spans="1:12" s="1" customFormat="1" x14ac:dyDescent="0.3">
      <c r="A11361" s="7">
        <v>20160207</v>
      </c>
      <c r="B11361" s="7">
        <v>2016.09924709034</v>
      </c>
      <c r="C11361" s="8">
        <v>958</v>
      </c>
      <c r="D11361" s="9">
        <v>3</v>
      </c>
      <c r="E11361" s="9">
        <v>2</v>
      </c>
      <c r="F11361" s="9">
        <v>1</v>
      </c>
      <c r="G11361" s="10">
        <v>3.1315240083507308E-3</v>
      </c>
      <c r="H11361" s="10">
        <v>2.0876826722338203E-3</v>
      </c>
      <c r="I11361" s="10">
        <v>1.0438413361169101E-3</v>
      </c>
      <c r="J11361" s="11">
        <v>60.789842208746926</v>
      </c>
      <c r="K11361" s="11">
        <v>48.306349526345763</v>
      </c>
      <c r="L11361" s="11">
        <v>114.17349308079557</v>
      </c>
    </row>
    <row r="11362" spans="1:12" s="1" customFormat="1" x14ac:dyDescent="0.3">
      <c r="A11362" s="7">
        <v>20160208</v>
      </c>
      <c r="B11362" s="7">
        <v>2016.10198494112</v>
      </c>
      <c r="C11362" s="8">
        <v>1279</v>
      </c>
      <c r="D11362" s="9">
        <v>5</v>
      </c>
      <c r="E11362" s="9">
        <v>4</v>
      </c>
      <c r="F11362" s="9">
        <v>1</v>
      </c>
      <c r="G11362" s="10">
        <v>3.9093041438623922E-3</v>
      </c>
      <c r="H11362" s="10">
        <v>3.1274433150899139E-3</v>
      </c>
      <c r="I11362" s="10">
        <v>7.8186082877247849E-4</v>
      </c>
      <c r="J11362" s="11">
        <v>75.888283601745556</v>
      </c>
      <c r="K11362" s="11">
        <v>72.36510218332954</v>
      </c>
      <c r="L11362" s="11">
        <v>85.518535083191679</v>
      </c>
    </row>
    <row r="11363" spans="1:12" s="1" customFormat="1" x14ac:dyDescent="0.3">
      <c r="A11363" s="7">
        <v>20160209</v>
      </c>
      <c r="B11363" s="7">
        <v>2016.10472279191</v>
      </c>
      <c r="C11363" s="8">
        <v>2032</v>
      </c>
      <c r="D11363" s="9">
        <v>13</v>
      </c>
      <c r="E11363" s="9">
        <v>12</v>
      </c>
      <c r="F11363" s="9">
        <v>1</v>
      </c>
      <c r="G11363" s="10">
        <v>6.3976377952755905E-3</v>
      </c>
      <c r="H11363" s="10">
        <v>5.905511811023622E-3</v>
      </c>
      <c r="I11363" s="10">
        <v>4.921259842519685E-4</v>
      </c>
      <c r="J11363" s="11">
        <v>124.19237120533695</v>
      </c>
      <c r="K11363" s="11">
        <v>136.64611076645446</v>
      </c>
      <c r="L11363" s="11">
        <v>53.827857466241213</v>
      </c>
    </row>
    <row r="11364" spans="1:12" s="1" customFormat="1" x14ac:dyDescent="0.3">
      <c r="A11364" s="7">
        <v>20160210</v>
      </c>
      <c r="B11364" s="7">
        <v>2016.1074606427001</v>
      </c>
      <c r="C11364" s="8">
        <v>2175</v>
      </c>
      <c r="D11364" s="9">
        <v>15</v>
      </c>
      <c r="E11364" s="9">
        <v>10</v>
      </c>
      <c r="F11364" s="9">
        <v>5</v>
      </c>
      <c r="G11364" s="10">
        <v>6.8965517241379309E-3</v>
      </c>
      <c r="H11364" s="10">
        <v>4.5977011494252873E-3</v>
      </c>
      <c r="I11364" s="10">
        <v>2.2988505747126436E-3</v>
      </c>
      <c r="J11364" s="11">
        <v>133.87739962294148</v>
      </c>
      <c r="K11364" s="11">
        <v>106.38501803733161</v>
      </c>
      <c r="L11364" s="11">
        <v>251.44415257793597</v>
      </c>
    </row>
    <row r="11365" spans="1:12" s="1" customFormat="1" x14ac:dyDescent="0.3">
      <c r="A11365" s="7">
        <v>20160211</v>
      </c>
      <c r="B11365" s="7">
        <v>2016.1101984934901</v>
      </c>
      <c r="C11365" s="8">
        <v>2145</v>
      </c>
      <c r="D11365" s="9">
        <v>9</v>
      </c>
      <c r="E11365" s="9">
        <v>7</v>
      </c>
      <c r="F11365" s="9">
        <v>2</v>
      </c>
      <c r="G11365" s="10">
        <v>4.1958041958041958E-3</v>
      </c>
      <c r="H11365" s="10">
        <v>3.2634032634032634E-3</v>
      </c>
      <c r="I11365" s="10">
        <v>9.324009324009324E-4</v>
      </c>
      <c r="J11365" s="11">
        <v>81.449886483887482</v>
      </c>
      <c r="K11365" s="11">
        <v>75.511044271252842</v>
      </c>
      <c r="L11365" s="11">
        <v>101.98434160503697</v>
      </c>
    </row>
    <row r="11366" spans="1:12" s="1" customFormat="1" x14ac:dyDescent="0.3">
      <c r="A11366" s="7">
        <v>20160212</v>
      </c>
      <c r="B11366" s="7">
        <v>2016.1129363442701</v>
      </c>
      <c r="C11366" s="8">
        <v>2262</v>
      </c>
      <c r="D11366" s="9">
        <v>18</v>
      </c>
      <c r="E11366" s="9">
        <v>18</v>
      </c>
      <c r="F11366" s="9">
        <v>0</v>
      </c>
      <c r="G11366" s="10">
        <v>7.9575596816976128E-3</v>
      </c>
      <c r="H11366" s="10">
        <v>7.9575596816976128E-3</v>
      </c>
      <c r="I11366" s="10">
        <v>0</v>
      </c>
      <c r="J11366" s="11">
        <v>154.47392264185555</v>
      </c>
      <c r="K11366" s="11">
        <v>184.12791583384316</v>
      </c>
      <c r="L11366" s="11">
        <v>0</v>
      </c>
    </row>
    <row r="11367" spans="1:12" s="1" customFormat="1" x14ac:dyDescent="0.3">
      <c r="A11367" s="7">
        <v>20160213</v>
      </c>
      <c r="B11367" s="7">
        <v>2016.1156741950599</v>
      </c>
      <c r="C11367" s="8">
        <v>2291</v>
      </c>
      <c r="D11367" s="9">
        <v>9</v>
      </c>
      <c r="E11367" s="9">
        <v>8</v>
      </c>
      <c r="F11367" s="9">
        <v>1</v>
      </c>
      <c r="G11367" s="10">
        <v>3.9284155390659102E-3</v>
      </c>
      <c r="H11367" s="10">
        <v>3.4919249236141422E-3</v>
      </c>
      <c r="I11367" s="10">
        <v>4.3649061545176777E-4</v>
      </c>
      <c r="J11367" s="11">
        <v>76.259278266232485</v>
      </c>
      <c r="K11367" s="11">
        <v>80.798747876454385</v>
      </c>
      <c r="L11367" s="11">
        <v>47.742560616063798</v>
      </c>
    </row>
    <row r="11368" spans="1:12" s="1" customFormat="1" x14ac:dyDescent="0.3">
      <c r="A11368" s="7">
        <v>20160214</v>
      </c>
      <c r="B11368" s="7">
        <v>2016.1184120458499</v>
      </c>
      <c r="C11368" s="8">
        <v>991</v>
      </c>
      <c r="D11368" s="9">
        <v>4</v>
      </c>
      <c r="E11368" s="9">
        <v>4</v>
      </c>
      <c r="F11368" s="9">
        <v>0</v>
      </c>
      <c r="G11368" s="10">
        <v>4.0363269424823411E-3</v>
      </c>
      <c r="H11368" s="10">
        <v>4.0363269424823411E-3</v>
      </c>
      <c r="I11368" s="10">
        <v>0</v>
      </c>
      <c r="J11368" s="11">
        <v>78.354078487695318</v>
      </c>
      <c r="K11368" s="11">
        <v>93.395525421269923</v>
      </c>
      <c r="L11368" s="11">
        <v>0</v>
      </c>
    </row>
    <row r="11369" spans="1:12" s="1" customFormat="1" x14ac:dyDescent="0.3">
      <c r="A11369" s="7">
        <v>20160215</v>
      </c>
      <c r="B11369" s="7">
        <v>2016.12114989663</v>
      </c>
      <c r="C11369" s="8">
        <v>1756</v>
      </c>
      <c r="D11369" s="9">
        <v>8</v>
      </c>
      <c r="E11369" s="9">
        <v>8</v>
      </c>
      <c r="F11369" s="9">
        <v>0</v>
      </c>
      <c r="G11369" s="10">
        <v>4.5558086560364463E-3</v>
      </c>
      <c r="H11369" s="10">
        <v>4.5558086560364463E-3</v>
      </c>
      <c r="I11369" s="10">
        <v>0</v>
      </c>
      <c r="J11369" s="11">
        <v>88.438373327227865</v>
      </c>
      <c r="K11369" s="11">
        <v>105.41567846523745</v>
      </c>
      <c r="L11369" s="11">
        <v>0</v>
      </c>
    </row>
    <row r="11370" spans="1:12" s="1" customFormat="1" x14ac:dyDescent="0.3">
      <c r="A11370" s="7">
        <v>20160216</v>
      </c>
      <c r="B11370" s="7">
        <v>2016.12388774742</v>
      </c>
      <c r="C11370" s="8">
        <v>1946</v>
      </c>
      <c r="D11370" s="9">
        <v>19</v>
      </c>
      <c r="E11370" s="9">
        <v>18</v>
      </c>
      <c r="F11370" s="9">
        <v>1</v>
      </c>
      <c r="G11370" s="10">
        <v>9.7636176772867428E-3</v>
      </c>
      <c r="H11370" s="10">
        <v>9.249743062692703E-3</v>
      </c>
      <c r="I11370" s="10">
        <v>5.1387461459403907E-4</v>
      </c>
      <c r="J11370" s="11">
        <v>189.53352310442128</v>
      </c>
      <c r="K11370" s="11">
        <v>214.02741295794101</v>
      </c>
      <c r="L11370" s="11">
        <v>56.206683644091548</v>
      </c>
    </row>
    <row r="11371" spans="1:12" s="1" customFormat="1" x14ac:dyDescent="0.3">
      <c r="A11371" s="7">
        <v>20160217</v>
      </c>
      <c r="B11371" s="7">
        <v>2016.12662559821</v>
      </c>
      <c r="C11371" s="8">
        <v>2111</v>
      </c>
      <c r="D11371" s="9">
        <v>12</v>
      </c>
      <c r="E11371" s="9">
        <v>12</v>
      </c>
      <c r="F11371" s="9">
        <v>0</v>
      </c>
      <c r="G11371" s="10">
        <v>5.6845097110374233E-3</v>
      </c>
      <c r="H11371" s="10">
        <v>5.6845097110374233E-3</v>
      </c>
      <c r="I11371" s="10">
        <v>0</v>
      </c>
      <c r="J11371" s="11">
        <v>110.34896984553207</v>
      </c>
      <c r="K11371" s="11">
        <v>131.53240032090739</v>
      </c>
      <c r="L11371" s="11">
        <v>0</v>
      </c>
    </row>
    <row r="11372" spans="1:12" s="1" customFormat="1" x14ac:dyDescent="0.3">
      <c r="A11372" s="7">
        <v>20160218</v>
      </c>
      <c r="B11372" s="7">
        <v>2016.12936344899</v>
      </c>
      <c r="C11372" s="8">
        <v>2223</v>
      </c>
      <c r="D11372" s="9">
        <v>23</v>
      </c>
      <c r="E11372" s="9">
        <v>22</v>
      </c>
      <c r="F11372" s="9">
        <v>1</v>
      </c>
      <c r="G11372" s="10">
        <v>1.03463787674314E-2</v>
      </c>
      <c r="H11372" s="10">
        <v>9.8965362123256857E-3</v>
      </c>
      <c r="I11372" s="10">
        <v>4.4984255510571302E-4</v>
      </c>
      <c r="J11372" s="11">
        <v>200.84621131017087</v>
      </c>
      <c r="K11372" s="11">
        <v>228.9933924015437</v>
      </c>
      <c r="L11372" s="11">
        <v>49.202971826991529</v>
      </c>
    </row>
    <row r="11373" spans="1:12" s="1" customFormat="1" x14ac:dyDescent="0.3">
      <c r="A11373" s="7">
        <v>20160219</v>
      </c>
      <c r="B11373" s="7">
        <v>2016.1321012997801</v>
      </c>
      <c r="C11373" s="8">
        <v>2286</v>
      </c>
      <c r="D11373" s="9">
        <v>5</v>
      </c>
      <c r="E11373" s="9">
        <v>3</v>
      </c>
      <c r="F11373" s="9">
        <v>2</v>
      </c>
      <c r="G11373" s="10">
        <v>2.1872265966754157E-3</v>
      </c>
      <c r="H11373" s="10">
        <v>1.3123359580052493E-3</v>
      </c>
      <c r="I11373" s="10">
        <v>8.7489063867016625E-4</v>
      </c>
      <c r="J11373" s="11">
        <v>42.458930326610925</v>
      </c>
      <c r="K11373" s="11">
        <v>30.365802392545437</v>
      </c>
      <c r="L11373" s="11">
        <v>95.693968828873281</v>
      </c>
    </row>
    <row r="11374" spans="1:12" s="1" customFormat="1" x14ac:dyDescent="0.3">
      <c r="A11374" s="7">
        <v>20160220</v>
      </c>
      <c r="B11374" s="7">
        <v>2016.1348391505701</v>
      </c>
      <c r="C11374" s="8">
        <v>2444</v>
      </c>
      <c r="D11374" s="9">
        <v>5</v>
      </c>
      <c r="E11374" s="9">
        <v>5</v>
      </c>
      <c r="F11374" s="9">
        <v>0</v>
      </c>
      <c r="G11374" s="10">
        <v>2.0458265139116204E-3</v>
      </c>
      <c r="H11374" s="10">
        <v>2.0458265139116204E-3</v>
      </c>
      <c r="I11374" s="10">
        <v>0</v>
      </c>
      <c r="J11374" s="11">
        <v>39.714040395512512</v>
      </c>
      <c r="K11374" s="11">
        <v>47.337850701963227</v>
      </c>
      <c r="L11374" s="11">
        <v>0</v>
      </c>
    </row>
    <row r="11375" spans="1:12" s="1" customFormat="1" x14ac:dyDescent="0.3">
      <c r="A11375" s="7">
        <v>20160221</v>
      </c>
      <c r="B11375" s="7">
        <v>2016.1375770013599</v>
      </c>
      <c r="C11375" s="8">
        <v>1036</v>
      </c>
      <c r="D11375" s="9">
        <v>3</v>
      </c>
      <c r="E11375" s="9">
        <v>2</v>
      </c>
      <c r="F11375" s="9">
        <v>1</v>
      </c>
      <c r="G11375" s="10">
        <v>2.8957528957528956E-3</v>
      </c>
      <c r="H11375" s="10">
        <v>1.9305019305019305E-3</v>
      </c>
      <c r="I11375" s="10">
        <v>9.6525096525096527E-4</v>
      </c>
      <c r="J11375" s="11">
        <v>56.213000806930054</v>
      </c>
      <c r="K11375" s="11">
        <v>44.669384986717418</v>
      </c>
      <c r="L11375" s="11">
        <v>105.57741927741522</v>
      </c>
    </row>
    <row r="11376" spans="1:12" s="1" customFormat="1" x14ac:dyDescent="0.3">
      <c r="A11376" s="7">
        <v>20160222</v>
      </c>
      <c r="B11376" s="7">
        <v>2016.1403148521399</v>
      </c>
      <c r="C11376" s="8">
        <v>1821</v>
      </c>
      <c r="D11376" s="9">
        <v>9</v>
      </c>
      <c r="E11376" s="9">
        <v>9</v>
      </c>
      <c r="F11376" s="9">
        <v>0</v>
      </c>
      <c r="G11376" s="10">
        <v>4.9423393739703456E-3</v>
      </c>
      <c r="H11376" s="10">
        <v>4.9423393739703456E-3</v>
      </c>
      <c r="I11376" s="10">
        <v>0</v>
      </c>
      <c r="J11376" s="11">
        <v>95.941793798977827</v>
      </c>
      <c r="K11376" s="11">
        <v>114.35951279960275</v>
      </c>
      <c r="L11376" s="11">
        <v>0</v>
      </c>
    </row>
    <row r="11377" spans="1:12" s="1" customFormat="1" x14ac:dyDescent="0.3">
      <c r="A11377" s="7">
        <v>20160223</v>
      </c>
      <c r="B11377" s="7">
        <v>2016.1430527029299</v>
      </c>
      <c r="C11377" s="8">
        <v>2069</v>
      </c>
      <c r="D11377" s="9">
        <v>8</v>
      </c>
      <c r="E11377" s="9">
        <v>8</v>
      </c>
      <c r="F11377" s="9">
        <v>0</v>
      </c>
      <c r="G11377" s="10">
        <v>3.8666022232962784E-3</v>
      </c>
      <c r="H11377" s="10">
        <v>3.8666022232962784E-3</v>
      </c>
      <c r="I11377" s="10">
        <v>0</v>
      </c>
      <c r="J11377" s="11">
        <v>75.05934439952253</v>
      </c>
      <c r="K11377" s="11">
        <v>89.468309030912025</v>
      </c>
      <c r="L11377" s="11">
        <v>0</v>
      </c>
    </row>
    <row r="11378" spans="1:12" s="1" customFormat="1" x14ac:dyDescent="0.3">
      <c r="A11378" s="7">
        <v>20160224</v>
      </c>
      <c r="B11378" s="7">
        <v>2016.14579055372</v>
      </c>
      <c r="C11378" s="8">
        <v>2110</v>
      </c>
      <c r="D11378" s="9">
        <v>11</v>
      </c>
      <c r="E11378" s="9">
        <v>9</v>
      </c>
      <c r="F11378" s="9">
        <v>3</v>
      </c>
      <c r="G11378" s="10">
        <v>5.2132701421800948E-3</v>
      </c>
      <c r="H11378" s="10">
        <v>4.2654028436018955E-3</v>
      </c>
      <c r="I11378" s="10">
        <v>1.4218009478672985E-3</v>
      </c>
      <c r="J11378" s="11">
        <v>101.20116227421407</v>
      </c>
      <c r="K11378" s="11">
        <v>98.696053463543407</v>
      </c>
      <c r="L11378" s="11">
        <v>155.51403749488458</v>
      </c>
    </row>
    <row r="11379" spans="1:12" s="1" customFormat="1" x14ac:dyDescent="0.3">
      <c r="A11379" s="7">
        <v>20160225</v>
      </c>
      <c r="B11379" s="7">
        <v>2016.1485284045</v>
      </c>
      <c r="C11379" s="8">
        <v>2241</v>
      </c>
      <c r="D11379" s="9">
        <v>9</v>
      </c>
      <c r="E11379" s="9">
        <v>5</v>
      </c>
      <c r="F11379" s="9">
        <v>4</v>
      </c>
      <c r="G11379" s="10">
        <v>4.0160642570281121E-3</v>
      </c>
      <c r="H11379" s="10">
        <v>2.2311468094600626E-3</v>
      </c>
      <c r="I11379" s="10">
        <v>1.7849174475680499E-3</v>
      </c>
      <c r="J11379" s="11">
        <v>77.960734720186792</v>
      </c>
      <c r="K11379" s="11">
        <v>51.625929101114728</v>
      </c>
      <c r="L11379" s="11">
        <v>195.23106893601457</v>
      </c>
    </row>
    <row r="11380" spans="1:12" s="1" customFormat="1" x14ac:dyDescent="0.3">
      <c r="A11380" s="7">
        <v>20160226</v>
      </c>
      <c r="B11380" s="7">
        <v>2016.15126625529</v>
      </c>
      <c r="C11380" s="8">
        <v>2364</v>
      </c>
      <c r="D11380" s="9">
        <v>7</v>
      </c>
      <c r="E11380" s="9">
        <v>7</v>
      </c>
      <c r="F11380" s="9">
        <v>1</v>
      </c>
      <c r="G11380" s="10">
        <v>2.9610829103214891E-3</v>
      </c>
      <c r="H11380" s="10">
        <v>2.9610829103214891E-3</v>
      </c>
      <c r="I11380" s="10">
        <v>4.2301184433164127E-4</v>
      </c>
      <c r="J11380" s="11">
        <v>57.481201614757026</v>
      </c>
      <c r="K11380" s="11">
        <v>68.515731794347445</v>
      </c>
      <c r="L11380" s="11">
        <v>46.268276806853706</v>
      </c>
    </row>
    <row r="11381" spans="1:12" s="1" customFormat="1" x14ac:dyDescent="0.3">
      <c r="A11381" s="7">
        <v>20160227</v>
      </c>
      <c r="B11381" s="7">
        <v>2016.15400410608</v>
      </c>
      <c r="C11381" s="8">
        <v>2254</v>
      </c>
      <c r="D11381" s="9">
        <v>6</v>
      </c>
      <c r="E11381" s="9">
        <v>6</v>
      </c>
      <c r="F11381" s="9">
        <v>0</v>
      </c>
      <c r="G11381" s="10">
        <v>2.6619343389529724E-3</v>
      </c>
      <c r="H11381" s="10">
        <v>2.6619343389529724E-3</v>
      </c>
      <c r="I11381" s="10">
        <v>0</v>
      </c>
      <c r="J11381" s="11">
        <v>51.674062853575464</v>
      </c>
      <c r="K11381" s="11">
        <v>61.593810354355696</v>
      </c>
      <c r="L11381" s="11">
        <v>0</v>
      </c>
    </row>
    <row r="11382" spans="1:12" s="1" customFormat="1" x14ac:dyDescent="0.3">
      <c r="A11382" s="7">
        <v>20160228</v>
      </c>
      <c r="B11382" s="7">
        <v>2016.1567419568701</v>
      </c>
      <c r="C11382" s="8">
        <v>1012</v>
      </c>
      <c r="D11382" s="9">
        <v>1</v>
      </c>
      <c r="E11382" s="9">
        <v>0</v>
      </c>
      <c r="F11382" s="9">
        <v>1</v>
      </c>
      <c r="G11382" s="10">
        <v>9.8814229249011851E-4</v>
      </c>
      <c r="H11382" s="10">
        <v>0</v>
      </c>
      <c r="I11382" s="10">
        <v>9.8814229249011851E-4</v>
      </c>
      <c r="J11382" s="11">
        <v>19.182038483524224</v>
      </c>
      <c r="K11382" s="11">
        <v>0</v>
      </c>
      <c r="L11382" s="11">
        <v>108.08123159229461</v>
      </c>
    </row>
    <row r="11383" spans="1:12" s="1" customFormat="1" x14ac:dyDescent="0.3">
      <c r="A11383" s="7">
        <v>20160229</v>
      </c>
      <c r="B11383" s="7">
        <v>2016.1594798076501</v>
      </c>
      <c r="C11383" s="8">
        <v>1924</v>
      </c>
      <c r="D11383" s="9">
        <v>4</v>
      </c>
      <c r="E11383" s="9">
        <v>1</v>
      </c>
      <c r="F11383" s="9">
        <v>3</v>
      </c>
      <c r="G11383" s="10">
        <v>2.0790020790020791E-3</v>
      </c>
      <c r="H11383" s="10">
        <v>5.1975051975051978E-4</v>
      </c>
      <c r="I11383" s="10">
        <v>1.5592515592515593E-3</v>
      </c>
      <c r="J11383" s="11">
        <v>40.35805186138569</v>
      </c>
      <c r="K11383" s="11">
        <v>12.026372881039306</v>
      </c>
      <c r="L11383" s="11">
        <v>170.54813883274767</v>
      </c>
    </row>
    <row r="11384" spans="1:12" s="1" customFormat="1" x14ac:dyDescent="0.3">
      <c r="A11384" s="7">
        <v>20160301</v>
      </c>
      <c r="B11384" s="7">
        <v>2016.1622176584401</v>
      </c>
      <c r="C11384" s="8">
        <v>2075</v>
      </c>
      <c r="D11384" s="9">
        <v>2</v>
      </c>
      <c r="E11384" s="9">
        <v>2</v>
      </c>
      <c r="F11384" s="9">
        <v>0</v>
      </c>
      <c r="G11384" s="10">
        <v>9.6385542168674694E-4</v>
      </c>
      <c r="H11384" s="10">
        <v>9.6385542168674694E-4</v>
      </c>
      <c r="I11384" s="10">
        <v>0</v>
      </c>
      <c r="J11384" s="11">
        <v>18.710576332844834</v>
      </c>
      <c r="K11384" s="11">
        <v>22.302401371681562</v>
      </c>
      <c r="L11384" s="11">
        <v>0</v>
      </c>
    </row>
    <row r="11385" spans="1:12" s="1" customFormat="1" x14ac:dyDescent="0.3">
      <c r="A11385" s="7">
        <v>20160302</v>
      </c>
      <c r="B11385" s="7">
        <v>2016.1649555092299</v>
      </c>
      <c r="C11385" s="8">
        <v>2127</v>
      </c>
      <c r="D11385" s="9">
        <v>10</v>
      </c>
      <c r="E11385" s="9">
        <v>10</v>
      </c>
      <c r="F11385" s="9">
        <v>0</v>
      </c>
      <c r="G11385" s="10">
        <v>4.7014574518100608E-3</v>
      </c>
      <c r="H11385" s="10">
        <v>4.7014574518100608E-3</v>
      </c>
      <c r="I11385" s="10">
        <v>0</v>
      </c>
      <c r="J11385" s="11">
        <v>91.265740222503595</v>
      </c>
      <c r="K11385" s="11">
        <v>108.78580828923188</v>
      </c>
      <c r="L11385" s="11">
        <v>0</v>
      </c>
    </row>
    <row r="11386" spans="1:12" s="1" customFormat="1" x14ac:dyDescent="0.3">
      <c r="A11386" s="7">
        <v>20160303</v>
      </c>
      <c r="B11386" s="7">
        <v>2016.1676933600099</v>
      </c>
      <c r="C11386" s="8">
        <v>2093</v>
      </c>
      <c r="D11386" s="9">
        <v>9</v>
      </c>
      <c r="E11386" s="9">
        <v>4</v>
      </c>
      <c r="F11386" s="9">
        <v>5</v>
      </c>
      <c r="G11386" s="10">
        <v>4.300047778308648E-3</v>
      </c>
      <c r="H11386" s="10">
        <v>1.9111323459149545E-3</v>
      </c>
      <c r="I11386" s="10">
        <v>2.3889154323936935E-3</v>
      </c>
      <c r="J11386" s="11">
        <v>83.473486148083438</v>
      </c>
      <c r="K11386" s="11">
        <v>44.22119717748614</v>
      </c>
      <c r="L11386" s="11">
        <v>261.29528516818482</v>
      </c>
    </row>
    <row r="11387" spans="1:12" s="1" customFormat="1" x14ac:dyDescent="0.3">
      <c r="A11387" s="7">
        <v>20160304</v>
      </c>
      <c r="B11387" s="7">
        <v>2016.1704312108</v>
      </c>
      <c r="C11387" s="8">
        <v>1883</v>
      </c>
      <c r="D11387" s="9">
        <v>9</v>
      </c>
      <c r="E11387" s="9">
        <v>9</v>
      </c>
      <c r="F11387" s="9">
        <v>0</v>
      </c>
      <c r="G11387" s="10">
        <v>4.7796070100902819E-3</v>
      </c>
      <c r="H11387" s="10">
        <v>4.7796070100902819E-3</v>
      </c>
      <c r="I11387" s="10">
        <v>0</v>
      </c>
      <c r="J11387" s="11">
        <v>92.782796870918034</v>
      </c>
      <c r="K11387" s="11">
        <v>110.59409071060892</v>
      </c>
      <c r="L11387" s="11">
        <v>0</v>
      </c>
    </row>
    <row r="11388" spans="1:12" s="1" customFormat="1" x14ac:dyDescent="0.3">
      <c r="A11388" s="7">
        <v>20160305</v>
      </c>
      <c r="B11388" s="7">
        <v>2016.17316906159</v>
      </c>
      <c r="C11388" s="8">
        <v>2497</v>
      </c>
      <c r="D11388" s="9">
        <v>10</v>
      </c>
      <c r="E11388" s="9">
        <v>10</v>
      </c>
      <c r="F11388" s="9">
        <v>0</v>
      </c>
      <c r="G11388" s="10">
        <v>4.0048057669203043E-3</v>
      </c>
      <c r="H11388" s="10">
        <v>4.0048057669203043E-3</v>
      </c>
      <c r="I11388" s="10">
        <v>0</v>
      </c>
      <c r="J11388" s="11">
        <v>77.742182400186294</v>
      </c>
      <c r="K11388" s="11">
        <v>92.666165090587199</v>
      </c>
      <c r="L11388" s="11">
        <v>0</v>
      </c>
    </row>
    <row r="11389" spans="1:12" s="1" customFormat="1" x14ac:dyDescent="0.3">
      <c r="A11389" s="7">
        <v>20160306</v>
      </c>
      <c r="B11389" s="7">
        <v>2016.17590691238</v>
      </c>
      <c r="C11389" s="8">
        <v>1035</v>
      </c>
      <c r="D11389" s="9">
        <v>6</v>
      </c>
      <c r="E11389" s="9">
        <v>4</v>
      </c>
      <c r="F11389" s="9">
        <v>2</v>
      </c>
      <c r="G11389" s="10">
        <v>5.7971014492753624E-3</v>
      </c>
      <c r="H11389" s="10">
        <v>3.8647342995169081E-3</v>
      </c>
      <c r="I11389" s="10">
        <v>1.9323671497584541E-3</v>
      </c>
      <c r="J11389" s="11">
        <v>112.53462577000879</v>
      </c>
      <c r="K11389" s="11">
        <v>89.425087625583075</v>
      </c>
      <c r="L11389" s="11">
        <v>211.35885289159836</v>
      </c>
    </row>
    <row r="11390" spans="1:12" s="1" customFormat="1" x14ac:dyDescent="0.3">
      <c r="A11390" s="7">
        <v>20160307</v>
      </c>
      <c r="B11390" s="7">
        <v>2016.17864476316</v>
      </c>
      <c r="C11390" s="8">
        <v>1897</v>
      </c>
      <c r="D11390" s="9">
        <v>2</v>
      </c>
      <c r="E11390" s="9">
        <v>2</v>
      </c>
      <c r="F11390" s="9">
        <v>0</v>
      </c>
      <c r="G11390" s="10">
        <v>1.0542962572482868E-3</v>
      </c>
      <c r="H11390" s="10">
        <v>1.0542962572482868E-3</v>
      </c>
      <c r="I11390" s="10">
        <v>0</v>
      </c>
      <c r="J11390" s="11">
        <v>20.466233996127059</v>
      </c>
      <c r="K11390" s="11">
        <v>24.395088479830918</v>
      </c>
      <c r="L11390" s="11">
        <v>0</v>
      </c>
    </row>
    <row r="11391" spans="1:12" s="1" customFormat="1" x14ac:dyDescent="0.3">
      <c r="A11391" s="7">
        <v>20160308</v>
      </c>
      <c r="B11391" s="7">
        <v>2016.1813826139501</v>
      </c>
      <c r="C11391" s="8">
        <v>2010</v>
      </c>
      <c r="D11391" s="9">
        <v>12</v>
      </c>
      <c r="E11391" s="9">
        <v>9</v>
      </c>
      <c r="F11391" s="9">
        <v>3</v>
      </c>
      <c r="G11391" s="10">
        <v>5.9701492537313433E-3</v>
      </c>
      <c r="H11391" s="10">
        <v>4.4776119402985077E-3</v>
      </c>
      <c r="I11391" s="10">
        <v>1.4925373134328358E-3</v>
      </c>
      <c r="J11391" s="11">
        <v>115.89386833030755</v>
      </c>
      <c r="K11391" s="11">
        <v>103.60630487964011</v>
      </c>
      <c r="L11391" s="11">
        <v>163.25105428567485</v>
      </c>
    </row>
    <row r="11392" spans="1:12" s="1" customFormat="1" x14ac:dyDescent="0.3">
      <c r="A11392" s="7">
        <v>20160309</v>
      </c>
      <c r="B11392" s="7">
        <v>2016.1841204647401</v>
      </c>
      <c r="C11392" s="8">
        <v>2225</v>
      </c>
      <c r="D11392" s="9">
        <v>8</v>
      </c>
      <c r="E11392" s="9">
        <v>5</v>
      </c>
      <c r="F11392" s="9">
        <v>3</v>
      </c>
      <c r="G11392" s="10">
        <v>3.5955056179775282E-3</v>
      </c>
      <c r="H11392" s="10">
        <v>2.2471910112359553E-3</v>
      </c>
      <c r="I11392" s="10">
        <v>1.348314606741573E-3</v>
      </c>
      <c r="J11392" s="11">
        <v>69.796756657353768</v>
      </c>
      <c r="K11392" s="11">
        <v>51.997171737347472</v>
      </c>
      <c r="L11392" s="11">
        <v>147.47623330975571</v>
      </c>
    </row>
    <row r="11393" spans="1:13" s="1" customFormat="1" x14ac:dyDescent="0.3">
      <c r="A11393" s="7">
        <v>20160310</v>
      </c>
      <c r="B11393" s="7">
        <v>2016.1868583155201</v>
      </c>
      <c r="C11393" s="8">
        <v>2206</v>
      </c>
      <c r="D11393" s="9">
        <v>9</v>
      </c>
      <c r="E11393" s="9">
        <v>8</v>
      </c>
      <c r="F11393" s="9">
        <v>1</v>
      </c>
      <c r="G11393" s="10">
        <v>4.0797824116047144E-3</v>
      </c>
      <c r="H11393" s="10">
        <v>3.6264732547597461E-3</v>
      </c>
      <c r="I11393" s="10">
        <v>4.5330915684496827E-4</v>
      </c>
      <c r="J11393" s="11">
        <v>79.197645742492583</v>
      </c>
      <c r="K11393" s="11">
        <v>83.912026919744775</v>
      </c>
      <c r="L11393" s="11">
        <v>49.58214250743525</v>
      </c>
    </row>
    <row r="11394" spans="1:13" s="1" customFormat="1" x14ac:dyDescent="0.3">
      <c r="A11394" s="7">
        <v>20160311</v>
      </c>
      <c r="B11394" s="7">
        <v>2016.1895961663099</v>
      </c>
      <c r="C11394" s="8">
        <v>2261</v>
      </c>
      <c r="D11394" s="9">
        <v>7</v>
      </c>
      <c r="E11394" s="9">
        <v>6</v>
      </c>
      <c r="F11394" s="9">
        <v>1</v>
      </c>
      <c r="G11394" s="10">
        <v>3.0959752321981426E-3</v>
      </c>
      <c r="H11394" s="10">
        <v>2.6536930561698365E-3</v>
      </c>
      <c r="I11394" s="10">
        <v>4.4228217602830609E-4</v>
      </c>
      <c r="J11394" s="11">
        <v>60.099761440639362</v>
      </c>
      <c r="K11394" s="11">
        <v>61.4031174430419</v>
      </c>
      <c r="L11394" s="11">
        <v>48.376031124016876</v>
      </c>
    </row>
    <row r="11395" spans="1:13" s="1" customFormat="1" x14ac:dyDescent="0.3">
      <c r="A11395" s="7">
        <v>20160312</v>
      </c>
      <c r="B11395" s="7">
        <v>2016.1923340170999</v>
      </c>
      <c r="C11395" s="8">
        <v>2403</v>
      </c>
      <c r="D11395" s="9">
        <v>5</v>
      </c>
      <c r="E11395" s="9">
        <v>2</v>
      </c>
      <c r="F11395" s="9">
        <v>3</v>
      </c>
      <c r="G11395" s="10">
        <v>2.0807324178110697E-3</v>
      </c>
      <c r="H11395" s="10">
        <v>8.3229296712442784E-4</v>
      </c>
      <c r="I11395" s="10">
        <v>1.2484394506866417E-3</v>
      </c>
      <c r="J11395" s="11">
        <v>40.391641584116769</v>
      </c>
      <c r="K11395" s="11">
        <v>19.258211754573136</v>
      </c>
      <c r="L11395" s="11">
        <v>136.55206787940344</v>
      </c>
    </row>
    <row r="11396" spans="1:13" s="1" customFormat="1" x14ac:dyDescent="0.3">
      <c r="A11396" s="7">
        <v>20160313</v>
      </c>
      <c r="B11396" s="7">
        <v>2016.19507186788</v>
      </c>
      <c r="C11396" s="8">
        <v>957</v>
      </c>
      <c r="D11396" s="9">
        <v>2</v>
      </c>
      <c r="E11396" s="9">
        <v>1</v>
      </c>
      <c r="F11396" s="9">
        <v>1</v>
      </c>
      <c r="G11396" s="10">
        <v>2.0898641588296763E-3</v>
      </c>
      <c r="H11396" s="10">
        <v>1.0449320794148381E-3</v>
      </c>
      <c r="I11396" s="10">
        <v>1.0449320794148381E-3</v>
      </c>
      <c r="J11396" s="11">
        <v>40.568908976648935</v>
      </c>
      <c r="K11396" s="11">
        <v>24.178413190302638</v>
      </c>
      <c r="L11396" s="11">
        <v>114.29279662633456</v>
      </c>
    </row>
    <row r="11397" spans="1:13" s="1" customFormat="1" x14ac:dyDescent="0.3">
      <c r="A11397" s="7">
        <v>20160314</v>
      </c>
      <c r="B11397" s="7">
        <v>2016.19780971867</v>
      </c>
      <c r="C11397" s="8">
        <v>1847</v>
      </c>
      <c r="D11397" s="9">
        <v>11</v>
      </c>
      <c r="E11397" s="9">
        <v>7</v>
      </c>
      <c r="F11397" s="9">
        <v>4</v>
      </c>
      <c r="G11397" s="10">
        <v>5.9556036816459119E-3</v>
      </c>
      <c r="H11397" s="10">
        <v>3.7899296155928532E-3</v>
      </c>
      <c r="I11397" s="10">
        <v>2.1656740660530591E-3</v>
      </c>
      <c r="J11397" s="11">
        <v>115.61150644211784</v>
      </c>
      <c r="K11397" s="11">
        <v>87.694201387026183</v>
      </c>
      <c r="L11397" s="11">
        <v>236.87754492994512</v>
      </c>
    </row>
    <row r="11398" spans="1:13" s="1" customFormat="1" x14ac:dyDescent="0.3">
      <c r="A11398" s="7">
        <v>20160315</v>
      </c>
      <c r="B11398" s="7">
        <v>2016.20054756946</v>
      </c>
      <c r="C11398" s="8">
        <v>2010</v>
      </c>
      <c r="D11398" s="9">
        <v>11</v>
      </c>
      <c r="E11398" s="9">
        <v>8</v>
      </c>
      <c r="F11398" s="9">
        <v>3</v>
      </c>
      <c r="G11398" s="10">
        <v>5.4726368159203984E-3</v>
      </c>
      <c r="H11398" s="10">
        <v>3.9800995024875619E-3</v>
      </c>
      <c r="I11398" s="10">
        <v>1.4925373134328358E-3</v>
      </c>
      <c r="J11398" s="11">
        <v>106.2360459694486</v>
      </c>
      <c r="K11398" s="11">
        <v>92.094493226346756</v>
      </c>
      <c r="L11398" s="11">
        <v>163.25105428567485</v>
      </c>
    </row>
    <row r="11399" spans="1:13" s="1" customFormat="1" x14ac:dyDescent="0.3">
      <c r="A11399" s="7">
        <v>20160316</v>
      </c>
      <c r="B11399" s="7">
        <v>2016.20328542025</v>
      </c>
      <c r="C11399" s="8">
        <v>2218</v>
      </c>
      <c r="D11399" s="9">
        <v>7</v>
      </c>
      <c r="E11399" s="9">
        <v>6</v>
      </c>
      <c r="F11399" s="9">
        <v>1</v>
      </c>
      <c r="G11399" s="10">
        <v>3.1559963931469793E-3</v>
      </c>
      <c r="H11399" s="10">
        <v>2.7051397655545538E-3</v>
      </c>
      <c r="I11399" s="10">
        <v>4.5085662759242559E-4</v>
      </c>
      <c r="J11399" s="11">
        <v>61.26490559841551</v>
      </c>
      <c r="K11399" s="11">
        <v>62.593529548565265</v>
      </c>
      <c r="L11399" s="11">
        <v>49.313889256718738</v>
      </c>
    </row>
    <row r="11400" spans="1:13" s="1" customFormat="1" x14ac:dyDescent="0.3">
      <c r="A11400" s="7">
        <v>20160317</v>
      </c>
      <c r="B11400" s="7">
        <v>2016.2060232710301</v>
      </c>
      <c r="C11400" s="8">
        <v>2279</v>
      </c>
      <c r="D11400" s="9">
        <v>7</v>
      </c>
      <c r="E11400" s="9">
        <v>7</v>
      </c>
      <c r="F11400" s="9">
        <v>0</v>
      </c>
      <c r="G11400" s="10">
        <v>3.0715225976305398E-3</v>
      </c>
      <c r="H11400" s="10">
        <v>3.0715225976305398E-3</v>
      </c>
      <c r="I11400" s="10">
        <v>0</v>
      </c>
      <c r="J11400" s="11">
        <v>59.625081446812466</v>
      </c>
      <c r="K11400" s="11">
        <v>71.071167161841757</v>
      </c>
      <c r="L11400" s="11">
        <v>0</v>
      </c>
    </row>
    <row r="11401" spans="1:13" s="1" customFormat="1" x14ac:dyDescent="0.3">
      <c r="A11401" s="7">
        <v>20160318</v>
      </c>
      <c r="B11401" s="7">
        <v>2016.2087611218201</v>
      </c>
      <c r="C11401" s="8">
        <v>2316</v>
      </c>
      <c r="D11401" s="9">
        <v>3</v>
      </c>
      <c r="E11401" s="9">
        <v>2</v>
      </c>
      <c r="F11401" s="9">
        <v>1</v>
      </c>
      <c r="G11401" s="10">
        <v>1.2953367875647669E-3</v>
      </c>
      <c r="H11401" s="10">
        <v>8.6355785837651119E-4</v>
      </c>
      <c r="I11401" s="10">
        <v>4.3177892918825559E-4</v>
      </c>
      <c r="J11401" s="11">
        <v>25.145366509490309</v>
      </c>
      <c r="K11401" s="11">
        <v>19.981641988877048</v>
      </c>
      <c r="L11401" s="11">
        <v>47.227204823576059</v>
      </c>
    </row>
    <row r="11402" spans="1:13" s="1" customFormat="1" x14ac:dyDescent="0.3">
      <c r="A11402" s="7">
        <v>20160319</v>
      </c>
      <c r="B11402" s="7">
        <v>2016.2114989726099</v>
      </c>
      <c r="C11402" s="8">
        <v>2396</v>
      </c>
      <c r="D11402" s="9">
        <v>6</v>
      </c>
      <c r="E11402" s="9">
        <v>6</v>
      </c>
      <c r="F11402" s="9">
        <v>0</v>
      </c>
      <c r="G11402" s="10">
        <v>2.5041736227045075E-3</v>
      </c>
      <c r="H11402" s="10">
        <v>2.5041736227045075E-3</v>
      </c>
      <c r="I11402" s="10">
        <v>0</v>
      </c>
      <c r="J11402" s="11">
        <v>48.611576657745864</v>
      </c>
      <c r="K11402" s="11">
        <v>57.94342593435632</v>
      </c>
      <c r="L11402" s="11">
        <v>0</v>
      </c>
    </row>
    <row r="11403" spans="1:13" s="1" customFormat="1" x14ac:dyDescent="0.3">
      <c r="A11403" s="7">
        <v>20160320</v>
      </c>
      <c r="B11403" s="7">
        <v>2016.2142368233899</v>
      </c>
      <c r="C11403" s="8">
        <v>1067</v>
      </c>
      <c r="D11403" s="9">
        <v>5</v>
      </c>
      <c r="E11403" s="9">
        <v>5</v>
      </c>
      <c r="F11403" s="9">
        <v>0</v>
      </c>
      <c r="G11403" s="10">
        <v>4.6860356138706651E-3</v>
      </c>
      <c r="H11403" s="10">
        <v>4.6860356138706651E-3</v>
      </c>
      <c r="I11403" s="10">
        <v>0</v>
      </c>
      <c r="J11403" s="11">
        <v>90.966368066197347</v>
      </c>
      <c r="K11403" s="11">
        <v>108.42896636888295</v>
      </c>
      <c r="L11403" s="11">
        <v>0</v>
      </c>
    </row>
    <row r="11404" spans="1:13" s="1" customFormat="1" x14ac:dyDescent="0.3">
      <c r="A11404" s="7">
        <v>20160321</v>
      </c>
      <c r="B11404" s="7">
        <v>2016.2169746741799</v>
      </c>
      <c r="C11404" s="8">
        <v>1974</v>
      </c>
      <c r="D11404" s="9">
        <v>6</v>
      </c>
      <c r="E11404" s="9">
        <v>6</v>
      </c>
      <c r="F11404" s="9">
        <v>1</v>
      </c>
      <c r="G11404" s="10">
        <v>3.0395136778115501E-3</v>
      </c>
      <c r="H11404" s="10">
        <v>3.0395136778115501E-3</v>
      </c>
      <c r="I11404" s="10">
        <v>5.0658561296859173E-4</v>
      </c>
      <c r="J11404" s="11">
        <v>59.003717159047163</v>
      </c>
      <c r="K11404" s="11">
        <v>70.330521042916786</v>
      </c>
      <c r="L11404" s="11">
        <v>55.40942572006189</v>
      </c>
    </row>
    <row r="11405" spans="1:13" s="1" customFormat="1" x14ac:dyDescent="0.3">
      <c r="A11405" s="7">
        <v>20160322</v>
      </c>
      <c r="B11405" s="7">
        <v>2016.21971252497</v>
      </c>
      <c r="C11405" s="8">
        <v>2030</v>
      </c>
      <c r="D11405" s="9">
        <v>10</v>
      </c>
      <c r="E11405" s="9">
        <v>10</v>
      </c>
      <c r="F11405" s="9">
        <v>0</v>
      </c>
      <c r="G11405" s="10">
        <v>4.9261083743842365E-3</v>
      </c>
      <c r="H11405" s="10">
        <v>4.9261083743842365E-3</v>
      </c>
      <c r="I11405" s="10">
        <v>0</v>
      </c>
      <c r="J11405" s="11">
        <v>95.626714016386785</v>
      </c>
      <c r="K11405" s="11">
        <v>113.98394789714099</v>
      </c>
      <c r="L11405" s="11">
        <v>0</v>
      </c>
    </row>
    <row r="11406" spans="1:13" s="1" customFormat="1" x14ac:dyDescent="0.3">
      <c r="A11406" s="7">
        <v>20160323</v>
      </c>
      <c r="B11406" s="7">
        <v>2016.22245037576</v>
      </c>
      <c r="C11406" s="8">
        <v>2047</v>
      </c>
      <c r="D11406" s="9">
        <v>39</v>
      </c>
      <c r="E11406" s="9">
        <v>38</v>
      </c>
      <c r="F11406" s="9">
        <v>2</v>
      </c>
      <c r="G11406" s="10">
        <v>1.9052271617000488E-2</v>
      </c>
      <c r="H11406" s="10">
        <v>1.8563751831949193E-2</v>
      </c>
      <c r="I11406" s="10">
        <v>9.7703957010258913E-4</v>
      </c>
      <c r="J11406" s="11">
        <v>369.84694424412999</v>
      </c>
      <c r="K11406" s="11">
        <v>429.54185348243561</v>
      </c>
      <c r="L11406" s="11">
        <v>106.86683573170703</v>
      </c>
      <c r="M11406" s="1" t="s">
        <v>117</v>
      </c>
    </row>
    <row r="11407" spans="1:13" s="1" customFormat="1" x14ac:dyDescent="0.3">
      <c r="A11407" s="7">
        <v>20160324</v>
      </c>
      <c r="B11407" s="7">
        <v>2016.22518822654</v>
      </c>
      <c r="C11407" s="8">
        <v>2227</v>
      </c>
      <c r="D11407" s="9">
        <v>24</v>
      </c>
      <c r="E11407" s="9">
        <v>24</v>
      </c>
      <c r="F11407" s="9">
        <v>0</v>
      </c>
      <c r="G11407" s="10">
        <v>1.0776829815895825E-2</v>
      </c>
      <c r="H11407" s="10">
        <v>1.0776829815895825E-2</v>
      </c>
      <c r="I11407" s="10">
        <v>0</v>
      </c>
      <c r="J11407" s="11">
        <v>209.20222303001185</v>
      </c>
      <c r="K11407" s="11">
        <v>249.36227847097933</v>
      </c>
      <c r="L11407" s="11">
        <v>0</v>
      </c>
    </row>
    <row r="11408" spans="1:13" s="1" customFormat="1" x14ac:dyDescent="0.3">
      <c r="A11408" s="7">
        <v>20160325</v>
      </c>
      <c r="B11408" s="7">
        <v>2016.22792607733</v>
      </c>
      <c r="C11408" s="8">
        <v>2164</v>
      </c>
      <c r="D11408" s="9">
        <v>25</v>
      </c>
      <c r="E11408" s="9">
        <v>20</v>
      </c>
      <c r="F11408" s="9">
        <v>6</v>
      </c>
      <c r="G11408" s="10">
        <v>1.1552680221811461E-2</v>
      </c>
      <c r="H11408" s="10">
        <v>9.242144177449169E-3</v>
      </c>
      <c r="I11408" s="10">
        <v>2.7726432532347504E-3</v>
      </c>
      <c r="J11408" s="11">
        <v>224.26320408186825</v>
      </c>
      <c r="K11408" s="11">
        <v>213.85158431718691</v>
      </c>
      <c r="L11408" s="11">
        <v>303.26674594658641</v>
      </c>
    </row>
    <row r="11409" spans="1:12" s="1" customFormat="1" x14ac:dyDescent="0.3">
      <c r="A11409" s="7">
        <v>20160326</v>
      </c>
      <c r="B11409" s="7">
        <v>2016.2306639281201</v>
      </c>
      <c r="C11409" s="8">
        <v>2176</v>
      </c>
      <c r="D11409" s="9">
        <v>10</v>
      </c>
      <c r="E11409" s="9">
        <v>6</v>
      </c>
      <c r="F11409" s="9">
        <v>4</v>
      </c>
      <c r="G11409" s="10">
        <v>4.5955882352941178E-3</v>
      </c>
      <c r="H11409" s="10">
        <v>2.7573529411764708E-3</v>
      </c>
      <c r="I11409" s="10">
        <v>1.838235294117647E-3</v>
      </c>
      <c r="J11409" s="11">
        <v>89.210583388449066</v>
      </c>
      <c r="K11409" s="11">
        <v>63.801676718160728</v>
      </c>
      <c r="L11409" s="11">
        <v>201.06287935919514</v>
      </c>
    </row>
    <row r="11410" spans="1:12" s="1" customFormat="1" x14ac:dyDescent="0.3">
      <c r="A11410" s="7">
        <v>20160327</v>
      </c>
      <c r="B11410" s="7">
        <v>2016.2334017789001</v>
      </c>
      <c r="C11410" s="8">
        <v>933</v>
      </c>
      <c r="D11410" s="9">
        <v>8</v>
      </c>
      <c r="E11410" s="9">
        <v>8</v>
      </c>
      <c r="F11410" s="9">
        <v>0</v>
      </c>
      <c r="G11410" s="10">
        <v>8.5744908896034297E-3</v>
      </c>
      <c r="H11410" s="10">
        <v>8.5744908896034297E-3</v>
      </c>
      <c r="I11410" s="10">
        <v>0</v>
      </c>
      <c r="J11410" s="11">
        <v>166.44992879165287</v>
      </c>
      <c r="K11410" s="11">
        <v>198.40292752942869</v>
      </c>
      <c r="L11410" s="11">
        <v>0</v>
      </c>
    </row>
    <row r="11411" spans="1:12" s="1" customFormat="1" x14ac:dyDescent="0.3">
      <c r="A11411" s="7">
        <v>20160328</v>
      </c>
      <c r="B11411" s="7">
        <v>2016.2361396296899</v>
      </c>
      <c r="C11411" s="8">
        <v>1715</v>
      </c>
      <c r="D11411" s="9">
        <v>10</v>
      </c>
      <c r="E11411" s="9">
        <v>8</v>
      </c>
      <c r="F11411" s="9">
        <v>3</v>
      </c>
      <c r="G11411" s="10">
        <v>5.8309037900874635E-3</v>
      </c>
      <c r="H11411" s="10">
        <v>4.6647230320699708E-3</v>
      </c>
      <c r="I11411" s="10">
        <v>1.749271137026239E-3</v>
      </c>
      <c r="J11411" s="11">
        <v>113.19080434592721</v>
      </c>
      <c r="K11411" s="11">
        <v>107.9358200495376</v>
      </c>
      <c r="L11411" s="11">
        <v>191.33213942519328</v>
      </c>
    </row>
    <row r="11412" spans="1:12" s="1" customFormat="1" x14ac:dyDescent="0.3">
      <c r="A11412" s="7">
        <v>20160329</v>
      </c>
      <c r="B11412" s="7">
        <v>2016.2388774804799</v>
      </c>
      <c r="C11412" s="8">
        <v>1881</v>
      </c>
      <c r="D11412" s="9">
        <v>9</v>
      </c>
      <c r="E11412" s="9">
        <v>8</v>
      </c>
      <c r="F11412" s="9">
        <v>1</v>
      </c>
      <c r="G11412" s="10">
        <v>4.7846889952153108E-3</v>
      </c>
      <c r="H11412" s="10">
        <v>4.2530568846358323E-3</v>
      </c>
      <c r="I11412" s="10">
        <v>5.3163211057947904E-4</v>
      </c>
      <c r="J11412" s="11">
        <v>92.881449499169932</v>
      </c>
      <c r="K11412" s="11">
        <v>98.410383511407233</v>
      </c>
      <c r="L11412" s="11">
        <v>58.148966704626346</v>
      </c>
    </row>
    <row r="11413" spans="1:12" s="1" customFormat="1" x14ac:dyDescent="0.3">
      <c r="A11413" s="7">
        <v>20160330</v>
      </c>
      <c r="B11413" s="7">
        <v>2016.2416153312599</v>
      </c>
      <c r="C11413" s="8">
        <v>2153</v>
      </c>
      <c r="D11413" s="9">
        <v>14</v>
      </c>
      <c r="E11413" s="9">
        <v>12</v>
      </c>
      <c r="F11413" s="9">
        <v>2</v>
      </c>
      <c r="G11413" s="10">
        <v>6.5025545750116119E-3</v>
      </c>
      <c r="H11413" s="10">
        <v>5.5736182071528103E-3</v>
      </c>
      <c r="I11413" s="10">
        <v>9.2893636785880169E-4</v>
      </c>
      <c r="J11413" s="11">
        <v>126.22903912427832</v>
      </c>
      <c r="K11413" s="11">
        <v>128.96651048650045</v>
      </c>
      <c r="L11413" s="11">
        <v>101.60539374956076</v>
      </c>
    </row>
    <row r="11414" spans="1:12" s="1" customFormat="1" x14ac:dyDescent="0.3">
      <c r="A11414" s="7">
        <v>20160331</v>
      </c>
      <c r="B11414" s="7">
        <v>2016.24435318205</v>
      </c>
      <c r="C11414" s="8">
        <v>2274</v>
      </c>
      <c r="D11414" s="9">
        <v>8</v>
      </c>
      <c r="E11414" s="9">
        <v>7</v>
      </c>
      <c r="F11414" s="9">
        <v>1</v>
      </c>
      <c r="G11414" s="10">
        <v>3.5180299032541778E-3</v>
      </c>
      <c r="H11414" s="10">
        <v>3.0782761653474055E-3</v>
      </c>
      <c r="I11414" s="10">
        <v>4.3975373790677223E-4</v>
      </c>
      <c r="J11414" s="11">
        <v>68.292780810295568</v>
      </c>
      <c r="K11414" s="11">
        <v>71.227436218925845</v>
      </c>
      <c r="L11414" s="11">
        <v>48.099475097362429</v>
      </c>
    </row>
    <row r="11415" spans="1:12" s="1" customFormat="1" x14ac:dyDescent="0.3">
      <c r="A11415" s="7">
        <v>20160401</v>
      </c>
      <c r="B11415" s="7">
        <v>2016.24709103284</v>
      </c>
      <c r="C11415" s="8">
        <v>2266</v>
      </c>
      <c r="D11415" s="9">
        <v>21</v>
      </c>
      <c r="E11415" s="9">
        <v>19</v>
      </c>
      <c r="F11415" s="9">
        <v>2</v>
      </c>
      <c r="G11415" s="10">
        <v>9.2674315975286841E-3</v>
      </c>
      <c r="H11415" s="10">
        <v>8.3848190644307142E-3</v>
      </c>
      <c r="I11415" s="10">
        <v>8.8261253309797002E-4</v>
      </c>
      <c r="J11415" s="11">
        <v>179.90144830179028</v>
      </c>
      <c r="K11415" s="11">
        <v>194.01416021150609</v>
      </c>
      <c r="L11415" s="11">
        <v>96.538575791175788</v>
      </c>
    </row>
    <row r="11416" spans="1:12" s="1" customFormat="1" x14ac:dyDescent="0.3">
      <c r="A11416" s="7">
        <v>20160402</v>
      </c>
      <c r="B11416" s="7">
        <v>2016.24982888363</v>
      </c>
      <c r="C11416" s="8">
        <v>2257</v>
      </c>
      <c r="D11416" s="9">
        <v>8</v>
      </c>
      <c r="E11416" s="9">
        <v>8</v>
      </c>
      <c r="F11416" s="9">
        <v>0</v>
      </c>
      <c r="G11416" s="10">
        <v>3.544528134692069E-3</v>
      </c>
      <c r="H11416" s="10">
        <v>3.544528134692069E-3</v>
      </c>
      <c r="I11416" s="10">
        <v>0</v>
      </c>
      <c r="J11416" s="11">
        <v>68.807170386624776</v>
      </c>
      <c r="K11416" s="11">
        <v>82.015919975612306</v>
      </c>
      <c r="L11416" s="11">
        <v>0</v>
      </c>
    </row>
    <row r="11417" spans="1:12" s="1" customFormat="1" x14ac:dyDescent="0.3">
      <c r="A11417" s="7">
        <v>20160403</v>
      </c>
      <c r="B11417" s="7">
        <v>2016.25256673441</v>
      </c>
      <c r="C11417" s="8">
        <v>1104</v>
      </c>
      <c r="D11417" s="9">
        <v>4</v>
      </c>
      <c r="E11417" s="9">
        <v>4</v>
      </c>
      <c r="F11417" s="9">
        <v>0</v>
      </c>
      <c r="G11417" s="10">
        <v>3.6231884057971015E-3</v>
      </c>
      <c r="H11417" s="10">
        <v>3.6231884057971015E-3</v>
      </c>
      <c r="I11417" s="10">
        <v>0</v>
      </c>
      <c r="J11417" s="11">
        <v>70.334141106255487</v>
      </c>
      <c r="K11417" s="11">
        <v>83.836019648984134</v>
      </c>
      <c r="L11417" s="11">
        <v>0</v>
      </c>
    </row>
    <row r="11418" spans="1:12" s="1" customFormat="1" x14ac:dyDescent="0.3">
      <c r="A11418" s="7">
        <v>20160404</v>
      </c>
      <c r="B11418" s="7">
        <v>2016.2553045852001</v>
      </c>
      <c r="C11418" s="8">
        <v>1733</v>
      </c>
      <c r="D11418" s="9">
        <v>7</v>
      </c>
      <c r="E11418" s="9">
        <v>7</v>
      </c>
      <c r="F11418" s="9">
        <v>0</v>
      </c>
      <c r="G11418" s="10">
        <v>4.0392383150605884E-3</v>
      </c>
      <c r="H11418" s="10">
        <v>4.0392383150605884E-3</v>
      </c>
      <c r="I11418" s="10">
        <v>0</v>
      </c>
      <c r="J11418" s="11">
        <v>78.410594701261175</v>
      </c>
      <c r="K11418" s="11">
        <v>93.462890918544346</v>
      </c>
      <c r="L11418" s="11">
        <v>0</v>
      </c>
    </row>
    <row r="11419" spans="1:12" s="1" customFormat="1" x14ac:dyDescent="0.3">
      <c r="A11419" s="7">
        <v>20160405</v>
      </c>
      <c r="B11419" s="7">
        <v>2016.2580424359901</v>
      </c>
      <c r="C11419" s="8">
        <v>2037</v>
      </c>
      <c r="D11419" s="9">
        <v>7</v>
      </c>
      <c r="E11419" s="9">
        <v>7</v>
      </c>
      <c r="F11419" s="9">
        <v>0</v>
      </c>
      <c r="G11419" s="10">
        <v>3.4364261168384879E-3</v>
      </c>
      <c r="H11419" s="10">
        <v>3.4364261168384879E-3</v>
      </c>
      <c r="I11419" s="10">
        <v>0</v>
      </c>
      <c r="J11419" s="11">
        <v>66.708669915211388</v>
      </c>
      <c r="K11419" s="11">
        <v>79.514575337180844</v>
      </c>
      <c r="L11419" s="11">
        <v>0</v>
      </c>
    </row>
    <row r="11420" spans="1:12" s="1" customFormat="1" x14ac:dyDescent="0.3">
      <c r="A11420" s="7">
        <v>20160406</v>
      </c>
      <c r="B11420" s="7">
        <v>2016.2607802867699</v>
      </c>
      <c r="C11420" s="8">
        <v>2084</v>
      </c>
      <c r="D11420" s="9">
        <v>4</v>
      </c>
      <c r="E11420" s="9">
        <v>4</v>
      </c>
      <c r="F11420" s="9">
        <v>0</v>
      </c>
      <c r="G11420" s="10">
        <v>1.9193857965451055E-3</v>
      </c>
      <c r="H11420" s="10">
        <v>1.9193857965451055E-3</v>
      </c>
      <c r="I11420" s="10">
        <v>0</v>
      </c>
      <c r="J11420" s="11">
        <v>37.259545000626709</v>
      </c>
      <c r="K11420" s="11">
        <v>44.412171637465683</v>
      </c>
      <c r="L11420" s="11">
        <v>0</v>
      </c>
    </row>
    <row r="11421" spans="1:12" s="1" customFormat="1" x14ac:dyDescent="0.3">
      <c r="A11421" s="7">
        <v>20160407</v>
      </c>
      <c r="B11421" s="7">
        <v>2016.2635181375599</v>
      </c>
      <c r="C11421" s="8">
        <v>2208</v>
      </c>
      <c r="D11421" s="9">
        <v>22</v>
      </c>
      <c r="E11421" s="9">
        <v>21</v>
      </c>
      <c r="F11421" s="9">
        <v>1</v>
      </c>
      <c r="G11421" s="10">
        <v>9.9637681159420281E-3</v>
      </c>
      <c r="H11421" s="10">
        <v>9.5108695652173919E-3</v>
      </c>
      <c r="I11421" s="10">
        <v>4.5289855072463769E-4</v>
      </c>
      <c r="J11421" s="11">
        <v>193.41888804220258</v>
      </c>
      <c r="K11421" s="11">
        <v>220.06955157858337</v>
      </c>
      <c r="L11421" s="11">
        <v>49.537231146468372</v>
      </c>
    </row>
    <row r="11422" spans="1:12" s="1" customFormat="1" x14ac:dyDescent="0.3">
      <c r="A11422" s="7">
        <v>20160408</v>
      </c>
      <c r="B11422" s="7">
        <v>2016.2662559883499</v>
      </c>
      <c r="C11422" s="8">
        <v>2329</v>
      </c>
      <c r="D11422" s="9">
        <v>3</v>
      </c>
      <c r="E11422" s="9">
        <v>2</v>
      </c>
      <c r="F11422" s="9">
        <v>1</v>
      </c>
      <c r="G11422" s="10">
        <v>1.2881064834693002E-3</v>
      </c>
      <c r="H11422" s="10">
        <v>8.5873765564620013E-4</v>
      </c>
      <c r="I11422" s="10">
        <v>4.2936882782310007E-4</v>
      </c>
      <c r="J11422" s="11">
        <v>25.005010234426599</v>
      </c>
      <c r="K11422" s="11">
        <v>19.870108564293364</v>
      </c>
      <c r="L11422" s="11">
        <v>46.963592259082084</v>
      </c>
    </row>
    <row r="11423" spans="1:12" s="1" customFormat="1" x14ac:dyDescent="0.3">
      <c r="A11423" s="7">
        <v>20160409</v>
      </c>
      <c r="B11423" s="7">
        <v>2016.26899383914</v>
      </c>
      <c r="C11423" s="8">
        <v>2303</v>
      </c>
      <c r="D11423" s="9">
        <v>7</v>
      </c>
      <c r="E11423" s="9">
        <v>2</v>
      </c>
      <c r="F11423" s="9">
        <v>5</v>
      </c>
      <c r="G11423" s="10">
        <v>3.0395136778115501E-3</v>
      </c>
      <c r="H11423" s="10">
        <v>8.6843247937472864E-4</v>
      </c>
      <c r="I11423" s="10">
        <v>2.1710811984368217E-3</v>
      </c>
      <c r="J11423" s="11">
        <v>59.003717159047163</v>
      </c>
      <c r="K11423" s="11">
        <v>20.094434583690514</v>
      </c>
      <c r="L11423" s="11">
        <v>237.46896737169379</v>
      </c>
    </row>
    <row r="11424" spans="1:12" s="1" customFormat="1" x14ac:dyDescent="0.3">
      <c r="A11424" s="7">
        <v>20160410</v>
      </c>
      <c r="B11424" s="7">
        <v>2016.27173168992</v>
      </c>
      <c r="C11424" s="8">
        <v>977</v>
      </c>
      <c r="D11424" s="9">
        <v>3</v>
      </c>
      <c r="E11424" s="9">
        <v>3</v>
      </c>
      <c r="F11424" s="9">
        <v>0</v>
      </c>
      <c r="G11424" s="10">
        <v>3.0706243602865915E-3</v>
      </c>
      <c r="H11424" s="10">
        <v>3.0706243602865915E-3</v>
      </c>
      <c r="I11424" s="10">
        <v>0</v>
      </c>
      <c r="J11424" s="11">
        <v>59.607644663233927</v>
      </c>
      <c r="K11424" s="11">
        <v>71.050383080203545</v>
      </c>
      <c r="L11424" s="11">
        <v>0</v>
      </c>
    </row>
    <row r="11425" spans="1:12" s="1" customFormat="1" x14ac:dyDescent="0.3">
      <c r="A11425" s="7">
        <v>20160411</v>
      </c>
      <c r="B11425" s="7">
        <v>2016.27446954071</v>
      </c>
      <c r="C11425" s="8">
        <v>2083</v>
      </c>
      <c r="D11425" s="9">
        <v>10</v>
      </c>
      <c r="E11425" s="9">
        <v>10</v>
      </c>
      <c r="F11425" s="9">
        <v>0</v>
      </c>
      <c r="G11425" s="10">
        <v>4.8007681228996639E-3</v>
      </c>
      <c r="H11425" s="10">
        <v>4.8007681228996639E-3</v>
      </c>
      <c r="I11425" s="10">
        <v>0</v>
      </c>
      <c r="J11425" s="11">
        <v>93.193581110544969</v>
      </c>
      <c r="K11425" s="11">
        <v>111.08373222813069</v>
      </c>
      <c r="L11425" s="11">
        <v>0</v>
      </c>
    </row>
    <row r="11426" spans="1:12" s="1" customFormat="1" x14ac:dyDescent="0.3">
      <c r="A11426" s="7">
        <v>20160412</v>
      </c>
      <c r="B11426" s="7">
        <v>2016.2772073915</v>
      </c>
      <c r="C11426" s="8">
        <v>2081</v>
      </c>
      <c r="D11426" s="9">
        <v>8</v>
      </c>
      <c r="E11426" s="9">
        <v>7</v>
      </c>
      <c r="F11426" s="9">
        <v>1</v>
      </c>
      <c r="G11426" s="10">
        <v>3.8443056222969728E-3</v>
      </c>
      <c r="H11426" s="10">
        <v>3.363767419509851E-3</v>
      </c>
      <c r="I11426" s="10">
        <v>4.8053820278712159E-4</v>
      </c>
      <c r="J11426" s="11">
        <v>74.626517810001019</v>
      </c>
      <c r="K11426" s="11">
        <v>77.833344527552796</v>
      </c>
      <c r="L11426" s="11">
        <v>52.560406713792482</v>
      </c>
    </row>
    <row r="11427" spans="1:12" s="1" customFormat="1" x14ac:dyDescent="0.3">
      <c r="A11427" s="7">
        <v>20160413</v>
      </c>
      <c r="B11427" s="7">
        <v>2016.2799452422801</v>
      </c>
      <c r="C11427" s="8">
        <v>2225</v>
      </c>
      <c r="D11427" s="9">
        <v>12</v>
      </c>
      <c r="E11427" s="9">
        <v>12</v>
      </c>
      <c r="F11427" s="9">
        <v>0</v>
      </c>
      <c r="G11427" s="10">
        <v>5.3932584269662919E-3</v>
      </c>
      <c r="H11427" s="10">
        <v>5.3932584269662919E-3</v>
      </c>
      <c r="I11427" s="10">
        <v>0</v>
      </c>
      <c r="J11427" s="11">
        <v>104.69513498603065</v>
      </c>
      <c r="K11427" s="11">
        <v>124.79321216963393</v>
      </c>
      <c r="L11427" s="11">
        <v>0</v>
      </c>
    </row>
    <row r="11428" spans="1:12" s="1" customFormat="1" x14ac:dyDescent="0.3">
      <c r="A11428" s="7">
        <v>20160414</v>
      </c>
      <c r="B11428" s="7">
        <v>2016.2826830930701</v>
      </c>
      <c r="C11428" s="8">
        <v>2248</v>
      </c>
      <c r="D11428" s="9">
        <v>13</v>
      </c>
      <c r="E11428" s="9">
        <v>12</v>
      </c>
      <c r="F11428" s="9">
        <v>1</v>
      </c>
      <c r="G11428" s="10">
        <v>5.7829181494661918E-3</v>
      </c>
      <c r="H11428" s="10">
        <v>5.3380782918149468E-3</v>
      </c>
      <c r="I11428" s="10">
        <v>4.4483985765124553E-4</v>
      </c>
      <c r="J11428" s="11">
        <v>112.25929639201276</v>
      </c>
      <c r="K11428" s="11">
        <v>123.51641329067415</v>
      </c>
      <c r="L11428" s="11">
        <v>48.655785752403091</v>
      </c>
    </row>
    <row r="11429" spans="1:12" s="1" customFormat="1" x14ac:dyDescent="0.3">
      <c r="A11429" s="7">
        <v>20160415</v>
      </c>
      <c r="B11429" s="7">
        <v>2016.2854209438599</v>
      </c>
      <c r="C11429" s="8">
        <v>2384</v>
      </c>
      <c r="D11429" s="9">
        <v>11</v>
      </c>
      <c r="E11429" s="9">
        <v>10</v>
      </c>
      <c r="F11429" s="9">
        <v>1</v>
      </c>
      <c r="G11429" s="10">
        <v>4.6140939597315439E-3</v>
      </c>
      <c r="H11429" s="10">
        <v>4.1946308724832215E-3</v>
      </c>
      <c r="I11429" s="10">
        <v>4.1946308724832214E-4</v>
      </c>
      <c r="J11429" s="11">
        <v>89.569820636993157</v>
      </c>
      <c r="K11429" s="11">
        <v>97.058479123823929</v>
      </c>
      <c r="L11429" s="11">
        <v>45.880120122232448</v>
      </c>
    </row>
    <row r="11430" spans="1:12" s="1" customFormat="1" x14ac:dyDescent="0.3">
      <c r="A11430" s="7">
        <v>20160416</v>
      </c>
      <c r="B11430" s="7">
        <v>2016.2881587946399</v>
      </c>
      <c r="C11430" s="8">
        <v>2332</v>
      </c>
      <c r="D11430" s="9">
        <v>9</v>
      </c>
      <c r="E11430" s="9">
        <v>9</v>
      </c>
      <c r="F11430" s="9">
        <v>0</v>
      </c>
      <c r="G11430" s="10">
        <v>3.8593481989708405E-3</v>
      </c>
      <c r="H11430" s="10">
        <v>3.8593481989708405E-3</v>
      </c>
      <c r="I11430" s="10">
        <v>0</v>
      </c>
      <c r="J11430" s="11">
        <v>74.91852766206631</v>
      </c>
      <c r="K11430" s="11">
        <v>89.300460037768701</v>
      </c>
      <c r="L11430" s="11">
        <v>0</v>
      </c>
    </row>
    <row r="11431" spans="1:12" s="1" customFormat="1" x14ac:dyDescent="0.3">
      <c r="A11431" s="7">
        <v>20160417</v>
      </c>
      <c r="B11431" s="7">
        <v>2016.2908966454299</v>
      </c>
      <c r="C11431" s="8">
        <v>970</v>
      </c>
      <c r="D11431" s="9">
        <v>2</v>
      </c>
      <c r="E11431" s="9">
        <v>2</v>
      </c>
      <c r="F11431" s="9">
        <v>0</v>
      </c>
      <c r="G11431" s="10">
        <v>2.0618556701030928E-3</v>
      </c>
      <c r="H11431" s="10">
        <v>2.0618556701030928E-3</v>
      </c>
      <c r="I11431" s="10">
        <v>0</v>
      </c>
      <c r="J11431" s="11">
        <v>40.025201949126838</v>
      </c>
      <c r="K11431" s="11">
        <v>47.708745202308499</v>
      </c>
      <c r="L11431" s="11">
        <v>0</v>
      </c>
    </row>
    <row r="11432" spans="1:12" s="1" customFormat="1" x14ac:dyDescent="0.3">
      <c r="A11432" s="7">
        <v>20160418</v>
      </c>
      <c r="B11432" s="7">
        <v>2016.29363449622</v>
      </c>
      <c r="C11432" s="8">
        <v>1711</v>
      </c>
      <c r="D11432" s="9">
        <v>8</v>
      </c>
      <c r="E11432" s="9">
        <v>5</v>
      </c>
      <c r="F11432" s="9">
        <v>4</v>
      </c>
      <c r="G11432" s="10">
        <v>4.6756282875511394E-3</v>
      </c>
      <c r="H11432" s="10">
        <v>2.9222676797194622E-3</v>
      </c>
      <c r="I11432" s="10">
        <v>2.3378141437755697E-3</v>
      </c>
      <c r="J11432" s="11">
        <v>90.76433872741795</v>
      </c>
      <c r="K11432" s="11">
        <v>67.617596210168387</v>
      </c>
      <c r="L11432" s="11">
        <v>255.70591787586713</v>
      </c>
    </row>
    <row r="11433" spans="1:12" s="1" customFormat="1" x14ac:dyDescent="0.3">
      <c r="A11433" s="7">
        <v>20160419</v>
      </c>
      <c r="B11433" s="7">
        <v>2016.29637234701</v>
      </c>
      <c r="C11433" s="8">
        <v>1985</v>
      </c>
      <c r="D11433" s="9">
        <v>17</v>
      </c>
      <c r="E11433" s="9">
        <v>11</v>
      </c>
      <c r="F11433" s="9">
        <v>7</v>
      </c>
      <c r="G11433" s="10">
        <v>8.5642317380352651E-3</v>
      </c>
      <c r="H11433" s="10">
        <v>5.5415617128463475E-3</v>
      </c>
      <c r="I11433" s="10">
        <v>3.5264483627204029E-3</v>
      </c>
      <c r="J11433" s="11">
        <v>166.25077585418177</v>
      </c>
      <c r="K11433" s="11">
        <v>128.22476355381153</v>
      </c>
      <c r="L11433" s="11">
        <v>385.71659677572552</v>
      </c>
    </row>
    <row r="11434" spans="1:12" s="1" customFormat="1" x14ac:dyDescent="0.3">
      <c r="A11434" s="7">
        <v>20160420</v>
      </c>
      <c r="B11434" s="7">
        <v>2016.29911019779</v>
      </c>
      <c r="C11434" s="8">
        <v>2147</v>
      </c>
      <c r="D11434" s="9">
        <v>11</v>
      </c>
      <c r="E11434" s="9">
        <v>9</v>
      </c>
      <c r="F11434" s="9">
        <v>3</v>
      </c>
      <c r="G11434" s="10">
        <v>5.1234280391243593E-3</v>
      </c>
      <c r="H11434" s="10">
        <v>4.1918956683744757E-3</v>
      </c>
      <c r="I11434" s="10">
        <v>1.3972985561248254E-3</v>
      </c>
      <c r="J11434" s="11">
        <v>99.457127339819124</v>
      </c>
      <c r="K11434" s="11">
        <v>96.995189943212196</v>
      </c>
      <c r="L11434" s="11">
        <v>152.83400983428342</v>
      </c>
    </row>
    <row r="11435" spans="1:12" s="1" customFormat="1" x14ac:dyDescent="0.3">
      <c r="A11435" s="7">
        <v>20160421</v>
      </c>
      <c r="B11435" s="7">
        <v>2016.30184804858</v>
      </c>
      <c r="C11435" s="8">
        <v>2091</v>
      </c>
      <c r="D11435" s="9">
        <v>6</v>
      </c>
      <c r="E11435" s="9">
        <v>5</v>
      </c>
      <c r="F11435" s="9">
        <v>1</v>
      </c>
      <c r="G11435" s="10">
        <v>2.8694404591104736E-3</v>
      </c>
      <c r="H11435" s="10">
        <v>2.3912003825920613E-3</v>
      </c>
      <c r="I11435" s="10">
        <v>4.7824007651841227E-4</v>
      </c>
      <c r="J11435" s="11">
        <v>55.702217920592588</v>
      </c>
      <c r="K11435" s="11">
        <v>55.329367343662419</v>
      </c>
      <c r="L11435" s="11">
        <v>52.309041784506064</v>
      </c>
    </row>
    <row r="11436" spans="1:12" s="1" customFormat="1" x14ac:dyDescent="0.3">
      <c r="A11436" s="7">
        <v>20160422</v>
      </c>
      <c r="B11436" s="7">
        <v>2016.3045858993701</v>
      </c>
      <c r="C11436" s="8">
        <v>2238</v>
      </c>
      <c r="D11436" s="9">
        <v>14</v>
      </c>
      <c r="E11436" s="9">
        <v>14</v>
      </c>
      <c r="F11436" s="9">
        <v>0</v>
      </c>
      <c r="G11436" s="10">
        <v>6.2555853440571943E-3</v>
      </c>
      <c r="H11436" s="10">
        <v>6.2555853440571943E-3</v>
      </c>
      <c r="I11436" s="10">
        <v>0</v>
      </c>
      <c r="J11436" s="11">
        <v>121.43481735235532</v>
      </c>
      <c r="K11436" s="11">
        <v>144.74637172639621</v>
      </c>
      <c r="L11436" s="11">
        <v>0</v>
      </c>
    </row>
    <row r="11437" spans="1:12" s="1" customFormat="1" x14ac:dyDescent="0.3">
      <c r="A11437" s="7">
        <v>20160423</v>
      </c>
      <c r="B11437" s="7">
        <v>2016.3073237501501</v>
      </c>
      <c r="C11437" s="8">
        <v>2226</v>
      </c>
      <c r="D11437" s="9">
        <v>8</v>
      </c>
      <c r="E11437" s="9">
        <v>8</v>
      </c>
      <c r="F11437" s="9">
        <v>0</v>
      </c>
      <c r="G11437" s="10">
        <v>3.5938903863432167E-3</v>
      </c>
      <c r="H11437" s="10">
        <v>3.5938903863432167E-3</v>
      </c>
      <c r="I11437" s="10">
        <v>0</v>
      </c>
      <c r="J11437" s="11">
        <v>69.76540142076017</v>
      </c>
      <c r="K11437" s="11">
        <v>83.158100352631166</v>
      </c>
      <c r="L11437" s="11">
        <v>0</v>
      </c>
    </row>
    <row r="11438" spans="1:12" s="1" customFormat="1" x14ac:dyDescent="0.3">
      <c r="A11438" s="7">
        <v>20160424</v>
      </c>
      <c r="B11438" s="7">
        <v>2016.3100616009399</v>
      </c>
      <c r="C11438" s="8">
        <v>991</v>
      </c>
      <c r="D11438" s="9">
        <v>3</v>
      </c>
      <c r="E11438" s="9">
        <v>3</v>
      </c>
      <c r="F11438" s="9">
        <v>0</v>
      </c>
      <c r="G11438" s="10">
        <v>3.0272452068617556E-3</v>
      </c>
      <c r="H11438" s="10">
        <v>3.0272452068617556E-3</v>
      </c>
      <c r="I11438" s="10">
        <v>0</v>
      </c>
      <c r="J11438" s="11">
        <v>58.765558865771482</v>
      </c>
      <c r="K11438" s="11">
        <v>70.046644065952435</v>
      </c>
      <c r="L11438" s="11">
        <v>0</v>
      </c>
    </row>
    <row r="11439" spans="1:12" s="1" customFormat="1" x14ac:dyDescent="0.3">
      <c r="A11439" s="7">
        <v>20160425</v>
      </c>
      <c r="B11439" s="7">
        <v>2016.3127994517299</v>
      </c>
      <c r="C11439" s="8">
        <v>1815</v>
      </c>
      <c r="D11439" s="9">
        <v>3</v>
      </c>
      <c r="E11439" s="9">
        <v>2</v>
      </c>
      <c r="F11439" s="9">
        <v>1</v>
      </c>
      <c r="G11439" s="10">
        <v>1.652892561983471E-3</v>
      </c>
      <c r="H11439" s="10">
        <v>1.1019283746556473E-3</v>
      </c>
      <c r="I11439" s="10">
        <v>5.5096418732782364E-4</v>
      </c>
      <c r="J11439" s="11">
        <v>32.086318917895071</v>
      </c>
      <c r="K11439" s="11">
        <v>25.497235727955502</v>
      </c>
      <c r="L11439" s="11">
        <v>60.263474584794572</v>
      </c>
    </row>
    <row r="11440" spans="1:12" s="1" customFormat="1" x14ac:dyDescent="0.3">
      <c r="A11440" s="7">
        <v>20160426</v>
      </c>
      <c r="B11440" s="7">
        <v>2016.3155373025199</v>
      </c>
      <c r="C11440" s="8">
        <v>1982</v>
      </c>
      <c r="D11440" s="9">
        <v>8</v>
      </c>
      <c r="E11440" s="9">
        <v>5</v>
      </c>
      <c r="F11440" s="9">
        <v>3</v>
      </c>
      <c r="G11440" s="10">
        <v>4.0363269424823411E-3</v>
      </c>
      <c r="H11440" s="10">
        <v>2.5227043390514633E-3</v>
      </c>
      <c r="I11440" s="10">
        <v>1.5136226034308778E-3</v>
      </c>
      <c r="J11440" s="11">
        <v>78.354078487695318</v>
      </c>
      <c r="K11440" s="11">
        <v>58.372203388293705</v>
      </c>
      <c r="L11440" s="11">
        <v>165.55732548648157</v>
      </c>
    </row>
    <row r="11441" spans="1:12" s="1" customFormat="1" x14ac:dyDescent="0.3">
      <c r="A11441" s="7">
        <v>20160427</v>
      </c>
      <c r="B11441" s="7">
        <v>2016.3182751533</v>
      </c>
      <c r="C11441" s="8">
        <v>2135</v>
      </c>
      <c r="D11441" s="9">
        <v>2</v>
      </c>
      <c r="E11441" s="9">
        <v>2</v>
      </c>
      <c r="F11441" s="9">
        <v>0</v>
      </c>
      <c r="G11441" s="10">
        <v>9.3676814988290398E-4</v>
      </c>
      <c r="H11441" s="10">
        <v>9.3676814988290398E-4</v>
      </c>
      <c r="I11441" s="10">
        <v>0</v>
      </c>
      <c r="J11441" s="11">
        <v>18.184752173607976</v>
      </c>
      <c r="K11441" s="11">
        <v>21.675635993554682</v>
      </c>
      <c r="L11441" s="11">
        <v>0</v>
      </c>
    </row>
    <row r="11442" spans="1:12" s="1" customFormat="1" x14ac:dyDescent="0.3">
      <c r="A11442" s="7">
        <v>20160428</v>
      </c>
      <c r="B11442" s="7">
        <v>2016.32101300409</v>
      </c>
      <c r="C11442" s="8">
        <v>2209</v>
      </c>
      <c r="D11442" s="9">
        <v>11</v>
      </c>
      <c r="E11442" s="9">
        <v>11</v>
      </c>
      <c r="F11442" s="9">
        <v>0</v>
      </c>
      <c r="G11442" s="10">
        <v>4.9796287913082844E-3</v>
      </c>
      <c r="H11442" s="10">
        <v>4.9796287913082844E-3</v>
      </c>
      <c r="I11442" s="10">
        <v>0</v>
      </c>
      <c r="J11442" s="11">
        <v>96.66566428184322</v>
      </c>
      <c r="K11442" s="11">
        <v>115.22234298520411</v>
      </c>
      <c r="L11442" s="11">
        <v>0</v>
      </c>
    </row>
    <row r="11443" spans="1:12" s="1" customFormat="1" x14ac:dyDescent="0.3">
      <c r="A11443" s="7">
        <v>20160429</v>
      </c>
      <c r="B11443" s="7">
        <v>2016.32375085488</v>
      </c>
      <c r="C11443" s="8">
        <v>2263</v>
      </c>
      <c r="D11443" s="9">
        <v>14</v>
      </c>
      <c r="E11443" s="9">
        <v>13</v>
      </c>
      <c r="F11443" s="9">
        <v>1</v>
      </c>
      <c r="G11443" s="10">
        <v>6.1864781263809105E-3</v>
      </c>
      <c r="H11443" s="10">
        <v>5.7445868316394165E-3</v>
      </c>
      <c r="I11443" s="10">
        <v>4.4189129474149361E-4</v>
      </c>
      <c r="J11443" s="11">
        <v>120.09329263569211</v>
      </c>
      <c r="K11443" s="11">
        <v>132.92250927996247</v>
      </c>
      <c r="L11443" s="11">
        <v>48.333277229961183</v>
      </c>
    </row>
    <row r="11444" spans="1:12" s="1" customFormat="1" x14ac:dyDescent="0.3">
      <c r="A11444" s="7">
        <v>20160430</v>
      </c>
      <c r="B11444" s="7">
        <v>2016.32648870566</v>
      </c>
      <c r="C11444" s="8">
        <v>2345</v>
      </c>
      <c r="D11444" s="9">
        <v>5</v>
      </c>
      <c r="E11444" s="9">
        <v>5</v>
      </c>
      <c r="F11444" s="9">
        <v>0</v>
      </c>
      <c r="G11444" s="10">
        <v>2.1321961620469083E-3</v>
      </c>
      <c r="H11444" s="10">
        <v>2.1321961620469083E-3</v>
      </c>
      <c r="I11444" s="10">
        <v>0</v>
      </c>
      <c r="J11444" s="11">
        <v>41.390667260824124</v>
      </c>
      <c r="K11444" s="11">
        <v>49.336335656971478</v>
      </c>
      <c r="L11444" s="11">
        <v>0</v>
      </c>
    </row>
    <row r="11445" spans="1:12" s="1" customFormat="1" x14ac:dyDescent="0.3">
      <c r="A11445" s="7">
        <v>20160501</v>
      </c>
      <c r="B11445" s="7">
        <v>2016.3292265564501</v>
      </c>
      <c r="C11445" s="8">
        <v>994</v>
      </c>
      <c r="D11445" s="9">
        <v>3</v>
      </c>
      <c r="E11445" s="9">
        <v>3</v>
      </c>
      <c r="F11445" s="9">
        <v>0</v>
      </c>
      <c r="G11445" s="10">
        <v>3.0181086519114686E-3</v>
      </c>
      <c r="H11445" s="10">
        <v>3.0181086519114686E-3</v>
      </c>
      <c r="I11445" s="10">
        <v>0</v>
      </c>
      <c r="J11445" s="11">
        <v>58.588198024124296</v>
      </c>
      <c r="K11445" s="11">
        <v>69.835235683459615</v>
      </c>
      <c r="L11445" s="11">
        <v>0</v>
      </c>
    </row>
    <row r="11446" spans="1:12" s="1" customFormat="1" x14ac:dyDescent="0.3">
      <c r="A11446" s="7">
        <v>20160502</v>
      </c>
      <c r="B11446" s="7">
        <v>2016.3319644072401</v>
      </c>
      <c r="C11446" s="8">
        <v>1714</v>
      </c>
      <c r="D11446" s="9">
        <v>5</v>
      </c>
      <c r="E11446" s="9">
        <v>4</v>
      </c>
      <c r="F11446" s="9">
        <v>1</v>
      </c>
      <c r="G11446" s="10">
        <v>2.9171528588098016E-3</v>
      </c>
      <c r="H11446" s="10">
        <v>2.3337222870478411E-3</v>
      </c>
      <c r="I11446" s="10">
        <v>5.8343057176196028E-4</v>
      </c>
      <c r="J11446" s="11">
        <v>56.628421660812464</v>
      </c>
      <c r="K11446" s="11">
        <v>53.999396553371348</v>
      </c>
      <c r="L11446" s="11">
        <v>63.814589481564845</v>
      </c>
    </row>
    <row r="11447" spans="1:12" s="1" customFormat="1" x14ac:dyDescent="0.3">
      <c r="A11447" s="7">
        <v>20160503</v>
      </c>
      <c r="B11447" s="7">
        <v>2016.3347022580299</v>
      </c>
      <c r="C11447" s="8">
        <v>1950</v>
      </c>
      <c r="D11447" s="9">
        <v>4</v>
      </c>
      <c r="E11447" s="9">
        <v>3</v>
      </c>
      <c r="F11447" s="9">
        <v>1</v>
      </c>
      <c r="G11447" s="10">
        <v>2.0512820512820513E-3</v>
      </c>
      <c r="H11447" s="10">
        <v>1.5384615384615385E-3</v>
      </c>
      <c r="I11447" s="10">
        <v>5.1282051282051282E-4</v>
      </c>
      <c r="J11447" s="11">
        <v>39.819944503233877</v>
      </c>
      <c r="K11447" s="11">
        <v>35.598063727876344</v>
      </c>
      <c r="L11447" s="11">
        <v>56.091387882770341</v>
      </c>
    </row>
    <row r="11448" spans="1:12" s="1" customFormat="1" x14ac:dyDescent="0.3">
      <c r="A11448" s="7">
        <v>20160504</v>
      </c>
      <c r="B11448" s="7">
        <v>2016.3374401088099</v>
      </c>
      <c r="C11448" s="8">
        <v>2222</v>
      </c>
      <c r="D11448" s="9">
        <v>11</v>
      </c>
      <c r="E11448" s="9">
        <v>10</v>
      </c>
      <c r="F11448" s="9">
        <v>1</v>
      </c>
      <c r="G11448" s="10">
        <v>4.9504950495049506E-3</v>
      </c>
      <c r="H11448" s="10">
        <v>4.5004500450045006E-3</v>
      </c>
      <c r="I11448" s="10">
        <v>4.5004500450045003E-4</v>
      </c>
      <c r="J11448" s="11">
        <v>96.100113590725329</v>
      </c>
      <c r="K11448" s="11">
        <v>104.1347498790262</v>
      </c>
      <c r="L11448" s="11">
        <v>49.225115378668839</v>
      </c>
    </row>
    <row r="11449" spans="1:12" s="1" customFormat="1" x14ac:dyDescent="0.3">
      <c r="A11449" s="7">
        <v>20160505</v>
      </c>
      <c r="B11449" s="7">
        <v>2016.3401779595999</v>
      </c>
      <c r="C11449" s="8">
        <v>2124</v>
      </c>
      <c r="D11449" s="9">
        <v>3</v>
      </c>
      <c r="E11449" s="9">
        <v>3</v>
      </c>
      <c r="F11449" s="9">
        <v>0</v>
      </c>
      <c r="G11449" s="10">
        <v>1.4124293785310734E-3</v>
      </c>
      <c r="H11449" s="10">
        <v>1.4124293785310734E-3</v>
      </c>
      <c r="I11449" s="10">
        <v>0</v>
      </c>
      <c r="J11449" s="11">
        <v>27.418393990574174</v>
      </c>
      <c r="K11449" s="11">
        <v>32.681838168248056</v>
      </c>
      <c r="L11449" s="11">
        <v>0</v>
      </c>
    </row>
    <row r="11450" spans="1:12" s="1" customFormat="1" x14ac:dyDescent="0.3">
      <c r="A11450" s="7">
        <v>20160506</v>
      </c>
      <c r="B11450" s="7">
        <v>2016.34291581039</v>
      </c>
      <c r="C11450" s="8">
        <v>2292</v>
      </c>
      <c r="D11450" s="9">
        <v>7</v>
      </c>
      <c r="E11450" s="9">
        <v>7</v>
      </c>
      <c r="F11450" s="9">
        <v>0</v>
      </c>
      <c r="G11450" s="10">
        <v>3.0541012216404886E-3</v>
      </c>
      <c r="H11450" s="10">
        <v>3.0541012216404886E-3</v>
      </c>
      <c r="I11450" s="10">
        <v>0</v>
      </c>
      <c r="J11450" s="11">
        <v>59.286893812079235</v>
      </c>
      <c r="K11450" s="11">
        <v>70.668058447573017</v>
      </c>
      <c r="L11450" s="11">
        <v>0</v>
      </c>
    </row>
    <row r="11451" spans="1:12" s="1" customFormat="1" x14ac:dyDescent="0.3">
      <c r="A11451" s="7">
        <v>20160507</v>
      </c>
      <c r="B11451" s="7">
        <v>2016.34565366117</v>
      </c>
      <c r="C11451" s="8">
        <v>2379</v>
      </c>
      <c r="D11451" s="9">
        <v>4</v>
      </c>
      <c r="E11451" s="9">
        <v>4</v>
      </c>
      <c r="F11451" s="9">
        <v>0</v>
      </c>
      <c r="G11451" s="10">
        <v>1.6813787305590584E-3</v>
      </c>
      <c r="H11451" s="10">
        <v>1.6813787305590584E-3</v>
      </c>
      <c r="I11451" s="10">
        <v>0</v>
      </c>
      <c r="J11451" s="11">
        <v>32.639298773142521</v>
      </c>
      <c r="K11451" s="11">
        <v>38.904987680739175</v>
      </c>
      <c r="L11451" s="11">
        <v>0</v>
      </c>
    </row>
    <row r="11452" spans="1:12" s="1" customFormat="1" x14ac:dyDescent="0.3">
      <c r="A11452" s="7">
        <v>20160508</v>
      </c>
      <c r="B11452" s="7">
        <v>2016.34839151196</v>
      </c>
      <c r="C11452" s="8">
        <v>925</v>
      </c>
      <c r="D11452" s="9">
        <v>3</v>
      </c>
      <c r="E11452" s="9">
        <v>3</v>
      </c>
      <c r="F11452" s="9">
        <v>0</v>
      </c>
      <c r="G11452" s="10">
        <v>3.2432432432432431E-3</v>
      </c>
      <c r="H11452" s="10">
        <v>3.2432432432432431E-3</v>
      </c>
      <c r="I11452" s="10">
        <v>0</v>
      </c>
      <c r="J11452" s="11">
        <v>62.958560903761672</v>
      </c>
      <c r="K11452" s="11">
        <v>75.044566777685262</v>
      </c>
      <c r="L11452" s="11">
        <v>0</v>
      </c>
    </row>
    <row r="11453" spans="1:12" s="1" customFormat="1" x14ac:dyDescent="0.3">
      <c r="A11453" s="7">
        <v>20160509</v>
      </c>
      <c r="B11453" s="7">
        <v>2016.35112936275</v>
      </c>
      <c r="C11453" s="8">
        <v>1712</v>
      </c>
      <c r="D11453" s="9">
        <v>3</v>
      </c>
      <c r="E11453" s="9">
        <v>3</v>
      </c>
      <c r="F11453" s="9">
        <v>0</v>
      </c>
      <c r="G11453" s="10">
        <v>1.7523364485981308E-3</v>
      </c>
      <c r="H11453" s="10">
        <v>1.7523364485981308E-3</v>
      </c>
      <c r="I11453" s="10">
        <v>0</v>
      </c>
      <c r="J11453" s="11">
        <v>34.016745815408612</v>
      </c>
      <c r="K11453" s="11">
        <v>40.546859970419902</v>
      </c>
      <c r="L11453" s="11">
        <v>0</v>
      </c>
    </row>
    <row r="11454" spans="1:12" s="1" customFormat="1" x14ac:dyDescent="0.3">
      <c r="A11454" s="7">
        <v>20160510</v>
      </c>
      <c r="B11454" s="7">
        <v>2016.3538672135301</v>
      </c>
      <c r="C11454" s="8">
        <v>2001</v>
      </c>
      <c r="D11454" s="9">
        <v>9</v>
      </c>
      <c r="E11454" s="9">
        <v>9</v>
      </c>
      <c r="F11454" s="9">
        <v>0</v>
      </c>
      <c r="G11454" s="10">
        <v>4.4977511244377807E-3</v>
      </c>
      <c r="H11454" s="10">
        <v>4.4977511244377807E-3</v>
      </c>
      <c r="I11454" s="10">
        <v>0</v>
      </c>
      <c r="J11454" s="11">
        <v>87.311347580179216</v>
      </c>
      <c r="K11454" s="11">
        <v>104.07230025391134</v>
      </c>
      <c r="L11454" s="11">
        <v>0</v>
      </c>
    </row>
    <row r="11455" spans="1:12" s="1" customFormat="1" x14ac:dyDescent="0.3">
      <c r="A11455" s="7">
        <v>20160511</v>
      </c>
      <c r="B11455" s="7">
        <v>2016.3566050643201</v>
      </c>
      <c r="C11455" s="8">
        <v>2267</v>
      </c>
      <c r="D11455" s="9">
        <v>17</v>
      </c>
      <c r="E11455" s="9">
        <v>17</v>
      </c>
      <c r="F11455" s="9">
        <v>0</v>
      </c>
      <c r="G11455" s="10">
        <v>7.4988972209969126E-3</v>
      </c>
      <c r="H11455" s="10">
        <v>7.4988972209969126E-3</v>
      </c>
      <c r="I11455" s="10">
        <v>0</v>
      </c>
      <c r="J11455" s="11">
        <v>145.57026469808153</v>
      </c>
      <c r="K11455" s="11">
        <v>173.51504375519789</v>
      </c>
      <c r="L11455" s="11">
        <v>0</v>
      </c>
    </row>
    <row r="11456" spans="1:12" s="1" customFormat="1" x14ac:dyDescent="0.3">
      <c r="A11456" s="7">
        <v>20160512</v>
      </c>
      <c r="B11456" s="7">
        <v>2016.3593429151099</v>
      </c>
      <c r="C11456" s="8">
        <v>2191</v>
      </c>
      <c r="D11456" s="9">
        <v>8</v>
      </c>
      <c r="E11456" s="9">
        <v>5</v>
      </c>
      <c r="F11456" s="9">
        <v>3</v>
      </c>
      <c r="G11456" s="10">
        <v>3.6513007759014149E-3</v>
      </c>
      <c r="H11456" s="10">
        <v>2.2820629849383844E-3</v>
      </c>
      <c r="I11456" s="10">
        <v>1.3692377909630307E-3</v>
      </c>
      <c r="J11456" s="11">
        <v>70.87986470224196</v>
      </c>
      <c r="K11456" s="11">
        <v>52.804065319761804</v>
      </c>
      <c r="L11456" s="11">
        <v>149.76477367147717</v>
      </c>
    </row>
    <row r="11457" spans="1:13" s="1" customFormat="1" x14ac:dyDescent="0.3">
      <c r="A11457" s="7">
        <v>20160513</v>
      </c>
      <c r="B11457" s="7">
        <v>2016.3620807658999</v>
      </c>
      <c r="C11457" s="8">
        <v>2206</v>
      </c>
      <c r="D11457" s="9">
        <v>1</v>
      </c>
      <c r="E11457" s="9">
        <v>1</v>
      </c>
      <c r="F11457" s="9">
        <v>0</v>
      </c>
      <c r="G11457" s="10">
        <v>4.5330915684496827E-4</v>
      </c>
      <c r="H11457" s="10">
        <v>4.5330915684496827E-4</v>
      </c>
      <c r="I11457" s="10">
        <v>0</v>
      </c>
      <c r="J11457" s="11">
        <v>8.7997384158325094</v>
      </c>
      <c r="K11457" s="11">
        <v>10.489003364968097</v>
      </c>
      <c r="L11457" s="11">
        <v>0</v>
      </c>
    </row>
    <row r="11458" spans="1:13" s="1" customFormat="1" x14ac:dyDescent="0.3">
      <c r="A11458" s="7">
        <v>20160514</v>
      </c>
      <c r="B11458" s="7">
        <v>2016.3648186166799</v>
      </c>
      <c r="C11458" s="8">
        <v>2306</v>
      </c>
      <c r="D11458" s="9">
        <v>8</v>
      </c>
      <c r="E11458" s="9">
        <v>7</v>
      </c>
      <c r="F11458" s="9">
        <v>1</v>
      </c>
      <c r="G11458" s="10">
        <v>3.469210754553339E-3</v>
      </c>
      <c r="H11458" s="10">
        <v>3.0355594102341719E-3</v>
      </c>
      <c r="I11458" s="10">
        <v>4.3365134431916737E-4</v>
      </c>
      <c r="J11458" s="11">
        <v>67.345092611713838</v>
      </c>
      <c r="K11458" s="11">
        <v>70.239024267926013</v>
      </c>
      <c r="L11458" s="11">
        <v>47.432006232177862</v>
      </c>
    </row>
    <row r="11459" spans="1:13" s="1" customFormat="1" x14ac:dyDescent="0.3">
      <c r="A11459" s="7">
        <v>20160515</v>
      </c>
      <c r="B11459" s="7">
        <v>2016.36755646747</v>
      </c>
      <c r="C11459" s="8">
        <v>934</v>
      </c>
      <c r="D11459" s="9">
        <v>2</v>
      </c>
      <c r="E11459" s="9">
        <v>2</v>
      </c>
      <c r="F11459" s="9">
        <v>0</v>
      </c>
      <c r="G11459" s="10">
        <v>2.1413276231263384E-3</v>
      </c>
      <c r="H11459" s="10">
        <v>2.1413276231263384E-3</v>
      </c>
      <c r="I11459" s="10">
        <v>0</v>
      </c>
      <c r="J11459" s="11">
        <v>41.567929219114596</v>
      </c>
      <c r="K11459" s="11">
        <v>49.547626173703691</v>
      </c>
      <c r="L11459" s="11">
        <v>0</v>
      </c>
    </row>
    <row r="11460" spans="1:13" s="1" customFormat="1" x14ac:dyDescent="0.3">
      <c r="A11460" s="7">
        <v>20160516</v>
      </c>
      <c r="B11460" s="7">
        <v>2016.37029431826</v>
      </c>
      <c r="C11460" s="8">
        <v>1819</v>
      </c>
      <c r="D11460" s="9">
        <v>11</v>
      </c>
      <c r="E11460" s="9">
        <v>11</v>
      </c>
      <c r="F11460" s="9">
        <v>0</v>
      </c>
      <c r="G11460" s="10">
        <v>6.0472787245739413E-3</v>
      </c>
      <c r="H11460" s="10">
        <v>6.0472787245739413E-3</v>
      </c>
      <c r="I11460" s="10">
        <v>0</v>
      </c>
      <c r="J11460" s="11">
        <v>117.39112281395914</v>
      </c>
      <c r="K11460" s="11">
        <v>139.92641872144907</v>
      </c>
      <c r="L11460" s="11">
        <v>0</v>
      </c>
    </row>
    <row r="11461" spans="1:13" s="1" customFormat="1" x14ac:dyDescent="0.3">
      <c r="A11461" s="7">
        <v>20160517</v>
      </c>
      <c r="B11461" s="7">
        <v>2016.37303216904</v>
      </c>
      <c r="C11461" s="8">
        <v>1987</v>
      </c>
      <c r="D11461" s="9">
        <v>14</v>
      </c>
      <c r="E11461" s="9">
        <v>14</v>
      </c>
      <c r="F11461" s="9">
        <v>0</v>
      </c>
      <c r="G11461" s="10">
        <v>7.0457976849521891E-3</v>
      </c>
      <c r="H11461" s="10">
        <v>7.0457976849521891E-3</v>
      </c>
      <c r="I11461" s="10">
        <v>0</v>
      </c>
      <c r="J11461" s="11">
        <v>136.77459548795733</v>
      </c>
      <c r="K11461" s="11">
        <v>163.03089075172358</v>
      </c>
      <c r="L11461" s="11">
        <v>0</v>
      </c>
    </row>
    <row r="11462" spans="1:13" s="1" customFormat="1" x14ac:dyDescent="0.3">
      <c r="A11462" s="7">
        <v>20160518</v>
      </c>
      <c r="B11462" s="7">
        <v>2016.37577001983</v>
      </c>
      <c r="C11462" s="8">
        <v>2056</v>
      </c>
      <c r="D11462" s="9">
        <v>7</v>
      </c>
      <c r="E11462" s="9">
        <v>2</v>
      </c>
      <c r="F11462" s="9">
        <v>5</v>
      </c>
      <c r="G11462" s="10">
        <v>3.4046692607003892E-3</v>
      </c>
      <c r="H11462" s="10">
        <v>9.727626459143969E-4</v>
      </c>
      <c r="I11462" s="10">
        <v>2.4319066147859923E-3</v>
      </c>
      <c r="J11462" s="11">
        <v>66.092198743815956</v>
      </c>
      <c r="K11462" s="11">
        <v>22.508503329882899</v>
      </c>
      <c r="L11462" s="11">
        <v>265.9975835880403</v>
      </c>
    </row>
    <row r="11463" spans="1:13" s="1" customFormat="1" x14ac:dyDescent="0.3">
      <c r="A11463" s="7">
        <v>20160519</v>
      </c>
      <c r="B11463" s="7">
        <v>2016.3785078706201</v>
      </c>
      <c r="C11463" s="8">
        <v>2254</v>
      </c>
      <c r="D11463" s="9">
        <v>10</v>
      </c>
      <c r="E11463" s="9">
        <v>10</v>
      </c>
      <c r="F11463" s="9">
        <v>0</v>
      </c>
      <c r="G11463" s="10">
        <v>4.4365572315882874E-3</v>
      </c>
      <c r="H11463" s="10">
        <v>4.4365572315882874E-3</v>
      </c>
      <c r="I11463" s="10">
        <v>0</v>
      </c>
      <c r="J11463" s="11">
        <v>86.123438089292435</v>
      </c>
      <c r="K11463" s="11">
        <v>102.65635059059281</v>
      </c>
      <c r="L11463" s="11">
        <v>0</v>
      </c>
    </row>
    <row r="11464" spans="1:13" s="1" customFormat="1" x14ac:dyDescent="0.3">
      <c r="A11464" s="7">
        <v>20160520</v>
      </c>
      <c r="B11464" s="7">
        <v>2016.3812457214101</v>
      </c>
      <c r="C11464" s="8">
        <v>2346</v>
      </c>
      <c r="D11464" s="9">
        <v>26</v>
      </c>
      <c r="E11464" s="9">
        <v>20</v>
      </c>
      <c r="F11464" s="9">
        <v>6</v>
      </c>
      <c r="G11464" s="10">
        <v>1.1082693947144074E-2</v>
      </c>
      <c r="H11464" s="10">
        <v>8.5251491901108273E-3</v>
      </c>
      <c r="I11464" s="10">
        <v>2.5575447570332483E-3</v>
      </c>
      <c r="J11464" s="11">
        <v>215.13972573678149</v>
      </c>
      <c r="K11464" s="11">
        <v>197.26122270349211</v>
      </c>
      <c r="L11464" s="11">
        <v>279.73965823888022</v>
      </c>
      <c r="M11464" s="1" t="s">
        <v>118</v>
      </c>
    </row>
    <row r="11465" spans="1:13" s="1" customFormat="1" x14ac:dyDescent="0.3">
      <c r="A11465" s="7">
        <v>20160521</v>
      </c>
      <c r="B11465" s="7">
        <v>2016.3839835721899</v>
      </c>
      <c r="C11465" s="8">
        <v>2389</v>
      </c>
      <c r="D11465" s="9">
        <v>14</v>
      </c>
      <c r="E11465" s="9">
        <v>10</v>
      </c>
      <c r="F11465" s="9">
        <v>4</v>
      </c>
      <c r="G11465" s="10">
        <v>5.8601925491837585E-3</v>
      </c>
      <c r="H11465" s="10">
        <v>4.1858518208455417E-3</v>
      </c>
      <c r="I11465" s="10">
        <v>1.6743407283382169E-3</v>
      </c>
      <c r="J11465" s="11">
        <v>113.75936426729645</v>
      </c>
      <c r="K11465" s="11">
        <v>96.85534291803944</v>
      </c>
      <c r="L11465" s="11">
        <v>183.13638572022128</v>
      </c>
    </row>
    <row r="11466" spans="1:13" s="1" customFormat="1" x14ac:dyDescent="0.3">
      <c r="A11466" s="7">
        <v>20160522</v>
      </c>
      <c r="B11466" s="7">
        <v>2016.3867214229799</v>
      </c>
      <c r="C11466" s="8">
        <v>873</v>
      </c>
      <c r="D11466" s="9">
        <v>5</v>
      </c>
      <c r="E11466" s="9">
        <v>5</v>
      </c>
      <c r="F11466" s="9">
        <v>0</v>
      </c>
      <c r="G11466" s="10">
        <v>5.7273768613974796E-3</v>
      </c>
      <c r="H11466" s="10">
        <v>5.7273768613974796E-3</v>
      </c>
      <c r="I11466" s="10">
        <v>0</v>
      </c>
      <c r="J11466" s="11">
        <v>111.18111652535232</v>
      </c>
      <c r="K11466" s="11">
        <v>132.52429222863472</v>
      </c>
      <c r="L11466" s="11">
        <v>0</v>
      </c>
    </row>
    <row r="11467" spans="1:13" s="1" customFormat="1" x14ac:dyDescent="0.3">
      <c r="A11467" s="7">
        <v>20160523</v>
      </c>
      <c r="B11467" s="7">
        <v>2016.3894592737699</v>
      </c>
      <c r="C11467" s="8">
        <v>1614</v>
      </c>
      <c r="D11467" s="9">
        <v>4</v>
      </c>
      <c r="E11467" s="9">
        <v>4</v>
      </c>
      <c r="F11467" s="9">
        <v>1</v>
      </c>
      <c r="G11467" s="10">
        <v>2.4783147459727386E-3</v>
      </c>
      <c r="H11467" s="10">
        <v>2.4783147459727386E-3</v>
      </c>
      <c r="I11467" s="10">
        <v>6.1957868649318464E-4</v>
      </c>
      <c r="J11467" s="11">
        <v>48.109598377513052</v>
      </c>
      <c r="K11467" s="11">
        <v>57.345084072167595</v>
      </c>
      <c r="L11467" s="11">
        <v>67.768405434573836</v>
      </c>
    </row>
    <row r="11468" spans="1:13" s="1" customFormat="1" x14ac:dyDescent="0.3">
      <c r="A11468" s="7">
        <v>20160524</v>
      </c>
      <c r="B11468" s="7">
        <v>2016.39219712455</v>
      </c>
      <c r="C11468" s="8">
        <v>2086</v>
      </c>
      <c r="D11468" s="9">
        <v>1</v>
      </c>
      <c r="E11468" s="9">
        <v>0</v>
      </c>
      <c r="F11468" s="9">
        <v>1</v>
      </c>
      <c r="G11468" s="10">
        <v>4.7938638542665386E-4</v>
      </c>
      <c r="H11468" s="10">
        <v>0</v>
      </c>
      <c r="I11468" s="10">
        <v>4.7938638542665386E-4</v>
      </c>
      <c r="J11468" s="11">
        <v>9.3059553908564308</v>
      </c>
      <c r="K11468" s="11">
        <v>0</v>
      </c>
      <c r="L11468" s="11">
        <v>52.434422996837085</v>
      </c>
    </row>
    <row r="11469" spans="1:13" s="1" customFormat="1" x14ac:dyDescent="0.3">
      <c r="A11469" s="7">
        <v>20160525</v>
      </c>
      <c r="B11469" s="7">
        <v>2016.39493497534</v>
      </c>
      <c r="C11469" s="8">
        <v>1889</v>
      </c>
      <c r="D11469" s="9">
        <v>21</v>
      </c>
      <c r="E11469" s="9">
        <v>10</v>
      </c>
      <c r="F11469" s="9">
        <v>11</v>
      </c>
      <c r="G11469" s="10">
        <v>1.1116993118051879E-2</v>
      </c>
      <c r="H11469" s="10">
        <v>5.2938062466913712E-3</v>
      </c>
      <c r="I11469" s="10">
        <v>5.8231868713605082E-3</v>
      </c>
      <c r="J11469" s="11">
        <v>215.80554888928364</v>
      </c>
      <c r="K11469" s="11">
        <v>122.49201388628705</v>
      </c>
      <c r="L11469" s="11">
        <v>636.92973535490933</v>
      </c>
      <c r="M11469" s="1" t="s">
        <v>119</v>
      </c>
    </row>
    <row r="11470" spans="1:13" s="1" customFormat="1" x14ac:dyDescent="0.3">
      <c r="A11470" s="7">
        <v>20160526</v>
      </c>
      <c r="B11470" s="7">
        <v>2016.39767282613</v>
      </c>
      <c r="C11470" s="8">
        <v>2046</v>
      </c>
      <c r="D11470" s="9">
        <v>6</v>
      </c>
      <c r="E11470" s="9">
        <v>6</v>
      </c>
      <c r="F11470" s="9">
        <v>0</v>
      </c>
      <c r="G11470" s="10">
        <v>2.9325513196480938E-3</v>
      </c>
      <c r="H11470" s="10">
        <v>2.9325513196480938E-3</v>
      </c>
      <c r="I11470" s="10">
        <v>0</v>
      </c>
      <c r="J11470" s="11">
        <v>56.927340015620274</v>
      </c>
      <c r="K11470" s="11">
        <v>67.855546695365462</v>
      </c>
      <c r="L11470" s="11">
        <v>0</v>
      </c>
    </row>
    <row r="11471" spans="1:13" s="1" customFormat="1" x14ac:dyDescent="0.3">
      <c r="A11471" s="7">
        <v>20160527</v>
      </c>
      <c r="B11471" s="7">
        <v>2016.40041067691</v>
      </c>
      <c r="C11471" s="8">
        <v>2012</v>
      </c>
      <c r="D11471" s="9">
        <v>7</v>
      </c>
      <c r="E11471" s="9">
        <v>6</v>
      </c>
      <c r="F11471" s="9">
        <v>1</v>
      </c>
      <c r="G11471" s="10">
        <v>3.4791252485089465E-3</v>
      </c>
      <c r="H11471" s="10">
        <v>2.982107355864811E-3</v>
      </c>
      <c r="I11471" s="10">
        <v>4.9701789264413514E-4</v>
      </c>
      <c r="J11471" s="11">
        <v>67.537554978770189</v>
      </c>
      <c r="K11471" s="11">
        <v>69.002211003338829</v>
      </c>
      <c r="L11471" s="11">
        <v>54.362925631909619</v>
      </c>
    </row>
    <row r="11472" spans="1:13" s="1" customFormat="1" x14ac:dyDescent="0.3">
      <c r="A11472" s="7">
        <v>20160528</v>
      </c>
      <c r="B11472" s="7">
        <v>2016.4031485277001</v>
      </c>
      <c r="C11472" s="8">
        <v>2185</v>
      </c>
      <c r="D11472" s="9">
        <v>6</v>
      </c>
      <c r="E11472" s="9">
        <v>5</v>
      </c>
      <c r="F11472" s="9">
        <v>1</v>
      </c>
      <c r="G11472" s="10">
        <v>2.745995423340961E-3</v>
      </c>
      <c r="H11472" s="10">
        <v>2.2883295194508009E-3</v>
      </c>
      <c r="I11472" s="10">
        <v>4.5766590389016021E-4</v>
      </c>
      <c r="J11472" s="11">
        <v>53.305875364741006</v>
      </c>
      <c r="K11472" s="11">
        <v>52.949065041463669</v>
      </c>
      <c r="L11472" s="11">
        <v>50.058675684852247</v>
      </c>
    </row>
    <row r="11473" spans="1:12" s="1" customFormat="1" x14ac:dyDescent="0.3">
      <c r="A11473" s="7">
        <v>20160529</v>
      </c>
      <c r="B11473" s="7">
        <v>2016.4058863784901</v>
      </c>
      <c r="C11473" s="8">
        <v>841</v>
      </c>
      <c r="D11473" s="9">
        <v>0</v>
      </c>
      <c r="E11473" s="9">
        <v>0</v>
      </c>
      <c r="F11473" s="9">
        <v>0</v>
      </c>
      <c r="G11473" s="10">
        <v>0</v>
      </c>
      <c r="H11473" s="10">
        <v>0</v>
      </c>
      <c r="I11473" s="10">
        <v>0</v>
      </c>
      <c r="J11473" s="11">
        <v>0</v>
      </c>
      <c r="K11473" s="11">
        <v>0</v>
      </c>
      <c r="L11473" s="11">
        <v>0</v>
      </c>
    </row>
    <row r="11474" spans="1:12" s="1" customFormat="1" x14ac:dyDescent="0.3">
      <c r="A11474" s="7">
        <v>20160530</v>
      </c>
      <c r="B11474" s="7">
        <v>2016.4086242292799</v>
      </c>
      <c r="C11474" s="8">
        <v>1406</v>
      </c>
      <c r="D11474" s="9">
        <v>11</v>
      </c>
      <c r="E11474" s="9">
        <v>11</v>
      </c>
      <c r="F11474" s="9">
        <v>0</v>
      </c>
      <c r="G11474" s="10">
        <v>7.8236130867709811E-3</v>
      </c>
      <c r="H11474" s="10">
        <v>7.8236130867709811E-3</v>
      </c>
      <c r="I11474" s="10">
        <v>0</v>
      </c>
      <c r="J11474" s="11">
        <v>151.87372147837243</v>
      </c>
      <c r="K11474" s="11">
        <v>181.02856020932848</v>
      </c>
      <c r="L11474" s="11">
        <v>0</v>
      </c>
    </row>
    <row r="11475" spans="1:12" s="1" customFormat="1" x14ac:dyDescent="0.3">
      <c r="A11475" s="7">
        <v>20160531</v>
      </c>
      <c r="B11475" s="7">
        <v>2016.4113620800599</v>
      </c>
      <c r="C11475" s="8">
        <v>2144</v>
      </c>
      <c r="D11475" s="9">
        <v>17</v>
      </c>
      <c r="E11475" s="9">
        <v>17</v>
      </c>
      <c r="F11475" s="9">
        <v>0</v>
      </c>
      <c r="G11475" s="10">
        <v>7.9291044776119406E-3</v>
      </c>
      <c r="H11475" s="10">
        <v>7.9291044776119406E-3</v>
      </c>
      <c r="I11475" s="10">
        <v>0</v>
      </c>
      <c r="J11475" s="11">
        <v>153.92154387618973</v>
      </c>
      <c r="K11475" s="11">
        <v>183.4694982243627</v>
      </c>
      <c r="L11475" s="11">
        <v>0</v>
      </c>
    </row>
    <row r="11476" spans="1:12" s="1" customFormat="1" x14ac:dyDescent="0.3">
      <c r="A11476" s="7">
        <v>20160601</v>
      </c>
      <c r="B11476" s="7">
        <v>2016.4140999308499</v>
      </c>
      <c r="C11476" s="8">
        <v>1956</v>
      </c>
      <c r="D11476" s="9">
        <v>12</v>
      </c>
      <c r="E11476" s="9">
        <v>10</v>
      </c>
      <c r="F11476" s="9">
        <v>2</v>
      </c>
      <c r="G11476" s="10">
        <v>6.1349693251533744E-3</v>
      </c>
      <c r="H11476" s="10">
        <v>5.1124744376278121E-3</v>
      </c>
      <c r="I11476" s="10">
        <v>1.0224948875255625E-3</v>
      </c>
      <c r="J11476" s="11">
        <v>119.09339230261666</v>
      </c>
      <c r="K11476" s="11">
        <v>118.29622404457885</v>
      </c>
      <c r="L11476" s="11">
        <v>111.8386568214746</v>
      </c>
    </row>
    <row r="11477" spans="1:12" s="1" customFormat="1" x14ac:dyDescent="0.3">
      <c r="A11477" s="7">
        <v>20160602</v>
      </c>
      <c r="B11477" s="7">
        <v>2016.41683778164</v>
      </c>
      <c r="C11477" s="8">
        <v>2014</v>
      </c>
      <c r="D11477" s="9">
        <v>15</v>
      </c>
      <c r="E11477" s="9">
        <v>13</v>
      </c>
      <c r="F11477" s="9">
        <v>2</v>
      </c>
      <c r="G11477" s="10">
        <v>7.4478649453823239E-3</v>
      </c>
      <c r="H11477" s="10">
        <v>6.4548162859980138E-3</v>
      </c>
      <c r="I11477" s="10">
        <v>9.930486593843098E-4</v>
      </c>
      <c r="J11477" s="11">
        <v>144.57961478644376</v>
      </c>
      <c r="K11477" s="11">
        <v>149.35632497544938</v>
      </c>
      <c r="L11477" s="11">
        <v>108.61788120298128</v>
      </c>
    </row>
    <row r="11478" spans="1:12" s="1" customFormat="1" x14ac:dyDescent="0.3">
      <c r="A11478" s="7">
        <v>20160603</v>
      </c>
      <c r="B11478" s="7">
        <v>2016.41957563242</v>
      </c>
      <c r="C11478" s="8">
        <v>2218</v>
      </c>
      <c r="D11478" s="9">
        <v>21</v>
      </c>
      <c r="E11478" s="9">
        <v>21</v>
      </c>
      <c r="F11478" s="9">
        <v>0</v>
      </c>
      <c r="G11478" s="10">
        <v>9.4679891794409374E-3</v>
      </c>
      <c r="H11478" s="10">
        <v>9.4679891794409374E-3</v>
      </c>
      <c r="I11478" s="10">
        <v>0</v>
      </c>
      <c r="J11478" s="11">
        <v>183.79471679524653</v>
      </c>
      <c r="K11478" s="11">
        <v>219.07735341997841</v>
      </c>
      <c r="L11478" s="11">
        <v>0</v>
      </c>
    </row>
    <row r="11479" spans="1:12" s="1" customFormat="1" x14ac:dyDescent="0.3">
      <c r="A11479" s="7">
        <v>20160604</v>
      </c>
      <c r="B11479" s="7">
        <v>2016.42231348321</v>
      </c>
      <c r="C11479" s="8">
        <v>2100</v>
      </c>
      <c r="D11479" s="9">
        <v>12</v>
      </c>
      <c r="E11479" s="9">
        <v>10</v>
      </c>
      <c r="F11479" s="9">
        <v>2</v>
      </c>
      <c r="G11479" s="10">
        <v>5.7142857142857143E-3</v>
      </c>
      <c r="H11479" s="10">
        <v>4.7619047619047623E-3</v>
      </c>
      <c r="I11479" s="10">
        <v>9.5238095238095238E-4</v>
      </c>
      <c r="J11479" s="11">
        <v>110.92698825900867</v>
      </c>
      <c r="K11479" s="11">
        <v>110.18448296723631</v>
      </c>
      <c r="L11479" s="11">
        <v>104.16972035371634</v>
      </c>
    </row>
    <row r="11480" spans="1:12" s="1" customFormat="1" x14ac:dyDescent="0.3">
      <c r="A11480" s="7">
        <v>20160605</v>
      </c>
      <c r="B11480" s="7">
        <v>2016.425051334</v>
      </c>
      <c r="C11480" s="8">
        <v>809</v>
      </c>
      <c r="D11480" s="9">
        <v>1</v>
      </c>
      <c r="E11480" s="9">
        <v>1</v>
      </c>
      <c r="F11480" s="9">
        <v>0</v>
      </c>
      <c r="G11480" s="10">
        <v>1.2360939431396785E-3</v>
      </c>
      <c r="H11480" s="10">
        <v>1.2360939431396785E-3</v>
      </c>
      <c r="I11480" s="10">
        <v>0</v>
      </c>
      <c r="J11480" s="11">
        <v>23.995331205595196</v>
      </c>
      <c r="K11480" s="11">
        <v>28.601658124993349</v>
      </c>
      <c r="L11480" s="11">
        <v>0</v>
      </c>
    </row>
    <row r="11481" spans="1:12" s="1" customFormat="1" x14ac:dyDescent="0.3">
      <c r="A11481" s="7">
        <v>20160606</v>
      </c>
      <c r="B11481" s="7">
        <v>2016.4277891847901</v>
      </c>
      <c r="C11481" s="8">
        <v>1651</v>
      </c>
      <c r="D11481" s="9">
        <v>7</v>
      </c>
      <c r="E11481" s="9">
        <v>7</v>
      </c>
      <c r="F11481" s="9">
        <v>0</v>
      </c>
      <c r="G11481" s="10">
        <v>4.2398546335554212E-3</v>
      </c>
      <c r="H11481" s="10">
        <v>4.2398546335554212E-3</v>
      </c>
      <c r="I11481" s="10">
        <v>0</v>
      </c>
      <c r="J11481" s="11">
        <v>82.305003402353492</v>
      </c>
      <c r="K11481" s="11">
        <v>98.104900037454485</v>
      </c>
      <c r="L11481" s="11">
        <v>0</v>
      </c>
    </row>
    <row r="11482" spans="1:12" s="1" customFormat="1" x14ac:dyDescent="0.3">
      <c r="A11482" s="7">
        <v>20160607</v>
      </c>
      <c r="B11482" s="7">
        <v>2016.4305270355701</v>
      </c>
      <c r="C11482" s="8">
        <v>1902</v>
      </c>
      <c r="D11482" s="9">
        <v>19</v>
      </c>
      <c r="E11482" s="9">
        <v>17</v>
      </c>
      <c r="F11482" s="9">
        <v>3</v>
      </c>
      <c r="G11482" s="10">
        <v>9.9894847528916933E-3</v>
      </c>
      <c r="H11482" s="10">
        <v>8.9379600420609884E-3</v>
      </c>
      <c r="I11482" s="10">
        <v>1.5772870662460567E-3</v>
      </c>
      <c r="J11482" s="11">
        <v>193.91810513207349</v>
      </c>
      <c r="K11482" s="11">
        <v>206.81314626342461</v>
      </c>
      <c r="L11482" s="11">
        <v>172.52083023880468</v>
      </c>
    </row>
    <row r="11483" spans="1:12" s="1" customFormat="1" x14ac:dyDescent="0.3">
      <c r="A11483" s="7">
        <v>20160608</v>
      </c>
      <c r="B11483" s="7">
        <v>2016.4332648863599</v>
      </c>
      <c r="C11483" s="8">
        <v>1992</v>
      </c>
      <c r="D11483" s="9">
        <v>14</v>
      </c>
      <c r="E11483" s="9">
        <v>14</v>
      </c>
      <c r="F11483" s="9">
        <v>0</v>
      </c>
      <c r="G11483" s="10">
        <v>7.0281124497991966E-3</v>
      </c>
      <c r="H11483" s="10">
        <v>7.0281124497991966E-3</v>
      </c>
      <c r="I11483" s="10">
        <v>0</v>
      </c>
      <c r="J11483" s="11">
        <v>136.43128576032692</v>
      </c>
      <c r="K11483" s="11">
        <v>162.62167666851138</v>
      </c>
      <c r="L11483" s="11">
        <v>0</v>
      </c>
    </row>
    <row r="11484" spans="1:12" s="1" customFormat="1" x14ac:dyDescent="0.3">
      <c r="A11484" s="7">
        <v>20160609</v>
      </c>
      <c r="B11484" s="7">
        <v>2016.4360027371499</v>
      </c>
      <c r="C11484" s="8">
        <v>2035</v>
      </c>
      <c r="D11484" s="9">
        <v>24</v>
      </c>
      <c r="E11484" s="9">
        <v>24</v>
      </c>
      <c r="F11484" s="9">
        <v>0</v>
      </c>
      <c r="G11484" s="10">
        <v>1.1793611793611793E-2</v>
      </c>
      <c r="H11484" s="10">
        <v>1.1793611793611793E-2</v>
      </c>
      <c r="I11484" s="10">
        <v>0</v>
      </c>
      <c r="J11484" s="11">
        <v>228.94022146822425</v>
      </c>
      <c r="K11484" s="11">
        <v>272.8893337370373</v>
      </c>
      <c r="L11484" s="11">
        <v>0</v>
      </c>
    </row>
    <row r="11485" spans="1:12" s="1" customFormat="1" x14ac:dyDescent="0.3">
      <c r="A11485" s="7">
        <v>20160610</v>
      </c>
      <c r="B11485" s="7">
        <v>2016.4387405879299</v>
      </c>
      <c r="C11485" s="8">
        <v>2119</v>
      </c>
      <c r="D11485" s="9">
        <v>15</v>
      </c>
      <c r="E11485" s="9">
        <v>15</v>
      </c>
      <c r="F11485" s="9">
        <v>0</v>
      </c>
      <c r="G11485" s="10">
        <v>7.0788107597923545E-3</v>
      </c>
      <c r="H11485" s="10">
        <v>7.0788107597923545E-3</v>
      </c>
      <c r="I11485" s="10">
        <v>0</v>
      </c>
      <c r="J11485" s="11">
        <v>137.41545265686537</v>
      </c>
      <c r="K11485" s="11">
        <v>163.79477175403224</v>
      </c>
      <c r="L11485" s="11">
        <v>0</v>
      </c>
    </row>
    <row r="11486" spans="1:12" s="1" customFormat="1" x14ac:dyDescent="0.3">
      <c r="A11486" s="7">
        <v>20160611</v>
      </c>
      <c r="B11486" s="7">
        <v>2016.44147843872</v>
      </c>
      <c r="C11486" s="8">
        <v>2186</v>
      </c>
      <c r="D11486" s="9">
        <v>4</v>
      </c>
      <c r="E11486" s="9">
        <v>3</v>
      </c>
      <c r="F11486" s="9">
        <v>1</v>
      </c>
      <c r="G11486" s="10">
        <v>1.8298261665141812E-3</v>
      </c>
      <c r="H11486" s="10">
        <v>1.3723696248856359E-3</v>
      </c>
      <c r="I11486" s="10">
        <v>4.5745654162854531E-4</v>
      </c>
      <c r="J11486" s="11">
        <v>35.520993495565442</v>
      </c>
      <c r="K11486" s="11">
        <v>31.754905887172402</v>
      </c>
      <c r="L11486" s="11">
        <v>50.035776016194959</v>
      </c>
    </row>
    <row r="11487" spans="1:12" s="1" customFormat="1" x14ac:dyDescent="0.3">
      <c r="A11487" s="7">
        <v>20160612</v>
      </c>
      <c r="B11487" s="7">
        <v>2016.44421628951</v>
      </c>
      <c r="C11487" s="8">
        <v>861</v>
      </c>
      <c r="D11487" s="9">
        <v>2</v>
      </c>
      <c r="E11487" s="9">
        <v>2</v>
      </c>
      <c r="F11487" s="9">
        <v>0</v>
      </c>
      <c r="G11487" s="10">
        <v>2.3228803716608595E-3</v>
      </c>
      <c r="H11487" s="10">
        <v>2.3228803716608595E-3</v>
      </c>
      <c r="I11487" s="10">
        <v>0</v>
      </c>
      <c r="J11487" s="11">
        <v>45.092271650003518</v>
      </c>
      <c r="K11487" s="11">
        <v>53.748528276700632</v>
      </c>
      <c r="L11487" s="11">
        <v>0</v>
      </c>
    </row>
    <row r="11488" spans="1:12" s="1" customFormat="1" x14ac:dyDescent="0.3">
      <c r="A11488" s="7">
        <v>20160613</v>
      </c>
      <c r="B11488" s="7">
        <v>2016.4469541403</v>
      </c>
      <c r="C11488" s="8">
        <v>1650</v>
      </c>
      <c r="D11488" s="9">
        <v>12</v>
      </c>
      <c r="E11488" s="9">
        <v>10</v>
      </c>
      <c r="F11488" s="9">
        <v>2</v>
      </c>
      <c r="G11488" s="10">
        <v>7.2727272727272727E-3</v>
      </c>
      <c r="H11488" s="10">
        <v>6.0606060606060606E-3</v>
      </c>
      <c r="I11488" s="10">
        <v>1.2121212121212121E-3</v>
      </c>
      <c r="J11488" s="11">
        <v>141.17980323873829</v>
      </c>
      <c r="K11488" s="11">
        <v>140.23479650375529</v>
      </c>
      <c r="L11488" s="11">
        <v>132.57964408654809</v>
      </c>
    </row>
    <row r="11489" spans="1:12" s="1" customFormat="1" x14ac:dyDescent="0.3">
      <c r="A11489" s="7">
        <v>20160614</v>
      </c>
      <c r="B11489" s="7">
        <v>2016.44969199108</v>
      </c>
      <c r="C11489" s="8">
        <v>2011</v>
      </c>
      <c r="D11489" s="9">
        <v>19</v>
      </c>
      <c r="E11489" s="9">
        <v>17</v>
      </c>
      <c r="F11489" s="9">
        <v>2</v>
      </c>
      <c r="G11489" s="10">
        <v>9.4480358030830432E-3</v>
      </c>
      <c r="H11489" s="10">
        <v>8.4535057185479868E-3</v>
      </c>
      <c r="I11489" s="10">
        <v>9.945300845350571E-4</v>
      </c>
      <c r="J11489" s="11">
        <v>183.40737740487509</v>
      </c>
      <c r="K11489" s="11">
        <v>195.60348294034492</v>
      </c>
      <c r="L11489" s="11">
        <v>108.77991682884351</v>
      </c>
    </row>
    <row r="11490" spans="1:12" s="1" customFormat="1" x14ac:dyDescent="0.3">
      <c r="A11490" s="7">
        <v>20160615</v>
      </c>
      <c r="B11490" s="7">
        <v>2016.4524298418701</v>
      </c>
      <c r="C11490" s="8">
        <v>2007</v>
      </c>
      <c r="D11490" s="9">
        <v>24</v>
      </c>
      <c r="E11490" s="9">
        <v>18</v>
      </c>
      <c r="F11490" s="9">
        <v>8</v>
      </c>
      <c r="G11490" s="10">
        <v>1.195814648729447E-2</v>
      </c>
      <c r="H11490" s="10">
        <v>8.9686098654708519E-3</v>
      </c>
      <c r="I11490" s="10">
        <v>3.9860488290981563E-3</v>
      </c>
      <c r="J11490" s="11">
        <v>232.1342056242334</v>
      </c>
      <c r="K11490" s="11">
        <v>207.52234460196971</v>
      </c>
      <c r="L11490" s="11">
        <v>435.98687143558408</v>
      </c>
    </row>
    <row r="11491" spans="1:12" s="1" customFormat="1" x14ac:dyDescent="0.3">
      <c r="A11491" s="7">
        <v>20160616</v>
      </c>
      <c r="B11491" s="7">
        <v>2016.4551676926601</v>
      </c>
      <c r="C11491" s="8">
        <v>2026</v>
      </c>
      <c r="D11491" s="9">
        <v>22</v>
      </c>
      <c r="E11491" s="9">
        <v>17</v>
      </c>
      <c r="F11491" s="9">
        <v>5</v>
      </c>
      <c r="G11491" s="10">
        <v>1.085883514313919E-2</v>
      </c>
      <c r="H11491" s="10">
        <v>8.3909180651530104E-3</v>
      </c>
      <c r="I11491" s="10">
        <v>2.4679170779861796E-3</v>
      </c>
      <c r="J11491" s="11">
        <v>210.79412872516454</v>
      </c>
      <c r="K11491" s="11">
        <v>194.15528341215872</v>
      </c>
      <c r="L11491" s="11">
        <v>269.93634346348017</v>
      </c>
    </row>
    <row r="11492" spans="1:12" s="1" customFormat="1" x14ac:dyDescent="0.3">
      <c r="A11492" s="7">
        <v>20160617</v>
      </c>
      <c r="B11492" s="7">
        <v>2016.4579055434399</v>
      </c>
      <c r="C11492" s="8">
        <v>2096</v>
      </c>
      <c r="D11492" s="9">
        <v>14</v>
      </c>
      <c r="E11492" s="9">
        <v>10</v>
      </c>
      <c r="F11492" s="9">
        <v>4</v>
      </c>
      <c r="G11492" s="10">
        <v>6.6793893129770991E-3</v>
      </c>
      <c r="H11492" s="10">
        <v>4.7709923664122139E-3</v>
      </c>
      <c r="I11492" s="10">
        <v>1.9083969465648854E-3</v>
      </c>
      <c r="J11492" s="11">
        <v>129.66179448214274</v>
      </c>
      <c r="K11492" s="11">
        <v>110.39475869808982</v>
      </c>
      <c r="L11492" s="11">
        <v>208.73703505992776</v>
      </c>
    </row>
    <row r="11493" spans="1:12" s="1" customFormat="1" x14ac:dyDescent="0.3">
      <c r="A11493" s="7">
        <v>20160618</v>
      </c>
      <c r="B11493" s="7">
        <v>2016.4606433942299</v>
      </c>
      <c r="C11493" s="8">
        <v>2383</v>
      </c>
      <c r="D11493" s="9">
        <v>7</v>
      </c>
      <c r="E11493" s="9">
        <v>6</v>
      </c>
      <c r="F11493" s="9">
        <v>1</v>
      </c>
      <c r="G11493" s="10">
        <v>2.9374737725556023E-3</v>
      </c>
      <c r="H11493" s="10">
        <v>2.517834662190516E-3</v>
      </c>
      <c r="I11493" s="10">
        <v>4.1963911036508602E-4</v>
      </c>
      <c r="J11493" s="11">
        <v>57.022895768898707</v>
      </c>
      <c r="K11493" s="11">
        <v>58.259525194594097</v>
      </c>
      <c r="L11493" s="11">
        <v>45.899373215023985</v>
      </c>
    </row>
    <row r="11494" spans="1:12" s="1" customFormat="1" x14ac:dyDescent="0.3">
      <c r="A11494" s="7">
        <v>20160619</v>
      </c>
      <c r="B11494" s="7">
        <v>2016.4633812450199</v>
      </c>
      <c r="C11494" s="8">
        <v>897</v>
      </c>
      <c r="D11494" s="9">
        <v>7</v>
      </c>
      <c r="E11494" s="9">
        <v>5</v>
      </c>
      <c r="F11494" s="9">
        <v>2</v>
      </c>
      <c r="G11494" s="10">
        <v>7.803790412486065E-3</v>
      </c>
      <c r="H11494" s="10">
        <v>5.5741360089186179E-3</v>
      </c>
      <c r="I11494" s="10">
        <v>2.229654403567447E-3</v>
      </c>
      <c r="J11494" s="11">
        <v>151.48891930578105</v>
      </c>
      <c r="K11494" s="11">
        <v>128.97849176766792</v>
      </c>
      <c r="L11494" s="11">
        <v>243.87559949030583</v>
      </c>
    </row>
    <row r="11495" spans="1:12" s="1" customFormat="1" x14ac:dyDescent="0.3">
      <c r="A11495" s="7">
        <v>20160620</v>
      </c>
      <c r="B11495" s="7">
        <v>2016.4661190958</v>
      </c>
      <c r="C11495" s="8">
        <v>1636</v>
      </c>
      <c r="D11495" s="9">
        <v>5</v>
      </c>
      <c r="E11495" s="9">
        <v>5</v>
      </c>
      <c r="F11495" s="9">
        <v>0</v>
      </c>
      <c r="G11495" s="10">
        <v>3.0562347188264061E-3</v>
      </c>
      <c r="H11495" s="10">
        <v>3.0562347188264061E-3</v>
      </c>
      <c r="I11495" s="10">
        <v>0</v>
      </c>
      <c r="J11495" s="11">
        <v>59.328309735105492</v>
      </c>
      <c r="K11495" s="11">
        <v>70.71742488728492</v>
      </c>
      <c r="L11495" s="11">
        <v>0</v>
      </c>
    </row>
    <row r="11496" spans="1:12" s="1" customFormat="1" x14ac:dyDescent="0.3">
      <c r="A11496" s="7">
        <v>20160621</v>
      </c>
      <c r="B11496" s="7">
        <v>2016.46885694659</v>
      </c>
      <c r="C11496" s="8">
        <v>1988</v>
      </c>
      <c r="D11496" s="9">
        <v>10</v>
      </c>
      <c r="E11496" s="9">
        <v>9</v>
      </c>
      <c r="F11496" s="9">
        <v>1</v>
      </c>
      <c r="G11496" s="10">
        <v>5.0301810865191147E-3</v>
      </c>
      <c r="H11496" s="10">
        <v>4.5271629778672034E-3</v>
      </c>
      <c r="I11496" s="10">
        <v>5.0301810865191151E-4</v>
      </c>
      <c r="J11496" s="11">
        <v>97.646996706873821</v>
      </c>
      <c r="K11496" s="11">
        <v>104.75285352518944</v>
      </c>
      <c r="L11496" s="11">
        <v>55.019218496681162</v>
      </c>
    </row>
    <row r="11497" spans="1:12" s="1" customFormat="1" x14ac:dyDescent="0.3">
      <c r="A11497" s="7">
        <v>20160622</v>
      </c>
      <c r="B11497" s="7">
        <v>2016.47159479738</v>
      </c>
      <c r="C11497" s="8">
        <v>2031</v>
      </c>
      <c r="D11497" s="9">
        <v>9</v>
      </c>
      <c r="E11497" s="9">
        <v>9</v>
      </c>
      <c r="F11497" s="9">
        <v>0</v>
      </c>
      <c r="G11497" s="10">
        <v>4.4313146233382573E-3</v>
      </c>
      <c r="H11497" s="10">
        <v>4.4313146233382573E-3</v>
      </c>
      <c r="I11497" s="10">
        <v>0</v>
      </c>
      <c r="J11497" s="11">
        <v>86.021667409127843</v>
      </c>
      <c r="K11497" s="11">
        <v>102.53504323391267</v>
      </c>
      <c r="L11497" s="11">
        <v>0</v>
      </c>
    </row>
    <row r="11498" spans="1:12" s="1" customFormat="1" x14ac:dyDescent="0.3">
      <c r="A11498" s="7">
        <v>20160623</v>
      </c>
      <c r="B11498" s="7">
        <v>2016.47433264817</v>
      </c>
      <c r="C11498" s="8">
        <v>1856</v>
      </c>
      <c r="D11498" s="9">
        <v>16</v>
      </c>
      <c r="E11498" s="9">
        <v>16</v>
      </c>
      <c r="F11498" s="9">
        <v>0</v>
      </c>
      <c r="G11498" s="10">
        <v>8.6206896551724137E-3</v>
      </c>
      <c r="H11498" s="10">
        <v>8.6206896551724137E-3</v>
      </c>
      <c r="I11498" s="10">
        <v>0</v>
      </c>
      <c r="J11498" s="11">
        <v>167.34674952867687</v>
      </c>
      <c r="K11498" s="11">
        <v>199.47190881999674</v>
      </c>
      <c r="L11498" s="11">
        <v>0</v>
      </c>
    </row>
    <row r="11499" spans="1:12" s="1" customFormat="1" x14ac:dyDescent="0.3">
      <c r="A11499" s="7">
        <v>20160624</v>
      </c>
      <c r="B11499" s="7">
        <v>2016.4770704989501</v>
      </c>
      <c r="C11499" s="8">
        <v>2223</v>
      </c>
      <c r="D11499" s="9">
        <v>6</v>
      </c>
      <c r="E11499" s="9">
        <v>5</v>
      </c>
      <c r="F11499" s="9">
        <v>1</v>
      </c>
      <c r="G11499" s="10">
        <v>2.6990553306342779E-3</v>
      </c>
      <c r="H11499" s="10">
        <v>2.249212775528565E-3</v>
      </c>
      <c r="I11499" s="10">
        <v>4.4984255510571302E-4</v>
      </c>
      <c r="J11499" s="11">
        <v>52.39466382004457</v>
      </c>
      <c r="K11499" s="11">
        <v>52.043952818532667</v>
      </c>
      <c r="L11499" s="11">
        <v>49.202971826991529</v>
      </c>
    </row>
    <row r="11500" spans="1:12" s="1" customFormat="1" x14ac:dyDescent="0.3">
      <c r="A11500" s="7">
        <v>20160625</v>
      </c>
      <c r="B11500" s="7">
        <v>2016.4798083497401</v>
      </c>
      <c r="C11500" s="8">
        <v>2334</v>
      </c>
      <c r="D11500" s="9">
        <v>9</v>
      </c>
      <c r="E11500" s="9">
        <v>9</v>
      </c>
      <c r="F11500" s="9">
        <v>0</v>
      </c>
      <c r="G11500" s="10">
        <v>3.8560411311053984E-3</v>
      </c>
      <c r="H11500" s="10">
        <v>3.8560411311053984E-3</v>
      </c>
      <c r="I11500" s="10">
        <v>0</v>
      </c>
      <c r="J11500" s="11">
        <v>74.854330123367035</v>
      </c>
      <c r="K11500" s="11">
        <v>89.223938649561532</v>
      </c>
      <c r="L11500" s="11">
        <v>0</v>
      </c>
    </row>
    <row r="11501" spans="1:12" s="1" customFormat="1" x14ac:dyDescent="0.3">
      <c r="A11501" s="7">
        <v>20160626</v>
      </c>
      <c r="B11501" s="7">
        <v>2016.4825462005299</v>
      </c>
      <c r="C11501" s="8">
        <v>902</v>
      </c>
      <c r="D11501" s="9">
        <v>5</v>
      </c>
      <c r="E11501" s="9">
        <v>5</v>
      </c>
      <c r="F11501" s="9">
        <v>0</v>
      </c>
      <c r="G11501" s="10">
        <v>5.5432372505543242E-3</v>
      </c>
      <c r="H11501" s="10">
        <v>5.5432372505543242E-3</v>
      </c>
      <c r="I11501" s="10">
        <v>0</v>
      </c>
      <c r="J11501" s="11">
        <v>107.60655734659932</v>
      </c>
      <c r="K11501" s="11">
        <v>128.26353338758108</v>
      </c>
      <c r="L11501" s="11">
        <v>0</v>
      </c>
    </row>
    <row r="11502" spans="1:12" s="1" customFormat="1" x14ac:dyDescent="0.3">
      <c r="A11502" s="7">
        <v>20160627</v>
      </c>
      <c r="B11502" s="7">
        <v>2016.4852840513099</v>
      </c>
      <c r="C11502" s="8">
        <v>1711</v>
      </c>
      <c r="D11502" s="9">
        <v>8</v>
      </c>
      <c r="E11502" s="9">
        <v>8</v>
      </c>
      <c r="F11502" s="9">
        <v>0</v>
      </c>
      <c r="G11502" s="10">
        <v>4.6756282875511394E-3</v>
      </c>
      <c r="H11502" s="10">
        <v>4.6756282875511394E-3</v>
      </c>
      <c r="I11502" s="10">
        <v>0</v>
      </c>
      <c r="J11502" s="11">
        <v>90.76433872741795</v>
      </c>
      <c r="K11502" s="11">
        <v>108.18815393626942</v>
      </c>
      <c r="L11502" s="11">
        <v>0</v>
      </c>
    </row>
    <row r="11503" spans="1:12" s="1" customFormat="1" x14ac:dyDescent="0.3">
      <c r="A11503" s="7">
        <v>20160628</v>
      </c>
      <c r="B11503" s="7">
        <v>2016.4880219020999</v>
      </c>
      <c r="C11503" s="8">
        <v>2027</v>
      </c>
      <c r="D11503" s="9">
        <v>3</v>
      </c>
      <c r="E11503" s="9">
        <v>3</v>
      </c>
      <c r="F11503" s="9">
        <v>0</v>
      </c>
      <c r="G11503" s="10">
        <v>1.4800197335964479E-3</v>
      </c>
      <c r="H11503" s="10">
        <v>1.4800197335964479E-3</v>
      </c>
      <c r="I11503" s="10">
        <v>0</v>
      </c>
      <c r="J11503" s="11">
        <v>28.730473032057002</v>
      </c>
      <c r="K11503" s="11">
        <v>34.245793916802597</v>
      </c>
      <c r="L11503" s="11">
        <v>0</v>
      </c>
    </row>
    <row r="11504" spans="1:12" s="1" customFormat="1" x14ac:dyDescent="0.3">
      <c r="A11504" s="7">
        <v>20160629</v>
      </c>
      <c r="B11504" s="7">
        <v>2016.49075975289</v>
      </c>
      <c r="C11504" s="8">
        <v>1980</v>
      </c>
      <c r="D11504" s="9">
        <v>11</v>
      </c>
      <c r="E11504" s="9">
        <v>11</v>
      </c>
      <c r="F11504" s="9">
        <v>0</v>
      </c>
      <c r="G11504" s="10">
        <v>5.5555555555555558E-3</v>
      </c>
      <c r="H11504" s="10">
        <v>5.5555555555555558E-3</v>
      </c>
      <c r="I11504" s="10">
        <v>0</v>
      </c>
      <c r="J11504" s="11">
        <v>107.84568302959177</v>
      </c>
      <c r="K11504" s="11">
        <v>128.54856346177567</v>
      </c>
      <c r="L11504" s="11">
        <v>0</v>
      </c>
    </row>
    <row r="11505" spans="1:13" s="1" customFormat="1" x14ac:dyDescent="0.3">
      <c r="A11505" s="7">
        <v>20160630</v>
      </c>
      <c r="B11505" s="7">
        <v>2016.49349760368</v>
      </c>
      <c r="C11505" s="8">
        <v>2011</v>
      </c>
      <c r="D11505" s="9">
        <v>13</v>
      </c>
      <c r="E11505" s="9">
        <v>11</v>
      </c>
      <c r="F11505" s="9">
        <v>2</v>
      </c>
      <c r="G11505" s="10">
        <v>6.4644455494778713E-3</v>
      </c>
      <c r="H11505" s="10">
        <v>5.4699154649428148E-3</v>
      </c>
      <c r="I11505" s="10">
        <v>9.945300845350571E-4</v>
      </c>
      <c r="J11505" s="11">
        <v>125.48925822438821</v>
      </c>
      <c r="K11505" s="11">
        <v>126.56695954963494</v>
      </c>
      <c r="L11505" s="11">
        <v>108.77991682884351</v>
      </c>
    </row>
    <row r="11506" spans="1:13" s="1" customFormat="1" x14ac:dyDescent="0.3">
      <c r="A11506" s="7">
        <v>20160701</v>
      </c>
      <c r="B11506" s="7">
        <v>2016.49623545446</v>
      </c>
      <c r="C11506" s="8">
        <v>1949</v>
      </c>
      <c r="D11506" s="9">
        <v>10</v>
      </c>
      <c r="E11506" s="9">
        <v>8</v>
      </c>
      <c r="F11506" s="9">
        <v>2</v>
      </c>
      <c r="G11506" s="10">
        <v>5.1308363263211903E-3</v>
      </c>
      <c r="H11506" s="10">
        <v>4.1046690610569521E-3</v>
      </c>
      <c r="I11506" s="10">
        <v>1.026167265264238E-3</v>
      </c>
      <c r="J11506" s="11">
        <v>99.600938662527014</v>
      </c>
      <c r="K11506" s="11">
        <v>94.976876031276021</v>
      </c>
      <c r="L11506" s="11">
        <v>112.2403349116492</v>
      </c>
    </row>
    <row r="11507" spans="1:13" s="1" customFormat="1" x14ac:dyDescent="0.3">
      <c r="A11507" s="7">
        <v>20160702</v>
      </c>
      <c r="B11507" s="7">
        <v>2016.49897330525</v>
      </c>
      <c r="C11507" s="8">
        <v>2216</v>
      </c>
      <c r="D11507" s="9">
        <v>9</v>
      </c>
      <c r="E11507" s="9">
        <v>9</v>
      </c>
      <c r="F11507" s="9">
        <v>0</v>
      </c>
      <c r="G11507" s="10">
        <v>4.0613718411552343E-3</v>
      </c>
      <c r="H11507" s="10">
        <v>4.0613718411552343E-3</v>
      </c>
      <c r="I11507" s="10">
        <v>0</v>
      </c>
      <c r="J11507" s="11">
        <v>78.84025564437664</v>
      </c>
      <c r="K11507" s="11">
        <v>93.975032855630218</v>
      </c>
      <c r="L11507" s="11">
        <v>0</v>
      </c>
    </row>
    <row r="11508" spans="1:13" s="1" customFormat="1" x14ac:dyDescent="0.3">
      <c r="A11508" s="7">
        <v>20160703</v>
      </c>
      <c r="B11508" s="7">
        <v>2016.5017111560401</v>
      </c>
      <c r="C11508" s="8">
        <v>747</v>
      </c>
      <c r="D11508" s="9">
        <v>5</v>
      </c>
      <c r="E11508" s="9">
        <v>5</v>
      </c>
      <c r="F11508" s="9">
        <v>0</v>
      </c>
      <c r="G11508" s="10">
        <v>6.6934404283801874E-3</v>
      </c>
      <c r="H11508" s="10">
        <v>6.6934404283801874E-3</v>
      </c>
      <c r="I11508" s="10">
        <v>0</v>
      </c>
      <c r="J11508" s="11">
        <v>129.934557866978</v>
      </c>
      <c r="K11508" s="11">
        <v>154.87778730334421</v>
      </c>
      <c r="L11508" s="11">
        <v>0</v>
      </c>
    </row>
    <row r="11509" spans="1:13" s="1" customFormat="1" x14ac:dyDescent="0.3">
      <c r="A11509" s="7">
        <v>20160704</v>
      </c>
      <c r="B11509" s="7">
        <v>2016.5044490068201</v>
      </c>
      <c r="C11509" s="8">
        <v>1417</v>
      </c>
      <c r="D11509" s="9">
        <v>8</v>
      </c>
      <c r="E11509" s="9">
        <v>7</v>
      </c>
      <c r="F11509" s="9">
        <v>1</v>
      </c>
      <c r="G11509" s="10">
        <v>5.6457304163726185E-3</v>
      </c>
      <c r="H11509" s="10">
        <v>4.9400141143260412E-3</v>
      </c>
      <c r="I11509" s="10">
        <v>7.0571630204657732E-4</v>
      </c>
      <c r="J11509" s="11">
        <v>109.59617753183637</v>
      </c>
      <c r="K11509" s="11">
        <v>114.30570921795156</v>
      </c>
      <c r="L11509" s="11">
        <v>77.189983324913314</v>
      </c>
    </row>
    <row r="11510" spans="1:13" s="1" customFormat="1" x14ac:dyDescent="0.3">
      <c r="A11510" s="7">
        <v>20160705</v>
      </c>
      <c r="B11510" s="7">
        <v>2016.5071868576099</v>
      </c>
      <c r="C11510" s="8">
        <v>1703</v>
      </c>
      <c r="D11510" s="9">
        <v>12</v>
      </c>
      <c r="E11510" s="9">
        <v>11</v>
      </c>
      <c r="F11510" s="9">
        <v>4</v>
      </c>
      <c r="G11510" s="10">
        <v>7.046388725778039E-3</v>
      </c>
      <c r="H11510" s="10">
        <v>6.4591896652965355E-3</v>
      </c>
      <c r="I11510" s="10">
        <v>2.3487962419260129E-3</v>
      </c>
      <c r="J11510" s="11">
        <v>136.78606890423853</v>
      </c>
      <c r="K11510" s="11">
        <v>149.45751946818311</v>
      </c>
      <c r="L11510" s="11">
        <v>256.90712007375726</v>
      </c>
    </row>
    <row r="11511" spans="1:13" s="1" customFormat="1" x14ac:dyDescent="0.3">
      <c r="A11511" s="7">
        <v>20160706</v>
      </c>
      <c r="B11511" s="7">
        <v>2016.5099247083999</v>
      </c>
      <c r="C11511" s="8">
        <v>1963</v>
      </c>
      <c r="D11511" s="9">
        <v>9</v>
      </c>
      <c r="E11511" s="9">
        <v>9</v>
      </c>
      <c r="F11511" s="9">
        <v>0</v>
      </c>
      <c r="G11511" s="10">
        <v>4.5848191543555782E-3</v>
      </c>
      <c r="H11511" s="10">
        <v>4.5848191543555782E-3</v>
      </c>
      <c r="I11511" s="10">
        <v>0</v>
      </c>
      <c r="J11511" s="11">
        <v>89.00153158835387</v>
      </c>
      <c r="K11511" s="11">
        <v>106.08694488439968</v>
      </c>
      <c r="L11511" s="11">
        <v>0</v>
      </c>
    </row>
    <row r="11512" spans="1:13" s="1" customFormat="1" x14ac:dyDescent="0.3">
      <c r="A11512" s="7">
        <v>20160707</v>
      </c>
      <c r="B11512" s="7">
        <v>2016.5126625591799</v>
      </c>
      <c r="C11512" s="8">
        <v>1944</v>
      </c>
      <c r="D11512" s="9">
        <v>42</v>
      </c>
      <c r="E11512" s="9">
        <v>36</v>
      </c>
      <c r="F11512" s="9">
        <v>6</v>
      </c>
      <c r="G11512" s="10">
        <v>2.1604938271604937E-2</v>
      </c>
      <c r="H11512" s="10">
        <v>1.8518518518518517E-2</v>
      </c>
      <c r="I11512" s="10">
        <v>3.0864197530864196E-3</v>
      </c>
      <c r="J11512" s="11">
        <v>419.39987844841238</v>
      </c>
      <c r="K11512" s="11">
        <v>428.4952115392523</v>
      </c>
      <c r="L11512" s="11">
        <v>337.5870567018585</v>
      </c>
      <c r="M11512" s="1" t="s">
        <v>120</v>
      </c>
    </row>
    <row r="11513" spans="1:13" s="1" customFormat="1" x14ac:dyDescent="0.3">
      <c r="A11513" s="7">
        <v>20160708</v>
      </c>
      <c r="B11513" s="7">
        <v>2016.51540040997</v>
      </c>
      <c r="C11513" s="8">
        <v>2147</v>
      </c>
      <c r="D11513" s="9">
        <v>18</v>
      </c>
      <c r="E11513" s="9">
        <v>17</v>
      </c>
      <c r="F11513" s="9">
        <v>1</v>
      </c>
      <c r="G11513" s="10">
        <v>8.3837913367489515E-3</v>
      </c>
      <c r="H11513" s="10">
        <v>7.918025151374011E-3</v>
      </c>
      <c r="I11513" s="10">
        <v>4.657661853749418E-4</v>
      </c>
      <c r="J11513" s="11">
        <v>162.74802655606766</v>
      </c>
      <c r="K11513" s="11">
        <v>183.21313655940085</v>
      </c>
      <c r="L11513" s="11">
        <v>50.944669944761131</v>
      </c>
    </row>
    <row r="11514" spans="1:13" s="1" customFormat="1" x14ac:dyDescent="0.3">
      <c r="A11514" s="7">
        <v>20160709</v>
      </c>
      <c r="B11514" s="7">
        <v>2016.51813826076</v>
      </c>
      <c r="C11514" s="8">
        <v>2254</v>
      </c>
      <c r="D11514" s="9">
        <v>12</v>
      </c>
      <c r="E11514" s="9">
        <v>12</v>
      </c>
      <c r="F11514" s="9">
        <v>0</v>
      </c>
      <c r="G11514" s="10">
        <v>5.3238686779059448E-3</v>
      </c>
      <c r="H11514" s="10">
        <v>5.3238686779059448E-3</v>
      </c>
      <c r="I11514" s="10">
        <v>0</v>
      </c>
      <c r="J11514" s="11">
        <v>103.34812570715093</v>
      </c>
      <c r="K11514" s="11">
        <v>123.18762070871139</v>
      </c>
      <c r="L11514" s="11">
        <v>0</v>
      </c>
    </row>
    <row r="11515" spans="1:13" s="1" customFormat="1" x14ac:dyDescent="0.3">
      <c r="A11515" s="7">
        <v>20160710</v>
      </c>
      <c r="B11515" s="7">
        <v>2016.52087611155</v>
      </c>
      <c r="C11515" s="8">
        <v>812</v>
      </c>
      <c r="D11515" s="9">
        <v>0</v>
      </c>
      <c r="E11515" s="9">
        <v>0</v>
      </c>
      <c r="F11515" s="9">
        <v>0</v>
      </c>
      <c r="G11515" s="10">
        <v>0</v>
      </c>
      <c r="H11515" s="10">
        <v>0</v>
      </c>
      <c r="I11515" s="10">
        <v>0</v>
      </c>
      <c r="J11515" s="11">
        <v>0</v>
      </c>
      <c r="K11515" s="11">
        <v>0</v>
      </c>
      <c r="L11515" s="11">
        <v>0</v>
      </c>
    </row>
    <row r="11516" spans="1:13" s="1" customFormat="1" x14ac:dyDescent="0.3">
      <c r="A11516" s="7">
        <v>20160711</v>
      </c>
      <c r="B11516" s="7">
        <v>2016.52361396233</v>
      </c>
      <c r="C11516" s="8">
        <v>1706</v>
      </c>
      <c r="D11516" s="9">
        <v>16</v>
      </c>
      <c r="E11516" s="9">
        <v>16</v>
      </c>
      <c r="F11516" s="9">
        <v>0</v>
      </c>
      <c r="G11516" s="10">
        <v>9.3786635404454859E-3</v>
      </c>
      <c r="H11516" s="10">
        <v>9.3786635404454859E-3</v>
      </c>
      <c r="I11516" s="10">
        <v>0</v>
      </c>
      <c r="J11516" s="11">
        <v>182.06070757633307</v>
      </c>
      <c r="K11516" s="11">
        <v>217.01047055680772</v>
      </c>
      <c r="L11516" s="11">
        <v>0</v>
      </c>
    </row>
    <row r="11517" spans="1:13" s="1" customFormat="1" x14ac:dyDescent="0.3">
      <c r="A11517" s="7">
        <v>20160712</v>
      </c>
      <c r="B11517" s="7">
        <v>2016.5263518131201</v>
      </c>
      <c r="C11517" s="8">
        <v>1749</v>
      </c>
      <c r="D11517" s="9">
        <v>9</v>
      </c>
      <c r="E11517" s="9">
        <v>7</v>
      </c>
      <c r="F11517" s="9">
        <v>2</v>
      </c>
      <c r="G11517" s="10">
        <v>5.1457975986277877E-3</v>
      </c>
      <c r="H11517" s="10">
        <v>4.0022870211549461E-3</v>
      </c>
      <c r="I11517" s="10">
        <v>1.1435105774728416E-3</v>
      </c>
      <c r="J11517" s="11">
        <v>99.891370216088433</v>
      </c>
      <c r="K11517" s="11">
        <v>92.607884483611997</v>
      </c>
      <c r="L11517" s="11">
        <v>125.07513593070571</v>
      </c>
    </row>
    <row r="11518" spans="1:13" s="1" customFormat="1" x14ac:dyDescent="0.3">
      <c r="A11518" s="7">
        <v>20160713</v>
      </c>
      <c r="B11518" s="7">
        <v>2016.5290896639101</v>
      </c>
      <c r="C11518" s="8">
        <v>2000</v>
      </c>
      <c r="D11518" s="9">
        <v>13</v>
      </c>
      <c r="E11518" s="9">
        <v>13</v>
      </c>
      <c r="F11518" s="9">
        <v>0</v>
      </c>
      <c r="G11518" s="10">
        <v>6.4999999999999997E-3</v>
      </c>
      <c r="H11518" s="10">
        <v>6.4999999999999997E-3</v>
      </c>
      <c r="I11518" s="10">
        <v>0</v>
      </c>
      <c r="J11518" s="11">
        <v>126.17944914462234</v>
      </c>
      <c r="K11518" s="11">
        <v>150.40181925027753</v>
      </c>
      <c r="L11518" s="11">
        <v>0</v>
      </c>
    </row>
    <row r="11519" spans="1:13" s="1" customFormat="1" x14ac:dyDescent="0.3">
      <c r="A11519" s="7">
        <v>20160714</v>
      </c>
      <c r="B11519" s="7">
        <v>2016.5318275146899</v>
      </c>
      <c r="C11519" s="8">
        <v>1959</v>
      </c>
      <c r="D11519" s="9">
        <v>15</v>
      </c>
      <c r="E11519" s="9">
        <v>15</v>
      </c>
      <c r="F11519" s="9">
        <v>0</v>
      </c>
      <c r="G11519" s="10">
        <v>7.656967840735069E-3</v>
      </c>
      <c r="H11519" s="10">
        <v>7.656967840735069E-3</v>
      </c>
      <c r="I11519" s="10">
        <v>0</v>
      </c>
      <c r="J11519" s="11">
        <v>148.63876680954453</v>
      </c>
      <c r="K11519" s="11">
        <v>177.17259895191134</v>
      </c>
      <c r="L11519" s="11">
        <v>0</v>
      </c>
    </row>
    <row r="11520" spans="1:13" s="1" customFormat="1" x14ac:dyDescent="0.3">
      <c r="A11520" s="7">
        <v>20160715</v>
      </c>
      <c r="B11520" s="7">
        <v>2016.5345653654799</v>
      </c>
      <c r="C11520" s="8">
        <v>1978</v>
      </c>
      <c r="D11520" s="9">
        <v>9</v>
      </c>
      <c r="E11520" s="9">
        <v>7</v>
      </c>
      <c r="F11520" s="9">
        <v>2</v>
      </c>
      <c r="G11520" s="10">
        <v>4.5500505561172902E-3</v>
      </c>
      <c r="H11520" s="10">
        <v>3.5389282103134479E-3</v>
      </c>
      <c r="I11520" s="10">
        <v>1.0111223458038423E-3</v>
      </c>
      <c r="J11520" s="11">
        <v>88.326595807855739</v>
      </c>
      <c r="K11520" s="11">
        <v>81.886344773426373</v>
      </c>
      <c r="L11520" s="11">
        <v>110.59474860606893</v>
      </c>
    </row>
    <row r="11521" spans="1:13" s="1" customFormat="1" x14ac:dyDescent="0.3">
      <c r="A11521" s="7">
        <v>20160716</v>
      </c>
      <c r="B11521" s="7">
        <v>2016.5373032162699</v>
      </c>
      <c r="C11521" s="8">
        <v>2100</v>
      </c>
      <c r="D11521" s="9">
        <v>24</v>
      </c>
      <c r="E11521" s="9">
        <v>22</v>
      </c>
      <c r="F11521" s="9">
        <v>2</v>
      </c>
      <c r="G11521" s="10">
        <v>1.1428571428571429E-2</v>
      </c>
      <c r="H11521" s="10">
        <v>1.0476190476190476E-2</v>
      </c>
      <c r="I11521" s="10">
        <v>9.5238095238095238E-4</v>
      </c>
      <c r="J11521" s="11">
        <v>221.85397651801733</v>
      </c>
      <c r="K11521" s="11">
        <v>242.40586252791988</v>
      </c>
      <c r="L11521" s="11">
        <v>104.16972035371634</v>
      </c>
      <c r="M11521" s="1" t="s">
        <v>121</v>
      </c>
    </row>
    <row r="11522" spans="1:13" s="1" customFormat="1" x14ac:dyDescent="0.3">
      <c r="A11522" s="7">
        <v>20160717</v>
      </c>
      <c r="B11522" s="7">
        <v>2016.54004106706</v>
      </c>
      <c r="C11522" s="8">
        <v>845</v>
      </c>
      <c r="D11522" s="9">
        <v>7</v>
      </c>
      <c r="E11522" s="9">
        <v>6</v>
      </c>
      <c r="F11522" s="9">
        <v>1</v>
      </c>
      <c r="G11522" s="10">
        <v>8.2840236686390536E-3</v>
      </c>
      <c r="H11522" s="10">
        <v>7.100591715976331E-3</v>
      </c>
      <c r="I11522" s="10">
        <v>1.1834319526627219E-3</v>
      </c>
      <c r="J11522" s="11">
        <v>160.81131433998297</v>
      </c>
      <c r="K11522" s="11">
        <v>164.29875566712158</v>
      </c>
      <c r="L11522" s="11">
        <v>129.44166434485462</v>
      </c>
    </row>
    <row r="11523" spans="1:13" s="1" customFormat="1" x14ac:dyDescent="0.3">
      <c r="A11523" s="7">
        <v>20160718</v>
      </c>
      <c r="B11523" s="7">
        <v>2016.54277891784</v>
      </c>
      <c r="C11523" s="8">
        <v>1598</v>
      </c>
      <c r="D11523" s="9">
        <v>16</v>
      </c>
      <c r="E11523" s="9">
        <v>16</v>
      </c>
      <c r="F11523" s="9">
        <v>0</v>
      </c>
      <c r="G11523" s="10">
        <v>1.0012515644555695E-2</v>
      </c>
      <c r="H11523" s="10">
        <v>1.0012515644555695E-2</v>
      </c>
      <c r="I11523" s="10">
        <v>0</v>
      </c>
      <c r="J11523" s="11">
        <v>194.36518593568476</v>
      </c>
      <c r="K11523" s="11">
        <v>231.67701049431412</v>
      </c>
      <c r="L11523" s="11">
        <v>0</v>
      </c>
    </row>
    <row r="11524" spans="1:13" s="1" customFormat="1" x14ac:dyDescent="0.3">
      <c r="A11524" s="7">
        <v>20160719</v>
      </c>
      <c r="B11524" s="7">
        <v>2016.54551676863</v>
      </c>
      <c r="C11524" s="8">
        <v>1830</v>
      </c>
      <c r="D11524" s="9">
        <v>15</v>
      </c>
      <c r="E11524" s="9">
        <v>12</v>
      </c>
      <c r="F11524" s="9">
        <v>3</v>
      </c>
      <c r="G11524" s="10">
        <v>8.1967213114754103E-3</v>
      </c>
      <c r="H11524" s="10">
        <v>6.5573770491803279E-3</v>
      </c>
      <c r="I11524" s="10">
        <v>1.639344262295082E-3</v>
      </c>
      <c r="J11524" s="11">
        <v>159.1165815190698</v>
      </c>
      <c r="K11524" s="11">
        <v>151.72945195488276</v>
      </c>
      <c r="L11524" s="11">
        <v>179.3085350350855</v>
      </c>
    </row>
    <row r="11525" spans="1:13" s="1" customFormat="1" x14ac:dyDescent="0.3">
      <c r="A11525" s="7">
        <v>20160720</v>
      </c>
      <c r="B11525" s="7">
        <v>2016.54825461942</v>
      </c>
      <c r="C11525" s="8">
        <v>1956</v>
      </c>
      <c r="D11525" s="9">
        <v>6</v>
      </c>
      <c r="E11525" s="9">
        <v>6</v>
      </c>
      <c r="F11525" s="9">
        <v>0</v>
      </c>
      <c r="G11525" s="10">
        <v>3.0674846625766872E-3</v>
      </c>
      <c r="H11525" s="10">
        <v>3.0674846625766872E-3</v>
      </c>
      <c r="I11525" s="10">
        <v>0</v>
      </c>
      <c r="J11525" s="11">
        <v>59.546696151308332</v>
      </c>
      <c r="K11525" s="11">
        <v>70.977734426747304</v>
      </c>
      <c r="L11525" s="11">
        <v>0</v>
      </c>
    </row>
    <row r="11526" spans="1:13" s="1" customFormat="1" x14ac:dyDescent="0.3">
      <c r="A11526" s="7">
        <v>20160721</v>
      </c>
      <c r="B11526" s="7">
        <v>2016.5509924702001</v>
      </c>
      <c r="C11526" s="8">
        <v>2117</v>
      </c>
      <c r="D11526" s="9">
        <v>14</v>
      </c>
      <c r="E11526" s="9">
        <v>11</v>
      </c>
      <c r="F11526" s="9">
        <v>3</v>
      </c>
      <c r="G11526" s="10">
        <v>6.6131317902692489E-3</v>
      </c>
      <c r="H11526" s="10">
        <v>5.1960321209258385E-3</v>
      </c>
      <c r="I11526" s="10">
        <v>1.4170996693434106E-3</v>
      </c>
      <c r="J11526" s="11">
        <v>128.37558867953294</v>
      </c>
      <c r="K11526" s="11">
        <v>120.2296436723268</v>
      </c>
      <c r="L11526" s="11">
        <v>154.99982008228932</v>
      </c>
    </row>
    <row r="11527" spans="1:13" s="1" customFormat="1" x14ac:dyDescent="0.3">
      <c r="A11527" s="7">
        <v>20160722</v>
      </c>
      <c r="B11527" s="7">
        <v>2016.5537303209901</v>
      </c>
      <c r="C11527" s="8">
        <v>2030</v>
      </c>
      <c r="D11527" s="9">
        <v>9</v>
      </c>
      <c r="E11527" s="9">
        <v>6</v>
      </c>
      <c r="F11527" s="9">
        <v>3</v>
      </c>
      <c r="G11527" s="10">
        <v>4.4334975369458131E-3</v>
      </c>
      <c r="H11527" s="10">
        <v>2.9556650246305421E-3</v>
      </c>
      <c r="I11527" s="10">
        <v>1.477832512315271E-3</v>
      </c>
      <c r="J11527" s="11">
        <v>86.064042614748104</v>
      </c>
      <c r="K11527" s="11">
        <v>68.390368738284607</v>
      </c>
      <c r="L11527" s="11">
        <v>161.64266951438745</v>
      </c>
    </row>
    <row r="11528" spans="1:13" s="1" customFormat="1" x14ac:dyDescent="0.3">
      <c r="A11528" s="7">
        <v>20160723</v>
      </c>
      <c r="B11528" s="7">
        <v>2016.5564681717799</v>
      </c>
      <c r="C11528" s="8">
        <v>2113</v>
      </c>
      <c r="D11528" s="9">
        <v>10</v>
      </c>
      <c r="E11528" s="9">
        <v>9</v>
      </c>
      <c r="F11528" s="9">
        <v>1</v>
      </c>
      <c r="G11528" s="10">
        <v>4.7326076668244201E-3</v>
      </c>
      <c r="H11528" s="10">
        <v>4.2593469001419781E-3</v>
      </c>
      <c r="I11528" s="10">
        <v>4.7326076668244201E-4</v>
      </c>
      <c r="J11528" s="11">
        <v>91.870435141157188</v>
      </c>
      <c r="K11528" s="11">
        <v>98.555926553751348</v>
      </c>
      <c r="L11528" s="11">
        <v>51.764413805680157</v>
      </c>
    </row>
    <row r="11529" spans="1:13" s="1" customFormat="1" x14ac:dyDescent="0.3">
      <c r="A11529" s="7">
        <v>20160724</v>
      </c>
      <c r="B11529" s="7">
        <v>2016.5592060225599</v>
      </c>
      <c r="C11529" s="8">
        <v>801</v>
      </c>
      <c r="D11529" s="9">
        <v>5</v>
      </c>
      <c r="E11529" s="9">
        <v>4</v>
      </c>
      <c r="F11529" s="9">
        <v>1</v>
      </c>
      <c r="G11529" s="10">
        <v>6.2421972534332081E-3</v>
      </c>
      <c r="H11529" s="10">
        <v>4.9937578027465668E-3</v>
      </c>
      <c r="I11529" s="10">
        <v>1.2484394506866417E-3</v>
      </c>
      <c r="J11529" s="11">
        <v>121.17492475235028</v>
      </c>
      <c r="K11529" s="11">
        <v>115.54927052743882</v>
      </c>
      <c r="L11529" s="11">
        <v>136.55206787940344</v>
      </c>
    </row>
    <row r="11530" spans="1:13" s="1" customFormat="1" x14ac:dyDescent="0.3">
      <c r="A11530" s="7">
        <v>20160725</v>
      </c>
      <c r="B11530" s="7">
        <v>2016.5619438733499</v>
      </c>
      <c r="C11530" s="8">
        <v>1564</v>
      </c>
      <c r="D11530" s="9">
        <v>6</v>
      </c>
      <c r="E11530" s="9">
        <v>5</v>
      </c>
      <c r="F11530" s="9">
        <v>1</v>
      </c>
      <c r="G11530" s="10">
        <v>3.8363171355498722E-3</v>
      </c>
      <c r="H11530" s="10">
        <v>3.19693094629156E-3</v>
      </c>
      <c r="I11530" s="10">
        <v>6.3938618925831207E-4</v>
      </c>
      <c r="J11530" s="11">
        <v>74.471443524270526</v>
      </c>
      <c r="K11530" s="11">
        <v>73.972958513809544</v>
      </c>
      <c r="L11530" s="11">
        <v>69.934914559720056</v>
      </c>
    </row>
    <row r="11531" spans="1:13" s="1" customFormat="1" x14ac:dyDescent="0.3">
      <c r="A11531" s="7">
        <v>20160726</v>
      </c>
      <c r="B11531" s="7">
        <v>2016.56468172414</v>
      </c>
      <c r="C11531" s="8">
        <v>1864</v>
      </c>
      <c r="D11531" s="9">
        <v>7</v>
      </c>
      <c r="E11531" s="9">
        <v>6</v>
      </c>
      <c r="F11531" s="9">
        <v>1</v>
      </c>
      <c r="G11531" s="10">
        <v>3.7553648068669528E-3</v>
      </c>
      <c r="H11531" s="10">
        <v>3.2188841201716738E-3</v>
      </c>
      <c r="I11531" s="10">
        <v>5.3648068669527897E-4</v>
      </c>
      <c r="J11531" s="11">
        <v>72.899978871934337</v>
      </c>
      <c r="K11531" s="11">
        <v>74.48092732763827</v>
      </c>
      <c r="L11531" s="11">
        <v>58.679295263627765</v>
      </c>
    </row>
    <row r="11532" spans="1:13" s="1" customFormat="1" x14ac:dyDescent="0.3">
      <c r="A11532" s="7">
        <v>20160727</v>
      </c>
      <c r="B11532" s="7">
        <v>2016.56741957493</v>
      </c>
      <c r="C11532" s="8">
        <v>1934</v>
      </c>
      <c r="D11532" s="9">
        <v>10</v>
      </c>
      <c r="E11532" s="9">
        <v>7</v>
      </c>
      <c r="F11532" s="9">
        <v>3</v>
      </c>
      <c r="G11532" s="10">
        <v>5.170630816959669E-3</v>
      </c>
      <c r="H11532" s="10">
        <v>3.6194415718717684E-3</v>
      </c>
      <c r="I11532" s="10">
        <v>1.5511892450879006E-3</v>
      </c>
      <c r="J11532" s="11">
        <v>100.37343818679688</v>
      </c>
      <c r="K11532" s="11">
        <v>83.749322627630491</v>
      </c>
      <c r="L11532" s="11">
        <v>169.66629737032392</v>
      </c>
    </row>
    <row r="11533" spans="1:13" s="1" customFormat="1" x14ac:dyDescent="0.3">
      <c r="A11533" s="7">
        <v>20160728</v>
      </c>
      <c r="B11533" s="7">
        <v>2016.57015742571</v>
      </c>
      <c r="C11533" s="8">
        <v>1983</v>
      </c>
      <c r="D11533" s="9">
        <v>10</v>
      </c>
      <c r="E11533" s="9">
        <v>10</v>
      </c>
      <c r="F11533" s="9">
        <v>0</v>
      </c>
      <c r="G11533" s="10">
        <v>5.0428643469490669E-3</v>
      </c>
      <c r="H11533" s="10">
        <v>5.0428643469490669E-3</v>
      </c>
      <c r="I11533" s="10">
        <v>0</v>
      </c>
      <c r="J11533" s="11">
        <v>97.893206986013695</v>
      </c>
      <c r="K11533" s="11">
        <v>116.68553415592346</v>
      </c>
      <c r="L11533" s="11">
        <v>0</v>
      </c>
    </row>
    <row r="11534" spans="1:13" s="1" customFormat="1" x14ac:dyDescent="0.3">
      <c r="A11534" s="7">
        <v>20160729</v>
      </c>
      <c r="B11534" s="7">
        <v>2016.5728952765</v>
      </c>
      <c r="C11534" s="8">
        <v>2048</v>
      </c>
      <c r="D11534" s="9">
        <v>14</v>
      </c>
      <c r="E11534" s="9">
        <v>13</v>
      </c>
      <c r="F11534" s="9">
        <v>1</v>
      </c>
      <c r="G11534" s="10">
        <v>6.8359375E-3</v>
      </c>
      <c r="H11534" s="10">
        <v>6.34765625E-3</v>
      </c>
      <c r="I11534" s="10">
        <v>4.8828125E-4</v>
      </c>
      <c r="J11534" s="11">
        <v>132.70074279031797</v>
      </c>
      <c r="K11534" s="11">
        <v>146.87677661159915</v>
      </c>
      <c r="L11534" s="11">
        <v>53.407327329786213</v>
      </c>
    </row>
    <row r="11535" spans="1:13" s="1" customFormat="1" x14ac:dyDescent="0.3">
      <c r="A11535" s="7">
        <v>20160730</v>
      </c>
      <c r="B11535" s="7">
        <v>2016.5756331272901</v>
      </c>
      <c r="C11535" s="8">
        <v>2190</v>
      </c>
      <c r="D11535" s="9">
        <v>14</v>
      </c>
      <c r="E11535" s="9">
        <v>13</v>
      </c>
      <c r="F11535" s="9">
        <v>1</v>
      </c>
      <c r="G11535" s="10">
        <v>6.392694063926941E-3</v>
      </c>
      <c r="H11535" s="10">
        <v>5.9360730593607308E-3</v>
      </c>
      <c r="I11535" s="10">
        <v>4.5662100456621003E-4</v>
      </c>
      <c r="J11535" s="11">
        <v>124.09640239021518</v>
      </c>
      <c r="K11535" s="11">
        <v>137.35325958929457</v>
      </c>
      <c r="L11535" s="11">
        <v>49.944386470959891</v>
      </c>
    </row>
    <row r="11536" spans="1:13" s="1" customFormat="1" x14ac:dyDescent="0.3">
      <c r="A11536" s="7">
        <v>20160731</v>
      </c>
      <c r="B11536" s="7">
        <v>2016.5783709780701</v>
      </c>
      <c r="C11536" s="8">
        <v>783</v>
      </c>
      <c r="D11536" s="9">
        <v>5</v>
      </c>
      <c r="E11536" s="9">
        <v>5</v>
      </c>
      <c r="F11536" s="9">
        <v>0</v>
      </c>
      <c r="G11536" s="10">
        <v>6.3856960408684551E-3</v>
      </c>
      <c r="H11536" s="10">
        <v>6.3856960408684551E-3</v>
      </c>
      <c r="I11536" s="10">
        <v>0</v>
      </c>
      <c r="J11536" s="11">
        <v>123.9605552064273</v>
      </c>
      <c r="K11536" s="11">
        <v>147.75696949629389</v>
      </c>
      <c r="L11536" s="11">
        <v>0</v>
      </c>
    </row>
    <row r="11537" spans="1:12" s="1" customFormat="1" x14ac:dyDescent="0.3">
      <c r="A11537" s="7">
        <v>20160801</v>
      </c>
      <c r="B11537" s="7">
        <v>2016.5811088288599</v>
      </c>
      <c r="C11537" s="8">
        <v>1469</v>
      </c>
      <c r="D11537" s="9">
        <v>4</v>
      </c>
      <c r="E11537" s="9">
        <v>4</v>
      </c>
      <c r="F11537" s="9">
        <v>0</v>
      </c>
      <c r="G11537" s="10">
        <v>2.722940776038121E-3</v>
      </c>
      <c r="H11537" s="10">
        <v>2.722940776038121E-3</v>
      </c>
      <c r="I11537" s="10">
        <v>0</v>
      </c>
      <c r="J11537" s="11">
        <v>52.858333411372406</v>
      </c>
      <c r="K11537" s="11">
        <v>63.005422527214762</v>
      </c>
      <c r="L11537" s="11">
        <v>0</v>
      </c>
    </row>
    <row r="11538" spans="1:12" s="1" customFormat="1" x14ac:dyDescent="0.3">
      <c r="A11538" s="7">
        <v>20160802</v>
      </c>
      <c r="B11538" s="7">
        <v>2016.5838466796499</v>
      </c>
      <c r="C11538" s="8">
        <v>1680</v>
      </c>
      <c r="D11538" s="9">
        <v>6</v>
      </c>
      <c r="E11538" s="9">
        <v>5</v>
      </c>
      <c r="F11538" s="9">
        <v>1</v>
      </c>
      <c r="G11538" s="10">
        <v>3.5714285714285713E-3</v>
      </c>
      <c r="H11538" s="10">
        <v>2.976190476190476E-3</v>
      </c>
      <c r="I11538" s="10">
        <v>5.9523809523809529E-4</v>
      </c>
      <c r="J11538" s="11">
        <v>69.329367661880411</v>
      </c>
      <c r="K11538" s="11">
        <v>68.865301854522684</v>
      </c>
      <c r="L11538" s="11">
        <v>65.106075221072729</v>
      </c>
    </row>
    <row r="11539" spans="1:12" s="1" customFormat="1" x14ac:dyDescent="0.3">
      <c r="A11539" s="7">
        <v>20160803</v>
      </c>
      <c r="B11539" s="7">
        <v>2016.5865845304399</v>
      </c>
      <c r="C11539" s="8">
        <v>1754</v>
      </c>
      <c r="D11539" s="9">
        <v>14</v>
      </c>
      <c r="E11539" s="9">
        <v>14</v>
      </c>
      <c r="F11539" s="9">
        <v>0</v>
      </c>
      <c r="G11539" s="10">
        <v>7.98175598631699E-3</v>
      </c>
      <c r="H11539" s="10">
        <v>7.98175598631699E-3</v>
      </c>
      <c r="I11539" s="10">
        <v>0</v>
      </c>
      <c r="J11539" s="11">
        <v>154.94362670157994</v>
      </c>
      <c r="K11539" s="11">
        <v>184.68778786982597</v>
      </c>
      <c r="L11539" s="11">
        <v>0</v>
      </c>
    </row>
    <row r="11540" spans="1:12" s="1" customFormat="1" x14ac:dyDescent="0.3">
      <c r="A11540" s="7">
        <v>20160804</v>
      </c>
      <c r="B11540" s="7">
        <v>2016.58932238122</v>
      </c>
      <c r="C11540" s="8">
        <v>1813</v>
      </c>
      <c r="D11540" s="9">
        <v>15</v>
      </c>
      <c r="E11540" s="9">
        <v>14</v>
      </c>
      <c r="F11540" s="9">
        <v>1</v>
      </c>
      <c r="G11540" s="10">
        <v>8.2735797021511303E-3</v>
      </c>
      <c r="H11540" s="10">
        <v>7.7220077220077222E-3</v>
      </c>
      <c r="I11540" s="10">
        <v>5.5157198014340876E-4</v>
      </c>
      <c r="J11540" s="11">
        <v>160.60857373408589</v>
      </c>
      <c r="K11540" s="11">
        <v>178.67753994686967</v>
      </c>
      <c r="L11540" s="11">
        <v>60.329953872808694</v>
      </c>
    </row>
    <row r="11541" spans="1:12" s="1" customFormat="1" x14ac:dyDescent="0.3">
      <c r="A11541" s="7">
        <v>20160805</v>
      </c>
      <c r="B11541" s="7">
        <v>2016.59206023201</v>
      </c>
      <c r="C11541" s="8">
        <v>1920</v>
      </c>
      <c r="D11541" s="9">
        <v>9</v>
      </c>
      <c r="E11541" s="9">
        <v>8</v>
      </c>
      <c r="F11541" s="9">
        <v>1</v>
      </c>
      <c r="G11541" s="10">
        <v>4.6874999999999998E-3</v>
      </c>
      <c r="H11541" s="10">
        <v>4.1666666666666666E-3</v>
      </c>
      <c r="I11541" s="10">
        <v>5.2083333333333333E-4</v>
      </c>
      <c r="J11541" s="11">
        <v>90.994795056218038</v>
      </c>
      <c r="K11541" s="11">
        <v>96.411422596331761</v>
      </c>
      <c r="L11541" s="11">
        <v>56.967815818438631</v>
      </c>
    </row>
    <row r="11542" spans="1:12" s="1" customFormat="1" x14ac:dyDescent="0.3">
      <c r="A11542" s="7">
        <v>20160806</v>
      </c>
      <c r="B11542" s="7">
        <v>2016.5947980828</v>
      </c>
      <c r="C11542" s="8">
        <v>2090</v>
      </c>
      <c r="D11542" s="9">
        <v>9</v>
      </c>
      <c r="E11542" s="9">
        <v>9</v>
      </c>
      <c r="F11542" s="9">
        <v>0</v>
      </c>
      <c r="G11542" s="10">
        <v>4.3062200956937796E-3</v>
      </c>
      <c r="H11542" s="10">
        <v>4.3062200956937796E-3</v>
      </c>
      <c r="I11542" s="10">
        <v>0</v>
      </c>
      <c r="J11542" s="11">
        <v>83.593304549252935</v>
      </c>
      <c r="K11542" s="11">
        <v>99.640513305299805</v>
      </c>
      <c r="L11542" s="11">
        <v>0</v>
      </c>
    </row>
    <row r="11543" spans="1:12" s="1" customFormat="1" x14ac:dyDescent="0.3">
      <c r="A11543" s="7">
        <v>20160807</v>
      </c>
      <c r="B11543" s="7">
        <v>2016.59753593358</v>
      </c>
      <c r="C11543" s="8">
        <v>839</v>
      </c>
      <c r="D11543" s="9">
        <v>8</v>
      </c>
      <c r="E11543" s="9">
        <v>8</v>
      </c>
      <c r="F11543" s="9">
        <v>0</v>
      </c>
      <c r="G11543" s="10">
        <v>9.5351609058402856E-3</v>
      </c>
      <c r="H11543" s="10">
        <v>9.5351609058402856E-3</v>
      </c>
      <c r="I11543" s="10">
        <v>0</v>
      </c>
      <c r="J11543" s="11">
        <v>185.09866932373316</v>
      </c>
      <c r="K11543" s="11">
        <v>220.63162262807742</v>
      </c>
      <c r="L11543" s="11">
        <v>0</v>
      </c>
    </row>
    <row r="11544" spans="1:12" s="1" customFormat="1" x14ac:dyDescent="0.3">
      <c r="A11544" s="7">
        <v>20160808</v>
      </c>
      <c r="B11544" s="7">
        <v>2016.6002737843701</v>
      </c>
      <c r="C11544" s="8">
        <v>1694</v>
      </c>
      <c r="D11544" s="9">
        <v>8</v>
      </c>
      <c r="E11544" s="9">
        <v>7</v>
      </c>
      <c r="F11544" s="9">
        <v>1</v>
      </c>
      <c r="G11544" s="10">
        <v>4.7225501770956314E-3</v>
      </c>
      <c r="H11544" s="10">
        <v>4.1322314049586778E-3</v>
      </c>
      <c r="I11544" s="10">
        <v>5.9031877213695393E-4</v>
      </c>
      <c r="J11544" s="11">
        <v>91.675196908271616</v>
      </c>
      <c r="K11544" s="11">
        <v>95.614633979833158</v>
      </c>
      <c r="L11544" s="11">
        <v>64.568008483708468</v>
      </c>
    </row>
    <row r="11545" spans="1:12" s="1" customFormat="1" x14ac:dyDescent="0.3">
      <c r="A11545" s="7">
        <v>20160809</v>
      </c>
      <c r="B11545" s="7">
        <v>2016.6030116351601</v>
      </c>
      <c r="C11545" s="8">
        <v>1936</v>
      </c>
      <c r="D11545" s="9">
        <v>13</v>
      </c>
      <c r="E11545" s="9">
        <v>12</v>
      </c>
      <c r="F11545" s="9">
        <v>1</v>
      </c>
      <c r="G11545" s="10">
        <v>6.7148760330578514E-3</v>
      </c>
      <c r="H11545" s="10">
        <v>6.1983471074380167E-3</v>
      </c>
      <c r="I11545" s="10">
        <v>5.1652892561983473E-4</v>
      </c>
      <c r="J11545" s="11">
        <v>130.35067060394871</v>
      </c>
      <c r="K11545" s="11">
        <v>143.42195096974973</v>
      </c>
      <c r="L11545" s="11">
        <v>56.497007423244916</v>
      </c>
    </row>
    <row r="11546" spans="1:12" s="1" customFormat="1" x14ac:dyDescent="0.3">
      <c r="A11546" s="7">
        <v>20160810</v>
      </c>
      <c r="B11546" s="7">
        <v>2016.6057494859499</v>
      </c>
      <c r="C11546" s="8">
        <v>1895</v>
      </c>
      <c r="D11546" s="9">
        <v>8</v>
      </c>
      <c r="E11546" s="9">
        <v>8</v>
      </c>
      <c r="F11546" s="9">
        <v>0</v>
      </c>
      <c r="G11546" s="10">
        <v>4.221635883905013E-3</v>
      </c>
      <c r="H11546" s="10">
        <v>4.221635883905013E-3</v>
      </c>
      <c r="I11546" s="10">
        <v>0</v>
      </c>
      <c r="J11546" s="11">
        <v>81.951336972354682</v>
      </c>
      <c r="K11546" s="11">
        <v>97.683341100241151</v>
      </c>
      <c r="L11546" s="11">
        <v>0</v>
      </c>
    </row>
    <row r="11547" spans="1:12" s="1" customFormat="1" x14ac:dyDescent="0.3">
      <c r="A11547" s="7">
        <v>20160811</v>
      </c>
      <c r="B11547" s="7">
        <v>2016.6084873367299</v>
      </c>
      <c r="C11547" s="8">
        <v>1951</v>
      </c>
      <c r="D11547" s="9">
        <v>15</v>
      </c>
      <c r="E11547" s="9">
        <v>14</v>
      </c>
      <c r="F11547" s="9">
        <v>1</v>
      </c>
      <c r="G11547" s="10">
        <v>7.6883649410558691E-3</v>
      </c>
      <c r="H11547" s="10">
        <v>7.1758072783188109E-3</v>
      </c>
      <c r="I11547" s="10">
        <v>5.1255766273705791E-4</v>
      </c>
      <c r="J11547" s="11">
        <v>149.24825432080868</v>
      </c>
      <c r="K11547" s="11">
        <v>166.03914911515875</v>
      </c>
      <c r="L11547" s="11">
        <v>56.062637812097471</v>
      </c>
    </row>
    <row r="11548" spans="1:12" s="1" customFormat="1" x14ac:dyDescent="0.3">
      <c r="A11548" s="7">
        <v>20160812</v>
      </c>
      <c r="B11548" s="7">
        <v>2016.6112251875199</v>
      </c>
      <c r="C11548" s="8">
        <v>2085</v>
      </c>
      <c r="D11548" s="9">
        <v>21</v>
      </c>
      <c r="E11548" s="9">
        <v>19</v>
      </c>
      <c r="F11548" s="9">
        <v>7</v>
      </c>
      <c r="G11548" s="10">
        <v>1.0071942446043165E-2</v>
      </c>
      <c r="H11548" s="10">
        <v>9.1127098321342921E-3</v>
      </c>
      <c r="I11548" s="10">
        <v>3.357314148681055E-3</v>
      </c>
      <c r="J11548" s="11">
        <v>195.51879225508719</v>
      </c>
      <c r="K11548" s="11">
        <v>210.85663646967521</v>
      </c>
      <c r="L11548" s="11">
        <v>367.21699980806477</v>
      </c>
    </row>
    <row r="11549" spans="1:12" s="1" customFormat="1" x14ac:dyDescent="0.3">
      <c r="A11549" s="7">
        <v>20160813</v>
      </c>
      <c r="B11549" s="7">
        <v>2016.61396303831</v>
      </c>
      <c r="C11549" s="8">
        <v>2379</v>
      </c>
      <c r="D11549" s="9">
        <v>14</v>
      </c>
      <c r="E11549" s="9">
        <v>11</v>
      </c>
      <c r="F11549" s="9">
        <v>3</v>
      </c>
      <c r="G11549" s="10">
        <v>5.8848255569567045E-3</v>
      </c>
      <c r="H11549" s="10">
        <v>4.6237915090374107E-3</v>
      </c>
      <c r="I11549" s="10">
        <v>1.2610340479192938E-3</v>
      </c>
      <c r="J11549" s="11">
        <v>114.23754570599883</v>
      </c>
      <c r="K11549" s="11">
        <v>106.98871612203274</v>
      </c>
      <c r="L11549" s="11">
        <v>137.92964233468118</v>
      </c>
    </row>
    <row r="11550" spans="1:12" s="1" customFormat="1" x14ac:dyDescent="0.3">
      <c r="A11550" s="7">
        <v>20160814</v>
      </c>
      <c r="B11550" s="7">
        <v>2016.61670088909</v>
      </c>
      <c r="C11550" s="8">
        <v>844</v>
      </c>
      <c r="D11550" s="9">
        <v>4</v>
      </c>
      <c r="E11550" s="9">
        <v>3</v>
      </c>
      <c r="F11550" s="9">
        <v>1</v>
      </c>
      <c r="G11550" s="10">
        <v>4.7393364928909956E-3</v>
      </c>
      <c r="H11550" s="10">
        <v>3.5545023696682463E-3</v>
      </c>
      <c r="I11550" s="10">
        <v>1.1848341232227489E-3</v>
      </c>
      <c r="J11550" s="11">
        <v>92.001056612921886</v>
      </c>
      <c r="K11550" s="11">
        <v>82.246711219619499</v>
      </c>
      <c r="L11550" s="11">
        <v>129.59503124573718</v>
      </c>
    </row>
    <row r="11551" spans="1:12" s="1" customFormat="1" x14ac:dyDescent="0.3">
      <c r="A11551" s="7">
        <v>20160815</v>
      </c>
      <c r="B11551" s="7">
        <v>2016.61943873988</v>
      </c>
      <c r="C11551" s="8">
        <v>1636</v>
      </c>
      <c r="D11551" s="9">
        <v>10</v>
      </c>
      <c r="E11551" s="9">
        <v>9</v>
      </c>
      <c r="F11551" s="9">
        <v>1</v>
      </c>
      <c r="G11551" s="10">
        <v>6.1124694376528121E-3</v>
      </c>
      <c r="H11551" s="10">
        <v>5.5012224938875308E-3</v>
      </c>
      <c r="I11551" s="10">
        <v>6.1124694376528117E-4</v>
      </c>
      <c r="J11551" s="11">
        <v>118.65661947021098</v>
      </c>
      <c r="K11551" s="11">
        <v>127.29136479711285</v>
      </c>
      <c r="L11551" s="11">
        <v>66.857094359047778</v>
      </c>
    </row>
    <row r="11552" spans="1:12" s="1" customFormat="1" x14ac:dyDescent="0.3">
      <c r="A11552" s="7">
        <v>20160816</v>
      </c>
      <c r="B11552" s="7">
        <v>2016.6221765906701</v>
      </c>
      <c r="C11552" s="8">
        <v>1932</v>
      </c>
      <c r="D11552" s="9">
        <v>10</v>
      </c>
      <c r="E11552" s="9">
        <v>9</v>
      </c>
      <c r="F11552" s="9">
        <v>1</v>
      </c>
      <c r="G11552" s="10">
        <v>5.175983436853002E-3</v>
      </c>
      <c r="H11552" s="10">
        <v>4.658385093167702E-3</v>
      </c>
      <c r="I11552" s="10">
        <v>5.1759834368530024E-4</v>
      </c>
      <c r="J11552" s="11">
        <v>100.47734443750784</v>
      </c>
      <c r="K11552" s="11">
        <v>107.78916812012247</v>
      </c>
      <c r="L11552" s="11">
        <v>56.613978453106704</v>
      </c>
    </row>
    <row r="11553" spans="1:12" s="1" customFormat="1" x14ac:dyDescent="0.3">
      <c r="A11553" s="7">
        <v>20160817</v>
      </c>
      <c r="B11553" s="7">
        <v>2016.6249144414501</v>
      </c>
      <c r="C11553" s="8">
        <v>1932</v>
      </c>
      <c r="D11553" s="9">
        <v>2</v>
      </c>
      <c r="E11553" s="9">
        <v>2</v>
      </c>
      <c r="F11553" s="9">
        <v>0</v>
      </c>
      <c r="G11553" s="10">
        <v>1.0351966873706005E-3</v>
      </c>
      <c r="H11553" s="10">
        <v>1.0351966873706005E-3</v>
      </c>
      <c r="I11553" s="10">
        <v>0</v>
      </c>
      <c r="J11553" s="11">
        <v>20.095468887501568</v>
      </c>
      <c r="K11553" s="11">
        <v>23.953148471138327</v>
      </c>
      <c r="L11553" s="11">
        <v>0</v>
      </c>
    </row>
    <row r="11554" spans="1:12" s="1" customFormat="1" x14ac:dyDescent="0.3">
      <c r="A11554" s="7">
        <v>20160818</v>
      </c>
      <c r="B11554" s="7">
        <v>2016.6276522922401</v>
      </c>
      <c r="C11554" s="8">
        <v>2049</v>
      </c>
      <c r="D11554" s="9">
        <v>5</v>
      </c>
      <c r="E11554" s="9">
        <v>2</v>
      </c>
      <c r="F11554" s="9">
        <v>3</v>
      </c>
      <c r="G11554" s="10">
        <v>2.440214738897023E-3</v>
      </c>
      <c r="H11554" s="10">
        <v>9.760858955588092E-4</v>
      </c>
      <c r="I11554" s="10">
        <v>1.4641288433382138E-3</v>
      </c>
      <c r="J11554" s="11">
        <v>47.36999254594074</v>
      </c>
      <c r="K11554" s="11">
        <v>22.585399144089433</v>
      </c>
      <c r="L11554" s="11">
        <v>160.14378678096949</v>
      </c>
    </row>
    <row r="11555" spans="1:12" s="1" customFormat="1" x14ac:dyDescent="0.3">
      <c r="A11555" s="7">
        <v>20160819</v>
      </c>
      <c r="B11555" s="7">
        <v>2016.6303901430299</v>
      </c>
      <c r="C11555" s="8">
        <v>2052</v>
      </c>
      <c r="D11555" s="9">
        <v>17</v>
      </c>
      <c r="E11555" s="9">
        <v>15</v>
      </c>
      <c r="F11555" s="9">
        <v>2</v>
      </c>
      <c r="G11555" s="10">
        <v>8.2846003898635473E-3</v>
      </c>
      <c r="H11555" s="10">
        <v>7.3099415204678359E-3</v>
      </c>
      <c r="I11555" s="10">
        <v>9.7465886939571145E-4</v>
      </c>
      <c r="J11555" s="11">
        <v>160.82250978097014</v>
      </c>
      <c r="K11555" s="11">
        <v>169.14284666023116</v>
      </c>
      <c r="L11555" s="11">
        <v>106.60643895848163</v>
      </c>
    </row>
    <row r="11556" spans="1:12" s="1" customFormat="1" x14ac:dyDescent="0.3">
      <c r="A11556" s="7">
        <v>20160820</v>
      </c>
      <c r="B11556" s="7">
        <v>2016.6331279938199</v>
      </c>
      <c r="C11556" s="8">
        <v>2210</v>
      </c>
      <c r="D11556" s="9">
        <v>6</v>
      </c>
      <c r="E11556" s="9">
        <v>6</v>
      </c>
      <c r="F11556" s="9">
        <v>0</v>
      </c>
      <c r="G11556" s="10">
        <v>2.7149321266968325E-3</v>
      </c>
      <c r="H11556" s="10">
        <v>2.7149321266968325E-3</v>
      </c>
      <c r="I11556" s="10">
        <v>0</v>
      </c>
      <c r="J11556" s="11">
        <v>52.702867724868362</v>
      </c>
      <c r="K11556" s="11">
        <v>62.820112460958256</v>
      </c>
      <c r="L11556" s="11">
        <v>0</v>
      </c>
    </row>
    <row r="11557" spans="1:12" s="1" customFormat="1" x14ac:dyDescent="0.3">
      <c r="A11557" s="7">
        <v>20160821</v>
      </c>
      <c r="B11557" s="7">
        <v>2016.6358658445999</v>
      </c>
      <c r="C11557" s="8">
        <v>834</v>
      </c>
      <c r="D11557" s="9">
        <v>2</v>
      </c>
      <c r="E11557" s="9">
        <v>2</v>
      </c>
      <c r="F11557" s="9">
        <v>0</v>
      </c>
      <c r="G11557" s="10">
        <v>2.3980815347721821E-3</v>
      </c>
      <c r="H11557" s="10">
        <v>2.3980815347721821E-3</v>
      </c>
      <c r="I11557" s="10">
        <v>0</v>
      </c>
      <c r="J11557" s="11">
        <v>46.552093394068379</v>
      </c>
      <c r="K11557" s="11">
        <v>55.488588544651371</v>
      </c>
      <c r="L11557" s="11">
        <v>0</v>
      </c>
    </row>
    <row r="11558" spans="1:12" s="1" customFormat="1" x14ac:dyDescent="0.3">
      <c r="A11558" s="7">
        <v>20160822</v>
      </c>
      <c r="B11558" s="7">
        <v>2016.63860369539</v>
      </c>
      <c r="C11558" s="8">
        <v>1602</v>
      </c>
      <c r="D11558" s="9">
        <v>7</v>
      </c>
      <c r="E11558" s="9">
        <v>6</v>
      </c>
      <c r="F11558" s="9">
        <v>1</v>
      </c>
      <c r="G11558" s="10">
        <v>4.3695380774032462E-3</v>
      </c>
      <c r="H11558" s="10">
        <v>3.7453183520599251E-3</v>
      </c>
      <c r="I11558" s="10">
        <v>6.2421972534332086E-4</v>
      </c>
      <c r="J11558" s="11">
        <v>84.822447326645204</v>
      </c>
      <c r="K11558" s="11">
        <v>86.661952895579105</v>
      </c>
      <c r="L11558" s="11">
        <v>68.276033939701719</v>
      </c>
    </row>
    <row r="11559" spans="1:12" s="1" customFormat="1" x14ac:dyDescent="0.3">
      <c r="A11559" s="7">
        <v>20160823</v>
      </c>
      <c r="B11559" s="7">
        <v>2016.64134154618</v>
      </c>
      <c r="C11559" s="8">
        <v>1727</v>
      </c>
      <c r="D11559" s="9">
        <v>12</v>
      </c>
      <c r="E11559" s="9">
        <v>4</v>
      </c>
      <c r="F11559" s="9">
        <v>8</v>
      </c>
      <c r="G11559" s="10">
        <v>6.9484655471916618E-3</v>
      </c>
      <c r="H11559" s="10">
        <v>2.3161551823972205E-3</v>
      </c>
      <c r="I11559" s="10">
        <v>4.6323103647944409E-3</v>
      </c>
      <c r="J11559" s="11">
        <v>134.88516233000473</v>
      </c>
      <c r="K11559" s="11">
        <v>53.592915861307752</v>
      </c>
      <c r="L11559" s="11">
        <v>506.67379905687159</v>
      </c>
    </row>
    <row r="11560" spans="1:12" s="1" customFormat="1" x14ac:dyDescent="0.3">
      <c r="A11560" s="7">
        <v>20160824</v>
      </c>
      <c r="B11560" s="7">
        <v>2016.64407939696</v>
      </c>
      <c r="C11560" s="8">
        <v>1745</v>
      </c>
      <c r="D11560" s="9">
        <v>15</v>
      </c>
      <c r="E11560" s="9">
        <v>12</v>
      </c>
      <c r="F11560" s="9">
        <v>3</v>
      </c>
      <c r="G11560" s="10">
        <v>8.5959885386819486E-3</v>
      </c>
      <c r="H11560" s="10">
        <v>6.8767908309455587E-3</v>
      </c>
      <c r="I11560" s="10">
        <v>1.7191977077363897E-3</v>
      </c>
      <c r="J11560" s="11">
        <v>166.86724594836545</v>
      </c>
      <c r="K11560" s="11">
        <v>159.12028485812922</v>
      </c>
      <c r="L11560" s="11">
        <v>188.04276167003235</v>
      </c>
    </row>
    <row r="11561" spans="1:12" s="1" customFormat="1" x14ac:dyDescent="0.3">
      <c r="A11561" s="7">
        <v>20160825</v>
      </c>
      <c r="B11561" s="7">
        <v>2016.6468172477501</v>
      </c>
      <c r="C11561" s="8">
        <v>1811</v>
      </c>
      <c r="D11561" s="9">
        <v>12</v>
      </c>
      <c r="E11561" s="9">
        <v>6</v>
      </c>
      <c r="F11561" s="9">
        <v>6</v>
      </c>
      <c r="G11561" s="10">
        <v>6.6261733848702372E-3</v>
      </c>
      <c r="H11561" s="10">
        <v>3.3130866924351186E-3</v>
      </c>
      <c r="I11561" s="10">
        <v>3.3130866924351186E-3</v>
      </c>
      <c r="J11561" s="11">
        <v>128.62875502148989</v>
      </c>
      <c r="K11561" s="11">
        <v>76.660656288634868</v>
      </c>
      <c r="L11561" s="11">
        <v>362.37947997151457</v>
      </c>
    </row>
    <row r="11562" spans="1:12" s="1" customFormat="1" x14ac:dyDescent="0.3">
      <c r="A11562" s="7">
        <v>20160826</v>
      </c>
      <c r="B11562" s="7">
        <v>2016.6495550985401</v>
      </c>
      <c r="C11562" s="8">
        <v>1920</v>
      </c>
      <c r="D11562" s="9">
        <v>9</v>
      </c>
      <c r="E11562" s="9">
        <v>9</v>
      </c>
      <c r="F11562" s="9">
        <v>0</v>
      </c>
      <c r="G11562" s="10">
        <v>4.6874999999999998E-3</v>
      </c>
      <c r="H11562" s="10">
        <v>4.6874999999999998E-3</v>
      </c>
      <c r="I11562" s="10">
        <v>0</v>
      </c>
      <c r="J11562" s="11">
        <v>90.994795056218038</v>
      </c>
      <c r="K11562" s="11">
        <v>108.46285042087322</v>
      </c>
      <c r="L11562" s="11">
        <v>0</v>
      </c>
    </row>
    <row r="11563" spans="1:12" s="1" customFormat="1" x14ac:dyDescent="0.3">
      <c r="A11563" s="7">
        <v>20160827</v>
      </c>
      <c r="B11563" s="7">
        <v>2016.6522929493301</v>
      </c>
      <c r="C11563" s="8">
        <v>2016</v>
      </c>
      <c r="D11563" s="9">
        <v>5</v>
      </c>
      <c r="E11563" s="9">
        <v>5</v>
      </c>
      <c r="F11563" s="9">
        <v>0</v>
      </c>
      <c r="G11563" s="10">
        <v>2.48015873015873E-3</v>
      </c>
      <c r="H11563" s="10">
        <v>2.48015873015873E-3</v>
      </c>
      <c r="I11563" s="10">
        <v>0</v>
      </c>
      <c r="J11563" s="11">
        <v>48.145394209639178</v>
      </c>
      <c r="K11563" s="11">
        <v>57.38775154543557</v>
      </c>
      <c r="L11563" s="11">
        <v>0</v>
      </c>
    </row>
    <row r="11564" spans="1:12" s="1" customFormat="1" x14ac:dyDescent="0.3">
      <c r="A11564" s="7">
        <v>20160828</v>
      </c>
      <c r="B11564" s="7">
        <v>2016.6550308001099</v>
      </c>
      <c r="C11564" s="8">
        <v>761</v>
      </c>
      <c r="D11564" s="9">
        <v>4</v>
      </c>
      <c r="E11564" s="9">
        <v>4</v>
      </c>
      <c r="F11564" s="9">
        <v>0</v>
      </c>
      <c r="G11564" s="10">
        <v>5.2562417871222077E-3</v>
      </c>
      <c r="H11564" s="10">
        <v>5.2562417871222077E-3</v>
      </c>
      <c r="I11564" s="10">
        <v>0</v>
      </c>
      <c r="J11564" s="11">
        <v>102.03533742615778</v>
      </c>
      <c r="K11564" s="11">
        <v>121.62281956961694</v>
      </c>
      <c r="L11564" s="11">
        <v>0</v>
      </c>
    </row>
    <row r="11565" spans="1:12" s="1" customFormat="1" x14ac:dyDescent="0.3">
      <c r="A11565" s="7">
        <v>20160829</v>
      </c>
      <c r="B11565" s="7">
        <v>2016.6577686508999</v>
      </c>
      <c r="C11565" s="8">
        <v>1532</v>
      </c>
      <c r="D11565" s="9">
        <v>5</v>
      </c>
      <c r="E11565" s="9">
        <v>4</v>
      </c>
      <c r="F11565" s="9">
        <v>3</v>
      </c>
      <c r="G11565" s="10">
        <v>3.2637075718015664E-3</v>
      </c>
      <c r="H11565" s="10">
        <v>2.6109660574412533E-3</v>
      </c>
      <c r="I11565" s="10">
        <v>1.9582245430809398E-3</v>
      </c>
      <c r="J11565" s="11">
        <v>63.35581901216225</v>
      </c>
      <c r="K11565" s="11">
        <v>60.414468467675256</v>
      </c>
      <c r="L11565" s="11">
        <v>214.18708819465172</v>
      </c>
    </row>
    <row r="11566" spans="1:12" s="1" customFormat="1" x14ac:dyDescent="0.3">
      <c r="A11566" s="7">
        <v>20160830</v>
      </c>
      <c r="B11566" s="7">
        <v>2016.66050650169</v>
      </c>
      <c r="C11566" s="8">
        <v>1575</v>
      </c>
      <c r="D11566" s="9">
        <v>9</v>
      </c>
      <c r="E11566" s="9">
        <v>9</v>
      </c>
      <c r="F11566" s="9">
        <v>0</v>
      </c>
      <c r="G11566" s="10">
        <v>5.7142857142857143E-3</v>
      </c>
      <c r="H11566" s="10">
        <v>5.7142857142857143E-3</v>
      </c>
      <c r="I11566" s="10">
        <v>0</v>
      </c>
      <c r="J11566" s="11">
        <v>110.92698825900867</v>
      </c>
      <c r="K11566" s="11">
        <v>132.22137956068357</v>
      </c>
      <c r="L11566" s="11">
        <v>0</v>
      </c>
    </row>
    <row r="11567" spans="1:12" s="1" customFormat="1" x14ac:dyDescent="0.3">
      <c r="A11567" s="7">
        <v>20160831</v>
      </c>
      <c r="B11567" s="7">
        <v>2016.66324435247</v>
      </c>
      <c r="C11567" s="8">
        <v>1700</v>
      </c>
      <c r="D11567" s="9">
        <v>8</v>
      </c>
      <c r="E11567" s="9">
        <v>5</v>
      </c>
      <c r="F11567" s="9">
        <v>3</v>
      </c>
      <c r="G11567" s="10">
        <v>4.7058823529411761E-3</v>
      </c>
      <c r="H11567" s="10">
        <v>2.9411764705882353E-3</v>
      </c>
      <c r="I11567" s="10">
        <v>1.7647058823529412E-3</v>
      </c>
      <c r="J11567" s="11">
        <v>91.351637389771838</v>
      </c>
      <c r="K11567" s="11">
        <v>68.055121832704771</v>
      </c>
      <c r="L11567" s="11">
        <v>193.02036418482734</v>
      </c>
    </row>
    <row r="11568" spans="1:12" s="1" customFormat="1" x14ac:dyDescent="0.3">
      <c r="A11568" s="7">
        <v>20160901</v>
      </c>
      <c r="B11568" s="7">
        <v>2016.66598220326</v>
      </c>
      <c r="C11568" s="8">
        <v>1875</v>
      </c>
      <c r="D11568" s="9">
        <v>8</v>
      </c>
      <c r="E11568" s="9">
        <v>7</v>
      </c>
      <c r="F11568" s="9">
        <v>1</v>
      </c>
      <c r="G11568" s="10">
        <v>4.2666666666666669E-3</v>
      </c>
      <c r="H11568" s="10">
        <v>3.7333333333333333E-3</v>
      </c>
      <c r="I11568" s="10">
        <v>5.3333333333333336E-4</v>
      </c>
      <c r="J11568" s="11">
        <v>82.825484566726473</v>
      </c>
      <c r="K11568" s="11">
        <v>86.384634646313259</v>
      </c>
      <c r="L11568" s="11">
        <v>58.335043398081154</v>
      </c>
    </row>
    <row r="11569" spans="1:12" s="1" customFormat="1" x14ac:dyDescent="0.3">
      <c r="A11569" s="7">
        <v>20160902</v>
      </c>
      <c r="B11569" s="7">
        <v>2016.66872005405</v>
      </c>
      <c r="C11569" s="8">
        <v>1977</v>
      </c>
      <c r="D11569" s="9">
        <v>4</v>
      </c>
      <c r="E11569" s="9">
        <v>4</v>
      </c>
      <c r="F11569" s="9">
        <v>0</v>
      </c>
      <c r="G11569" s="10">
        <v>2.0232675771370764E-3</v>
      </c>
      <c r="H11569" s="10">
        <v>2.0232675771370764E-3</v>
      </c>
      <c r="I11569" s="10">
        <v>0</v>
      </c>
      <c r="J11569" s="11">
        <v>39.276121285435536</v>
      </c>
      <c r="K11569" s="11">
        <v>46.815865297156549</v>
      </c>
      <c r="L11569" s="11">
        <v>0</v>
      </c>
    </row>
    <row r="11570" spans="1:12" s="1" customFormat="1" x14ac:dyDescent="0.3">
      <c r="A11570" s="7">
        <v>20160903</v>
      </c>
      <c r="B11570" s="7">
        <v>2016.67145790483</v>
      </c>
      <c r="C11570" s="8">
        <v>2178</v>
      </c>
      <c r="D11570" s="9">
        <v>7</v>
      </c>
      <c r="E11570" s="9">
        <v>7</v>
      </c>
      <c r="F11570" s="9">
        <v>1</v>
      </c>
      <c r="G11570" s="10">
        <v>3.2139577594123047E-3</v>
      </c>
      <c r="H11570" s="10">
        <v>3.2139577594123047E-3</v>
      </c>
      <c r="I11570" s="10">
        <v>4.591368227731864E-4</v>
      </c>
      <c r="J11570" s="11">
        <v>62.390064562573734</v>
      </c>
      <c r="K11570" s="11">
        <v>74.366937539870221</v>
      </c>
      <c r="L11570" s="11">
        <v>50.219562153995476</v>
      </c>
    </row>
    <row r="11571" spans="1:12" s="1" customFormat="1" x14ac:dyDescent="0.3">
      <c r="A11571" s="7">
        <v>20160904</v>
      </c>
      <c r="B11571" s="7">
        <v>2016.6741957556201</v>
      </c>
      <c r="C11571" s="8">
        <v>839</v>
      </c>
      <c r="D11571" s="9">
        <v>2</v>
      </c>
      <c r="E11571" s="9">
        <v>2</v>
      </c>
      <c r="F11571" s="9">
        <v>0</v>
      </c>
      <c r="G11571" s="10">
        <v>2.3837902264600714E-3</v>
      </c>
      <c r="H11571" s="10">
        <v>2.3837902264600714E-3</v>
      </c>
      <c r="I11571" s="10">
        <v>0</v>
      </c>
      <c r="J11571" s="11">
        <v>46.274667330933291</v>
      </c>
      <c r="K11571" s="11">
        <v>55.157905657019356</v>
      </c>
      <c r="L11571" s="11">
        <v>0</v>
      </c>
    </row>
    <row r="11572" spans="1:12" s="1" customFormat="1" x14ac:dyDescent="0.3">
      <c r="A11572" s="7">
        <v>20160905</v>
      </c>
      <c r="B11572" s="7">
        <v>2016.6769336064101</v>
      </c>
      <c r="C11572" s="8">
        <v>1444</v>
      </c>
      <c r="D11572" s="9">
        <v>3</v>
      </c>
      <c r="E11572" s="9">
        <v>3</v>
      </c>
      <c r="F11572" s="9">
        <v>0</v>
      </c>
      <c r="G11572" s="10">
        <v>2.0775623268698062E-3</v>
      </c>
      <c r="H11572" s="10">
        <v>2.0775623268698062E-3</v>
      </c>
      <c r="I11572" s="10">
        <v>0</v>
      </c>
      <c r="J11572" s="11">
        <v>40.330103072008001</v>
      </c>
      <c r="K11572" s="11">
        <v>48.072177471855177</v>
      </c>
      <c r="L11572" s="11">
        <v>0</v>
      </c>
    </row>
    <row r="11573" spans="1:12" s="1" customFormat="1" x14ac:dyDescent="0.3">
      <c r="A11573" s="7">
        <v>20160906</v>
      </c>
      <c r="B11573" s="7">
        <v>2016.6796714571999</v>
      </c>
      <c r="C11573" s="8">
        <v>1824</v>
      </c>
      <c r="D11573" s="9">
        <v>11</v>
      </c>
      <c r="E11573" s="9">
        <v>10</v>
      </c>
      <c r="F11573" s="9">
        <v>1</v>
      </c>
      <c r="G11573" s="10">
        <v>6.0307017543859646E-3</v>
      </c>
      <c r="H11573" s="10">
        <v>5.4824561403508769E-3</v>
      </c>
      <c r="I11573" s="10">
        <v>5.4824561403508769E-4</v>
      </c>
      <c r="J11573" s="11">
        <v>117.06932697291211</v>
      </c>
      <c r="K11573" s="11">
        <v>126.85713499517337</v>
      </c>
      <c r="L11573" s="11">
        <v>59.966121914145923</v>
      </c>
    </row>
    <row r="11574" spans="1:12" s="1" customFormat="1" x14ac:dyDescent="0.3">
      <c r="A11574" s="7">
        <v>20160907</v>
      </c>
      <c r="B11574" s="7">
        <v>2016.6824093079799</v>
      </c>
      <c r="C11574" s="8">
        <v>1981</v>
      </c>
      <c r="D11574" s="9">
        <v>1</v>
      </c>
      <c r="E11574" s="9">
        <v>1</v>
      </c>
      <c r="F11574" s="9">
        <v>0</v>
      </c>
      <c r="G11574" s="10">
        <v>5.0479555779909136E-4</v>
      </c>
      <c r="H11574" s="10">
        <v>5.0479555779909136E-4</v>
      </c>
      <c r="I11574" s="10">
        <v>0</v>
      </c>
      <c r="J11574" s="11">
        <v>9.799203909806419</v>
      </c>
      <c r="K11574" s="11">
        <v>11.680333883452612</v>
      </c>
      <c r="L11574" s="11">
        <v>0</v>
      </c>
    </row>
    <row r="11575" spans="1:12" s="1" customFormat="1" x14ac:dyDescent="0.3">
      <c r="A11575" s="7">
        <v>20160908</v>
      </c>
      <c r="B11575" s="7">
        <v>2016.68514715877</v>
      </c>
      <c r="C11575" s="8">
        <v>2085</v>
      </c>
      <c r="D11575" s="9">
        <v>10</v>
      </c>
      <c r="E11575" s="9">
        <v>10</v>
      </c>
      <c r="F11575" s="9">
        <v>0</v>
      </c>
      <c r="G11575" s="10">
        <v>4.7961630695443642E-3</v>
      </c>
      <c r="H11575" s="10">
        <v>4.7961630695443642E-3</v>
      </c>
      <c r="I11575" s="10">
        <v>0</v>
      </c>
      <c r="J11575" s="11">
        <v>93.104186788136758</v>
      </c>
      <c r="K11575" s="11">
        <v>110.97717708930274</v>
      </c>
      <c r="L11575" s="11">
        <v>0</v>
      </c>
    </row>
    <row r="11576" spans="1:12" s="1" customFormat="1" x14ac:dyDescent="0.3">
      <c r="A11576" s="7">
        <v>20160909</v>
      </c>
      <c r="B11576" s="7">
        <v>2016.68788500956</v>
      </c>
      <c r="C11576" s="8">
        <v>2110</v>
      </c>
      <c r="D11576" s="9">
        <v>14</v>
      </c>
      <c r="E11576" s="9">
        <v>12</v>
      </c>
      <c r="F11576" s="9">
        <v>2</v>
      </c>
      <c r="G11576" s="10">
        <v>6.6350710900473934E-3</v>
      </c>
      <c r="H11576" s="10">
        <v>5.6872037914691941E-3</v>
      </c>
      <c r="I11576" s="10">
        <v>9.4786729857819908E-4</v>
      </c>
      <c r="J11576" s="11">
        <v>128.80147925809064</v>
      </c>
      <c r="K11576" s="11">
        <v>131.59473795139121</v>
      </c>
      <c r="L11576" s="11">
        <v>103.67602499658972</v>
      </c>
    </row>
    <row r="11577" spans="1:12" s="1" customFormat="1" x14ac:dyDescent="0.3">
      <c r="A11577" s="7">
        <v>20160910</v>
      </c>
      <c r="B11577" s="7">
        <v>2016.69062286034</v>
      </c>
      <c r="C11577" s="8">
        <v>2343</v>
      </c>
      <c r="D11577" s="9">
        <v>18</v>
      </c>
      <c r="E11577" s="9">
        <v>17</v>
      </c>
      <c r="F11577" s="9">
        <v>1</v>
      </c>
      <c r="G11577" s="10">
        <v>7.6824583866837385E-3</v>
      </c>
      <c r="H11577" s="10">
        <v>7.2556551429790866E-3</v>
      </c>
      <c r="I11577" s="10">
        <v>4.2680324370465217E-4</v>
      </c>
      <c r="J11577" s="11">
        <v>149.13359497049819</v>
      </c>
      <c r="K11577" s="11">
        <v>167.88672820872114</v>
      </c>
      <c r="L11577" s="11">
        <v>46.682973269911294</v>
      </c>
    </row>
    <row r="11578" spans="1:12" s="1" customFormat="1" x14ac:dyDescent="0.3">
      <c r="A11578" s="7">
        <v>20160911</v>
      </c>
      <c r="B11578" s="7">
        <v>2016.69336071113</v>
      </c>
      <c r="C11578" s="8">
        <v>951</v>
      </c>
      <c r="D11578" s="9">
        <v>3</v>
      </c>
      <c r="E11578" s="9">
        <v>3</v>
      </c>
      <c r="F11578" s="9">
        <v>0</v>
      </c>
      <c r="G11578" s="10">
        <v>3.1545741324921135E-3</v>
      </c>
      <c r="H11578" s="10">
        <v>3.1545741324921135E-3</v>
      </c>
      <c r="I11578" s="10">
        <v>0</v>
      </c>
      <c r="J11578" s="11">
        <v>61.237296357496895</v>
      </c>
      <c r="K11578" s="11">
        <v>72.992875151796923</v>
      </c>
      <c r="L11578" s="11">
        <v>0</v>
      </c>
    </row>
    <row r="11579" spans="1:12" s="1" customFormat="1" x14ac:dyDescent="0.3">
      <c r="A11579" s="7">
        <v>20160912</v>
      </c>
      <c r="B11579" s="7">
        <v>2016.6960985619201</v>
      </c>
      <c r="C11579" s="8">
        <v>1767</v>
      </c>
      <c r="D11579" s="9">
        <v>6</v>
      </c>
      <c r="E11579" s="9">
        <v>1</v>
      </c>
      <c r="F11579" s="9">
        <v>5</v>
      </c>
      <c r="G11579" s="10">
        <v>3.3955857385398981E-3</v>
      </c>
      <c r="H11579" s="10">
        <v>5.6593095642331638E-4</v>
      </c>
      <c r="I11579" s="10">
        <v>2.8296547821165816E-3</v>
      </c>
      <c r="J11579" s="11">
        <v>65.915867386507685</v>
      </c>
      <c r="K11579" s="11">
        <v>13.094930064017898</v>
      </c>
      <c r="L11579" s="11">
        <v>309.50256471817249</v>
      </c>
    </row>
    <row r="11580" spans="1:12" s="1" customFormat="1" x14ac:dyDescent="0.3">
      <c r="A11580" s="7">
        <v>20160913</v>
      </c>
      <c r="B11580" s="7">
        <v>2016.6988364127101</v>
      </c>
      <c r="C11580" s="8">
        <v>1866</v>
      </c>
      <c r="D11580" s="9">
        <v>5</v>
      </c>
      <c r="E11580" s="9">
        <v>5</v>
      </c>
      <c r="F11580" s="9">
        <v>0</v>
      </c>
      <c r="G11580" s="10">
        <v>2.6795284030010718E-3</v>
      </c>
      <c r="H11580" s="10">
        <v>2.6795284030010718E-3</v>
      </c>
      <c r="I11580" s="10">
        <v>0</v>
      </c>
      <c r="J11580" s="11">
        <v>52.015602747391519</v>
      </c>
      <c r="K11580" s="11">
        <v>62.000914852946465</v>
      </c>
      <c r="L11580" s="11">
        <v>0</v>
      </c>
    </row>
    <row r="11581" spans="1:12" s="1" customFormat="1" x14ac:dyDescent="0.3">
      <c r="A11581" s="7">
        <v>20160914</v>
      </c>
      <c r="B11581" s="7">
        <v>2016.7015742634901</v>
      </c>
      <c r="C11581" s="8">
        <v>2043</v>
      </c>
      <c r="D11581" s="9">
        <v>19</v>
      </c>
      <c r="E11581" s="9">
        <v>16</v>
      </c>
      <c r="F11581" s="9">
        <v>3</v>
      </c>
      <c r="G11581" s="10">
        <v>9.3000489476260401E-3</v>
      </c>
      <c r="H11581" s="10">
        <v>7.8316201664219293E-3</v>
      </c>
      <c r="I11581" s="10">
        <v>1.4684287812041115E-3</v>
      </c>
      <c r="J11581" s="11">
        <v>180.53462357376594</v>
      </c>
      <c r="K11581" s="11">
        <v>181.21383395492609</v>
      </c>
      <c r="L11581" s="11">
        <v>160.61410627224987</v>
      </c>
    </row>
    <row r="11582" spans="1:12" s="1" customFormat="1" x14ac:dyDescent="0.3">
      <c r="A11582" s="7">
        <v>20160915</v>
      </c>
      <c r="B11582" s="7">
        <v>2016.7043121142799</v>
      </c>
      <c r="C11582" s="8">
        <v>2139</v>
      </c>
      <c r="D11582" s="9">
        <v>13</v>
      </c>
      <c r="E11582" s="9">
        <v>10</v>
      </c>
      <c r="F11582" s="9">
        <v>3</v>
      </c>
      <c r="G11582" s="10">
        <v>6.0776063581112674E-3</v>
      </c>
      <c r="H11582" s="10">
        <v>4.6750818139317434E-3</v>
      </c>
      <c r="I11582" s="10">
        <v>1.4025245441795231E-3</v>
      </c>
      <c r="J11582" s="11">
        <v>117.97984959758988</v>
      </c>
      <c r="K11582" s="11">
        <v>108.17550922449566</v>
      </c>
      <c r="L11582" s="11">
        <v>153.40561903422463</v>
      </c>
    </row>
    <row r="11583" spans="1:12" s="1" customFormat="1" x14ac:dyDescent="0.3">
      <c r="A11583" s="7">
        <v>20160916</v>
      </c>
      <c r="B11583" s="7">
        <v>2016.7070499650699</v>
      </c>
      <c r="C11583" s="8">
        <v>2146</v>
      </c>
      <c r="D11583" s="9">
        <v>2</v>
      </c>
      <c r="E11583" s="9">
        <v>2</v>
      </c>
      <c r="F11583" s="9">
        <v>0</v>
      </c>
      <c r="G11583" s="10">
        <v>9.3196644920782849E-4</v>
      </c>
      <c r="H11583" s="10">
        <v>9.3196644920782849E-4</v>
      </c>
      <c r="I11583" s="10">
        <v>0</v>
      </c>
      <c r="J11583" s="11">
        <v>18.091540489586684</v>
      </c>
      <c r="K11583" s="11">
        <v>21.564530683242893</v>
      </c>
      <c r="L11583" s="11">
        <v>0</v>
      </c>
    </row>
    <row r="11584" spans="1:12" s="1" customFormat="1" x14ac:dyDescent="0.3">
      <c r="A11584" s="7">
        <v>20160917</v>
      </c>
      <c r="B11584" s="7">
        <v>2016.7097878158499</v>
      </c>
      <c r="C11584" s="8">
        <v>2178</v>
      </c>
      <c r="D11584" s="9">
        <v>5</v>
      </c>
      <c r="E11584" s="9">
        <v>4</v>
      </c>
      <c r="F11584" s="9">
        <v>1</v>
      </c>
      <c r="G11584" s="10">
        <v>2.295684113865932E-3</v>
      </c>
      <c r="H11584" s="10">
        <v>1.8365472910927456E-3</v>
      </c>
      <c r="I11584" s="10">
        <v>4.591368227731864E-4</v>
      </c>
      <c r="J11584" s="11">
        <v>44.564331830409813</v>
      </c>
      <c r="K11584" s="11">
        <v>42.495392879925845</v>
      </c>
      <c r="L11584" s="11">
        <v>50.219562153995476</v>
      </c>
    </row>
    <row r="11585" spans="1:12" s="1" customFormat="1" x14ac:dyDescent="0.3">
      <c r="A11585" s="7">
        <v>20160918</v>
      </c>
      <c r="B11585" s="7">
        <v>2016.71252566664</v>
      </c>
      <c r="C11585" s="8">
        <v>960</v>
      </c>
      <c r="D11585" s="9">
        <v>6</v>
      </c>
      <c r="E11585" s="9">
        <v>6</v>
      </c>
      <c r="F11585" s="9">
        <v>0</v>
      </c>
      <c r="G11585" s="10">
        <v>6.2500000000000003E-3</v>
      </c>
      <c r="H11585" s="10">
        <v>6.2500000000000003E-3</v>
      </c>
      <c r="I11585" s="10">
        <v>0</v>
      </c>
      <c r="J11585" s="11">
        <v>121.32639340829073</v>
      </c>
      <c r="K11585" s="11">
        <v>144.61713389449764</v>
      </c>
      <c r="L11585" s="11">
        <v>0</v>
      </c>
    </row>
    <row r="11586" spans="1:12" s="1" customFormat="1" x14ac:dyDescent="0.3">
      <c r="A11586" s="7">
        <v>20160919</v>
      </c>
      <c r="B11586" s="7">
        <v>2016.71526351743</v>
      </c>
      <c r="C11586" s="8">
        <v>1669</v>
      </c>
      <c r="D11586" s="9">
        <v>9</v>
      </c>
      <c r="E11586" s="9">
        <v>6</v>
      </c>
      <c r="F11586" s="9">
        <v>3</v>
      </c>
      <c r="G11586" s="10">
        <v>5.3924505692031152E-3</v>
      </c>
      <c r="H11586" s="10">
        <v>3.5949670461354103E-3</v>
      </c>
      <c r="I11586" s="10">
        <v>1.7974835230677051E-3</v>
      </c>
      <c r="J11586" s="11">
        <v>104.67945267102374</v>
      </c>
      <c r="K11586" s="11">
        <v>83.183012905163409</v>
      </c>
      <c r="L11586" s="11">
        <v>196.60552373529447</v>
      </c>
    </row>
    <row r="11587" spans="1:12" s="1" customFormat="1" x14ac:dyDescent="0.3">
      <c r="A11587" s="7">
        <v>20160920</v>
      </c>
      <c r="B11587" s="7">
        <v>2016.71800136822</v>
      </c>
      <c r="C11587" s="8">
        <v>1877</v>
      </c>
      <c r="D11587" s="9">
        <v>13</v>
      </c>
      <c r="E11587" s="9">
        <v>8</v>
      </c>
      <c r="F11587" s="9">
        <v>6</v>
      </c>
      <c r="G11587" s="10">
        <v>6.9259456579648373E-3</v>
      </c>
      <c r="H11587" s="10">
        <v>4.2621204049014382E-3</v>
      </c>
      <c r="I11587" s="10">
        <v>3.1965903036760787E-3</v>
      </c>
      <c r="J11587" s="11">
        <v>134.44800121962956</v>
      </c>
      <c r="K11587" s="11">
        <v>98.620101963216285</v>
      </c>
      <c r="L11587" s="11">
        <v>349.63731392030525</v>
      </c>
    </row>
    <row r="11588" spans="1:12" s="1" customFormat="1" x14ac:dyDescent="0.3">
      <c r="A11588" s="7">
        <v>20160921</v>
      </c>
      <c r="B11588" s="7">
        <v>2016.7207392190001</v>
      </c>
      <c r="C11588" s="8">
        <v>1978</v>
      </c>
      <c r="D11588" s="9">
        <v>17</v>
      </c>
      <c r="E11588" s="9">
        <v>13</v>
      </c>
      <c r="F11588" s="9">
        <v>4</v>
      </c>
      <c r="G11588" s="10">
        <v>8.5945399393326585E-3</v>
      </c>
      <c r="H11588" s="10">
        <v>6.5722952477249748E-3</v>
      </c>
      <c r="I11588" s="10">
        <v>2.0222446916076846E-3</v>
      </c>
      <c r="J11588" s="11">
        <v>166.83912541483858</v>
      </c>
      <c r="K11588" s="11">
        <v>152.07464029350612</v>
      </c>
      <c r="L11588" s="11">
        <v>221.18949721213787</v>
      </c>
    </row>
    <row r="11589" spans="1:12" s="1" customFormat="1" x14ac:dyDescent="0.3">
      <c r="A11589" s="7">
        <v>20160922</v>
      </c>
      <c r="B11589" s="7">
        <v>2016.7234770697901</v>
      </c>
      <c r="C11589" s="8">
        <v>2123</v>
      </c>
      <c r="D11589" s="9">
        <v>10</v>
      </c>
      <c r="E11589" s="9">
        <v>10</v>
      </c>
      <c r="F11589" s="9">
        <v>0</v>
      </c>
      <c r="G11589" s="10">
        <v>4.7103155911446069E-3</v>
      </c>
      <c r="H11589" s="10">
        <v>4.7103155911446069E-3</v>
      </c>
      <c r="I11589" s="10">
        <v>0</v>
      </c>
      <c r="J11589" s="11">
        <v>91.437696398146556</v>
      </c>
      <c r="K11589" s="11">
        <v>108.99077448478391</v>
      </c>
      <c r="L11589" s="11">
        <v>0</v>
      </c>
    </row>
    <row r="11590" spans="1:12" s="1" customFormat="1" x14ac:dyDescent="0.3">
      <c r="A11590" s="7">
        <v>20160923</v>
      </c>
      <c r="B11590" s="7">
        <v>2016.7262149205801</v>
      </c>
      <c r="C11590" s="8">
        <v>2135</v>
      </c>
      <c r="D11590" s="9">
        <v>15</v>
      </c>
      <c r="E11590" s="9">
        <v>15</v>
      </c>
      <c r="F11590" s="9">
        <v>1</v>
      </c>
      <c r="G11590" s="10">
        <v>7.0257611241217799E-3</v>
      </c>
      <c r="H11590" s="10">
        <v>7.0257611241217799E-3</v>
      </c>
      <c r="I11590" s="10">
        <v>4.6838407494145199E-4</v>
      </c>
      <c r="J11590" s="11">
        <v>136.38564130205984</v>
      </c>
      <c r="K11590" s="11">
        <v>162.56726995166011</v>
      </c>
      <c r="L11590" s="11">
        <v>51.231010010024427</v>
      </c>
    </row>
    <row r="11591" spans="1:12" s="1" customFormat="1" x14ac:dyDescent="0.3">
      <c r="A11591" s="7">
        <v>20160924</v>
      </c>
      <c r="B11591" s="7">
        <v>2016.7289527713599</v>
      </c>
      <c r="C11591" s="8">
        <v>2259</v>
      </c>
      <c r="D11591" s="9">
        <v>15</v>
      </c>
      <c r="E11591" s="9">
        <v>15</v>
      </c>
      <c r="F11591" s="9">
        <v>1</v>
      </c>
      <c r="G11591" s="10">
        <v>6.6401062416998674E-3</v>
      </c>
      <c r="H11591" s="10">
        <v>6.6401062416998674E-3</v>
      </c>
      <c r="I11591" s="10">
        <v>4.4267374944665782E-4</v>
      </c>
      <c r="J11591" s="11">
        <v>128.89922274453198</v>
      </c>
      <c r="K11591" s="11">
        <v>153.64370134873587</v>
      </c>
      <c r="L11591" s="11">
        <v>48.418860722178906</v>
      </c>
    </row>
    <row r="11592" spans="1:12" s="1" customFormat="1" x14ac:dyDescent="0.3">
      <c r="A11592" s="7">
        <v>20160925</v>
      </c>
      <c r="B11592" s="7">
        <v>2016.7316906221499</v>
      </c>
      <c r="C11592" s="8">
        <v>965</v>
      </c>
      <c r="D11592" s="9">
        <v>4</v>
      </c>
      <c r="E11592" s="9">
        <v>3</v>
      </c>
      <c r="F11592" s="9">
        <v>2</v>
      </c>
      <c r="G11592" s="10">
        <v>4.1450777202072537E-3</v>
      </c>
      <c r="H11592" s="10">
        <v>3.1088082901554403E-3</v>
      </c>
      <c r="I11592" s="10">
        <v>2.0725388601036268E-3</v>
      </c>
      <c r="J11592" s="11">
        <v>80.465172830368971</v>
      </c>
      <c r="K11592" s="11">
        <v>71.933911159957376</v>
      </c>
      <c r="L11592" s="11">
        <v>226.69058315316511</v>
      </c>
    </row>
    <row r="11593" spans="1:12" s="1" customFormat="1" x14ac:dyDescent="0.3">
      <c r="A11593" s="7">
        <v>20160926</v>
      </c>
      <c r="B11593" s="7">
        <v>2016.73442847294</v>
      </c>
      <c r="C11593" s="8">
        <v>1747</v>
      </c>
      <c r="D11593" s="9">
        <v>6</v>
      </c>
      <c r="E11593" s="9">
        <v>2</v>
      </c>
      <c r="F11593" s="9">
        <v>4</v>
      </c>
      <c r="G11593" s="10">
        <v>3.4344590726960505E-3</v>
      </c>
      <c r="H11593" s="10">
        <v>1.1448196908986834E-3</v>
      </c>
      <c r="I11593" s="10">
        <v>2.2896393817973667E-3</v>
      </c>
      <c r="J11593" s="11">
        <v>66.670485215775102</v>
      </c>
      <c r="K11593" s="11">
        <v>26.489686803800367</v>
      </c>
      <c r="L11593" s="11">
        <v>250.43664881832203</v>
      </c>
    </row>
    <row r="11594" spans="1:12" s="1" customFormat="1" x14ac:dyDescent="0.3">
      <c r="A11594" s="7">
        <v>20160927</v>
      </c>
      <c r="B11594" s="7">
        <v>2016.73716632372</v>
      </c>
      <c r="C11594" s="8">
        <v>1921</v>
      </c>
      <c r="D11594" s="9">
        <v>9</v>
      </c>
      <c r="E11594" s="9">
        <v>8</v>
      </c>
      <c r="F11594" s="9">
        <v>1</v>
      </c>
      <c r="G11594" s="10">
        <v>4.6850598646538261E-3</v>
      </c>
      <c r="H11594" s="10">
        <v>4.1644976574700676E-3</v>
      </c>
      <c r="I11594" s="10">
        <v>5.2056220718375845E-4</v>
      </c>
      <c r="J11594" s="11">
        <v>90.947426604861334</v>
      </c>
      <c r="K11594" s="11">
        <v>96.361234453387283</v>
      </c>
      <c r="L11594" s="11">
        <v>56.93816052649774</v>
      </c>
    </row>
    <row r="11595" spans="1:12" s="1" customFormat="1" x14ac:dyDescent="0.3">
      <c r="A11595" s="7">
        <v>20160928</v>
      </c>
      <c r="B11595" s="7">
        <v>2016.73990417451</v>
      </c>
      <c r="C11595" s="8">
        <v>2047</v>
      </c>
      <c r="D11595" s="9">
        <v>3</v>
      </c>
      <c r="E11595" s="9">
        <v>3</v>
      </c>
      <c r="F11595" s="9">
        <v>0</v>
      </c>
      <c r="G11595" s="10">
        <v>1.4655593551538837E-3</v>
      </c>
      <c r="H11595" s="10">
        <v>1.4655593551538837E-3</v>
      </c>
      <c r="I11595" s="10">
        <v>0</v>
      </c>
      <c r="J11595" s="11">
        <v>28.449764941856152</v>
      </c>
      <c r="K11595" s="11">
        <v>33.911198959139647</v>
      </c>
      <c r="L11595" s="11">
        <v>0</v>
      </c>
    </row>
    <row r="11596" spans="1:12" s="1" customFormat="1" x14ac:dyDescent="0.3">
      <c r="A11596" s="7">
        <v>20160929</v>
      </c>
      <c r="B11596" s="7">
        <v>2016.7426420253</v>
      </c>
      <c r="C11596" s="8">
        <v>2105</v>
      </c>
      <c r="D11596" s="9">
        <v>2</v>
      </c>
      <c r="E11596" s="9">
        <v>2</v>
      </c>
      <c r="F11596" s="9">
        <v>0</v>
      </c>
      <c r="G11596" s="10">
        <v>9.501187648456057E-4</v>
      </c>
      <c r="H11596" s="10">
        <v>9.501187648456057E-4</v>
      </c>
      <c r="I11596" s="10">
        <v>0</v>
      </c>
      <c r="J11596" s="11">
        <v>18.443917287721153</v>
      </c>
      <c r="K11596" s="11">
        <v>21.984552421016268</v>
      </c>
      <c r="L11596" s="11">
        <v>0</v>
      </c>
    </row>
    <row r="11597" spans="1:12" s="1" customFormat="1" x14ac:dyDescent="0.3">
      <c r="A11597" s="7">
        <v>20160930</v>
      </c>
      <c r="B11597" s="7">
        <v>2016.7453798760901</v>
      </c>
      <c r="C11597" s="8">
        <v>2175</v>
      </c>
      <c r="D11597" s="9">
        <v>14</v>
      </c>
      <c r="E11597" s="9">
        <v>14</v>
      </c>
      <c r="F11597" s="9">
        <v>1</v>
      </c>
      <c r="G11597" s="10">
        <v>6.4367816091954024E-3</v>
      </c>
      <c r="H11597" s="10">
        <v>6.4367816091954024E-3</v>
      </c>
      <c r="I11597" s="10">
        <v>4.5977011494252872E-4</v>
      </c>
      <c r="J11597" s="11">
        <v>124.95223964807872</v>
      </c>
      <c r="K11597" s="11">
        <v>148.93902525226423</v>
      </c>
      <c r="L11597" s="11">
        <v>50.2888305155872</v>
      </c>
    </row>
    <row r="11598" spans="1:12" s="1" customFormat="1" x14ac:dyDescent="0.3">
      <c r="A11598" s="7">
        <v>20161001</v>
      </c>
      <c r="B11598" s="7">
        <v>2016.7481177268701</v>
      </c>
      <c r="C11598" s="8">
        <v>2205</v>
      </c>
      <c r="D11598" s="9">
        <v>11</v>
      </c>
      <c r="E11598" s="9">
        <v>9</v>
      </c>
      <c r="F11598" s="9">
        <v>2</v>
      </c>
      <c r="G11598" s="10">
        <v>4.9886621315192742E-3</v>
      </c>
      <c r="H11598" s="10">
        <v>4.0816326530612249E-3</v>
      </c>
      <c r="I11598" s="10">
        <v>9.0702947845804993E-4</v>
      </c>
      <c r="J11598" s="11">
        <v>96.841021495959936</v>
      </c>
      <c r="K11598" s="11">
        <v>94.443842543345411</v>
      </c>
      <c r="L11598" s="11">
        <v>99.209257479729857</v>
      </c>
    </row>
    <row r="11599" spans="1:12" s="1" customFormat="1" x14ac:dyDescent="0.3">
      <c r="A11599" s="7">
        <v>20161002</v>
      </c>
      <c r="B11599" s="7">
        <v>2016.7508555776601</v>
      </c>
      <c r="C11599" s="8">
        <v>928</v>
      </c>
      <c r="D11599" s="9">
        <v>6</v>
      </c>
      <c r="E11599" s="9">
        <v>5</v>
      </c>
      <c r="F11599" s="9">
        <v>1</v>
      </c>
      <c r="G11599" s="10">
        <v>6.4655172413793103E-3</v>
      </c>
      <c r="H11599" s="10">
        <v>5.387931034482759E-3</v>
      </c>
      <c r="I11599" s="10">
        <v>1.0775862068965517E-3</v>
      </c>
      <c r="J11599" s="11">
        <v>125.51006214650764</v>
      </c>
      <c r="K11599" s="11">
        <v>124.66994301249798</v>
      </c>
      <c r="L11599" s="11">
        <v>117.86444652090751</v>
      </c>
    </row>
    <row r="11600" spans="1:12" s="1" customFormat="1" x14ac:dyDescent="0.3">
      <c r="A11600" s="7">
        <v>20161003</v>
      </c>
      <c r="B11600" s="7">
        <v>2016.7535934284499</v>
      </c>
      <c r="C11600" s="8">
        <v>1725</v>
      </c>
      <c r="D11600" s="9">
        <v>2</v>
      </c>
      <c r="E11600" s="9">
        <v>2</v>
      </c>
      <c r="F11600" s="9">
        <v>1</v>
      </c>
      <c r="G11600" s="10">
        <v>1.1594202898550724E-3</v>
      </c>
      <c r="H11600" s="10">
        <v>1.1594202898550724E-3</v>
      </c>
      <c r="I11600" s="10">
        <v>5.7971014492753622E-4</v>
      </c>
      <c r="J11600" s="11">
        <v>22.506925154001756</v>
      </c>
      <c r="K11600" s="11">
        <v>26.827526287674925</v>
      </c>
      <c r="L11600" s="11">
        <v>63.407655867479505</v>
      </c>
    </row>
    <row r="11601" spans="1:12" s="1" customFormat="1" x14ac:dyDescent="0.3">
      <c r="A11601" s="7">
        <v>20161004</v>
      </c>
      <c r="B11601" s="7">
        <v>2016.7563312792299</v>
      </c>
      <c r="C11601" s="8">
        <v>1838</v>
      </c>
      <c r="D11601" s="9">
        <v>9</v>
      </c>
      <c r="E11601" s="9">
        <v>9</v>
      </c>
      <c r="F11601" s="9">
        <v>0</v>
      </c>
      <c r="G11601" s="10">
        <v>4.8966267682263327E-3</v>
      </c>
      <c r="H11601" s="10">
        <v>4.8966267682263327E-3</v>
      </c>
      <c r="I11601" s="10">
        <v>0</v>
      </c>
      <c r="J11601" s="11">
        <v>95.054410504863242</v>
      </c>
      <c r="K11601" s="11">
        <v>113.30178063551502</v>
      </c>
      <c r="L11601" s="11">
        <v>0</v>
      </c>
    </row>
    <row r="11602" spans="1:12" s="1" customFormat="1" x14ac:dyDescent="0.3">
      <c r="A11602" s="7">
        <v>20161005</v>
      </c>
      <c r="B11602" s="7">
        <v>2016.75906913002</v>
      </c>
      <c r="C11602" s="8">
        <v>2031</v>
      </c>
      <c r="D11602" s="9">
        <v>13</v>
      </c>
      <c r="E11602" s="9">
        <v>13</v>
      </c>
      <c r="F11602" s="9">
        <v>0</v>
      </c>
      <c r="G11602" s="10">
        <v>6.4007877892663717E-3</v>
      </c>
      <c r="H11602" s="10">
        <v>6.4007877892663717E-3</v>
      </c>
      <c r="I11602" s="10">
        <v>0</v>
      </c>
      <c r="J11602" s="11">
        <v>124.25351959096244</v>
      </c>
      <c r="K11602" s="11">
        <v>148.10617356009607</v>
      </c>
      <c r="L11602" s="11">
        <v>0</v>
      </c>
    </row>
    <row r="11603" spans="1:12" s="1" customFormat="1" x14ac:dyDescent="0.3">
      <c r="A11603" s="7">
        <v>20161006</v>
      </c>
      <c r="B11603" s="7">
        <v>2016.76180698081</v>
      </c>
      <c r="C11603" s="8">
        <v>2061</v>
      </c>
      <c r="D11603" s="9">
        <v>9</v>
      </c>
      <c r="E11603" s="9">
        <v>7</v>
      </c>
      <c r="F11603" s="9">
        <v>2</v>
      </c>
      <c r="G11603" s="10">
        <v>4.3668122270742356E-3</v>
      </c>
      <c r="H11603" s="10">
        <v>3.3964095099466279E-3</v>
      </c>
      <c r="I11603" s="10">
        <v>9.7040271712760793E-4</v>
      </c>
      <c r="J11603" s="11">
        <v>84.769532512342863</v>
      </c>
      <c r="K11603" s="11">
        <v>78.588641417679455</v>
      </c>
      <c r="L11603" s="11">
        <v>106.14090865735288</v>
      </c>
    </row>
    <row r="11604" spans="1:12" s="1" customFormat="1" x14ac:dyDescent="0.3">
      <c r="A11604" s="7">
        <v>20161007</v>
      </c>
      <c r="B11604" s="7">
        <v>2016.7645448316</v>
      </c>
      <c r="C11604" s="8">
        <v>2167</v>
      </c>
      <c r="D11604" s="9">
        <v>13</v>
      </c>
      <c r="E11604" s="9">
        <v>13</v>
      </c>
      <c r="F11604" s="9">
        <v>0</v>
      </c>
      <c r="G11604" s="10">
        <v>5.999077065066913E-3</v>
      </c>
      <c r="H11604" s="10">
        <v>5.999077065066913E-3</v>
      </c>
      <c r="I11604" s="10">
        <v>0</v>
      </c>
      <c r="J11604" s="11">
        <v>116.45542145327398</v>
      </c>
      <c r="K11604" s="11">
        <v>138.81109298595067</v>
      </c>
      <c r="L11604" s="11">
        <v>0</v>
      </c>
    </row>
    <row r="11605" spans="1:12" s="1" customFormat="1" x14ac:dyDescent="0.3">
      <c r="A11605" s="7">
        <v>20161008</v>
      </c>
      <c r="B11605" s="7">
        <v>2016.76728268238</v>
      </c>
      <c r="C11605" s="8">
        <v>2361</v>
      </c>
      <c r="D11605" s="9">
        <v>13</v>
      </c>
      <c r="E11605" s="9">
        <v>12</v>
      </c>
      <c r="F11605" s="9">
        <v>1</v>
      </c>
      <c r="G11605" s="10">
        <v>5.5061414654807286E-3</v>
      </c>
      <c r="H11605" s="10">
        <v>5.0825921219822112E-3</v>
      </c>
      <c r="I11605" s="10">
        <v>4.2354934349851756E-4</v>
      </c>
      <c r="J11605" s="11">
        <v>106.88644569641876</v>
      </c>
      <c r="K11605" s="11">
        <v>117.60478486973125</v>
      </c>
      <c r="L11605" s="11">
        <v>46.327067501652749</v>
      </c>
    </row>
    <row r="11606" spans="1:12" s="1" customFormat="1" x14ac:dyDescent="0.3">
      <c r="A11606" s="7">
        <v>20161009</v>
      </c>
      <c r="B11606" s="7">
        <v>2016.7700205331701</v>
      </c>
      <c r="C11606" s="8">
        <v>932</v>
      </c>
      <c r="D11606" s="9">
        <v>5</v>
      </c>
      <c r="E11606" s="9">
        <v>5</v>
      </c>
      <c r="F11606" s="9">
        <v>0</v>
      </c>
      <c r="G11606" s="10">
        <v>5.3648068669527897E-3</v>
      </c>
      <c r="H11606" s="10">
        <v>5.3648068669527897E-3</v>
      </c>
      <c r="I11606" s="10">
        <v>0</v>
      </c>
      <c r="J11606" s="11">
        <v>104.1428269599062</v>
      </c>
      <c r="K11606" s="11">
        <v>124.13487887939712</v>
      </c>
      <c r="L11606" s="11">
        <v>0</v>
      </c>
    </row>
    <row r="11607" spans="1:12" s="1" customFormat="1" x14ac:dyDescent="0.3">
      <c r="A11607" s="7">
        <v>20161010</v>
      </c>
      <c r="B11607" s="7">
        <v>2016.7727583839601</v>
      </c>
      <c r="C11607" s="8">
        <v>1851</v>
      </c>
      <c r="D11607" s="9">
        <v>9</v>
      </c>
      <c r="E11607" s="9">
        <v>7</v>
      </c>
      <c r="F11607" s="9">
        <v>2</v>
      </c>
      <c r="G11607" s="10">
        <v>4.8622366288492711E-3</v>
      </c>
      <c r="H11607" s="10">
        <v>3.7817396002160996E-3</v>
      </c>
      <c r="I11607" s="10">
        <v>1.0804970286331713E-3</v>
      </c>
      <c r="J11607" s="11">
        <v>94.386821452154862</v>
      </c>
      <c r="K11607" s="11">
        <v>87.504694738972105</v>
      </c>
      <c r="L11607" s="11">
        <v>118.18282698152585</v>
      </c>
    </row>
    <row r="11608" spans="1:12" s="1" customFormat="1" x14ac:dyDescent="0.3">
      <c r="A11608" s="7">
        <v>20161011</v>
      </c>
      <c r="B11608" s="7">
        <v>2016.7754962347401</v>
      </c>
      <c r="C11608" s="8">
        <v>1848</v>
      </c>
      <c r="D11608" s="9">
        <v>8</v>
      </c>
      <c r="E11608" s="9">
        <v>7</v>
      </c>
      <c r="F11608" s="9">
        <v>2</v>
      </c>
      <c r="G11608" s="10">
        <v>4.329004329004329E-3</v>
      </c>
      <c r="H11608" s="10">
        <v>3.787878787878788E-3</v>
      </c>
      <c r="I11608" s="10">
        <v>1.0822510822510823E-3</v>
      </c>
      <c r="J11608" s="11">
        <v>84.035597165915661</v>
      </c>
      <c r="K11608" s="11">
        <v>87.64674781484706</v>
      </c>
      <c r="L11608" s="11">
        <v>118.37468222013221</v>
      </c>
    </row>
    <row r="11609" spans="1:12" s="1" customFormat="1" x14ac:dyDescent="0.3">
      <c r="A11609" s="7">
        <v>20161012</v>
      </c>
      <c r="B11609" s="7">
        <v>2016.7782340855299</v>
      </c>
      <c r="C11609" s="8">
        <v>2000</v>
      </c>
      <c r="D11609" s="9">
        <v>6</v>
      </c>
      <c r="E11609" s="9">
        <v>5</v>
      </c>
      <c r="F11609" s="9">
        <v>1</v>
      </c>
      <c r="G11609" s="10">
        <v>3.0000000000000001E-3</v>
      </c>
      <c r="H11609" s="10">
        <v>2.5000000000000001E-3</v>
      </c>
      <c r="I11609" s="10">
        <v>5.0000000000000001E-4</v>
      </c>
      <c r="J11609" s="11">
        <v>58.236668835979543</v>
      </c>
      <c r="K11609" s="11">
        <v>57.846853557799058</v>
      </c>
      <c r="L11609" s="11">
        <v>54.689103185701086</v>
      </c>
    </row>
    <row r="11610" spans="1:12" s="1" customFormat="1" x14ac:dyDescent="0.3">
      <c r="A11610" s="7">
        <v>20161013</v>
      </c>
      <c r="B11610" s="7">
        <v>2016.7809719363199</v>
      </c>
      <c r="C11610" s="8">
        <v>2074</v>
      </c>
      <c r="D11610" s="9">
        <v>5</v>
      </c>
      <c r="E11610" s="9">
        <v>5</v>
      </c>
      <c r="F11610" s="9">
        <v>0</v>
      </c>
      <c r="G11610" s="10">
        <v>2.4108003857280617E-3</v>
      </c>
      <c r="H11610" s="10">
        <v>2.4108003857280617E-3</v>
      </c>
      <c r="I11610" s="10">
        <v>0</v>
      </c>
      <c r="J11610" s="11">
        <v>46.798994564432292</v>
      </c>
      <c r="K11610" s="11">
        <v>55.782886748118663</v>
      </c>
      <c r="L11610" s="11">
        <v>0</v>
      </c>
    </row>
    <row r="11611" spans="1:12" s="1" customFormat="1" x14ac:dyDescent="0.3">
      <c r="A11611" s="7">
        <v>20161014</v>
      </c>
      <c r="B11611" s="7">
        <v>2016.7837097871</v>
      </c>
      <c r="C11611" s="8">
        <v>2089</v>
      </c>
      <c r="D11611" s="9">
        <v>12</v>
      </c>
      <c r="E11611" s="9">
        <v>11</v>
      </c>
      <c r="F11611" s="9">
        <v>1</v>
      </c>
      <c r="G11611" s="10">
        <v>5.7443752991862135E-3</v>
      </c>
      <c r="H11611" s="10">
        <v>5.2656773575873624E-3</v>
      </c>
      <c r="I11611" s="10">
        <v>4.7869794159885112E-4</v>
      </c>
      <c r="J11611" s="11">
        <v>111.51109398942948</v>
      </c>
      <c r="K11611" s="11">
        <v>121.84114679478979</v>
      </c>
      <c r="L11611" s="11">
        <v>52.359122245764553</v>
      </c>
    </row>
    <row r="11612" spans="1:12" s="1" customFormat="1" x14ac:dyDescent="0.3">
      <c r="A11612" s="7">
        <v>20161015</v>
      </c>
      <c r="B11612" s="7">
        <v>2016.78644763789</v>
      </c>
      <c r="C11612" s="8">
        <v>2454</v>
      </c>
      <c r="D11612" s="9">
        <v>4</v>
      </c>
      <c r="E11612" s="9">
        <v>4</v>
      </c>
      <c r="F11612" s="9">
        <v>0</v>
      </c>
      <c r="G11612" s="10">
        <v>1.6299918500407497E-3</v>
      </c>
      <c r="H11612" s="10">
        <v>1.6299918500407497E-3</v>
      </c>
      <c r="I11612" s="10">
        <v>0</v>
      </c>
      <c r="J11612" s="11">
        <v>31.641765192056258</v>
      </c>
      <c r="K11612" s="11">
        <v>37.715959939885288</v>
      </c>
      <c r="L11612" s="11">
        <v>0</v>
      </c>
    </row>
    <row r="11613" spans="1:12" s="1" customFormat="1" x14ac:dyDescent="0.3">
      <c r="A11613" s="7">
        <v>20161016</v>
      </c>
      <c r="B11613" s="7">
        <v>2016.78918548868</v>
      </c>
      <c r="C11613" s="8">
        <v>953</v>
      </c>
      <c r="D11613" s="9">
        <v>3</v>
      </c>
      <c r="E11613" s="9">
        <v>3</v>
      </c>
      <c r="F11613" s="9">
        <v>1</v>
      </c>
      <c r="G11613" s="10">
        <v>3.1479538300104933E-3</v>
      </c>
      <c r="H11613" s="10">
        <v>3.1479538300104933E-3</v>
      </c>
      <c r="I11613" s="10">
        <v>1.0493179433368311E-3</v>
      </c>
      <c r="J11613" s="11">
        <v>61.108781569758186</v>
      </c>
      <c r="K11613" s="11">
        <v>72.839689684531876</v>
      </c>
      <c r="L11613" s="11">
        <v>114.77251455551118</v>
      </c>
    </row>
    <row r="11614" spans="1:12" s="1" customFormat="1" x14ac:dyDescent="0.3">
      <c r="A11614" s="7">
        <v>20161017</v>
      </c>
      <c r="B11614" s="7">
        <v>2016.79192333947</v>
      </c>
      <c r="C11614" s="8">
        <v>1764</v>
      </c>
      <c r="D11614" s="9">
        <v>15</v>
      </c>
      <c r="E11614" s="9">
        <v>14</v>
      </c>
      <c r="F11614" s="9">
        <v>1</v>
      </c>
      <c r="G11614" s="10">
        <v>8.5034013605442185E-3</v>
      </c>
      <c r="H11614" s="10">
        <v>7.9365079365079361E-3</v>
      </c>
      <c r="I11614" s="10">
        <v>5.6689342403628119E-4</v>
      </c>
      <c r="J11614" s="11">
        <v>165.06992300447718</v>
      </c>
      <c r="K11614" s="11">
        <v>183.64080494539382</v>
      </c>
      <c r="L11614" s="11">
        <v>62.005785924831159</v>
      </c>
    </row>
    <row r="11615" spans="1:12" s="1" customFormat="1" x14ac:dyDescent="0.3">
      <c r="A11615" s="7">
        <v>20161018</v>
      </c>
      <c r="B11615" s="7">
        <v>2016.7946611902501</v>
      </c>
      <c r="C11615" s="8">
        <v>1885</v>
      </c>
      <c r="D11615" s="9">
        <v>10</v>
      </c>
      <c r="E11615" s="9">
        <v>7</v>
      </c>
      <c r="F11615" s="9">
        <v>3</v>
      </c>
      <c r="G11615" s="10">
        <v>5.3050397877984082E-3</v>
      </c>
      <c r="H11615" s="10">
        <v>3.7135278514588859E-3</v>
      </c>
      <c r="I11615" s="10">
        <v>1.5915119363395225E-3</v>
      </c>
      <c r="J11615" s="11">
        <v>102.98261509457036</v>
      </c>
      <c r="K11615" s="11">
        <v>85.926360722460132</v>
      </c>
      <c r="L11615" s="11">
        <v>174.07672101549414</v>
      </c>
    </row>
    <row r="11616" spans="1:12" s="1" customFormat="1" x14ac:dyDescent="0.3">
      <c r="A11616" s="7">
        <v>20161019</v>
      </c>
      <c r="B11616" s="7">
        <v>2016.7973990410401</v>
      </c>
      <c r="C11616" s="8">
        <v>1998</v>
      </c>
      <c r="D11616" s="9">
        <v>5</v>
      </c>
      <c r="E11616" s="9">
        <v>3</v>
      </c>
      <c r="F11616" s="9">
        <v>2</v>
      </c>
      <c r="G11616" s="10">
        <v>2.5025025025025025E-3</v>
      </c>
      <c r="H11616" s="10">
        <v>1.5015015015015015E-3</v>
      </c>
      <c r="I11616" s="10">
        <v>1.001001001001001E-3</v>
      </c>
      <c r="J11616" s="11">
        <v>48.579136499816109</v>
      </c>
      <c r="K11616" s="11">
        <v>34.742854989669105</v>
      </c>
      <c r="L11616" s="11">
        <v>109.48769406546764</v>
      </c>
    </row>
    <row r="11617" spans="1:12" s="1" customFormat="1" x14ac:dyDescent="0.3">
      <c r="A11617" s="7">
        <v>20161020</v>
      </c>
      <c r="B11617" s="7">
        <v>2016.8001368918301</v>
      </c>
      <c r="C11617" s="8">
        <v>2177</v>
      </c>
      <c r="D11617" s="9">
        <v>6</v>
      </c>
      <c r="E11617" s="9">
        <v>4</v>
      </c>
      <c r="F11617" s="9">
        <v>2</v>
      </c>
      <c r="G11617" s="10">
        <v>2.7560863573725309E-3</v>
      </c>
      <c r="H11617" s="10">
        <v>1.8373909049150207E-3</v>
      </c>
      <c r="I11617" s="10">
        <v>9.1869545245751034E-4</v>
      </c>
      <c r="J11617" s="11">
        <v>53.50176282588842</v>
      </c>
      <c r="K11617" s="11">
        <v>42.514913042020439</v>
      </c>
      <c r="L11617" s="11">
        <v>100.48526079136624</v>
      </c>
    </row>
    <row r="11618" spans="1:12" s="1" customFormat="1" x14ac:dyDescent="0.3">
      <c r="A11618" s="7">
        <v>20161021</v>
      </c>
      <c r="B11618" s="7">
        <v>2016.8028747426099</v>
      </c>
      <c r="C11618" s="8">
        <v>2096</v>
      </c>
      <c r="D11618" s="9">
        <v>13</v>
      </c>
      <c r="E11618" s="9">
        <v>9</v>
      </c>
      <c r="F11618" s="9">
        <v>4</v>
      </c>
      <c r="G11618" s="10">
        <v>6.2022900763358778E-3</v>
      </c>
      <c r="H11618" s="10">
        <v>4.2938931297709926E-3</v>
      </c>
      <c r="I11618" s="10">
        <v>1.9083969465648854E-3</v>
      </c>
      <c r="J11618" s="11">
        <v>120.40023773341828</v>
      </c>
      <c r="K11618" s="11">
        <v>99.355282828280835</v>
      </c>
      <c r="L11618" s="11">
        <v>208.73703505992776</v>
      </c>
    </row>
    <row r="11619" spans="1:12" s="1" customFormat="1" x14ac:dyDescent="0.3">
      <c r="A11619" s="7">
        <v>20161022</v>
      </c>
      <c r="B11619" s="7">
        <v>2016.8056125933999</v>
      </c>
      <c r="C11619" s="8">
        <v>2212</v>
      </c>
      <c r="D11619" s="9">
        <v>1</v>
      </c>
      <c r="E11619" s="9">
        <v>1</v>
      </c>
      <c r="F11619" s="9">
        <v>0</v>
      </c>
      <c r="G11619" s="10">
        <v>4.5207956600361662E-4</v>
      </c>
      <c r="H11619" s="10">
        <v>4.5207956600361662E-4</v>
      </c>
      <c r="I11619" s="10">
        <v>0</v>
      </c>
      <c r="J11619" s="11">
        <v>8.7758693242886601</v>
      </c>
      <c r="K11619" s="11">
        <v>10.460552180433826</v>
      </c>
      <c r="L11619" s="11">
        <v>0</v>
      </c>
    </row>
    <row r="11620" spans="1:12" s="1" customFormat="1" x14ac:dyDescent="0.3">
      <c r="A11620" s="7">
        <v>20161023</v>
      </c>
      <c r="B11620" s="7">
        <v>2016.80835044419</v>
      </c>
      <c r="C11620" s="8">
        <v>949</v>
      </c>
      <c r="D11620" s="9">
        <v>3</v>
      </c>
      <c r="E11620" s="9">
        <v>3</v>
      </c>
      <c r="F11620" s="9">
        <v>0</v>
      </c>
      <c r="G11620" s="10">
        <v>3.1612223393045311E-3</v>
      </c>
      <c r="H11620" s="10">
        <v>3.1612223393045311E-3</v>
      </c>
      <c r="I11620" s="10">
        <v>0</v>
      </c>
      <c r="J11620" s="11">
        <v>61.366352830326178</v>
      </c>
      <c r="K11620" s="11">
        <v>73.146706290156871</v>
      </c>
      <c r="L11620" s="11">
        <v>0</v>
      </c>
    </row>
    <row r="11621" spans="1:12" s="1" customFormat="1" x14ac:dyDescent="0.3">
      <c r="A11621" s="7">
        <v>20161024</v>
      </c>
      <c r="B11621" s="7">
        <v>2016.81108829498</v>
      </c>
      <c r="C11621" s="8">
        <v>1691</v>
      </c>
      <c r="D11621" s="9">
        <v>5</v>
      </c>
      <c r="E11621" s="9">
        <v>4</v>
      </c>
      <c r="F11621" s="9">
        <v>1</v>
      </c>
      <c r="G11621" s="10">
        <v>2.9568302779420462E-3</v>
      </c>
      <c r="H11621" s="10">
        <v>2.3654642223536371E-3</v>
      </c>
      <c r="I11621" s="10">
        <v>5.9136605558840927E-4</v>
      </c>
      <c r="J11621" s="11">
        <v>57.398648566902764</v>
      </c>
      <c r="K11621" s="11">
        <v>54.733864986681546</v>
      </c>
      <c r="L11621" s="11">
        <v>64.682558469191108</v>
      </c>
    </row>
    <row r="11622" spans="1:12" s="1" customFormat="1" x14ac:dyDescent="0.3">
      <c r="A11622" s="7">
        <v>20161025</v>
      </c>
      <c r="B11622" s="7">
        <v>2016.81382614576</v>
      </c>
      <c r="C11622" s="8">
        <v>1796</v>
      </c>
      <c r="D11622" s="9">
        <v>11</v>
      </c>
      <c r="E11622" s="9">
        <v>6</v>
      </c>
      <c r="F11622" s="9">
        <v>5</v>
      </c>
      <c r="G11622" s="10">
        <v>6.124721603563474E-3</v>
      </c>
      <c r="H11622" s="10">
        <v>3.3407572383073497E-3</v>
      </c>
      <c r="I11622" s="10">
        <v>2.7839643652561247E-3</v>
      </c>
      <c r="J11622" s="11">
        <v>118.89446124643189</v>
      </c>
      <c r="K11622" s="11">
        <v>77.300917894608986</v>
      </c>
      <c r="L11622" s="11">
        <v>304.50502887361404</v>
      </c>
    </row>
    <row r="11623" spans="1:12" s="1" customFormat="1" x14ac:dyDescent="0.3">
      <c r="A11623" s="7">
        <v>20161026</v>
      </c>
      <c r="B11623" s="7">
        <v>2016.81656399655</v>
      </c>
      <c r="C11623" s="8">
        <v>1961</v>
      </c>
      <c r="D11623" s="9">
        <v>3</v>
      </c>
      <c r="E11623" s="9">
        <v>3</v>
      </c>
      <c r="F11623" s="9">
        <v>0</v>
      </c>
      <c r="G11623" s="10">
        <v>1.5298317185109638E-3</v>
      </c>
      <c r="H11623" s="10">
        <v>1.5298317185109638E-3</v>
      </c>
      <c r="I11623" s="10">
        <v>0</v>
      </c>
      <c r="J11623" s="11">
        <v>29.697434388566823</v>
      </c>
      <c r="K11623" s="11">
        <v>35.398380555511913</v>
      </c>
      <c r="L11623" s="11">
        <v>0</v>
      </c>
    </row>
    <row r="11624" spans="1:12" s="1" customFormat="1" x14ac:dyDescent="0.3">
      <c r="A11624" s="7">
        <v>20161027</v>
      </c>
      <c r="B11624" s="7">
        <v>2016.8193018473401</v>
      </c>
      <c r="C11624" s="8">
        <v>1928</v>
      </c>
      <c r="D11624" s="9">
        <v>8</v>
      </c>
      <c r="E11624" s="9">
        <v>6</v>
      </c>
      <c r="F11624" s="9">
        <v>2</v>
      </c>
      <c r="G11624" s="10">
        <v>4.1493775933609959E-3</v>
      </c>
      <c r="H11624" s="10">
        <v>3.1120331950207467E-3</v>
      </c>
      <c r="I11624" s="10">
        <v>1.037344398340249E-3</v>
      </c>
      <c r="J11624" s="11">
        <v>80.548642926666034</v>
      </c>
      <c r="K11624" s="11">
        <v>72.00853139974987</v>
      </c>
      <c r="L11624" s="11">
        <v>113.46286967987776</v>
      </c>
    </row>
    <row r="11625" spans="1:12" s="1" customFormat="1" x14ac:dyDescent="0.3">
      <c r="A11625" s="7">
        <v>20161028</v>
      </c>
      <c r="B11625" s="7">
        <v>2016.8220396981201</v>
      </c>
      <c r="C11625" s="8">
        <v>1932</v>
      </c>
      <c r="D11625" s="9">
        <v>7</v>
      </c>
      <c r="E11625" s="9">
        <v>7</v>
      </c>
      <c r="F11625" s="9">
        <v>0</v>
      </c>
      <c r="G11625" s="10">
        <v>3.6231884057971015E-3</v>
      </c>
      <c r="H11625" s="10">
        <v>3.6231884057971015E-3</v>
      </c>
      <c r="I11625" s="10">
        <v>0</v>
      </c>
      <c r="J11625" s="11">
        <v>70.334141106255487</v>
      </c>
      <c r="K11625" s="11">
        <v>83.836019648984134</v>
      </c>
      <c r="L11625" s="11">
        <v>0</v>
      </c>
    </row>
    <row r="11626" spans="1:12" s="1" customFormat="1" x14ac:dyDescent="0.3">
      <c r="A11626" s="7">
        <v>20161029</v>
      </c>
      <c r="B11626" s="7">
        <v>2016.8247775489101</v>
      </c>
      <c r="C11626" s="8">
        <v>2248</v>
      </c>
      <c r="D11626" s="9">
        <v>16</v>
      </c>
      <c r="E11626" s="9">
        <v>16</v>
      </c>
      <c r="F11626" s="9">
        <v>0</v>
      </c>
      <c r="G11626" s="10">
        <v>7.1174377224199285E-3</v>
      </c>
      <c r="H11626" s="10">
        <v>7.1174377224199285E-3</v>
      </c>
      <c r="I11626" s="10">
        <v>0</v>
      </c>
      <c r="J11626" s="11">
        <v>138.16528786709264</v>
      </c>
      <c r="K11626" s="11">
        <v>164.68855105423219</v>
      </c>
      <c r="L11626" s="11">
        <v>0</v>
      </c>
    </row>
    <row r="11627" spans="1:12" s="1" customFormat="1" x14ac:dyDescent="0.3">
      <c r="A11627" s="7">
        <v>20161030</v>
      </c>
      <c r="B11627" s="7">
        <v>2016.8275153996999</v>
      </c>
      <c r="C11627" s="8">
        <v>851</v>
      </c>
      <c r="D11627" s="9">
        <v>2</v>
      </c>
      <c r="E11627" s="9">
        <v>2</v>
      </c>
      <c r="F11627" s="9">
        <v>0</v>
      </c>
      <c r="G11627" s="10">
        <v>2.3501762632197414E-3</v>
      </c>
      <c r="H11627" s="10">
        <v>2.3501762632197414E-3</v>
      </c>
      <c r="I11627" s="10">
        <v>0</v>
      </c>
      <c r="J11627" s="11">
        <v>45.622145582435991</v>
      </c>
      <c r="K11627" s="11">
        <v>54.38012085339512</v>
      </c>
      <c r="L11627" s="11">
        <v>0</v>
      </c>
    </row>
    <row r="11628" spans="1:12" s="1" customFormat="1" x14ac:dyDescent="0.3">
      <c r="A11628" s="7">
        <v>20161031</v>
      </c>
      <c r="B11628" s="7">
        <v>2016.8302532504799</v>
      </c>
      <c r="C11628" s="8">
        <v>1637</v>
      </c>
      <c r="D11628" s="9">
        <v>8</v>
      </c>
      <c r="E11628" s="9">
        <v>8</v>
      </c>
      <c r="F11628" s="9">
        <v>0</v>
      </c>
      <c r="G11628" s="10">
        <v>4.8869883934025658E-3</v>
      </c>
      <c r="H11628" s="10">
        <v>4.8869883934025658E-3</v>
      </c>
      <c r="I11628" s="10">
        <v>0</v>
      </c>
      <c r="J11628" s="11">
        <v>94.867308223953657</v>
      </c>
      <c r="K11628" s="11">
        <v>113.07876077272876</v>
      </c>
      <c r="L11628" s="11">
        <v>0</v>
      </c>
    </row>
    <row r="11629" spans="1:12" s="1" customFormat="1" x14ac:dyDescent="0.3">
      <c r="A11629" s="7">
        <v>20161101</v>
      </c>
      <c r="B11629" s="7">
        <v>2016.83299110127</v>
      </c>
      <c r="C11629" s="8">
        <v>1819</v>
      </c>
      <c r="D11629" s="9">
        <v>10</v>
      </c>
      <c r="E11629" s="9">
        <v>10</v>
      </c>
      <c r="F11629" s="9">
        <v>0</v>
      </c>
      <c r="G11629" s="10">
        <v>5.4975261132490377E-3</v>
      </c>
      <c r="H11629" s="10">
        <v>5.4975261132490377E-3</v>
      </c>
      <c r="I11629" s="10">
        <v>0</v>
      </c>
      <c r="J11629" s="11">
        <v>106.71920255814467</v>
      </c>
      <c r="K11629" s="11">
        <v>127.20583520131731</v>
      </c>
      <c r="L11629" s="11">
        <v>0</v>
      </c>
    </row>
    <row r="11630" spans="1:12" s="1" customFormat="1" x14ac:dyDescent="0.3">
      <c r="A11630" s="7">
        <v>20161102</v>
      </c>
      <c r="B11630" s="7">
        <v>2016.83572895206</v>
      </c>
      <c r="C11630" s="8">
        <v>1783</v>
      </c>
      <c r="D11630" s="9">
        <v>7</v>
      </c>
      <c r="E11630" s="9">
        <v>6</v>
      </c>
      <c r="F11630" s="9">
        <v>1</v>
      </c>
      <c r="G11630" s="10">
        <v>3.9259674705552439E-3</v>
      </c>
      <c r="H11630" s="10">
        <v>3.3651149747616375E-3</v>
      </c>
      <c r="I11630" s="10">
        <v>5.6085249579360629E-4</v>
      </c>
      <c r="J11630" s="11">
        <v>76.211755814518014</v>
      </c>
      <c r="K11630" s="11">
        <v>77.864525260077244</v>
      </c>
      <c r="L11630" s="11">
        <v>61.345040028829033</v>
      </c>
    </row>
    <row r="11631" spans="1:12" s="1" customFormat="1" x14ac:dyDescent="0.3">
      <c r="A11631" s="7">
        <v>20161103</v>
      </c>
      <c r="B11631" s="7">
        <v>2016.83846680285</v>
      </c>
      <c r="C11631" s="8">
        <v>1994</v>
      </c>
      <c r="D11631" s="9">
        <v>8</v>
      </c>
      <c r="E11631" s="9">
        <v>8</v>
      </c>
      <c r="F11631" s="9">
        <v>0</v>
      </c>
      <c r="G11631" s="10">
        <v>4.0120361083249749E-3</v>
      </c>
      <c r="H11631" s="10">
        <v>4.0120361083249749E-3</v>
      </c>
      <c r="I11631" s="10">
        <v>0</v>
      </c>
      <c r="J11631" s="11">
        <v>77.88253939950458</v>
      </c>
      <c r="K11631" s="11">
        <v>92.833466090750747</v>
      </c>
      <c r="L11631" s="11">
        <v>0</v>
      </c>
    </row>
    <row r="11632" spans="1:12" s="1" customFormat="1" x14ac:dyDescent="0.3">
      <c r="A11632" s="7">
        <v>20161104</v>
      </c>
      <c r="B11632" s="7">
        <v>2016.84120465363</v>
      </c>
      <c r="C11632" s="8">
        <v>2036</v>
      </c>
      <c r="D11632" s="9">
        <v>7</v>
      </c>
      <c r="E11632" s="9">
        <v>7</v>
      </c>
      <c r="F11632" s="9">
        <v>0</v>
      </c>
      <c r="G11632" s="10">
        <v>3.43811394891945E-3</v>
      </c>
      <c r="H11632" s="10">
        <v>3.43811394891945E-3</v>
      </c>
      <c r="I11632" s="10">
        <v>0</v>
      </c>
      <c r="J11632" s="11">
        <v>66.741434487861312</v>
      </c>
      <c r="K11632" s="11">
        <v>79.553629647267869</v>
      </c>
      <c r="L11632" s="11">
        <v>0</v>
      </c>
    </row>
    <row r="11633" spans="1:13" s="1" customFormat="1" x14ac:dyDescent="0.3">
      <c r="A11633" s="7">
        <v>20161105</v>
      </c>
      <c r="B11633" s="7">
        <v>2016.8439425044201</v>
      </c>
      <c r="C11633" s="8">
        <v>2095</v>
      </c>
      <c r="D11633" s="9">
        <v>14</v>
      </c>
      <c r="E11633" s="9">
        <v>14</v>
      </c>
      <c r="F11633" s="9">
        <v>0</v>
      </c>
      <c r="G11633" s="10">
        <v>6.6825775656324578E-3</v>
      </c>
      <c r="H11633" s="10">
        <v>6.6825775656324578E-3</v>
      </c>
      <c r="I11633" s="10">
        <v>0</v>
      </c>
      <c r="J11633" s="11">
        <v>129.72368555349462</v>
      </c>
      <c r="K11633" s="11">
        <v>154.62643433110966</v>
      </c>
      <c r="L11633" s="11">
        <v>0</v>
      </c>
    </row>
    <row r="11634" spans="1:13" s="1" customFormat="1" x14ac:dyDescent="0.3">
      <c r="A11634" s="7">
        <v>20161106</v>
      </c>
      <c r="B11634" s="7">
        <v>2016.8466803552101</v>
      </c>
      <c r="C11634" s="8">
        <v>864</v>
      </c>
      <c r="D11634" s="9">
        <v>1</v>
      </c>
      <c r="E11634" s="9">
        <v>0</v>
      </c>
      <c r="F11634" s="9">
        <v>1</v>
      </c>
      <c r="G11634" s="10">
        <v>1.1574074074074073E-3</v>
      </c>
      <c r="H11634" s="10">
        <v>0</v>
      </c>
      <c r="I11634" s="10">
        <v>1.1574074074074073E-3</v>
      </c>
      <c r="J11634" s="11">
        <v>22.46785063116495</v>
      </c>
      <c r="K11634" s="11">
        <v>0</v>
      </c>
      <c r="L11634" s="11">
        <v>126.59514626319694</v>
      </c>
    </row>
    <row r="11635" spans="1:13" s="1" customFormat="1" x14ac:dyDescent="0.3">
      <c r="A11635" s="7">
        <v>20161107</v>
      </c>
      <c r="B11635" s="7">
        <v>2016.8494182059901</v>
      </c>
      <c r="C11635" s="8">
        <v>1580</v>
      </c>
      <c r="D11635" s="9">
        <v>5</v>
      </c>
      <c r="E11635" s="9">
        <v>5</v>
      </c>
      <c r="F11635" s="9">
        <v>0</v>
      </c>
      <c r="G11635" s="10">
        <v>3.1645569620253164E-3</v>
      </c>
      <c r="H11635" s="10">
        <v>3.1645569620253164E-3</v>
      </c>
      <c r="I11635" s="10">
        <v>0</v>
      </c>
      <c r="J11635" s="11">
        <v>61.431085270020617</v>
      </c>
      <c r="K11635" s="11">
        <v>73.223865263036785</v>
      </c>
      <c r="L11635" s="11">
        <v>0</v>
      </c>
    </row>
    <row r="11636" spans="1:13" s="1" customFormat="1" x14ac:dyDescent="0.3">
      <c r="A11636" s="7">
        <v>20161108</v>
      </c>
      <c r="B11636" s="7">
        <v>2016.8521560567799</v>
      </c>
      <c r="C11636" s="8">
        <v>1804</v>
      </c>
      <c r="D11636" s="9">
        <v>5</v>
      </c>
      <c r="E11636" s="9">
        <v>3</v>
      </c>
      <c r="F11636" s="9">
        <v>2</v>
      </c>
      <c r="G11636" s="10">
        <v>2.7716186252771621E-3</v>
      </c>
      <c r="H11636" s="10">
        <v>1.6629711751662971E-3</v>
      </c>
      <c r="I11636" s="10">
        <v>1.1086474501108647E-3</v>
      </c>
      <c r="J11636" s="11">
        <v>53.803278673299658</v>
      </c>
      <c r="K11636" s="11">
        <v>38.479060016274317</v>
      </c>
      <c r="L11636" s="11">
        <v>121.26186959135494</v>
      </c>
    </row>
    <row r="11637" spans="1:13" s="1" customFormat="1" x14ac:dyDescent="0.3">
      <c r="A11637" s="7">
        <v>20161109</v>
      </c>
      <c r="B11637" s="7">
        <v>2016.8548939075699</v>
      </c>
      <c r="C11637" s="8">
        <v>1842</v>
      </c>
      <c r="D11637" s="9">
        <v>13</v>
      </c>
      <c r="E11637" s="9">
        <v>13</v>
      </c>
      <c r="F11637" s="9">
        <v>0</v>
      </c>
      <c r="G11637" s="10">
        <v>7.0575461454940279E-3</v>
      </c>
      <c r="H11637" s="10">
        <v>7.0575461454940279E-3</v>
      </c>
      <c r="I11637" s="10">
        <v>0</v>
      </c>
      <c r="J11637" s="11">
        <v>137.00265922325988</v>
      </c>
      <c r="K11637" s="11">
        <v>163.30273534232089</v>
      </c>
      <c r="L11637" s="11">
        <v>0</v>
      </c>
    </row>
    <row r="11638" spans="1:13" s="1" customFormat="1" x14ac:dyDescent="0.3">
      <c r="A11638" s="7">
        <v>20161110</v>
      </c>
      <c r="B11638" s="7">
        <v>2016.85763175836</v>
      </c>
      <c r="C11638" s="8">
        <v>1868</v>
      </c>
      <c r="D11638" s="9">
        <v>9</v>
      </c>
      <c r="E11638" s="9">
        <v>9</v>
      </c>
      <c r="F11638" s="9">
        <v>0</v>
      </c>
      <c r="G11638" s="10">
        <v>4.8179871520342612E-3</v>
      </c>
      <c r="H11638" s="10">
        <v>4.8179871520342612E-3</v>
      </c>
      <c r="I11638" s="10">
        <v>0</v>
      </c>
      <c r="J11638" s="11">
        <v>93.527840743007843</v>
      </c>
      <c r="K11638" s="11">
        <v>111.4821588908333</v>
      </c>
      <c r="L11638" s="11">
        <v>0</v>
      </c>
    </row>
    <row r="11639" spans="1:13" s="1" customFormat="1" x14ac:dyDescent="0.3">
      <c r="A11639" s="7">
        <v>20161111</v>
      </c>
      <c r="B11639" s="7">
        <v>2016.86036960914</v>
      </c>
      <c r="C11639" s="8">
        <v>1981</v>
      </c>
      <c r="D11639" s="9">
        <v>8</v>
      </c>
      <c r="E11639" s="9">
        <v>8</v>
      </c>
      <c r="F11639" s="9">
        <v>0</v>
      </c>
      <c r="G11639" s="10">
        <v>4.0383644623927309E-3</v>
      </c>
      <c r="H11639" s="10">
        <v>4.0383644623927309E-3</v>
      </c>
      <c r="I11639" s="10">
        <v>0</v>
      </c>
      <c r="J11639" s="11">
        <v>78.393631278451352</v>
      </c>
      <c r="K11639" s="11">
        <v>93.442671067620893</v>
      </c>
      <c r="L11639" s="11">
        <v>0</v>
      </c>
    </row>
    <row r="11640" spans="1:13" s="1" customFormat="1" x14ac:dyDescent="0.3">
      <c r="A11640" s="7">
        <v>20161112</v>
      </c>
      <c r="B11640" s="7">
        <v>2016.86310745993</v>
      </c>
      <c r="C11640" s="8">
        <v>2215</v>
      </c>
      <c r="D11640" s="9">
        <v>10</v>
      </c>
      <c r="E11640" s="9">
        <v>10</v>
      </c>
      <c r="F11640" s="9">
        <v>0</v>
      </c>
      <c r="G11640" s="10">
        <v>4.5146726862302479E-3</v>
      </c>
      <c r="H11640" s="10">
        <v>4.5146726862302479E-3</v>
      </c>
      <c r="I11640" s="10">
        <v>0</v>
      </c>
      <c r="J11640" s="11">
        <v>87.639832710277716</v>
      </c>
      <c r="K11640" s="11">
        <v>104.46384389670258</v>
      </c>
      <c r="L11640" s="11">
        <v>0</v>
      </c>
    </row>
    <row r="11641" spans="1:13" s="1" customFormat="1" x14ac:dyDescent="0.3">
      <c r="A11641" s="7">
        <v>20161113</v>
      </c>
      <c r="B11641" s="7">
        <v>2016.86584531072</v>
      </c>
      <c r="C11641" s="8">
        <v>877</v>
      </c>
      <c r="D11641" s="9">
        <v>5</v>
      </c>
      <c r="E11641" s="9">
        <v>5</v>
      </c>
      <c r="F11641" s="9">
        <v>0</v>
      </c>
      <c r="G11641" s="10">
        <v>5.7012542759407071E-3</v>
      </c>
      <c r="H11641" s="10">
        <v>5.7012542759407071E-3</v>
      </c>
      <c r="I11641" s="10">
        <v>0</v>
      </c>
      <c r="J11641" s="11">
        <v>110.6740190725571</v>
      </c>
      <c r="K11641" s="11">
        <v>131.91984847844711</v>
      </c>
      <c r="L11641" s="11">
        <v>0</v>
      </c>
    </row>
    <row r="11642" spans="1:13" s="1" customFormat="1" x14ac:dyDescent="0.3">
      <c r="A11642" s="7">
        <v>20161114</v>
      </c>
      <c r="B11642" s="7">
        <v>2016.8685831615001</v>
      </c>
      <c r="C11642" s="8">
        <v>1556</v>
      </c>
      <c r="D11642" s="9">
        <v>8</v>
      </c>
      <c r="E11642" s="9">
        <v>8</v>
      </c>
      <c r="F11642" s="9">
        <v>0</v>
      </c>
      <c r="G11642" s="10">
        <v>5.1413881748071976E-3</v>
      </c>
      <c r="H11642" s="10">
        <v>5.1413881748071976E-3</v>
      </c>
      <c r="I11642" s="10">
        <v>0</v>
      </c>
      <c r="J11642" s="11">
        <v>99.805773497822685</v>
      </c>
      <c r="K11642" s="11">
        <v>118.96525153274871</v>
      </c>
      <c r="L11642" s="11">
        <v>0</v>
      </c>
    </row>
    <row r="11643" spans="1:13" s="1" customFormat="1" x14ac:dyDescent="0.3">
      <c r="A11643" s="7">
        <v>20161115</v>
      </c>
      <c r="B11643" s="7">
        <v>2016.8713210122901</v>
      </c>
      <c r="C11643" s="8">
        <v>1812</v>
      </c>
      <c r="D11643" s="9">
        <v>23</v>
      </c>
      <c r="E11643" s="9">
        <v>21</v>
      </c>
      <c r="F11643" s="9">
        <v>2</v>
      </c>
      <c r="G11643" s="10">
        <v>1.2693156732891833E-2</v>
      </c>
      <c r="H11643" s="10">
        <v>1.1589403973509934E-2</v>
      </c>
      <c r="I11643" s="10">
        <v>1.1037527593818985E-3</v>
      </c>
      <c r="J11643" s="11">
        <v>246.40238837886858</v>
      </c>
      <c r="K11643" s="11">
        <v>268.16422179112146</v>
      </c>
      <c r="L11643" s="11">
        <v>120.72649709867788</v>
      </c>
      <c r="M11643" s="1" t="s">
        <v>122</v>
      </c>
    </row>
    <row r="11644" spans="1:13" s="1" customFormat="1" x14ac:dyDescent="0.3">
      <c r="A11644" s="7">
        <v>20161116</v>
      </c>
      <c r="B11644" s="7">
        <v>2016.8740588630801</v>
      </c>
      <c r="C11644" s="8">
        <v>1812</v>
      </c>
      <c r="D11644" s="9">
        <v>10</v>
      </c>
      <c r="E11644" s="9">
        <v>9</v>
      </c>
      <c r="F11644" s="9">
        <v>1</v>
      </c>
      <c r="G11644" s="10">
        <v>5.5187637969094927E-3</v>
      </c>
      <c r="H11644" s="10">
        <v>4.9668874172185433E-3</v>
      </c>
      <c r="I11644" s="10">
        <v>5.5187637969094923E-4</v>
      </c>
      <c r="J11644" s="11">
        <v>107.13147320820373</v>
      </c>
      <c r="K11644" s="11">
        <v>114.92752362476635</v>
      </c>
      <c r="L11644" s="11">
        <v>60.363248549338941</v>
      </c>
    </row>
    <row r="11645" spans="1:13" s="1" customFormat="1" x14ac:dyDescent="0.3">
      <c r="A11645" s="7">
        <v>20161117</v>
      </c>
      <c r="B11645" s="7">
        <v>2016.8767967138699</v>
      </c>
      <c r="C11645" s="8">
        <v>2013</v>
      </c>
      <c r="D11645" s="9">
        <v>9</v>
      </c>
      <c r="E11645" s="9">
        <v>9</v>
      </c>
      <c r="F11645" s="9">
        <v>0</v>
      </c>
      <c r="G11645" s="10">
        <v>4.4709388971684054E-3</v>
      </c>
      <c r="H11645" s="10">
        <v>4.4709388971684054E-3</v>
      </c>
      <c r="I11645" s="10">
        <v>0</v>
      </c>
      <c r="J11645" s="11">
        <v>86.790862646765348</v>
      </c>
      <c r="K11645" s="11">
        <v>103.45189906014734</v>
      </c>
      <c r="L11645" s="11">
        <v>0</v>
      </c>
    </row>
    <row r="11646" spans="1:13" s="1" customFormat="1" x14ac:dyDescent="0.3">
      <c r="A11646" s="7">
        <v>20161118</v>
      </c>
      <c r="B11646" s="7">
        <v>2016.8795345646499</v>
      </c>
      <c r="C11646" s="8">
        <v>2029</v>
      </c>
      <c r="D11646" s="9">
        <v>13</v>
      </c>
      <c r="E11646" s="9">
        <v>13</v>
      </c>
      <c r="F11646" s="9">
        <v>0</v>
      </c>
      <c r="G11646" s="10">
        <v>6.407097092163627E-3</v>
      </c>
      <c r="H11646" s="10">
        <v>6.407097092163627E-3</v>
      </c>
      <c r="I11646" s="10">
        <v>0</v>
      </c>
      <c r="J11646" s="11">
        <v>124.37599718543355</v>
      </c>
      <c r="K11646" s="11">
        <v>148.25216288839579</v>
      </c>
      <c r="L11646" s="11">
        <v>0</v>
      </c>
    </row>
    <row r="11647" spans="1:13" s="1" customFormat="1" x14ac:dyDescent="0.3">
      <c r="A11647" s="7">
        <v>20161119</v>
      </c>
      <c r="B11647" s="7">
        <v>2016.88227241544</v>
      </c>
      <c r="C11647" s="8">
        <v>2237</v>
      </c>
      <c r="D11647" s="9">
        <v>15</v>
      </c>
      <c r="E11647" s="9">
        <v>11</v>
      </c>
      <c r="F11647" s="9">
        <v>4</v>
      </c>
      <c r="G11647" s="10">
        <v>6.7054090299508273E-3</v>
      </c>
      <c r="H11647" s="10">
        <v>4.9172999552972736E-3</v>
      </c>
      <c r="I11647" s="10">
        <v>1.7881090746535539E-3</v>
      </c>
      <c r="J11647" s="11">
        <v>130.16689502901107</v>
      </c>
      <c r="K11647" s="11">
        <v>113.7801321655413</v>
      </c>
      <c r="L11647" s="11">
        <v>195.58016338203336</v>
      </c>
    </row>
    <row r="11648" spans="1:13" s="1" customFormat="1" x14ac:dyDescent="0.3">
      <c r="A11648" s="7">
        <v>20161120</v>
      </c>
      <c r="B11648" s="7">
        <v>2016.88501026623</v>
      </c>
      <c r="C11648" s="8">
        <v>880</v>
      </c>
      <c r="D11648" s="9">
        <v>5</v>
      </c>
      <c r="E11648" s="9">
        <v>5</v>
      </c>
      <c r="F11648" s="9">
        <v>0</v>
      </c>
      <c r="G11648" s="10">
        <v>5.681818181818182E-3</v>
      </c>
      <c r="H11648" s="10">
        <v>5.681818181818182E-3</v>
      </c>
      <c r="I11648" s="10">
        <v>0</v>
      </c>
      <c r="J11648" s="11">
        <v>110.29672128026429</v>
      </c>
      <c r="K11648" s="11">
        <v>131.47012172227059</v>
      </c>
      <c r="L11648" s="11">
        <v>0</v>
      </c>
    </row>
    <row r="11649" spans="1:12" s="1" customFormat="1" x14ac:dyDescent="0.3">
      <c r="A11649" s="7">
        <v>20161121</v>
      </c>
      <c r="B11649" s="7">
        <v>2016.88774811701</v>
      </c>
      <c r="C11649" s="8">
        <v>1716</v>
      </c>
      <c r="D11649" s="9">
        <v>7</v>
      </c>
      <c r="E11649" s="9">
        <v>7</v>
      </c>
      <c r="F11649" s="9">
        <v>0</v>
      </c>
      <c r="G11649" s="10">
        <v>4.079254079254079E-3</v>
      </c>
      <c r="H11649" s="10">
        <v>4.079254079254079E-3</v>
      </c>
      <c r="I11649" s="10">
        <v>0</v>
      </c>
      <c r="J11649" s="11">
        <v>79.18738963711283</v>
      </c>
      <c r="K11649" s="11">
        <v>94.388805339066053</v>
      </c>
      <c r="L11649" s="11">
        <v>0</v>
      </c>
    </row>
    <row r="11650" spans="1:12" s="1" customFormat="1" x14ac:dyDescent="0.3">
      <c r="A11650" s="7">
        <v>20161122</v>
      </c>
      <c r="B11650" s="7">
        <v>2016.8904859678</v>
      </c>
      <c r="C11650" s="8">
        <v>1821</v>
      </c>
      <c r="D11650" s="9">
        <v>8</v>
      </c>
      <c r="E11650" s="9">
        <v>6</v>
      </c>
      <c r="F11650" s="9">
        <v>3</v>
      </c>
      <c r="G11650" s="10">
        <v>4.3931905546403076E-3</v>
      </c>
      <c r="H11650" s="10">
        <v>3.2948929159802307E-3</v>
      </c>
      <c r="I11650" s="10">
        <v>1.6474464579901153E-3</v>
      </c>
      <c r="J11650" s="11">
        <v>85.2815944879803</v>
      </c>
      <c r="K11650" s="11">
        <v>76.239675199735174</v>
      </c>
      <c r="L11650" s="11">
        <v>180.19473866787837</v>
      </c>
    </row>
    <row r="11651" spans="1:12" s="1" customFormat="1" x14ac:dyDescent="0.3">
      <c r="A11651" s="7">
        <v>20161123</v>
      </c>
      <c r="B11651" s="7">
        <v>2016.8932238185901</v>
      </c>
      <c r="C11651" s="8">
        <v>1746</v>
      </c>
      <c r="D11651" s="9">
        <v>10</v>
      </c>
      <c r="E11651" s="9">
        <v>10</v>
      </c>
      <c r="F11651" s="9">
        <v>0</v>
      </c>
      <c r="G11651" s="10">
        <v>5.7273768613974796E-3</v>
      </c>
      <c r="H11651" s="10">
        <v>5.7273768613974796E-3</v>
      </c>
      <c r="I11651" s="10">
        <v>0</v>
      </c>
      <c r="J11651" s="11">
        <v>111.18111652535232</v>
      </c>
      <c r="K11651" s="11">
        <v>132.52429222863472</v>
      </c>
      <c r="L11651" s="11">
        <v>0</v>
      </c>
    </row>
    <row r="11652" spans="1:12" s="1" customFormat="1" x14ac:dyDescent="0.3">
      <c r="A11652" s="7">
        <v>20161124</v>
      </c>
      <c r="B11652" s="7">
        <v>2016.8959616693701</v>
      </c>
      <c r="C11652" s="8">
        <v>1754</v>
      </c>
      <c r="D11652" s="9">
        <v>20</v>
      </c>
      <c r="E11652" s="9">
        <v>19</v>
      </c>
      <c r="F11652" s="9">
        <v>1</v>
      </c>
      <c r="G11652" s="10">
        <v>1.1402508551881414E-2</v>
      </c>
      <c r="H11652" s="10">
        <v>1.0832383124287344E-2</v>
      </c>
      <c r="I11652" s="10">
        <v>5.7012542759407071E-4</v>
      </c>
      <c r="J11652" s="11">
        <v>221.3480381451142</v>
      </c>
      <c r="K11652" s="11">
        <v>250.64771210904954</v>
      </c>
      <c r="L11652" s="11">
        <v>62.359296676968171</v>
      </c>
    </row>
    <row r="11653" spans="1:12" s="1" customFormat="1" x14ac:dyDescent="0.3">
      <c r="A11653" s="7">
        <v>20161125</v>
      </c>
      <c r="B11653" s="7">
        <v>2016.8986995201601</v>
      </c>
      <c r="C11653" s="8">
        <v>1828</v>
      </c>
      <c r="D11653" s="9">
        <v>9</v>
      </c>
      <c r="E11653" s="9">
        <v>8</v>
      </c>
      <c r="F11653" s="9">
        <v>1</v>
      </c>
      <c r="G11653" s="10">
        <v>4.9234135667396064E-3</v>
      </c>
      <c r="H11653" s="10">
        <v>4.3763676148796497E-3</v>
      </c>
      <c r="I11653" s="10">
        <v>5.4704595185995622E-4</v>
      </c>
      <c r="J11653" s="11">
        <v>95.574401809594448</v>
      </c>
      <c r="K11653" s="11">
        <v>101.26363861321497</v>
      </c>
      <c r="L11653" s="11">
        <v>59.834905017178421</v>
      </c>
    </row>
    <row r="11654" spans="1:12" s="1" customFormat="1" x14ac:dyDescent="0.3">
      <c r="A11654" s="7">
        <v>20161126</v>
      </c>
      <c r="B11654" s="7">
        <v>2016.9014373709499</v>
      </c>
      <c r="C11654" s="8">
        <v>2214</v>
      </c>
      <c r="D11654" s="9">
        <v>6</v>
      </c>
      <c r="E11654" s="9">
        <v>5</v>
      </c>
      <c r="F11654" s="9">
        <v>1</v>
      </c>
      <c r="G11654" s="10">
        <v>2.7100271002710027E-3</v>
      </c>
      <c r="H11654" s="10">
        <v>2.2583559168925021E-3</v>
      </c>
      <c r="I11654" s="10">
        <v>4.5167118337850043E-4</v>
      </c>
      <c r="J11654" s="11">
        <v>52.607650258337436</v>
      </c>
      <c r="K11654" s="11">
        <v>52.255513602347833</v>
      </c>
      <c r="L11654" s="11">
        <v>49.402983907589046</v>
      </c>
    </row>
    <row r="11655" spans="1:12" s="1" customFormat="1" x14ac:dyDescent="0.3">
      <c r="A11655" s="7">
        <v>20161127</v>
      </c>
      <c r="B11655" s="7">
        <v>2016.9041752217399</v>
      </c>
      <c r="C11655" s="8">
        <v>822</v>
      </c>
      <c r="D11655" s="9">
        <v>4</v>
      </c>
      <c r="E11655" s="9">
        <v>4</v>
      </c>
      <c r="F11655" s="9">
        <v>0</v>
      </c>
      <c r="G11655" s="10">
        <v>4.8661800486618006E-3</v>
      </c>
      <c r="H11655" s="10">
        <v>4.8661800486618006E-3</v>
      </c>
      <c r="I11655" s="10">
        <v>0</v>
      </c>
      <c r="J11655" s="11">
        <v>94.463371996722699</v>
      </c>
      <c r="K11655" s="11">
        <v>112.59728186432906</v>
      </c>
      <c r="L11655" s="11">
        <v>0</v>
      </c>
    </row>
    <row r="11656" spans="1:12" s="1" customFormat="1" x14ac:dyDescent="0.3">
      <c r="A11656" s="7">
        <v>20161128</v>
      </c>
      <c r="B11656" s="7">
        <v>2016.90691307252</v>
      </c>
      <c r="C11656" s="8">
        <v>1664</v>
      </c>
      <c r="D11656" s="9">
        <v>12</v>
      </c>
      <c r="E11656" s="9">
        <v>12</v>
      </c>
      <c r="F11656" s="9">
        <v>0</v>
      </c>
      <c r="G11656" s="10">
        <v>7.2115384615384619E-3</v>
      </c>
      <c r="H11656" s="10">
        <v>7.2115384615384619E-3</v>
      </c>
      <c r="I11656" s="10">
        <v>0</v>
      </c>
      <c r="J11656" s="11">
        <v>139.99199239418161</v>
      </c>
      <c r="K11656" s="11">
        <v>166.86592372442038</v>
      </c>
      <c r="L11656" s="11">
        <v>0</v>
      </c>
    </row>
    <row r="11657" spans="1:12" s="1" customFormat="1" x14ac:dyDescent="0.3">
      <c r="A11657" s="7">
        <v>20161129</v>
      </c>
      <c r="B11657" s="7">
        <v>2016.90965092331</v>
      </c>
      <c r="C11657" s="8">
        <v>1694</v>
      </c>
      <c r="D11657" s="9">
        <v>16</v>
      </c>
      <c r="E11657" s="9">
        <v>8</v>
      </c>
      <c r="F11657" s="9">
        <v>8</v>
      </c>
      <c r="G11657" s="10">
        <v>9.4451003541912628E-3</v>
      </c>
      <c r="H11657" s="10">
        <v>4.7225501770956314E-3</v>
      </c>
      <c r="I11657" s="10">
        <v>4.7225501770956314E-3</v>
      </c>
      <c r="J11657" s="11">
        <v>183.35039381654323</v>
      </c>
      <c r="K11657" s="11">
        <v>109.2738674055236</v>
      </c>
      <c r="L11657" s="11">
        <v>516.54406786966774</v>
      </c>
    </row>
    <row r="11658" spans="1:12" s="1" customFormat="1" x14ac:dyDescent="0.3">
      <c r="A11658" s="7">
        <v>20161130</v>
      </c>
      <c r="B11658" s="7">
        <v>2016.9123887741</v>
      </c>
      <c r="C11658" s="8">
        <v>1815</v>
      </c>
      <c r="D11658" s="9">
        <v>5</v>
      </c>
      <c r="E11658" s="9">
        <v>5</v>
      </c>
      <c r="F11658" s="9">
        <v>0</v>
      </c>
      <c r="G11658" s="10">
        <v>2.7548209366391185E-3</v>
      </c>
      <c r="H11658" s="10">
        <v>2.7548209366391185E-3</v>
      </c>
      <c r="I11658" s="10">
        <v>0</v>
      </c>
      <c r="J11658" s="11">
        <v>53.477198196491784</v>
      </c>
      <c r="K11658" s="11">
        <v>63.743089319888767</v>
      </c>
      <c r="L11658" s="11">
        <v>0</v>
      </c>
    </row>
    <row r="11659" spans="1:12" s="1" customFormat="1" x14ac:dyDescent="0.3">
      <c r="A11659" s="7">
        <v>20161201</v>
      </c>
      <c r="B11659" s="7">
        <v>2016.91512662488</v>
      </c>
      <c r="C11659" s="8">
        <v>2037</v>
      </c>
      <c r="D11659" s="9">
        <v>4</v>
      </c>
      <c r="E11659" s="9">
        <v>4</v>
      </c>
      <c r="F11659" s="9">
        <v>0</v>
      </c>
      <c r="G11659" s="10">
        <v>1.9636720667648502E-3</v>
      </c>
      <c r="H11659" s="10">
        <v>1.9636720667648502E-3</v>
      </c>
      <c r="I11659" s="10">
        <v>0</v>
      </c>
      <c r="J11659" s="11">
        <v>38.119239951549368</v>
      </c>
      <c r="K11659" s="11">
        <v>45.436900192674763</v>
      </c>
      <c r="L11659" s="11">
        <v>0</v>
      </c>
    </row>
    <row r="11660" spans="1:12" s="1" customFormat="1" x14ac:dyDescent="0.3">
      <c r="A11660" s="7">
        <v>20161202</v>
      </c>
      <c r="B11660" s="7">
        <v>2016.9178644756701</v>
      </c>
      <c r="C11660" s="8">
        <v>1941</v>
      </c>
      <c r="D11660" s="9">
        <v>9</v>
      </c>
      <c r="E11660" s="9">
        <v>6</v>
      </c>
      <c r="F11660" s="9">
        <v>3</v>
      </c>
      <c r="G11660" s="10">
        <v>4.6367851622874804E-3</v>
      </c>
      <c r="H11660" s="10">
        <v>3.0911901081916537E-3</v>
      </c>
      <c r="I11660" s="10">
        <v>1.5455950540958269E-3</v>
      </c>
      <c r="J11660" s="11">
        <v>90.010307319906559</v>
      </c>
      <c r="K11660" s="11">
        <v>71.526248603151842</v>
      </c>
      <c r="L11660" s="11">
        <v>169.05441479351185</v>
      </c>
    </row>
    <row r="11661" spans="1:12" s="1" customFormat="1" x14ac:dyDescent="0.3">
      <c r="A11661" s="7">
        <v>20161203</v>
      </c>
      <c r="B11661" s="7">
        <v>2016.9206023264601</v>
      </c>
      <c r="C11661" s="8">
        <v>2088</v>
      </c>
      <c r="D11661" s="9">
        <v>17</v>
      </c>
      <c r="E11661" s="9">
        <v>13</v>
      </c>
      <c r="F11661" s="9">
        <v>4</v>
      </c>
      <c r="G11661" s="10">
        <v>8.141762452107279E-3</v>
      </c>
      <c r="H11661" s="10">
        <v>6.2260536398467429E-3</v>
      </c>
      <c r="I11661" s="10">
        <v>1.9157088122605363E-3</v>
      </c>
      <c r="J11661" s="11">
        <v>158.0497078881948</v>
      </c>
      <c r="K11661" s="11">
        <v>144.06304525888655</v>
      </c>
      <c r="L11661" s="11">
        <v>209.53679381494666</v>
      </c>
    </row>
    <row r="11662" spans="1:12" s="1" customFormat="1" x14ac:dyDescent="0.3">
      <c r="A11662" s="7">
        <v>20161204</v>
      </c>
      <c r="B11662" s="7">
        <v>2016.9233401772501</v>
      </c>
      <c r="C11662" s="8">
        <v>875</v>
      </c>
      <c r="D11662" s="9">
        <v>1</v>
      </c>
      <c r="E11662" s="9">
        <v>1</v>
      </c>
      <c r="F11662" s="9">
        <v>0</v>
      </c>
      <c r="G11662" s="10">
        <v>1.1428571428571429E-3</v>
      </c>
      <c r="H11662" s="10">
        <v>1.1428571428571429E-3</v>
      </c>
      <c r="I11662" s="10">
        <v>0</v>
      </c>
      <c r="J11662" s="11">
        <v>22.185397651801733</v>
      </c>
      <c r="K11662" s="11">
        <v>26.444275912136717</v>
      </c>
      <c r="L11662" s="11">
        <v>0</v>
      </c>
    </row>
    <row r="11663" spans="1:12" s="1" customFormat="1" x14ac:dyDescent="0.3">
      <c r="A11663" s="7">
        <v>20161205</v>
      </c>
      <c r="B11663" s="7">
        <v>2016.9260780280299</v>
      </c>
      <c r="C11663" s="8">
        <v>1645</v>
      </c>
      <c r="D11663" s="9">
        <v>5</v>
      </c>
      <c r="E11663" s="9">
        <v>5</v>
      </c>
      <c r="F11663" s="9">
        <v>0</v>
      </c>
      <c r="G11663" s="10">
        <v>3.0395136778115501E-3</v>
      </c>
      <c r="H11663" s="10">
        <v>3.0395136778115501E-3</v>
      </c>
      <c r="I11663" s="10">
        <v>0</v>
      </c>
      <c r="J11663" s="11">
        <v>59.003717159047163</v>
      </c>
      <c r="K11663" s="11">
        <v>70.330521042916786</v>
      </c>
      <c r="L11663" s="11">
        <v>0</v>
      </c>
    </row>
    <row r="11664" spans="1:12" s="1" customFormat="1" x14ac:dyDescent="0.3">
      <c r="A11664" s="7">
        <v>20161206</v>
      </c>
      <c r="B11664" s="7">
        <v>2016.9288158788199</v>
      </c>
      <c r="C11664" s="8">
        <v>1823</v>
      </c>
      <c r="D11664" s="9">
        <v>14</v>
      </c>
      <c r="E11664" s="9">
        <v>14</v>
      </c>
      <c r="F11664" s="9">
        <v>0</v>
      </c>
      <c r="G11664" s="10">
        <v>7.679648930334613E-3</v>
      </c>
      <c r="H11664" s="10">
        <v>7.679648930334613E-3</v>
      </c>
      <c r="I11664" s="10">
        <v>0</v>
      </c>
      <c r="J11664" s="11">
        <v>149.07905717749381</v>
      </c>
      <c r="K11664" s="11">
        <v>177.69741081934981</v>
      </c>
      <c r="L11664" s="11">
        <v>0</v>
      </c>
    </row>
    <row r="11665" spans="1:12" s="1" customFormat="1" x14ac:dyDescent="0.3">
      <c r="A11665" s="7">
        <v>20161207</v>
      </c>
      <c r="B11665" s="7">
        <v>2016.93155372961</v>
      </c>
      <c r="C11665" s="8">
        <v>1711</v>
      </c>
      <c r="D11665" s="9">
        <v>3</v>
      </c>
      <c r="E11665" s="9">
        <v>3</v>
      </c>
      <c r="F11665" s="9">
        <v>0</v>
      </c>
      <c r="G11665" s="10">
        <v>1.7533606078316774E-3</v>
      </c>
      <c r="H11665" s="10">
        <v>1.7533606078316774E-3</v>
      </c>
      <c r="I11665" s="10">
        <v>0</v>
      </c>
      <c r="J11665" s="11">
        <v>34.036627022781737</v>
      </c>
      <c r="K11665" s="11">
        <v>40.570557726101036</v>
      </c>
      <c r="L11665" s="11">
        <v>0</v>
      </c>
    </row>
    <row r="11666" spans="1:12" s="1" customFormat="1" x14ac:dyDescent="0.3">
      <c r="A11666" s="7">
        <v>20161208</v>
      </c>
      <c r="B11666" s="7">
        <v>2016.93429158039</v>
      </c>
      <c r="C11666" s="8">
        <v>1932</v>
      </c>
      <c r="D11666" s="9">
        <v>18</v>
      </c>
      <c r="E11666" s="9">
        <v>18</v>
      </c>
      <c r="F11666" s="9">
        <v>0</v>
      </c>
      <c r="G11666" s="10">
        <v>9.316770186335404E-3</v>
      </c>
      <c r="H11666" s="10">
        <v>9.316770186335404E-3</v>
      </c>
      <c r="I11666" s="10">
        <v>0</v>
      </c>
      <c r="J11666" s="11">
        <v>180.85921998751414</v>
      </c>
      <c r="K11666" s="11">
        <v>215.57833624024494</v>
      </c>
      <c r="L11666" s="11">
        <v>0</v>
      </c>
    </row>
    <row r="11667" spans="1:12" s="1" customFormat="1" x14ac:dyDescent="0.3">
      <c r="A11667" s="7">
        <v>20161209</v>
      </c>
      <c r="B11667" s="7">
        <v>2016.93702943118</v>
      </c>
      <c r="C11667" s="8">
        <v>1996</v>
      </c>
      <c r="D11667" s="9">
        <v>12</v>
      </c>
      <c r="E11667" s="9">
        <v>12</v>
      </c>
      <c r="F11667" s="9">
        <v>0</v>
      </c>
      <c r="G11667" s="10">
        <v>6.0120240480961923E-3</v>
      </c>
      <c r="H11667" s="10">
        <v>6.0120240480961923E-3</v>
      </c>
      <c r="I11667" s="10">
        <v>0</v>
      </c>
      <c r="J11667" s="11">
        <v>116.70675117430771</v>
      </c>
      <c r="K11667" s="11">
        <v>139.11066987847468</v>
      </c>
      <c r="L11667" s="11">
        <v>0</v>
      </c>
    </row>
    <row r="11668" spans="1:12" s="1" customFormat="1" x14ac:dyDescent="0.3">
      <c r="A11668" s="7">
        <v>20161210</v>
      </c>
      <c r="B11668" s="7">
        <v>2016.93976728197</v>
      </c>
      <c r="C11668" s="8">
        <v>2078</v>
      </c>
      <c r="D11668" s="9">
        <v>5</v>
      </c>
      <c r="E11668" s="9">
        <v>5</v>
      </c>
      <c r="F11668" s="9">
        <v>0</v>
      </c>
      <c r="G11668" s="10">
        <v>2.406159769008662E-3</v>
      </c>
      <c r="H11668" s="10">
        <v>2.406159769008662E-3</v>
      </c>
      <c r="I11668" s="10">
        <v>0</v>
      </c>
      <c r="J11668" s="11">
        <v>46.708909878071495</v>
      </c>
      <c r="K11668" s="11">
        <v>55.675508717804668</v>
      </c>
      <c r="L11668" s="11">
        <v>0</v>
      </c>
    </row>
    <row r="11669" spans="1:12" s="1" customFormat="1" x14ac:dyDescent="0.3">
      <c r="A11669" s="7">
        <v>20161211</v>
      </c>
      <c r="B11669" s="7">
        <v>2016.9425051327501</v>
      </c>
      <c r="C11669" s="8">
        <v>806</v>
      </c>
      <c r="D11669" s="9">
        <v>3</v>
      </c>
      <c r="E11669" s="9">
        <v>3</v>
      </c>
      <c r="F11669" s="9">
        <v>0</v>
      </c>
      <c r="G11669" s="10">
        <v>3.7220843672456576E-3</v>
      </c>
      <c r="H11669" s="10">
        <v>3.7220843672456576E-3</v>
      </c>
      <c r="I11669" s="10">
        <v>0</v>
      </c>
      <c r="J11669" s="11">
        <v>72.253931558287277</v>
      </c>
      <c r="K11669" s="11">
        <v>86.124347728733085</v>
      </c>
      <c r="L11669" s="11">
        <v>0</v>
      </c>
    </row>
    <row r="11670" spans="1:12" s="1" customFormat="1" x14ac:dyDescent="0.3">
      <c r="A11670" s="7">
        <v>20161212</v>
      </c>
      <c r="B11670" s="7">
        <v>2016.9452429835401</v>
      </c>
      <c r="C11670" s="8">
        <v>1608</v>
      </c>
      <c r="D11670" s="9">
        <v>11</v>
      </c>
      <c r="E11670" s="9">
        <v>10</v>
      </c>
      <c r="F11670" s="9">
        <v>1</v>
      </c>
      <c r="G11670" s="10">
        <v>6.8407960199004976E-3</v>
      </c>
      <c r="H11670" s="10">
        <v>6.2189054726368162E-3</v>
      </c>
      <c r="I11670" s="10">
        <v>6.2189054726368158E-4</v>
      </c>
      <c r="J11670" s="11">
        <v>132.79505746181076</v>
      </c>
      <c r="K11670" s="11">
        <v>143.8976456661668</v>
      </c>
      <c r="L11670" s="11">
        <v>68.021272619031194</v>
      </c>
    </row>
    <row r="11671" spans="1:12" s="1" customFormat="1" x14ac:dyDescent="0.3">
      <c r="A11671" s="7">
        <v>20161213</v>
      </c>
      <c r="B11671" s="7">
        <v>2016.9479808343301</v>
      </c>
      <c r="C11671" s="8">
        <v>1760</v>
      </c>
      <c r="D11671" s="9">
        <v>9</v>
      </c>
      <c r="E11671" s="9">
        <v>8</v>
      </c>
      <c r="F11671" s="9">
        <v>1</v>
      </c>
      <c r="G11671" s="10">
        <v>5.1136363636363636E-3</v>
      </c>
      <c r="H11671" s="10">
        <v>4.5454545454545452E-3</v>
      </c>
      <c r="I11671" s="10">
        <v>5.6818181818181815E-4</v>
      </c>
      <c r="J11671" s="11">
        <v>99.26704915223786</v>
      </c>
      <c r="K11671" s="11">
        <v>105.17609737781646</v>
      </c>
      <c r="L11671" s="11">
        <v>62.146708165569407</v>
      </c>
    </row>
    <row r="11672" spans="1:12" s="1" customFormat="1" x14ac:dyDescent="0.3">
      <c r="A11672" s="7">
        <v>20161214</v>
      </c>
      <c r="B11672" s="7">
        <v>2016.9507186851199</v>
      </c>
      <c r="C11672" s="8">
        <v>1711</v>
      </c>
      <c r="D11672" s="9">
        <v>4</v>
      </c>
      <c r="E11672" s="9">
        <v>3</v>
      </c>
      <c r="F11672" s="9">
        <v>1</v>
      </c>
      <c r="G11672" s="10">
        <v>2.3378141437755697E-3</v>
      </c>
      <c r="H11672" s="10">
        <v>1.7533606078316774E-3</v>
      </c>
      <c r="I11672" s="10">
        <v>5.8445353594389242E-4</v>
      </c>
      <c r="J11672" s="11">
        <v>45.382169363708975</v>
      </c>
      <c r="K11672" s="11">
        <v>40.570557726101036</v>
      </c>
      <c r="L11672" s="11">
        <v>63.926479468966782</v>
      </c>
    </row>
    <row r="11673" spans="1:12" s="1" customFormat="1" x14ac:dyDescent="0.3">
      <c r="A11673" s="7">
        <v>20161215</v>
      </c>
      <c r="B11673" s="7">
        <v>2016.9534565358999</v>
      </c>
      <c r="C11673" s="8">
        <v>1981</v>
      </c>
      <c r="D11673" s="9">
        <v>9</v>
      </c>
      <c r="E11673" s="9">
        <v>9</v>
      </c>
      <c r="F11673" s="9">
        <v>0</v>
      </c>
      <c r="G11673" s="10">
        <v>4.5431600201918223E-3</v>
      </c>
      <c r="H11673" s="10">
        <v>4.5431600201918223E-3</v>
      </c>
      <c r="I11673" s="10">
        <v>0</v>
      </c>
      <c r="J11673" s="11">
        <v>88.192835188257774</v>
      </c>
      <c r="K11673" s="11">
        <v>105.1230049510735</v>
      </c>
      <c r="L11673" s="11">
        <v>0</v>
      </c>
    </row>
    <row r="11674" spans="1:12" s="1" customFormat="1" x14ac:dyDescent="0.3">
      <c r="A11674" s="7">
        <v>20161216</v>
      </c>
      <c r="B11674" s="7">
        <v>2016.95619438669</v>
      </c>
      <c r="C11674" s="8">
        <v>2000</v>
      </c>
      <c r="D11674" s="9">
        <v>13</v>
      </c>
      <c r="E11674" s="9">
        <v>11</v>
      </c>
      <c r="F11674" s="9">
        <v>2</v>
      </c>
      <c r="G11674" s="10">
        <v>6.4999999999999997E-3</v>
      </c>
      <c r="H11674" s="10">
        <v>5.4999999999999997E-3</v>
      </c>
      <c r="I11674" s="10">
        <v>1E-3</v>
      </c>
      <c r="J11674" s="11">
        <v>126.17944914462234</v>
      </c>
      <c r="K11674" s="11">
        <v>127.26307782715791</v>
      </c>
      <c r="L11674" s="11">
        <v>109.37820637140217</v>
      </c>
    </row>
    <row r="11675" spans="1:12" s="1" customFormat="1" x14ac:dyDescent="0.3">
      <c r="A11675" s="7">
        <v>20161217</v>
      </c>
      <c r="B11675" s="7">
        <v>2016.95893223748</v>
      </c>
      <c r="C11675" s="8">
        <v>2051</v>
      </c>
      <c r="D11675" s="9">
        <v>13</v>
      </c>
      <c r="E11675" s="9">
        <v>11</v>
      </c>
      <c r="F11675" s="9">
        <v>2</v>
      </c>
      <c r="G11675" s="10">
        <v>6.3383715260848369E-3</v>
      </c>
      <c r="H11675" s="10">
        <v>5.3632374451487077E-3</v>
      </c>
      <c r="I11675" s="10">
        <v>9.7513408093612868E-4</v>
      </c>
      <c r="J11675" s="11">
        <v>123.04188117466832</v>
      </c>
      <c r="K11675" s="11">
        <v>124.09856443408867</v>
      </c>
      <c r="L11675" s="11">
        <v>106.65841674441945</v>
      </c>
    </row>
    <row r="11676" spans="1:12" s="1" customFormat="1" x14ac:dyDescent="0.3">
      <c r="A11676" s="7">
        <v>20161218</v>
      </c>
      <c r="B11676" s="7">
        <v>2016.96167008826</v>
      </c>
      <c r="C11676" s="8">
        <v>829</v>
      </c>
      <c r="D11676" s="9">
        <v>6</v>
      </c>
      <c r="E11676" s="9">
        <v>6</v>
      </c>
      <c r="F11676" s="9">
        <v>0</v>
      </c>
      <c r="G11676" s="10">
        <v>7.2376357056694813E-3</v>
      </c>
      <c r="H11676" s="10">
        <v>7.2376357056694813E-3</v>
      </c>
      <c r="I11676" s="10">
        <v>0</v>
      </c>
      <c r="J11676" s="11">
        <v>140.49859791551157</v>
      </c>
      <c r="K11676" s="11">
        <v>167.46978110822405</v>
      </c>
      <c r="L11676" s="11">
        <v>0</v>
      </c>
    </row>
    <row r="11677" spans="1:12" s="1" customFormat="1" x14ac:dyDescent="0.3">
      <c r="A11677" s="7">
        <v>20161219</v>
      </c>
      <c r="B11677" s="7">
        <v>2016.96440793905</v>
      </c>
      <c r="C11677" s="8">
        <v>1610</v>
      </c>
      <c r="D11677" s="9">
        <v>8</v>
      </c>
      <c r="E11677" s="9">
        <v>8</v>
      </c>
      <c r="F11677" s="9">
        <v>0</v>
      </c>
      <c r="G11677" s="10">
        <v>4.9689440993788822E-3</v>
      </c>
      <c r="H11677" s="10">
        <v>4.9689440993788822E-3</v>
      </c>
      <c r="I11677" s="10">
        <v>0</v>
      </c>
      <c r="J11677" s="11">
        <v>96.458250660007536</v>
      </c>
      <c r="K11677" s="11">
        <v>114.97511266146397</v>
      </c>
      <c r="L11677" s="11">
        <v>0</v>
      </c>
    </row>
    <row r="11678" spans="1:12" s="1" customFormat="1" x14ac:dyDescent="0.3">
      <c r="A11678" s="7">
        <v>20161220</v>
      </c>
      <c r="B11678" s="7">
        <v>2016.9671457898401</v>
      </c>
      <c r="C11678" s="8">
        <v>1659</v>
      </c>
      <c r="D11678" s="9">
        <v>21</v>
      </c>
      <c r="E11678" s="9">
        <v>18</v>
      </c>
      <c r="F11678" s="9">
        <v>3</v>
      </c>
      <c r="G11678" s="10">
        <v>1.2658227848101266E-2</v>
      </c>
      <c r="H11678" s="10">
        <v>1.0849909584086799E-2</v>
      </c>
      <c r="I11678" s="10">
        <v>1.8083182640144665E-3</v>
      </c>
      <c r="J11678" s="11">
        <v>245.72434108008247</v>
      </c>
      <c r="K11678" s="11">
        <v>251.05325233041182</v>
      </c>
      <c r="L11678" s="11">
        <v>197.79060826655001</v>
      </c>
    </row>
    <row r="11679" spans="1:12" s="1" customFormat="1" x14ac:dyDescent="0.3">
      <c r="A11679" s="7">
        <v>20161221</v>
      </c>
      <c r="B11679" s="7">
        <v>2016.9698836406301</v>
      </c>
      <c r="C11679" s="8">
        <v>1734</v>
      </c>
      <c r="D11679" s="9">
        <v>12</v>
      </c>
      <c r="E11679" s="9">
        <v>11</v>
      </c>
      <c r="F11679" s="9">
        <v>1</v>
      </c>
      <c r="G11679" s="10">
        <v>6.920415224913495E-3</v>
      </c>
      <c r="H11679" s="10">
        <v>6.3437139561707033E-3</v>
      </c>
      <c r="I11679" s="10">
        <v>5.7670126874279125E-4</v>
      </c>
      <c r="J11679" s="11">
        <v>134.3406432202527</v>
      </c>
      <c r="K11679" s="11">
        <v>146.78555689406912</v>
      </c>
      <c r="L11679" s="11">
        <v>63.078550387198476</v>
      </c>
    </row>
    <row r="11680" spans="1:12" s="1" customFormat="1" x14ac:dyDescent="0.3">
      <c r="A11680" s="7">
        <v>20161222</v>
      </c>
      <c r="B11680" s="7">
        <v>2016.9726214914101</v>
      </c>
      <c r="C11680" s="8">
        <v>1734</v>
      </c>
      <c r="D11680" s="9">
        <v>6</v>
      </c>
      <c r="E11680" s="9">
        <v>4</v>
      </c>
      <c r="F11680" s="9">
        <v>2</v>
      </c>
      <c r="G11680" s="10">
        <v>3.4602076124567475E-3</v>
      </c>
      <c r="H11680" s="10">
        <v>2.306805074971165E-3</v>
      </c>
      <c r="I11680" s="10">
        <v>1.1534025374855825E-3</v>
      </c>
      <c r="J11680" s="11">
        <v>67.170321610126351</v>
      </c>
      <c r="K11680" s="11">
        <v>53.376566143297865</v>
      </c>
      <c r="L11680" s="11">
        <v>126.15710077439695</v>
      </c>
    </row>
    <row r="11681" spans="1:12" s="1" customFormat="1" x14ac:dyDescent="0.3">
      <c r="A11681" s="7">
        <v>20161223</v>
      </c>
      <c r="B11681" s="7">
        <v>2016.9753593421999</v>
      </c>
      <c r="C11681" s="8">
        <v>1819</v>
      </c>
      <c r="D11681" s="9">
        <v>20</v>
      </c>
      <c r="E11681" s="9">
        <v>17</v>
      </c>
      <c r="F11681" s="9">
        <v>3</v>
      </c>
      <c r="G11681" s="10">
        <v>1.0995052226498075E-2</v>
      </c>
      <c r="H11681" s="10">
        <v>9.3457943925233638E-3</v>
      </c>
      <c r="I11681" s="10">
        <v>1.6492578339747114E-3</v>
      </c>
      <c r="J11681" s="11">
        <v>213.43840511628935</v>
      </c>
      <c r="K11681" s="11">
        <v>216.24991984223945</v>
      </c>
      <c r="L11681" s="11">
        <v>180.3928637241377</v>
      </c>
    </row>
    <row r="11682" spans="1:12" s="1" customFormat="1" x14ac:dyDescent="0.3">
      <c r="A11682" s="7">
        <v>20161224</v>
      </c>
      <c r="B11682" s="7">
        <v>2016.9780971929899</v>
      </c>
      <c r="C11682" s="8">
        <v>1741</v>
      </c>
      <c r="D11682" s="9">
        <v>16</v>
      </c>
      <c r="E11682" s="9">
        <v>16</v>
      </c>
      <c r="F11682" s="9">
        <v>1</v>
      </c>
      <c r="G11682" s="10">
        <v>9.190120620333142E-3</v>
      </c>
      <c r="H11682" s="10">
        <v>9.190120620333142E-3</v>
      </c>
      <c r="I11682" s="10">
        <v>5.7438253877082138E-4</v>
      </c>
      <c r="J11682" s="11">
        <v>178.40067037634938</v>
      </c>
      <c r="K11682" s="11">
        <v>212.64782468116829</v>
      </c>
      <c r="L11682" s="11">
        <v>62.824931861804799</v>
      </c>
    </row>
    <row r="11683" spans="1:12" s="1" customFormat="1" x14ac:dyDescent="0.3">
      <c r="A11683" s="7">
        <v>20161225</v>
      </c>
      <c r="B11683" s="7">
        <v>2016.98083504377</v>
      </c>
      <c r="C11683" s="8">
        <v>650</v>
      </c>
      <c r="D11683" s="9">
        <v>2</v>
      </c>
      <c r="E11683" s="9">
        <v>2</v>
      </c>
      <c r="F11683" s="9">
        <v>0</v>
      </c>
      <c r="G11683" s="10">
        <v>3.0769230769230769E-3</v>
      </c>
      <c r="H11683" s="10">
        <v>3.0769230769230769E-3</v>
      </c>
      <c r="I11683" s="10">
        <v>0</v>
      </c>
      <c r="J11683" s="11">
        <v>59.729916754850819</v>
      </c>
      <c r="K11683" s="11">
        <v>71.196127455752688</v>
      </c>
      <c r="L11683" s="11">
        <v>0</v>
      </c>
    </row>
    <row r="11684" spans="1:12" s="1" customFormat="1" x14ac:dyDescent="0.3">
      <c r="A11684" s="7">
        <v>20161226</v>
      </c>
      <c r="B11684" s="7">
        <v>2016.98357289456</v>
      </c>
      <c r="C11684" s="8">
        <v>1030</v>
      </c>
      <c r="D11684" s="9">
        <v>11</v>
      </c>
      <c r="E11684" s="9">
        <v>5</v>
      </c>
      <c r="F11684" s="9">
        <v>6</v>
      </c>
      <c r="G11684" s="10">
        <v>1.0679611650485437E-2</v>
      </c>
      <c r="H11684" s="10">
        <v>4.8543689320388345E-3</v>
      </c>
      <c r="I11684" s="10">
        <v>5.8252427184466021E-3</v>
      </c>
      <c r="J11684" s="11">
        <v>207.3150023287298</v>
      </c>
      <c r="K11684" s="11">
        <v>112.32398749087196</v>
      </c>
      <c r="L11684" s="11">
        <v>637.15460022176012</v>
      </c>
    </row>
    <row r="11685" spans="1:12" s="1" customFormat="1" x14ac:dyDescent="0.3">
      <c r="A11685" s="7">
        <v>20161227</v>
      </c>
      <c r="B11685" s="7">
        <v>2016.98631074535</v>
      </c>
      <c r="C11685" s="8">
        <v>1187</v>
      </c>
      <c r="D11685" s="9">
        <v>2</v>
      </c>
      <c r="E11685" s="9">
        <v>1</v>
      </c>
      <c r="F11685" s="9">
        <v>1</v>
      </c>
      <c r="G11685" s="10">
        <v>1.6849199663016006E-3</v>
      </c>
      <c r="H11685" s="10">
        <v>8.4245998315080029E-4</v>
      </c>
      <c r="I11685" s="10">
        <v>8.4245998315080029E-4</v>
      </c>
      <c r="J11685" s="11">
        <v>32.708042030878708</v>
      </c>
      <c r="K11685" s="11">
        <v>19.493463709452083</v>
      </c>
      <c r="L11685" s="11">
        <v>92.146761896716228</v>
      </c>
    </row>
    <row r="11686" spans="1:12" s="1" customFormat="1" x14ac:dyDescent="0.3">
      <c r="A11686" s="7">
        <v>20161228</v>
      </c>
      <c r="B11686" s="7">
        <v>2016.98904859614</v>
      </c>
      <c r="C11686" s="8">
        <v>1363</v>
      </c>
      <c r="D11686" s="9">
        <v>10</v>
      </c>
      <c r="E11686" s="9">
        <v>10</v>
      </c>
      <c r="F11686" s="9">
        <v>0</v>
      </c>
      <c r="G11686" s="10">
        <v>7.3367571533382242E-3</v>
      </c>
      <c r="H11686" s="10">
        <v>7.3367571533382242E-3</v>
      </c>
      <c r="I11686" s="10">
        <v>0</v>
      </c>
      <c r="J11686" s="11">
        <v>142.42276555632071</v>
      </c>
      <c r="K11686" s="11">
        <v>169.76332665531638</v>
      </c>
      <c r="L11686" s="11">
        <v>0</v>
      </c>
    </row>
    <row r="11687" spans="1:12" s="1" customFormat="1" x14ac:dyDescent="0.3">
      <c r="A11687" s="7">
        <v>20161229</v>
      </c>
      <c r="B11687" s="7">
        <v>2016.9917864469201</v>
      </c>
      <c r="C11687" s="8">
        <v>1472</v>
      </c>
      <c r="D11687" s="9">
        <v>10</v>
      </c>
      <c r="E11687" s="9">
        <v>10</v>
      </c>
      <c r="F11687" s="9">
        <v>0</v>
      </c>
      <c r="G11687" s="10">
        <v>6.793478260869565E-3</v>
      </c>
      <c r="H11687" s="10">
        <v>6.793478260869565E-3</v>
      </c>
      <c r="I11687" s="10">
        <v>0</v>
      </c>
      <c r="J11687" s="11">
        <v>131.87651457422905</v>
      </c>
      <c r="K11687" s="11">
        <v>157.19253684184525</v>
      </c>
      <c r="L11687" s="11">
        <v>0</v>
      </c>
    </row>
    <row r="11688" spans="1:12" s="1" customFormat="1" x14ac:dyDescent="0.3">
      <c r="A11688" s="7">
        <v>20161230</v>
      </c>
      <c r="B11688" s="7">
        <v>2016.9945242977101</v>
      </c>
      <c r="C11688" s="8">
        <v>1526</v>
      </c>
      <c r="D11688" s="9">
        <v>10</v>
      </c>
      <c r="E11688" s="9">
        <v>7</v>
      </c>
      <c r="F11688" s="9">
        <v>4</v>
      </c>
      <c r="G11688" s="10">
        <v>6.55307994757536E-3</v>
      </c>
      <c r="H11688" s="10">
        <v>4.5871559633027525E-3</v>
      </c>
      <c r="I11688" s="10">
        <v>2.6212319790301442E-3</v>
      </c>
      <c r="J11688" s="11">
        <v>127.20984892088147</v>
      </c>
      <c r="K11688" s="11">
        <v>106.14101570238358</v>
      </c>
      <c r="L11688" s="11">
        <v>286.70565234967802</v>
      </c>
    </row>
    <row r="11689" spans="1:12" s="1" customFormat="1" x14ac:dyDescent="0.3">
      <c r="A11689" s="7">
        <v>20161231</v>
      </c>
      <c r="B11689" s="7">
        <v>2016.9972621485001</v>
      </c>
      <c r="C11689" s="8">
        <v>1663</v>
      </c>
      <c r="D11689" s="9">
        <v>22</v>
      </c>
      <c r="E11689" s="9">
        <v>22</v>
      </c>
      <c r="F11689" s="9">
        <v>0</v>
      </c>
      <c r="G11689" s="10">
        <v>1.32291040288635E-2</v>
      </c>
      <c r="H11689" s="10">
        <v>1.32291040288635E-2</v>
      </c>
      <c r="I11689" s="10">
        <v>0</v>
      </c>
      <c r="J11689" s="11">
        <v>256.80631677521546</v>
      </c>
      <c r="K11689" s="11">
        <v>306.10481738342258</v>
      </c>
      <c r="L11689" s="11">
        <v>0</v>
      </c>
    </row>
    <row r="11690" spans="1:12" s="1" customFormat="1" x14ac:dyDescent="0.3">
      <c r="A11690" s="7">
        <v>20170101</v>
      </c>
      <c r="B11690" s="7">
        <v>2016.9999999992799</v>
      </c>
      <c r="C11690" s="8">
        <v>771</v>
      </c>
      <c r="D11690" s="9">
        <v>6</v>
      </c>
      <c r="E11690" s="9">
        <v>6</v>
      </c>
      <c r="F11690" s="9">
        <v>0</v>
      </c>
      <c r="G11690" s="10">
        <v>7.7821011673151752E-3</v>
      </c>
      <c r="H11690" s="10">
        <v>7.7821011673151752E-3</v>
      </c>
      <c r="I11690" s="10">
        <v>0</v>
      </c>
      <c r="J11690" s="11">
        <v>151.06788284300791</v>
      </c>
      <c r="K11690" s="11">
        <v>180.06802663906319</v>
      </c>
      <c r="L11690" s="11">
        <v>0</v>
      </c>
    </row>
    <row r="11691" spans="1:12" s="1" customFormat="1" x14ac:dyDescent="0.3">
      <c r="A11691" s="7">
        <v>20170102</v>
      </c>
      <c r="B11691" s="7">
        <v>2017.0027378500699</v>
      </c>
      <c r="C11691" s="8">
        <v>1216</v>
      </c>
      <c r="D11691" s="9">
        <v>6</v>
      </c>
      <c r="E11691" s="9">
        <v>5</v>
      </c>
      <c r="F11691" s="9">
        <v>1</v>
      </c>
      <c r="G11691" s="10">
        <v>4.9342105263157892E-3</v>
      </c>
      <c r="H11691" s="10">
        <v>4.1118421052631577E-3</v>
      </c>
      <c r="I11691" s="10">
        <v>8.2236842105263153E-4</v>
      </c>
      <c r="J11691" s="11">
        <v>95.783994796018987</v>
      </c>
      <c r="K11691" s="11">
        <v>95.142851246380019</v>
      </c>
      <c r="L11691" s="11">
        <v>89.949182871218881</v>
      </c>
    </row>
    <row r="11692" spans="1:12" s="1" customFormat="1" x14ac:dyDescent="0.3">
      <c r="A11692" s="7">
        <v>20170103</v>
      </c>
      <c r="B11692" s="7">
        <v>2017.00547570086</v>
      </c>
      <c r="C11692" s="8">
        <v>1452</v>
      </c>
      <c r="D11692" s="9">
        <v>13</v>
      </c>
      <c r="E11692" s="9">
        <v>8</v>
      </c>
      <c r="F11692" s="9">
        <v>5</v>
      </c>
      <c r="G11692" s="10">
        <v>8.9531680440771352E-3</v>
      </c>
      <c r="H11692" s="10">
        <v>5.5096418732782371E-3</v>
      </c>
      <c r="I11692" s="10">
        <v>3.4435261707988982E-3</v>
      </c>
      <c r="J11692" s="11">
        <v>173.8008941385983</v>
      </c>
      <c r="K11692" s="11">
        <v>127.48617863977753</v>
      </c>
      <c r="L11692" s="11">
        <v>376.6467161549661</v>
      </c>
    </row>
    <row r="11693" spans="1:12" s="1" customFormat="1" x14ac:dyDescent="0.3">
      <c r="A11693" s="7">
        <v>20170104</v>
      </c>
      <c r="B11693" s="7">
        <v>2017.00821355164</v>
      </c>
      <c r="C11693" s="8">
        <v>1770</v>
      </c>
      <c r="D11693" s="9">
        <v>8</v>
      </c>
      <c r="E11693" s="9">
        <v>7</v>
      </c>
      <c r="F11693" s="9">
        <v>1</v>
      </c>
      <c r="G11693" s="10">
        <v>4.5197740112994352E-3</v>
      </c>
      <c r="H11693" s="10">
        <v>3.9548022598870055E-3</v>
      </c>
      <c r="I11693" s="10">
        <v>5.649717514124294E-4</v>
      </c>
      <c r="J11693" s="11">
        <v>87.738860769837359</v>
      </c>
      <c r="K11693" s="11">
        <v>91.509146871094543</v>
      </c>
      <c r="L11693" s="11">
        <v>61.795596820001222</v>
      </c>
    </row>
    <row r="11694" spans="1:12" s="1" customFormat="1" x14ac:dyDescent="0.3">
      <c r="A11694" s="7">
        <v>20170105</v>
      </c>
      <c r="B11694" s="7">
        <v>2017.01095140243</v>
      </c>
      <c r="C11694" s="8">
        <v>1852</v>
      </c>
      <c r="D11694" s="9">
        <v>5</v>
      </c>
      <c r="E11694" s="9">
        <v>5</v>
      </c>
      <c r="F11694" s="9">
        <v>0</v>
      </c>
      <c r="G11694" s="10">
        <v>2.6997840172786176E-3</v>
      </c>
      <c r="H11694" s="10">
        <v>2.6997840172786176E-3</v>
      </c>
      <c r="I11694" s="10">
        <v>0</v>
      </c>
      <c r="J11694" s="11">
        <v>52.408809247641777</v>
      </c>
      <c r="K11694" s="11">
        <v>62.46960427408105</v>
      </c>
      <c r="L11694" s="11">
        <v>0</v>
      </c>
    </row>
    <row r="11695" spans="1:12" s="1" customFormat="1" x14ac:dyDescent="0.3">
      <c r="A11695" s="7">
        <v>20170106</v>
      </c>
      <c r="B11695" s="7">
        <v>2017.01368925322</v>
      </c>
      <c r="C11695" s="8">
        <v>1960</v>
      </c>
      <c r="D11695" s="9">
        <v>8</v>
      </c>
      <c r="E11695" s="9">
        <v>5</v>
      </c>
      <c r="F11695" s="9">
        <v>3</v>
      </c>
      <c r="G11695" s="10">
        <v>4.0816326530612249E-3</v>
      </c>
      <c r="H11695" s="10">
        <v>2.5510204081632651E-3</v>
      </c>
      <c r="I11695" s="10">
        <v>1.5306122448979591E-3</v>
      </c>
      <c r="J11695" s="11">
        <v>79.233563042149044</v>
      </c>
      <c r="K11695" s="11">
        <v>59.027401589590866</v>
      </c>
      <c r="L11695" s="11">
        <v>167.41562199704413</v>
      </c>
    </row>
    <row r="11696" spans="1:12" s="1" customFormat="1" x14ac:dyDescent="0.3">
      <c r="A11696" s="7">
        <v>20170107</v>
      </c>
      <c r="B11696" s="7">
        <v>2017.0164271040101</v>
      </c>
      <c r="C11696" s="8">
        <v>2069</v>
      </c>
      <c r="D11696" s="9">
        <v>12</v>
      </c>
      <c r="E11696" s="9">
        <v>11</v>
      </c>
      <c r="F11696" s="9">
        <v>1</v>
      </c>
      <c r="G11696" s="10">
        <v>5.7999033349444172E-3</v>
      </c>
      <c r="H11696" s="10">
        <v>5.3165780570323829E-3</v>
      </c>
      <c r="I11696" s="10">
        <v>4.833252779120348E-4</v>
      </c>
      <c r="J11696" s="11">
        <v>112.5890165992838</v>
      </c>
      <c r="K11696" s="11">
        <v>123.01892491750404</v>
      </c>
      <c r="L11696" s="11">
        <v>52.865251991977843</v>
      </c>
    </row>
    <row r="11697" spans="1:12" s="1" customFormat="1" x14ac:dyDescent="0.3">
      <c r="A11697" s="7">
        <v>20170108</v>
      </c>
      <c r="B11697" s="7">
        <v>2017.0191649547901</v>
      </c>
      <c r="C11697" s="8">
        <v>783</v>
      </c>
      <c r="D11697" s="9">
        <v>5</v>
      </c>
      <c r="E11697" s="9">
        <v>5</v>
      </c>
      <c r="F11697" s="9">
        <v>0</v>
      </c>
      <c r="G11697" s="10">
        <v>6.3856960408684551E-3</v>
      </c>
      <c r="H11697" s="10">
        <v>6.3856960408684551E-3</v>
      </c>
      <c r="I11697" s="10">
        <v>0</v>
      </c>
      <c r="J11697" s="11">
        <v>123.9605552064273</v>
      </c>
      <c r="K11697" s="11">
        <v>147.75696949629389</v>
      </c>
      <c r="L11697" s="11">
        <v>0</v>
      </c>
    </row>
    <row r="11698" spans="1:12" s="1" customFormat="1" x14ac:dyDescent="0.3">
      <c r="A11698" s="7">
        <v>20170109</v>
      </c>
      <c r="B11698" s="7">
        <v>2017.0219028055801</v>
      </c>
      <c r="C11698" s="8">
        <v>1802</v>
      </c>
      <c r="D11698" s="9">
        <v>8</v>
      </c>
      <c r="E11698" s="9">
        <v>8</v>
      </c>
      <c r="F11698" s="9">
        <v>0</v>
      </c>
      <c r="G11698" s="10">
        <v>4.4395116537180911E-3</v>
      </c>
      <c r="H11698" s="10">
        <v>4.4395116537180911E-3</v>
      </c>
      <c r="I11698" s="10">
        <v>0</v>
      </c>
      <c r="J11698" s="11">
        <v>86.180789990350789</v>
      </c>
      <c r="K11698" s="11">
        <v>102.7247122003091</v>
      </c>
      <c r="L11698" s="11">
        <v>0</v>
      </c>
    </row>
    <row r="11699" spans="1:12" s="1" customFormat="1" x14ac:dyDescent="0.3">
      <c r="A11699" s="7">
        <v>20170110</v>
      </c>
      <c r="B11699" s="7">
        <v>2017.0246406563699</v>
      </c>
      <c r="C11699" s="8">
        <v>1760</v>
      </c>
      <c r="D11699" s="9">
        <v>12</v>
      </c>
      <c r="E11699" s="9">
        <v>11</v>
      </c>
      <c r="F11699" s="9">
        <v>1</v>
      </c>
      <c r="G11699" s="10">
        <v>6.8181818181818179E-3</v>
      </c>
      <c r="H11699" s="10">
        <v>6.2500000000000003E-3</v>
      </c>
      <c r="I11699" s="10">
        <v>5.6818181818181815E-4</v>
      </c>
      <c r="J11699" s="11">
        <v>132.35606553631715</v>
      </c>
      <c r="K11699" s="11">
        <v>144.61713389449764</v>
      </c>
      <c r="L11699" s="11">
        <v>62.146708165569407</v>
      </c>
    </row>
    <row r="11700" spans="1:12" s="1" customFormat="1" x14ac:dyDescent="0.3">
      <c r="A11700" s="7">
        <v>20170111</v>
      </c>
      <c r="B11700" s="7">
        <v>2017.0273785071499</v>
      </c>
      <c r="C11700" s="8">
        <v>1876</v>
      </c>
      <c r="D11700" s="9">
        <v>13</v>
      </c>
      <c r="E11700" s="9">
        <v>13</v>
      </c>
      <c r="F11700" s="9">
        <v>0</v>
      </c>
      <c r="G11700" s="10">
        <v>6.9296375266524523E-3</v>
      </c>
      <c r="H11700" s="10">
        <v>6.9296375266524523E-3</v>
      </c>
      <c r="I11700" s="10">
        <v>0</v>
      </c>
      <c r="J11700" s="11">
        <v>134.51966859767842</v>
      </c>
      <c r="K11700" s="11">
        <v>160.3430908851573</v>
      </c>
      <c r="L11700" s="11">
        <v>0</v>
      </c>
    </row>
    <row r="11701" spans="1:12" s="1" customFormat="1" x14ac:dyDescent="0.3">
      <c r="A11701" s="7">
        <v>20170112</v>
      </c>
      <c r="B11701" s="7">
        <v>2017.03011635794</v>
      </c>
      <c r="C11701" s="8">
        <v>1973</v>
      </c>
      <c r="D11701" s="9">
        <v>9</v>
      </c>
      <c r="E11701" s="9">
        <v>9</v>
      </c>
      <c r="F11701" s="9">
        <v>0</v>
      </c>
      <c r="G11701" s="10">
        <v>4.5615813482007099E-3</v>
      </c>
      <c r="H11701" s="10">
        <v>4.5615813482007099E-3</v>
      </c>
      <c r="I11701" s="10">
        <v>0</v>
      </c>
      <c r="J11701" s="11">
        <v>88.550434114515284</v>
      </c>
      <c r="K11701" s="11">
        <v>105.54925129654163</v>
      </c>
      <c r="L11701" s="11">
        <v>0</v>
      </c>
    </row>
    <row r="11702" spans="1:12" s="1" customFormat="1" x14ac:dyDescent="0.3">
      <c r="A11702" s="7">
        <v>20170113</v>
      </c>
      <c r="B11702" s="7">
        <v>2017.03285420873</v>
      </c>
      <c r="C11702" s="8">
        <v>1935</v>
      </c>
      <c r="D11702" s="9">
        <v>12</v>
      </c>
      <c r="E11702" s="9">
        <v>12</v>
      </c>
      <c r="F11702" s="9">
        <v>0</v>
      </c>
      <c r="G11702" s="10">
        <v>6.2015503875968991E-3</v>
      </c>
      <c r="H11702" s="10">
        <v>6.2015503875968991E-3</v>
      </c>
      <c r="I11702" s="10">
        <v>0</v>
      </c>
      <c r="J11702" s="11">
        <v>120.38587873070708</v>
      </c>
      <c r="K11702" s="11">
        <v>143.4960708410519</v>
      </c>
      <c r="L11702" s="11">
        <v>0</v>
      </c>
    </row>
    <row r="11703" spans="1:12" s="1" customFormat="1" x14ac:dyDescent="0.3">
      <c r="A11703" s="7">
        <v>20170114</v>
      </c>
      <c r="B11703" s="7">
        <v>2017.03559205952</v>
      </c>
      <c r="C11703" s="8">
        <v>2306</v>
      </c>
      <c r="D11703" s="9">
        <v>30</v>
      </c>
      <c r="E11703" s="9">
        <v>19</v>
      </c>
      <c r="F11703" s="9">
        <v>12</v>
      </c>
      <c r="G11703" s="10">
        <v>1.3009540329575022E-2</v>
      </c>
      <c r="H11703" s="10">
        <v>8.2393755420641802E-3</v>
      </c>
      <c r="I11703" s="10">
        <v>5.2038161318300087E-3</v>
      </c>
      <c r="J11703" s="11">
        <v>252.54409729392694</v>
      </c>
      <c r="K11703" s="11">
        <v>190.64878015579913</v>
      </c>
      <c r="L11703" s="11">
        <v>569.18407478613437</v>
      </c>
    </row>
    <row r="11704" spans="1:12" s="1" customFormat="1" x14ac:dyDescent="0.3">
      <c r="A11704" s="7">
        <v>20170115</v>
      </c>
      <c r="B11704" s="7">
        <v>2017.0383299103</v>
      </c>
      <c r="C11704" s="8">
        <v>819</v>
      </c>
      <c r="D11704" s="9">
        <v>3</v>
      </c>
      <c r="E11704" s="9">
        <v>3</v>
      </c>
      <c r="F11704" s="9">
        <v>0</v>
      </c>
      <c r="G11704" s="10">
        <v>3.663003663003663E-3</v>
      </c>
      <c r="H11704" s="10">
        <v>3.663003663003663E-3</v>
      </c>
      <c r="I11704" s="10">
        <v>0</v>
      </c>
      <c r="J11704" s="11">
        <v>71.107043755774782</v>
      </c>
      <c r="K11704" s="11">
        <v>84.757294590181758</v>
      </c>
      <c r="L11704" s="11">
        <v>0</v>
      </c>
    </row>
    <row r="11705" spans="1:12" s="1" customFormat="1" x14ac:dyDescent="0.3">
      <c r="A11705" s="7">
        <v>20170116</v>
      </c>
      <c r="B11705" s="7">
        <v>2017.0410677610901</v>
      </c>
      <c r="C11705" s="8">
        <v>1519</v>
      </c>
      <c r="D11705" s="9">
        <v>9</v>
      </c>
      <c r="E11705" s="9">
        <v>9</v>
      </c>
      <c r="F11705" s="9">
        <v>0</v>
      </c>
      <c r="G11705" s="10">
        <v>5.9249506254114553E-3</v>
      </c>
      <c r="H11705" s="10">
        <v>5.9249506254114553E-3</v>
      </c>
      <c r="I11705" s="10">
        <v>0</v>
      </c>
      <c r="J11705" s="11">
        <v>115.01646248053893</v>
      </c>
      <c r="K11705" s="11">
        <v>137.09590046614656</v>
      </c>
      <c r="L11705" s="11">
        <v>0</v>
      </c>
    </row>
    <row r="11706" spans="1:12" s="1" customFormat="1" x14ac:dyDescent="0.3">
      <c r="A11706" s="7">
        <v>20170117</v>
      </c>
      <c r="B11706" s="7">
        <v>2017.0438056118801</v>
      </c>
      <c r="C11706" s="8">
        <v>1721</v>
      </c>
      <c r="D11706" s="9">
        <v>14</v>
      </c>
      <c r="E11706" s="9">
        <v>13</v>
      </c>
      <c r="F11706" s="9">
        <v>1</v>
      </c>
      <c r="G11706" s="10">
        <v>8.1348053457292267E-3</v>
      </c>
      <c r="H11706" s="10">
        <v>7.5537478210342826E-3</v>
      </c>
      <c r="I11706" s="10">
        <v>5.8105752469494478E-4</v>
      </c>
      <c r="J11706" s="11">
        <v>157.91465498812968</v>
      </c>
      <c r="K11706" s="11">
        <v>174.78421760636556</v>
      </c>
      <c r="L11706" s="11">
        <v>63.555029849739775</v>
      </c>
    </row>
    <row r="11707" spans="1:12" s="1" customFormat="1" x14ac:dyDescent="0.3">
      <c r="A11707" s="7">
        <v>20170118</v>
      </c>
      <c r="B11707" s="7">
        <v>2017.0465434626601</v>
      </c>
      <c r="C11707" s="8">
        <v>1945</v>
      </c>
      <c r="D11707" s="9">
        <v>8</v>
      </c>
      <c r="E11707" s="9">
        <v>8</v>
      </c>
      <c r="F11707" s="9">
        <v>0</v>
      </c>
      <c r="G11707" s="10">
        <v>4.1131105398457581E-3</v>
      </c>
      <c r="H11707" s="10">
        <v>4.1131105398457581E-3</v>
      </c>
      <c r="I11707" s="10">
        <v>0</v>
      </c>
      <c r="J11707" s="11">
        <v>79.844618798258153</v>
      </c>
      <c r="K11707" s="11">
        <v>95.172201226198965</v>
      </c>
      <c r="L11707" s="11">
        <v>0</v>
      </c>
    </row>
    <row r="11708" spans="1:12" s="1" customFormat="1" x14ac:dyDescent="0.3">
      <c r="A11708" s="7">
        <v>20170119</v>
      </c>
      <c r="B11708" s="7">
        <v>2017.0492813134499</v>
      </c>
      <c r="C11708" s="8">
        <v>2011</v>
      </c>
      <c r="D11708" s="9">
        <v>13</v>
      </c>
      <c r="E11708" s="9">
        <v>13</v>
      </c>
      <c r="F11708" s="9">
        <v>0</v>
      </c>
      <c r="G11708" s="10">
        <v>6.4644455494778713E-3</v>
      </c>
      <c r="H11708" s="10">
        <v>6.4644455494778713E-3</v>
      </c>
      <c r="I11708" s="10">
        <v>0</v>
      </c>
      <c r="J11708" s="11">
        <v>125.48925822438821</v>
      </c>
      <c r="K11708" s="11">
        <v>149.57913401320491</v>
      </c>
      <c r="L11708" s="11">
        <v>0</v>
      </c>
    </row>
    <row r="11709" spans="1:12" s="1" customFormat="1" x14ac:dyDescent="0.3">
      <c r="A11709" s="7">
        <v>20170120</v>
      </c>
      <c r="B11709" s="7">
        <v>2017.0520191642399</v>
      </c>
      <c r="C11709" s="8">
        <v>2016</v>
      </c>
      <c r="D11709" s="9">
        <v>17</v>
      </c>
      <c r="E11709" s="9">
        <v>14</v>
      </c>
      <c r="F11709" s="9">
        <v>3</v>
      </c>
      <c r="G11709" s="10">
        <v>8.4325396825396821E-3</v>
      </c>
      <c r="H11709" s="10">
        <v>6.9444444444444441E-3</v>
      </c>
      <c r="I11709" s="10">
        <v>1.488095238095238E-3</v>
      </c>
      <c r="J11709" s="11">
        <v>163.69434031277319</v>
      </c>
      <c r="K11709" s="11">
        <v>160.68570432721961</v>
      </c>
      <c r="L11709" s="11">
        <v>162.76518805268176</v>
      </c>
    </row>
    <row r="11710" spans="1:12" s="1" customFormat="1" x14ac:dyDescent="0.3">
      <c r="A11710" s="7">
        <v>20170121</v>
      </c>
      <c r="B11710" s="7">
        <v>2017.05475701502</v>
      </c>
      <c r="C11710" s="8">
        <v>2111</v>
      </c>
      <c r="D11710" s="9">
        <v>16</v>
      </c>
      <c r="E11710" s="9">
        <v>14</v>
      </c>
      <c r="F11710" s="9">
        <v>2</v>
      </c>
      <c r="G11710" s="10">
        <v>7.5793462813832308E-3</v>
      </c>
      <c r="H11710" s="10">
        <v>6.631927996210327E-3</v>
      </c>
      <c r="I11710" s="10">
        <v>9.4741828517290385E-4</v>
      </c>
      <c r="J11710" s="11">
        <v>147.13195979404276</v>
      </c>
      <c r="K11710" s="11">
        <v>153.45446704105859</v>
      </c>
      <c r="L11710" s="11">
        <v>103.62691271568183</v>
      </c>
    </row>
    <row r="11711" spans="1:12" s="1" customFormat="1" x14ac:dyDescent="0.3">
      <c r="A11711" s="7">
        <v>20170122</v>
      </c>
      <c r="B11711" s="7">
        <v>2017.05749486581</v>
      </c>
      <c r="C11711" s="8">
        <v>794</v>
      </c>
      <c r="D11711" s="9">
        <v>1</v>
      </c>
      <c r="E11711" s="9">
        <v>1</v>
      </c>
      <c r="F11711" s="9">
        <v>0</v>
      </c>
      <c r="G11711" s="10">
        <v>1.2594458438287153E-3</v>
      </c>
      <c r="H11711" s="10">
        <v>1.2594458438287153E-3</v>
      </c>
      <c r="I11711" s="10">
        <v>0</v>
      </c>
      <c r="J11711" s="11">
        <v>24.448643507967905</v>
      </c>
      <c r="K11711" s="11">
        <v>29.141991716775344</v>
      </c>
      <c r="L11711" s="11">
        <v>0</v>
      </c>
    </row>
    <row r="11712" spans="1:12" s="1" customFormat="1" x14ac:dyDescent="0.3">
      <c r="A11712" s="7">
        <v>20170123</v>
      </c>
      <c r="B11712" s="7">
        <v>2017.0602327166</v>
      </c>
      <c r="C11712" s="8">
        <v>1620</v>
      </c>
      <c r="D11712" s="9">
        <v>5</v>
      </c>
      <c r="E11712" s="9">
        <v>5</v>
      </c>
      <c r="F11712" s="9">
        <v>0</v>
      </c>
      <c r="G11712" s="10">
        <v>3.0864197530864196E-3</v>
      </c>
      <c r="H11712" s="10">
        <v>3.0864197530864196E-3</v>
      </c>
      <c r="I11712" s="10">
        <v>0</v>
      </c>
      <c r="J11712" s="11">
        <v>59.914268349773195</v>
      </c>
      <c r="K11712" s="11">
        <v>71.415868589875373</v>
      </c>
      <c r="L11712" s="11">
        <v>0</v>
      </c>
    </row>
    <row r="11713" spans="1:13" s="1" customFormat="1" x14ac:dyDescent="0.3">
      <c r="A11713" s="7">
        <v>20170124</v>
      </c>
      <c r="B11713" s="7">
        <v>2017.06297056739</v>
      </c>
      <c r="C11713" s="8">
        <v>1774</v>
      </c>
      <c r="D11713" s="9">
        <v>14</v>
      </c>
      <c r="E11713" s="9">
        <v>14</v>
      </c>
      <c r="F11713" s="9">
        <v>0</v>
      </c>
      <c r="G11713" s="10">
        <v>7.8917700112739568E-3</v>
      </c>
      <c r="H11713" s="10">
        <v>7.8917700112739568E-3</v>
      </c>
      <c r="I11713" s="10">
        <v>0</v>
      </c>
      <c r="J11713" s="11">
        <v>153.19679889209198</v>
      </c>
      <c r="K11713" s="11">
        <v>182.60562566159791</v>
      </c>
      <c r="L11713" s="11">
        <v>0</v>
      </c>
    </row>
    <row r="11714" spans="1:13" s="1" customFormat="1" x14ac:dyDescent="0.3">
      <c r="A11714" s="7">
        <v>20170125</v>
      </c>
      <c r="B11714" s="7">
        <v>2017.0657084181701</v>
      </c>
      <c r="C11714" s="8">
        <v>1743</v>
      </c>
      <c r="D11714" s="9">
        <v>10</v>
      </c>
      <c r="E11714" s="9">
        <v>9</v>
      </c>
      <c r="F11714" s="9">
        <v>1</v>
      </c>
      <c r="G11714" s="10">
        <v>5.7372346528973038E-3</v>
      </c>
      <c r="H11714" s="10">
        <v>5.1635111876075735E-3</v>
      </c>
      <c r="I11714" s="10">
        <v>5.737234652897303E-4</v>
      </c>
      <c r="J11714" s="11">
        <v>111.37247817169545</v>
      </c>
      <c r="K11714" s="11">
        <v>119.47715020543697</v>
      </c>
      <c r="L11714" s="11">
        <v>62.752843586576098</v>
      </c>
    </row>
    <row r="11715" spans="1:13" s="1" customFormat="1" x14ac:dyDescent="0.3">
      <c r="A11715" s="7">
        <v>20170126</v>
      </c>
      <c r="B11715" s="7">
        <v>2017.0684462689601</v>
      </c>
      <c r="C11715" s="8">
        <v>1949</v>
      </c>
      <c r="D11715" s="9">
        <v>13</v>
      </c>
      <c r="E11715" s="9">
        <v>10</v>
      </c>
      <c r="F11715" s="9">
        <v>3</v>
      </c>
      <c r="G11715" s="10">
        <v>6.6700872242175472E-3</v>
      </c>
      <c r="H11715" s="10">
        <v>5.1308363263211903E-3</v>
      </c>
      <c r="I11715" s="10">
        <v>1.5392508978963571E-3</v>
      </c>
      <c r="J11715" s="11">
        <v>129.48122026128513</v>
      </c>
      <c r="K11715" s="11">
        <v>118.72109503909502</v>
      </c>
      <c r="L11715" s="11">
        <v>168.36050236747383</v>
      </c>
    </row>
    <row r="11716" spans="1:13" s="1" customFormat="1" x14ac:dyDescent="0.3">
      <c r="A11716" s="7">
        <v>20170127</v>
      </c>
      <c r="B11716" s="7">
        <v>2017.0711841197499</v>
      </c>
      <c r="C11716" s="8">
        <v>2000</v>
      </c>
      <c r="D11716" s="9">
        <v>4</v>
      </c>
      <c r="E11716" s="9">
        <v>4</v>
      </c>
      <c r="F11716" s="9">
        <v>0</v>
      </c>
      <c r="G11716" s="10">
        <v>2E-3</v>
      </c>
      <c r="H11716" s="10">
        <v>2E-3</v>
      </c>
      <c r="I11716" s="10">
        <v>0</v>
      </c>
      <c r="J11716" s="11">
        <v>38.824445890653031</v>
      </c>
      <c r="K11716" s="11">
        <v>46.277482846239252</v>
      </c>
      <c r="L11716" s="11">
        <v>0</v>
      </c>
    </row>
    <row r="11717" spans="1:13" s="1" customFormat="1" x14ac:dyDescent="0.3">
      <c r="A11717" s="7">
        <v>20170128</v>
      </c>
      <c r="B11717" s="7">
        <v>2017.0739219705299</v>
      </c>
      <c r="C11717" s="8">
        <v>2189</v>
      </c>
      <c r="D11717" s="9">
        <v>10</v>
      </c>
      <c r="E11717" s="9">
        <v>7</v>
      </c>
      <c r="F11717" s="9">
        <v>4</v>
      </c>
      <c r="G11717" s="10">
        <v>4.5682960255824575E-3</v>
      </c>
      <c r="H11717" s="10">
        <v>3.1978072179077205E-3</v>
      </c>
      <c r="I11717" s="10">
        <v>1.8273184102329831E-3</v>
      </c>
      <c r="J11717" s="11">
        <v>88.680780928855711</v>
      </c>
      <c r="K11717" s="11">
        <v>73.993234336152298</v>
      </c>
      <c r="L11717" s="11">
        <v>199.86881018072575</v>
      </c>
    </row>
    <row r="11718" spans="1:13" s="1" customFormat="1" x14ac:dyDescent="0.3">
      <c r="A11718" s="7">
        <v>20170129</v>
      </c>
      <c r="B11718" s="7">
        <v>2017.0766598213199</v>
      </c>
      <c r="C11718" s="8">
        <v>798</v>
      </c>
      <c r="D11718" s="9">
        <v>4</v>
      </c>
      <c r="E11718" s="9">
        <v>4</v>
      </c>
      <c r="F11718" s="9">
        <v>0</v>
      </c>
      <c r="G11718" s="10">
        <v>5.0125313283208017E-3</v>
      </c>
      <c r="H11718" s="10">
        <v>5.0125313283208017E-3</v>
      </c>
      <c r="I11718" s="10">
        <v>0</v>
      </c>
      <c r="J11718" s="11">
        <v>97.304375665797068</v>
      </c>
      <c r="K11718" s="11">
        <v>115.98366628130137</v>
      </c>
      <c r="L11718" s="11">
        <v>0</v>
      </c>
    </row>
    <row r="11719" spans="1:13" s="1" customFormat="1" x14ac:dyDescent="0.3">
      <c r="A11719" s="7">
        <v>20170130</v>
      </c>
      <c r="B11719" s="7">
        <v>2017.07939767211</v>
      </c>
      <c r="C11719" s="8">
        <v>1625</v>
      </c>
      <c r="D11719" s="9">
        <v>16</v>
      </c>
      <c r="E11719" s="9">
        <v>12</v>
      </c>
      <c r="F11719" s="9">
        <v>4</v>
      </c>
      <c r="G11719" s="10">
        <v>9.8461538461538465E-3</v>
      </c>
      <c r="H11719" s="10">
        <v>7.3846153846153844E-3</v>
      </c>
      <c r="I11719" s="10">
        <v>2.4615384615384616E-3</v>
      </c>
      <c r="J11719" s="11">
        <v>191.13573361552264</v>
      </c>
      <c r="K11719" s="11">
        <v>170.87070589380644</v>
      </c>
      <c r="L11719" s="11">
        <v>269.23866183729763</v>
      </c>
      <c r="M11719" s="1" t="s">
        <v>123</v>
      </c>
    </row>
    <row r="11720" spans="1:13" s="1" customFormat="1" x14ac:dyDescent="0.3">
      <c r="A11720" s="7">
        <v>20170131</v>
      </c>
      <c r="B11720" s="7">
        <v>2017.0821355229</v>
      </c>
      <c r="C11720" s="8">
        <v>1722</v>
      </c>
      <c r="D11720" s="9">
        <v>25</v>
      </c>
      <c r="E11720" s="9">
        <v>14</v>
      </c>
      <c r="F11720" s="9">
        <v>12</v>
      </c>
      <c r="G11720" s="10">
        <v>1.4518002322880372E-2</v>
      </c>
      <c r="H11720" s="10">
        <v>8.130081300813009E-3</v>
      </c>
      <c r="I11720" s="10">
        <v>6.9686411149825784E-3</v>
      </c>
      <c r="J11720" s="11">
        <v>281.82669781252201</v>
      </c>
      <c r="K11720" s="11">
        <v>188.11984896845223</v>
      </c>
      <c r="L11720" s="11">
        <v>762.21746600280255</v>
      </c>
    </row>
    <row r="11721" spans="1:13" s="1" customFormat="1" x14ac:dyDescent="0.3">
      <c r="A11721" s="7">
        <v>20170201</v>
      </c>
      <c r="B11721" s="7">
        <v>2017.08487337368</v>
      </c>
      <c r="C11721" s="8">
        <v>1908</v>
      </c>
      <c r="D11721" s="9">
        <v>15</v>
      </c>
      <c r="E11721" s="9">
        <v>14</v>
      </c>
      <c r="F11721" s="9">
        <v>1</v>
      </c>
      <c r="G11721" s="10">
        <v>7.8616352201257862E-3</v>
      </c>
      <c r="H11721" s="10">
        <v>7.3375262054507341E-3</v>
      </c>
      <c r="I11721" s="10">
        <v>5.2410901467505244E-4</v>
      </c>
      <c r="J11721" s="11">
        <v>152.61181560791286</v>
      </c>
      <c r="K11721" s="11">
        <v>169.78112155328864</v>
      </c>
      <c r="L11721" s="11">
        <v>57.326103968240126</v>
      </c>
    </row>
    <row r="11722" spans="1:13" s="1" customFormat="1" x14ac:dyDescent="0.3">
      <c r="A11722" s="7">
        <v>20170202</v>
      </c>
      <c r="B11722" s="7">
        <v>2017.08761122447</v>
      </c>
      <c r="C11722" s="8">
        <v>1997</v>
      </c>
      <c r="D11722" s="9">
        <v>9</v>
      </c>
      <c r="E11722" s="9">
        <v>9</v>
      </c>
      <c r="F11722" s="9">
        <v>0</v>
      </c>
      <c r="G11722" s="10">
        <v>4.5067601402103159E-3</v>
      </c>
      <c r="H11722" s="10">
        <v>4.5067601402103159E-3</v>
      </c>
      <c r="I11722" s="10">
        <v>0</v>
      </c>
      <c r="J11722" s="11">
        <v>87.486232602873642</v>
      </c>
      <c r="K11722" s="11">
        <v>104.28075754034884</v>
      </c>
      <c r="L11722" s="11">
        <v>0</v>
      </c>
    </row>
    <row r="11723" spans="1:13" s="1" customFormat="1" x14ac:dyDescent="0.3">
      <c r="A11723" s="7">
        <v>20170203</v>
      </c>
      <c r="B11723" s="7">
        <v>2017.0903490752601</v>
      </c>
      <c r="C11723" s="8">
        <v>1984</v>
      </c>
      <c r="D11723" s="9">
        <v>17</v>
      </c>
      <c r="E11723" s="9">
        <v>15</v>
      </c>
      <c r="F11723" s="9">
        <v>2</v>
      </c>
      <c r="G11723" s="10">
        <v>8.5685483870967735E-3</v>
      </c>
      <c r="H11723" s="10">
        <v>7.5604838709677422E-3</v>
      </c>
      <c r="I11723" s="10">
        <v>1.0080645161290322E-3</v>
      </c>
      <c r="J11723" s="11">
        <v>166.33457160814049</v>
      </c>
      <c r="K11723" s="11">
        <v>174.94008132398909</v>
      </c>
      <c r="L11723" s="11">
        <v>110.26028868084894</v>
      </c>
    </row>
    <row r="11724" spans="1:13" s="1" customFormat="1" x14ac:dyDescent="0.3">
      <c r="A11724" s="7">
        <v>20170204</v>
      </c>
      <c r="B11724" s="7">
        <v>2017.0930869260401</v>
      </c>
      <c r="C11724" s="8">
        <v>2224</v>
      </c>
      <c r="D11724" s="9">
        <v>10</v>
      </c>
      <c r="E11724" s="9">
        <v>9</v>
      </c>
      <c r="F11724" s="9">
        <v>1</v>
      </c>
      <c r="G11724" s="10">
        <v>4.4964028776978415E-3</v>
      </c>
      <c r="H11724" s="10">
        <v>4.0467625899280575E-3</v>
      </c>
      <c r="I11724" s="10">
        <v>4.496402877697842E-4</v>
      </c>
      <c r="J11724" s="11">
        <v>87.285175113878211</v>
      </c>
      <c r="K11724" s="11">
        <v>93.636993169099185</v>
      </c>
      <c r="L11724" s="11">
        <v>49.180848188580114</v>
      </c>
    </row>
    <row r="11725" spans="1:13" s="1" customFormat="1" x14ac:dyDescent="0.3">
      <c r="A11725" s="7">
        <v>20170205</v>
      </c>
      <c r="B11725" s="7">
        <v>2017.0958247768301</v>
      </c>
      <c r="C11725" s="8">
        <v>814</v>
      </c>
      <c r="D11725" s="9">
        <v>5</v>
      </c>
      <c r="E11725" s="9">
        <v>3</v>
      </c>
      <c r="F11725" s="9">
        <v>2</v>
      </c>
      <c r="G11725" s="10">
        <v>6.1425061425061421E-3</v>
      </c>
      <c r="H11725" s="10">
        <v>3.6855036855036856E-3</v>
      </c>
      <c r="I11725" s="10">
        <v>2.4570024570024569E-3</v>
      </c>
      <c r="J11725" s="11">
        <v>119.23969868136679</v>
      </c>
      <c r="K11725" s="11">
        <v>85.277916792824172</v>
      </c>
      <c r="L11725" s="11">
        <v>268.7425217970569</v>
      </c>
    </row>
    <row r="11726" spans="1:13" s="1" customFormat="1" x14ac:dyDescent="0.3">
      <c r="A11726" s="7">
        <v>20170206</v>
      </c>
      <c r="B11726" s="7">
        <v>2017.0985626276199</v>
      </c>
      <c r="C11726" s="8">
        <v>1583</v>
      </c>
      <c r="D11726" s="9">
        <v>15</v>
      </c>
      <c r="E11726" s="9">
        <v>15</v>
      </c>
      <c r="F11726" s="9">
        <v>0</v>
      </c>
      <c r="G11726" s="10">
        <v>9.4756790903348081E-3</v>
      </c>
      <c r="H11726" s="10">
        <v>9.4756790903348081E-3</v>
      </c>
      <c r="I11726" s="10">
        <v>0</v>
      </c>
      <c r="J11726" s="11">
        <v>183.94399505994807</v>
      </c>
      <c r="K11726" s="11">
        <v>219.25528827971849</v>
      </c>
      <c r="L11726" s="11">
        <v>0</v>
      </c>
    </row>
    <row r="11727" spans="1:13" s="1" customFormat="1" x14ac:dyDescent="0.3">
      <c r="A11727" s="7">
        <v>20170207</v>
      </c>
      <c r="B11727" s="7">
        <v>2017.1013004783999</v>
      </c>
      <c r="C11727" s="8">
        <v>1647</v>
      </c>
      <c r="D11727" s="9">
        <v>20</v>
      </c>
      <c r="E11727" s="9">
        <v>18</v>
      </c>
      <c r="F11727" s="9">
        <v>2</v>
      </c>
      <c r="G11727" s="10">
        <v>1.2143290831815421E-2</v>
      </c>
      <c r="H11727" s="10">
        <v>1.092896174863388E-2</v>
      </c>
      <c r="I11727" s="10">
        <v>1.2143290831815423E-3</v>
      </c>
      <c r="J11727" s="11">
        <v>235.72826891714044</v>
      </c>
      <c r="K11727" s="11">
        <v>252.88241992480462</v>
      </c>
      <c r="L11727" s="11">
        <v>132.82113706302633</v>
      </c>
    </row>
    <row r="11728" spans="1:13" s="1" customFormat="1" x14ac:dyDescent="0.3">
      <c r="A11728" s="7">
        <v>20170208</v>
      </c>
      <c r="B11728" s="7">
        <v>2017.10403832919</v>
      </c>
      <c r="C11728" s="8">
        <v>1793</v>
      </c>
      <c r="D11728" s="9">
        <v>4</v>
      </c>
      <c r="E11728" s="9">
        <v>3</v>
      </c>
      <c r="F11728" s="9">
        <v>1</v>
      </c>
      <c r="G11728" s="10">
        <v>2.2308979364194089E-3</v>
      </c>
      <c r="H11728" s="10">
        <v>1.6731734523145567E-3</v>
      </c>
      <c r="I11728" s="10">
        <v>5.5772448410485224E-4</v>
      </c>
      <c r="J11728" s="11">
        <v>43.306688110042423</v>
      </c>
      <c r="K11728" s="11">
        <v>38.715127869134896</v>
      </c>
      <c r="L11728" s="11">
        <v>61.002903720804333</v>
      </c>
    </row>
    <row r="11729" spans="1:12" s="1" customFormat="1" x14ac:dyDescent="0.3">
      <c r="A11729" s="7">
        <v>20170209</v>
      </c>
      <c r="B11729" s="7">
        <v>2017.10677617998</v>
      </c>
      <c r="C11729" s="8">
        <v>1953</v>
      </c>
      <c r="D11729" s="9">
        <v>10</v>
      </c>
      <c r="E11729" s="9">
        <v>8</v>
      </c>
      <c r="F11729" s="9">
        <v>2</v>
      </c>
      <c r="G11729" s="10">
        <v>5.1203277009728623E-3</v>
      </c>
      <c r="H11729" s="10">
        <v>4.0962621607782898E-3</v>
      </c>
      <c r="I11729" s="10">
        <v>1.0240655401945725E-3</v>
      </c>
      <c r="J11729" s="11">
        <v>99.396942884416362</v>
      </c>
      <c r="K11729" s="11">
        <v>94.7823509395581</v>
      </c>
      <c r="L11729" s="11">
        <v>112.01045199324338</v>
      </c>
    </row>
    <row r="11730" spans="1:12" s="1" customFormat="1" x14ac:dyDescent="0.3">
      <c r="A11730" s="7">
        <v>20170210</v>
      </c>
      <c r="B11730" s="7">
        <v>2017.10951403077</v>
      </c>
      <c r="C11730" s="8">
        <v>1946</v>
      </c>
      <c r="D11730" s="9">
        <v>16</v>
      </c>
      <c r="E11730" s="9">
        <v>13</v>
      </c>
      <c r="F11730" s="9">
        <v>3</v>
      </c>
      <c r="G11730" s="10">
        <v>8.2219938335046251E-3</v>
      </c>
      <c r="H11730" s="10">
        <v>6.6803699897225073E-3</v>
      </c>
      <c r="I11730" s="10">
        <v>1.5416238437821171E-3</v>
      </c>
      <c r="J11730" s="11">
        <v>159.60717735109159</v>
      </c>
      <c r="K11730" s="11">
        <v>154.57535380295738</v>
      </c>
      <c r="L11730" s="11">
        <v>168.62005093227464</v>
      </c>
    </row>
    <row r="11731" spans="1:12" s="1" customFormat="1" x14ac:dyDescent="0.3">
      <c r="A11731" s="7">
        <v>20170211</v>
      </c>
      <c r="B11731" s="7">
        <v>2017.11225188155</v>
      </c>
      <c r="C11731" s="8">
        <v>2211</v>
      </c>
      <c r="D11731" s="9">
        <v>18</v>
      </c>
      <c r="E11731" s="9">
        <v>15</v>
      </c>
      <c r="F11731" s="9">
        <v>3</v>
      </c>
      <c r="G11731" s="10">
        <v>8.1411126187245584E-3</v>
      </c>
      <c r="H11731" s="10">
        <v>6.7842605156037995E-3</v>
      </c>
      <c r="I11731" s="10">
        <v>1.3568521031207597E-3</v>
      </c>
      <c r="J11731" s="11">
        <v>158.0370931776921</v>
      </c>
      <c r="K11731" s="11">
        <v>156.97924981763654</v>
      </c>
      <c r="L11731" s="11">
        <v>148.41004935061349</v>
      </c>
    </row>
    <row r="11732" spans="1:12" s="1" customFormat="1" x14ac:dyDescent="0.3">
      <c r="A11732" s="7">
        <v>20170212</v>
      </c>
      <c r="B11732" s="7">
        <v>2017.1149897323401</v>
      </c>
      <c r="C11732" s="8">
        <v>811</v>
      </c>
      <c r="D11732" s="9">
        <v>4</v>
      </c>
      <c r="E11732" s="9">
        <v>4</v>
      </c>
      <c r="F11732" s="9">
        <v>0</v>
      </c>
      <c r="G11732" s="10">
        <v>4.9321824907521579E-3</v>
      </c>
      <c r="H11732" s="10">
        <v>4.9321824907521579E-3</v>
      </c>
      <c r="I11732" s="10">
        <v>0</v>
      </c>
      <c r="J11732" s="11">
        <v>95.744626117516731</v>
      </c>
      <c r="K11732" s="11">
        <v>114.12449530515228</v>
      </c>
      <c r="L11732" s="11">
        <v>0</v>
      </c>
    </row>
    <row r="11733" spans="1:12" s="1" customFormat="1" x14ac:dyDescent="0.3">
      <c r="A11733" s="7">
        <v>20170213</v>
      </c>
      <c r="B11733" s="7">
        <v>2017.1177275831301</v>
      </c>
      <c r="C11733" s="8">
        <v>1571</v>
      </c>
      <c r="D11733" s="9">
        <v>14</v>
      </c>
      <c r="E11733" s="9">
        <v>14</v>
      </c>
      <c r="F11733" s="9">
        <v>0</v>
      </c>
      <c r="G11733" s="10">
        <v>8.9115213239974542E-3</v>
      </c>
      <c r="H11733" s="10">
        <v>8.9115213239974542E-3</v>
      </c>
      <c r="I11733" s="10">
        <v>0</v>
      </c>
      <c r="J11733" s="11">
        <v>172.99243872346992</v>
      </c>
      <c r="K11733" s="11">
        <v>206.20138760259371</v>
      </c>
      <c r="L11733" s="11">
        <v>0</v>
      </c>
    </row>
    <row r="11734" spans="1:12" s="1" customFormat="1" x14ac:dyDescent="0.3">
      <c r="A11734" s="7">
        <v>20170214</v>
      </c>
      <c r="B11734" s="7">
        <v>2017.1204654339101</v>
      </c>
      <c r="C11734" s="8">
        <v>1605</v>
      </c>
      <c r="D11734" s="9">
        <v>11</v>
      </c>
      <c r="E11734" s="9">
        <v>9</v>
      </c>
      <c r="F11734" s="9">
        <v>2</v>
      </c>
      <c r="G11734" s="10">
        <v>6.853582554517134E-3</v>
      </c>
      <c r="H11734" s="10">
        <v>5.6074766355140183E-3</v>
      </c>
      <c r="I11734" s="10">
        <v>1.2461059190031153E-3</v>
      </c>
      <c r="J11734" s="11">
        <v>133.04327252248703</v>
      </c>
      <c r="K11734" s="11">
        <v>129.74995190534366</v>
      </c>
      <c r="L11734" s="11">
        <v>136.2968303693485</v>
      </c>
    </row>
    <row r="11735" spans="1:12" s="1" customFormat="1" x14ac:dyDescent="0.3">
      <c r="A11735" s="7">
        <v>20170215</v>
      </c>
      <c r="B11735" s="7">
        <v>2017.1232032846999</v>
      </c>
      <c r="C11735" s="8">
        <v>1801</v>
      </c>
      <c r="D11735" s="9">
        <v>9</v>
      </c>
      <c r="E11735" s="9">
        <v>9</v>
      </c>
      <c r="F11735" s="9">
        <v>0</v>
      </c>
      <c r="G11735" s="10">
        <v>4.9972237645752359E-3</v>
      </c>
      <c r="H11735" s="10">
        <v>4.9972237645752359E-3</v>
      </c>
      <c r="I11735" s="10">
        <v>0</v>
      </c>
      <c r="J11735" s="11">
        <v>97.007221825618345</v>
      </c>
      <c r="K11735" s="11">
        <v>115.6294685219748</v>
      </c>
      <c r="L11735" s="11">
        <v>0</v>
      </c>
    </row>
    <row r="11736" spans="1:12" s="1" customFormat="1" x14ac:dyDescent="0.3">
      <c r="A11736" s="7">
        <v>20170216</v>
      </c>
      <c r="B11736" s="7">
        <v>2017.1259411354899</v>
      </c>
      <c r="C11736" s="8">
        <v>1930</v>
      </c>
      <c r="D11736" s="9">
        <v>15</v>
      </c>
      <c r="E11736" s="9">
        <v>12</v>
      </c>
      <c r="F11736" s="9">
        <v>3</v>
      </c>
      <c r="G11736" s="10">
        <v>7.7720207253886009E-3</v>
      </c>
      <c r="H11736" s="10">
        <v>6.2176165803108805E-3</v>
      </c>
      <c r="I11736" s="10">
        <v>1.5544041450777201E-3</v>
      </c>
      <c r="J11736" s="11">
        <v>150.87219905694184</v>
      </c>
      <c r="K11736" s="11">
        <v>143.86782231991475</v>
      </c>
      <c r="L11736" s="11">
        <v>170.0179373648738</v>
      </c>
    </row>
    <row r="11737" spans="1:12" s="1" customFormat="1" x14ac:dyDescent="0.3">
      <c r="A11737" s="7">
        <v>20170217</v>
      </c>
      <c r="B11737" s="7">
        <v>2017.12867898628</v>
      </c>
      <c r="C11737" s="8">
        <v>2054</v>
      </c>
      <c r="D11737" s="9">
        <v>7</v>
      </c>
      <c r="E11737" s="9">
        <v>5</v>
      </c>
      <c r="F11737" s="9">
        <v>2</v>
      </c>
      <c r="G11737" s="10">
        <v>3.4079844206426485E-3</v>
      </c>
      <c r="H11737" s="10">
        <v>2.4342745861733205E-3</v>
      </c>
      <c r="I11737" s="10">
        <v>9.7370983446932818E-4</v>
      </c>
      <c r="J11737" s="11">
        <v>66.156553367714508</v>
      </c>
      <c r="K11737" s="11">
        <v>56.326050202335985</v>
      </c>
      <c r="L11737" s="11">
        <v>106.50263522045</v>
      </c>
    </row>
    <row r="11738" spans="1:12" s="1" customFormat="1" x14ac:dyDescent="0.3">
      <c r="A11738" s="7">
        <v>20170218</v>
      </c>
      <c r="B11738" s="7">
        <v>2017.13141683706</v>
      </c>
      <c r="C11738" s="8">
        <v>2242</v>
      </c>
      <c r="D11738" s="9">
        <v>7</v>
      </c>
      <c r="E11738" s="9">
        <v>7</v>
      </c>
      <c r="F11738" s="9">
        <v>0</v>
      </c>
      <c r="G11738" s="10">
        <v>3.1222123104371097E-3</v>
      </c>
      <c r="H11738" s="10">
        <v>3.1222123104371097E-3</v>
      </c>
      <c r="I11738" s="10">
        <v>0</v>
      </c>
      <c r="J11738" s="11">
        <v>60.60908145284818</v>
      </c>
      <c r="K11738" s="11">
        <v>72.244063319285175</v>
      </c>
      <c r="L11738" s="11">
        <v>0</v>
      </c>
    </row>
    <row r="11739" spans="1:12" s="1" customFormat="1" x14ac:dyDescent="0.3">
      <c r="A11739" s="7">
        <v>20170219</v>
      </c>
      <c r="B11739" s="7">
        <v>2017.13415468785</v>
      </c>
      <c r="C11739" s="8">
        <v>824</v>
      </c>
      <c r="D11739" s="9">
        <v>5</v>
      </c>
      <c r="E11739" s="9">
        <v>5</v>
      </c>
      <c r="F11739" s="9">
        <v>0</v>
      </c>
      <c r="G11739" s="10">
        <v>6.0679611650485436E-3</v>
      </c>
      <c r="H11739" s="10">
        <v>6.0679611650485436E-3</v>
      </c>
      <c r="I11739" s="10">
        <v>0</v>
      </c>
      <c r="J11739" s="11">
        <v>117.79261495950554</v>
      </c>
      <c r="K11739" s="11">
        <v>140.40498436358996</v>
      </c>
      <c r="L11739" s="11">
        <v>0</v>
      </c>
    </row>
    <row r="11740" spans="1:12" s="1" customFormat="1" x14ac:dyDescent="0.3">
      <c r="A11740" s="7">
        <v>20170220</v>
      </c>
      <c r="B11740" s="7">
        <v>2017.13689253864</v>
      </c>
      <c r="C11740" s="8">
        <v>1500</v>
      </c>
      <c r="D11740" s="9">
        <v>5</v>
      </c>
      <c r="E11740" s="9">
        <v>5</v>
      </c>
      <c r="F11740" s="9">
        <v>0</v>
      </c>
      <c r="G11740" s="10">
        <v>3.3333333333333335E-3</v>
      </c>
      <c r="H11740" s="10">
        <v>3.3333333333333335E-3</v>
      </c>
      <c r="I11740" s="10">
        <v>0</v>
      </c>
      <c r="J11740" s="11">
        <v>64.707409817755064</v>
      </c>
      <c r="K11740" s="11">
        <v>77.12913807706542</v>
      </c>
      <c r="L11740" s="11">
        <v>0</v>
      </c>
    </row>
    <row r="11741" spans="1:12" s="1" customFormat="1" x14ac:dyDescent="0.3">
      <c r="A11741" s="7">
        <v>20170221</v>
      </c>
      <c r="B11741" s="7">
        <v>2017.1396303894201</v>
      </c>
      <c r="C11741" s="8">
        <v>1586</v>
      </c>
      <c r="D11741" s="9">
        <v>12</v>
      </c>
      <c r="E11741" s="9">
        <v>8</v>
      </c>
      <c r="F11741" s="9">
        <v>4</v>
      </c>
      <c r="G11741" s="10">
        <v>7.5662042875157629E-3</v>
      </c>
      <c r="H11741" s="10">
        <v>5.0441361916771753E-3</v>
      </c>
      <c r="I11741" s="10">
        <v>2.5220680958385876E-3</v>
      </c>
      <c r="J11741" s="11">
        <v>146.87684447914137</v>
      </c>
      <c r="K11741" s="11">
        <v>116.71496304221751</v>
      </c>
      <c r="L11741" s="11">
        <v>275.85928466936235</v>
      </c>
    </row>
    <row r="11742" spans="1:12" s="1" customFormat="1" x14ac:dyDescent="0.3">
      <c r="A11742" s="7">
        <v>20170222</v>
      </c>
      <c r="B11742" s="7">
        <v>2017.1423682402101</v>
      </c>
      <c r="C11742" s="8">
        <v>1817</v>
      </c>
      <c r="D11742" s="9">
        <v>15</v>
      </c>
      <c r="E11742" s="9">
        <v>14</v>
      </c>
      <c r="F11742" s="9">
        <v>1</v>
      </c>
      <c r="G11742" s="10">
        <v>8.2553659878921298E-3</v>
      </c>
      <c r="H11742" s="10">
        <v>7.7050082553659881E-3</v>
      </c>
      <c r="I11742" s="10">
        <v>5.5035773252614197E-4</v>
      </c>
      <c r="J11742" s="11">
        <v>160.25500505222769</v>
      </c>
      <c r="K11742" s="11">
        <v>178.28419368391565</v>
      </c>
      <c r="L11742" s="11">
        <v>60.197141646341315</v>
      </c>
    </row>
    <row r="11743" spans="1:12" s="1" customFormat="1" x14ac:dyDescent="0.3">
      <c r="A11743" s="7">
        <v>20170223</v>
      </c>
      <c r="B11743" s="7">
        <v>2017.1451060909999</v>
      </c>
      <c r="C11743" s="8">
        <v>1964</v>
      </c>
      <c r="D11743" s="9">
        <v>17</v>
      </c>
      <c r="E11743" s="9">
        <v>16</v>
      </c>
      <c r="F11743" s="9">
        <v>1</v>
      </c>
      <c r="G11743" s="10">
        <v>8.6558044806517315E-3</v>
      </c>
      <c r="H11743" s="10">
        <v>8.1466395112016286E-3</v>
      </c>
      <c r="I11743" s="10">
        <v>5.0916496945010179E-4</v>
      </c>
      <c r="J11743" s="11">
        <v>168.0284063495676</v>
      </c>
      <c r="K11743" s="11">
        <v>188.50298511706413</v>
      </c>
      <c r="L11743" s="11">
        <v>55.69155110560191</v>
      </c>
    </row>
    <row r="11744" spans="1:12" s="1" customFormat="1" x14ac:dyDescent="0.3">
      <c r="A11744" s="7">
        <v>20170224</v>
      </c>
      <c r="B11744" s="7">
        <v>2017.1478439417899</v>
      </c>
      <c r="C11744" s="8">
        <v>1959</v>
      </c>
      <c r="D11744" s="9">
        <v>22</v>
      </c>
      <c r="E11744" s="9">
        <v>21</v>
      </c>
      <c r="F11744" s="9">
        <v>1</v>
      </c>
      <c r="G11744" s="10">
        <v>1.1230219499744768E-2</v>
      </c>
      <c r="H11744" s="10">
        <v>1.0719754977029096E-2</v>
      </c>
      <c r="I11744" s="10">
        <v>5.1046452271567128E-4</v>
      </c>
      <c r="J11744" s="11">
        <v>218.00352465399862</v>
      </c>
      <c r="K11744" s="11">
        <v>248.0416385326759</v>
      </c>
      <c r="L11744" s="11">
        <v>55.833693910873997</v>
      </c>
    </row>
    <row r="11745" spans="1:12" s="1" customFormat="1" x14ac:dyDescent="0.3">
      <c r="A11745" s="7">
        <v>20170225</v>
      </c>
      <c r="B11745" s="7">
        <v>2017.1505817925699</v>
      </c>
      <c r="C11745" s="8">
        <v>2150</v>
      </c>
      <c r="D11745" s="9">
        <v>12</v>
      </c>
      <c r="E11745" s="9">
        <v>8</v>
      </c>
      <c r="F11745" s="9">
        <v>4</v>
      </c>
      <c r="G11745" s="10">
        <v>5.5813953488372094E-3</v>
      </c>
      <c r="H11745" s="10">
        <v>3.7209302325581397E-3</v>
      </c>
      <c r="I11745" s="10">
        <v>1.8604651162790699E-3</v>
      </c>
      <c r="J11745" s="11">
        <v>108.34729085763637</v>
      </c>
      <c r="K11745" s="11">
        <v>86.097642504631153</v>
      </c>
      <c r="L11745" s="11">
        <v>203.49433743516681</v>
      </c>
    </row>
    <row r="11746" spans="1:12" s="1" customFormat="1" x14ac:dyDescent="0.3">
      <c r="A11746" s="7">
        <v>20170226</v>
      </c>
      <c r="B11746" s="7">
        <v>2017.15331964336</v>
      </c>
      <c r="C11746" s="8">
        <v>873</v>
      </c>
      <c r="D11746" s="9">
        <v>2</v>
      </c>
      <c r="E11746" s="9">
        <v>2</v>
      </c>
      <c r="F11746" s="9">
        <v>0</v>
      </c>
      <c r="G11746" s="10">
        <v>2.2909507445589921E-3</v>
      </c>
      <c r="H11746" s="10">
        <v>2.2909507445589921E-3</v>
      </c>
      <c r="I11746" s="10">
        <v>0</v>
      </c>
      <c r="J11746" s="11">
        <v>44.472446610140928</v>
      </c>
      <c r="K11746" s="11">
        <v>53.009716891453898</v>
      </c>
      <c r="L11746" s="11">
        <v>0</v>
      </c>
    </row>
    <row r="11747" spans="1:12" s="1" customFormat="1" x14ac:dyDescent="0.3">
      <c r="A11747" s="7">
        <v>20170227</v>
      </c>
      <c r="B11747" s="7">
        <v>2017.15605749415</v>
      </c>
      <c r="C11747" s="8">
        <v>1684</v>
      </c>
      <c r="D11747" s="9">
        <v>6</v>
      </c>
      <c r="E11747" s="9">
        <v>6</v>
      </c>
      <c r="F11747" s="9">
        <v>0</v>
      </c>
      <c r="G11747" s="10">
        <v>3.5629453681710215E-3</v>
      </c>
      <c r="H11747" s="10">
        <v>3.5629453681710215E-3</v>
      </c>
      <c r="I11747" s="10">
        <v>0</v>
      </c>
      <c r="J11747" s="11">
        <v>69.164689828954323</v>
      </c>
      <c r="K11747" s="11">
        <v>82.44207157881101</v>
      </c>
      <c r="L11747" s="11">
        <v>0</v>
      </c>
    </row>
    <row r="11748" spans="1:12" s="1" customFormat="1" x14ac:dyDescent="0.3">
      <c r="A11748" s="7">
        <v>20170228</v>
      </c>
      <c r="B11748" s="7">
        <v>2017.15879534493</v>
      </c>
      <c r="C11748" s="8">
        <v>1743</v>
      </c>
      <c r="D11748" s="9">
        <v>12</v>
      </c>
      <c r="E11748" s="9">
        <v>11</v>
      </c>
      <c r="F11748" s="9">
        <v>2</v>
      </c>
      <c r="G11748" s="10">
        <v>6.8846815834767644E-3</v>
      </c>
      <c r="H11748" s="10">
        <v>6.3109581181870341E-3</v>
      </c>
      <c r="I11748" s="10">
        <v>1.1474469305794606E-3</v>
      </c>
      <c r="J11748" s="11">
        <v>133.64697380603454</v>
      </c>
      <c r="K11748" s="11">
        <v>146.02762802886738</v>
      </c>
      <c r="L11748" s="11">
        <v>125.5056871731522</v>
      </c>
    </row>
    <row r="11749" spans="1:12" s="1" customFormat="1" x14ac:dyDescent="0.3">
      <c r="A11749" s="7">
        <v>20170301</v>
      </c>
      <c r="B11749" s="7">
        <v>2017.16153319572</v>
      </c>
      <c r="C11749" s="8">
        <v>1863</v>
      </c>
      <c r="D11749" s="9">
        <v>10</v>
      </c>
      <c r="E11749" s="9">
        <v>6</v>
      </c>
      <c r="F11749" s="9">
        <v>4</v>
      </c>
      <c r="G11749" s="10">
        <v>5.3676865271068174E-3</v>
      </c>
      <c r="H11749" s="10">
        <v>3.2206119162640902E-3</v>
      </c>
      <c r="I11749" s="10">
        <v>2.1470746108427268E-3</v>
      </c>
      <c r="J11749" s="11">
        <v>104.19872756482296</v>
      </c>
      <c r="K11749" s="11">
        <v>74.520906354652567</v>
      </c>
      <c r="L11749" s="11">
        <v>234.84316987955376</v>
      </c>
    </row>
    <row r="11750" spans="1:12" s="1" customFormat="1" x14ac:dyDescent="0.3">
      <c r="A11750" s="7">
        <v>20170302</v>
      </c>
      <c r="B11750" s="7">
        <v>2017.1642710465101</v>
      </c>
      <c r="C11750" s="8">
        <v>2033</v>
      </c>
      <c r="D11750" s="9">
        <v>16</v>
      </c>
      <c r="E11750" s="9">
        <v>14</v>
      </c>
      <c r="F11750" s="9">
        <v>3</v>
      </c>
      <c r="G11750" s="10">
        <v>7.8701426463354644E-3</v>
      </c>
      <c r="H11750" s="10">
        <v>6.8863748155435318E-3</v>
      </c>
      <c r="I11750" s="10">
        <v>1.4756517461878996E-3</v>
      </c>
      <c r="J11750" s="11">
        <v>152.77696366218606</v>
      </c>
      <c r="K11750" s="11">
        <v>159.34204619954485</v>
      </c>
      <c r="L11750" s="11">
        <v>161.40414122686005</v>
      </c>
    </row>
    <row r="11751" spans="1:12" s="1" customFormat="1" x14ac:dyDescent="0.3">
      <c r="A11751" s="7">
        <v>20170303</v>
      </c>
      <c r="B11751" s="7">
        <v>2017.1670088972901</v>
      </c>
      <c r="C11751" s="8">
        <v>2058</v>
      </c>
      <c r="D11751" s="9">
        <v>13</v>
      </c>
      <c r="E11751" s="9">
        <v>13</v>
      </c>
      <c r="F11751" s="9">
        <v>0</v>
      </c>
      <c r="G11751" s="10">
        <v>6.3168124392614187E-3</v>
      </c>
      <c r="H11751" s="10">
        <v>6.3168124392614187E-3</v>
      </c>
      <c r="I11751" s="10">
        <v>0</v>
      </c>
      <c r="J11751" s="11">
        <v>122.62337137475447</v>
      </c>
      <c r="K11751" s="11">
        <v>146.16308965041549</v>
      </c>
      <c r="L11751" s="11">
        <v>0</v>
      </c>
    </row>
    <row r="11752" spans="1:12" s="1" customFormat="1" x14ac:dyDescent="0.3">
      <c r="A11752" s="7">
        <v>20170304</v>
      </c>
      <c r="B11752" s="7">
        <v>2017.1697467480799</v>
      </c>
      <c r="C11752" s="8">
        <v>2270</v>
      </c>
      <c r="D11752" s="9">
        <v>7</v>
      </c>
      <c r="E11752" s="9">
        <v>7</v>
      </c>
      <c r="F11752" s="9">
        <v>0</v>
      </c>
      <c r="G11752" s="10">
        <v>3.0837004405286344E-3</v>
      </c>
      <c r="H11752" s="10">
        <v>3.0837004405286344E-3</v>
      </c>
      <c r="I11752" s="10">
        <v>0</v>
      </c>
      <c r="J11752" s="11">
        <v>59.861480448143446</v>
      </c>
      <c r="K11752" s="11">
        <v>71.352947119752145</v>
      </c>
      <c r="L11752" s="11">
        <v>0</v>
      </c>
    </row>
    <row r="11753" spans="1:12" s="1" customFormat="1" x14ac:dyDescent="0.3">
      <c r="A11753" s="7">
        <v>20170305</v>
      </c>
      <c r="B11753" s="7">
        <v>2017.1724845988699</v>
      </c>
      <c r="C11753" s="8">
        <v>828</v>
      </c>
      <c r="D11753" s="9">
        <v>4</v>
      </c>
      <c r="E11753" s="9">
        <v>4</v>
      </c>
      <c r="F11753" s="9">
        <v>0</v>
      </c>
      <c r="G11753" s="10">
        <v>4.830917874396135E-3</v>
      </c>
      <c r="H11753" s="10">
        <v>4.830917874396135E-3</v>
      </c>
      <c r="I11753" s="10">
        <v>0</v>
      </c>
      <c r="J11753" s="11">
        <v>93.778854808340654</v>
      </c>
      <c r="K11753" s="11">
        <v>111.78135953197885</v>
      </c>
      <c r="L11753" s="11">
        <v>0</v>
      </c>
    </row>
    <row r="11754" spans="1:12" s="1" customFormat="1" x14ac:dyDescent="0.3">
      <c r="A11754" s="7">
        <v>20170306</v>
      </c>
      <c r="B11754" s="7">
        <v>2017.1752224496599</v>
      </c>
      <c r="C11754" s="8">
        <v>1636</v>
      </c>
      <c r="D11754" s="9">
        <v>10</v>
      </c>
      <c r="E11754" s="9">
        <v>10</v>
      </c>
      <c r="F11754" s="9">
        <v>0</v>
      </c>
      <c r="G11754" s="10">
        <v>6.1124694376528121E-3</v>
      </c>
      <c r="H11754" s="10">
        <v>6.1124694376528121E-3</v>
      </c>
      <c r="I11754" s="10">
        <v>0</v>
      </c>
      <c r="J11754" s="11">
        <v>118.65661947021098</v>
      </c>
      <c r="K11754" s="11">
        <v>141.43484977456984</v>
      </c>
      <c r="L11754" s="11">
        <v>0</v>
      </c>
    </row>
    <row r="11755" spans="1:12" s="1" customFormat="1" x14ac:dyDescent="0.3">
      <c r="A11755" s="7">
        <v>20170307</v>
      </c>
      <c r="B11755" s="7">
        <v>2017.17796030044</v>
      </c>
      <c r="C11755" s="8">
        <v>1684</v>
      </c>
      <c r="D11755" s="9">
        <v>17</v>
      </c>
      <c r="E11755" s="9">
        <v>14</v>
      </c>
      <c r="F11755" s="9">
        <v>3</v>
      </c>
      <c r="G11755" s="10">
        <v>1.0095011876484561E-2</v>
      </c>
      <c r="H11755" s="10">
        <v>8.3135391923990498E-3</v>
      </c>
      <c r="I11755" s="10">
        <v>1.7814726840855108E-3</v>
      </c>
      <c r="J11755" s="11">
        <v>195.9666211820373</v>
      </c>
      <c r="K11755" s="11">
        <v>192.36483368389236</v>
      </c>
      <c r="L11755" s="11">
        <v>194.85428688492073</v>
      </c>
    </row>
    <row r="11756" spans="1:12" s="1" customFormat="1" x14ac:dyDescent="0.3">
      <c r="A11756" s="7">
        <v>20170308</v>
      </c>
      <c r="B11756" s="7">
        <v>2017.18069815123</v>
      </c>
      <c r="C11756" s="8">
        <v>1807</v>
      </c>
      <c r="D11756" s="9">
        <v>15</v>
      </c>
      <c r="E11756" s="9">
        <v>14</v>
      </c>
      <c r="F11756" s="9">
        <v>1</v>
      </c>
      <c r="G11756" s="10">
        <v>8.3010514665190927E-3</v>
      </c>
      <c r="H11756" s="10">
        <v>7.7476480354178199E-3</v>
      </c>
      <c r="I11756" s="10">
        <v>5.5340343110127279E-4</v>
      </c>
      <c r="J11756" s="11">
        <v>161.14186174869823</v>
      </c>
      <c r="K11756" s="11">
        <v>179.27082452887367</v>
      </c>
      <c r="L11756" s="11">
        <v>60.530274693637054</v>
      </c>
    </row>
    <row r="11757" spans="1:12" s="1" customFormat="1" x14ac:dyDescent="0.3">
      <c r="A11757" s="7">
        <v>20170309</v>
      </c>
      <c r="B11757" s="7">
        <v>2017.18343600202</v>
      </c>
      <c r="C11757" s="8">
        <v>2008</v>
      </c>
      <c r="D11757" s="9">
        <v>14</v>
      </c>
      <c r="E11757" s="9">
        <v>14</v>
      </c>
      <c r="F11757" s="9">
        <v>0</v>
      </c>
      <c r="G11757" s="10">
        <v>6.9721115537848604E-3</v>
      </c>
      <c r="H11757" s="10">
        <v>6.9721115537848604E-3</v>
      </c>
      <c r="I11757" s="10">
        <v>0</v>
      </c>
      <c r="J11757" s="11">
        <v>135.34418388175857</v>
      </c>
      <c r="K11757" s="11">
        <v>161.32588641617266</v>
      </c>
      <c r="L11757" s="11">
        <v>0</v>
      </c>
    </row>
    <row r="11758" spans="1:12" s="1" customFormat="1" x14ac:dyDescent="0.3">
      <c r="A11758" s="7">
        <v>20170310</v>
      </c>
      <c r="B11758" s="7">
        <v>2017.1861738528</v>
      </c>
      <c r="C11758" s="8">
        <v>2065</v>
      </c>
      <c r="D11758" s="9">
        <v>13</v>
      </c>
      <c r="E11758" s="9">
        <v>13</v>
      </c>
      <c r="F11758" s="9">
        <v>0</v>
      </c>
      <c r="G11758" s="10">
        <v>6.2953995157384989E-3</v>
      </c>
      <c r="H11758" s="10">
        <v>6.2953995157384989E-3</v>
      </c>
      <c r="I11758" s="10">
        <v>0</v>
      </c>
      <c r="J11758" s="11">
        <v>122.20769892941632</v>
      </c>
      <c r="K11758" s="11">
        <v>145.66762154990562</v>
      </c>
      <c r="L11758" s="11">
        <v>0</v>
      </c>
    </row>
    <row r="11759" spans="1:12" s="1" customFormat="1" x14ac:dyDescent="0.3">
      <c r="A11759" s="7">
        <v>20170311</v>
      </c>
      <c r="B11759" s="7">
        <v>2017.1889117035901</v>
      </c>
      <c r="C11759" s="8">
        <v>2288</v>
      </c>
      <c r="D11759" s="9">
        <v>9</v>
      </c>
      <c r="E11759" s="9">
        <v>8</v>
      </c>
      <c r="F11759" s="9">
        <v>1</v>
      </c>
      <c r="G11759" s="10">
        <v>3.9335664335664339E-3</v>
      </c>
      <c r="H11759" s="10">
        <v>3.4965034965034965E-3</v>
      </c>
      <c r="I11759" s="10">
        <v>4.3706293706293706E-4</v>
      </c>
      <c r="J11759" s="11">
        <v>76.359268578644517</v>
      </c>
      <c r="K11759" s="11">
        <v>80.904690290628054</v>
      </c>
      <c r="L11759" s="11">
        <v>47.805160127361084</v>
      </c>
    </row>
    <row r="11760" spans="1:12" s="1" customFormat="1" x14ac:dyDescent="0.3">
      <c r="A11760" s="7">
        <v>20170312</v>
      </c>
      <c r="B11760" s="7">
        <v>2017.1916495543801</v>
      </c>
      <c r="C11760" s="8">
        <v>767</v>
      </c>
      <c r="D11760" s="9">
        <v>6</v>
      </c>
      <c r="E11760" s="9">
        <v>5</v>
      </c>
      <c r="F11760" s="9">
        <v>1</v>
      </c>
      <c r="G11760" s="10">
        <v>7.8226857887874843E-3</v>
      </c>
      <c r="H11760" s="10">
        <v>6.51890482398957E-3</v>
      </c>
      <c r="I11760" s="10">
        <v>1.3037809647979139E-3</v>
      </c>
      <c r="J11760" s="11">
        <v>151.85572056318006</v>
      </c>
      <c r="K11760" s="11">
        <v>150.83925308422178</v>
      </c>
      <c r="L11760" s="11">
        <v>142.60522343077204</v>
      </c>
    </row>
    <row r="11761" spans="1:12" s="1" customFormat="1" x14ac:dyDescent="0.3">
      <c r="A11761" s="7">
        <v>20170313</v>
      </c>
      <c r="B11761" s="7">
        <v>2017.1943874051699</v>
      </c>
      <c r="C11761" s="8">
        <v>1661</v>
      </c>
      <c r="D11761" s="9">
        <v>9</v>
      </c>
      <c r="E11761" s="9">
        <v>8</v>
      </c>
      <c r="F11761" s="9">
        <v>1</v>
      </c>
      <c r="G11761" s="10">
        <v>5.4184226369656833E-3</v>
      </c>
      <c r="H11761" s="10">
        <v>4.8163756773028296E-3</v>
      </c>
      <c r="I11761" s="10">
        <v>6.020469596628537E-4</v>
      </c>
      <c r="J11761" s="11">
        <v>105.18362824078184</v>
      </c>
      <c r="K11761" s="11">
        <v>111.44487139371282</v>
      </c>
      <c r="L11761" s="11">
        <v>65.850816599278843</v>
      </c>
    </row>
    <row r="11762" spans="1:12" s="1" customFormat="1" x14ac:dyDescent="0.3">
      <c r="A11762" s="7">
        <v>20170314</v>
      </c>
      <c r="B11762" s="7">
        <v>2017.1971252559499</v>
      </c>
      <c r="C11762" s="8">
        <v>1755</v>
      </c>
      <c r="D11762" s="9">
        <v>4</v>
      </c>
      <c r="E11762" s="9">
        <v>4</v>
      </c>
      <c r="F11762" s="9">
        <v>0</v>
      </c>
      <c r="G11762" s="10">
        <v>2.2792022792022791E-3</v>
      </c>
      <c r="H11762" s="10">
        <v>2.2792022792022791E-3</v>
      </c>
      <c r="I11762" s="10">
        <v>0</v>
      </c>
      <c r="J11762" s="11">
        <v>44.244382781370973</v>
      </c>
      <c r="K11762" s="11">
        <v>52.737872189446435</v>
      </c>
      <c r="L11762" s="11">
        <v>0</v>
      </c>
    </row>
    <row r="11763" spans="1:12" s="1" customFormat="1" x14ac:dyDescent="0.3">
      <c r="A11763" s="7">
        <v>20170315</v>
      </c>
      <c r="B11763" s="7">
        <v>2017.1998631067399</v>
      </c>
      <c r="C11763" s="8">
        <v>1816</v>
      </c>
      <c r="D11763" s="9">
        <v>9</v>
      </c>
      <c r="E11763" s="9">
        <v>8</v>
      </c>
      <c r="F11763" s="9">
        <v>2</v>
      </c>
      <c r="G11763" s="10">
        <v>4.955947136563877E-3</v>
      </c>
      <c r="H11763" s="10">
        <v>4.4052863436123352E-3</v>
      </c>
      <c r="I11763" s="10">
        <v>1.1013215859030838E-3</v>
      </c>
      <c r="J11763" s="11">
        <v>96.205950720230533</v>
      </c>
      <c r="K11763" s="11">
        <v>101.93278159964592</v>
      </c>
      <c r="L11763" s="11">
        <v>120.46057970418742</v>
      </c>
    </row>
    <row r="11764" spans="1:12" s="1" customFormat="1" x14ac:dyDescent="0.3">
      <c r="A11764" s="7">
        <v>20170316</v>
      </c>
      <c r="B11764" s="7">
        <v>2017.20260095753</v>
      </c>
      <c r="C11764" s="8">
        <v>2052</v>
      </c>
      <c r="D11764" s="9">
        <v>16</v>
      </c>
      <c r="E11764" s="9">
        <v>16</v>
      </c>
      <c r="F11764" s="9">
        <v>0</v>
      </c>
      <c r="G11764" s="10">
        <v>7.7972709551656916E-3</v>
      </c>
      <c r="H11764" s="10">
        <v>7.7972709551656916E-3</v>
      </c>
      <c r="I11764" s="10">
        <v>0</v>
      </c>
      <c r="J11764" s="11">
        <v>151.36236214679545</v>
      </c>
      <c r="K11764" s="11">
        <v>180.4190364375799</v>
      </c>
      <c r="L11764" s="11">
        <v>0</v>
      </c>
    </row>
    <row r="11765" spans="1:12" s="1" customFormat="1" x14ac:dyDescent="0.3">
      <c r="A11765" s="7">
        <v>20170317</v>
      </c>
      <c r="B11765" s="7">
        <v>2017.20533880831</v>
      </c>
      <c r="C11765" s="8">
        <v>2032</v>
      </c>
      <c r="D11765" s="9">
        <v>15</v>
      </c>
      <c r="E11765" s="9">
        <v>15</v>
      </c>
      <c r="F11765" s="9">
        <v>0</v>
      </c>
      <c r="G11765" s="10">
        <v>7.3818897637795275E-3</v>
      </c>
      <c r="H11765" s="10">
        <v>7.3818897637795275E-3</v>
      </c>
      <c r="I11765" s="10">
        <v>0</v>
      </c>
      <c r="J11765" s="11">
        <v>143.29888985231187</v>
      </c>
      <c r="K11765" s="11">
        <v>170.80763845806808</v>
      </c>
      <c r="L11765" s="11">
        <v>0</v>
      </c>
    </row>
    <row r="11766" spans="1:12" s="1" customFormat="1" x14ac:dyDescent="0.3">
      <c r="A11766" s="7">
        <v>20170318</v>
      </c>
      <c r="B11766" s="7">
        <v>2017.2080766591</v>
      </c>
      <c r="C11766" s="8">
        <v>2249</v>
      </c>
      <c r="D11766" s="9">
        <v>17</v>
      </c>
      <c r="E11766" s="9">
        <v>16</v>
      </c>
      <c r="F11766" s="9">
        <v>1</v>
      </c>
      <c r="G11766" s="10">
        <v>7.5589150733659403E-3</v>
      </c>
      <c r="H11766" s="10">
        <v>7.1142730102267673E-3</v>
      </c>
      <c r="I11766" s="10">
        <v>4.4464206313917296E-4</v>
      </c>
      <c r="J11766" s="11">
        <v>146.73534462896879</v>
      </c>
      <c r="K11766" s="11">
        <v>164.61532359711603</v>
      </c>
      <c r="L11766" s="11">
        <v>48.63415134344249</v>
      </c>
    </row>
    <row r="11767" spans="1:12" s="1" customFormat="1" x14ac:dyDescent="0.3">
      <c r="A11767" s="7">
        <v>20170319</v>
      </c>
      <c r="B11767" s="7">
        <v>2017.21081450989</v>
      </c>
      <c r="C11767" s="8">
        <v>780</v>
      </c>
      <c r="D11767" s="9">
        <v>5</v>
      </c>
      <c r="E11767" s="9">
        <v>4</v>
      </c>
      <c r="F11767" s="9">
        <v>1</v>
      </c>
      <c r="G11767" s="10">
        <v>6.41025641025641E-3</v>
      </c>
      <c r="H11767" s="10">
        <v>5.1282051282051282E-3</v>
      </c>
      <c r="I11767" s="10">
        <v>1.2820512820512821E-3</v>
      </c>
      <c r="J11767" s="11">
        <v>124.43732657260587</v>
      </c>
      <c r="K11767" s="11">
        <v>118.66021242625449</v>
      </c>
      <c r="L11767" s="11">
        <v>140.22846970692584</v>
      </c>
    </row>
    <row r="11768" spans="1:12" s="1" customFormat="1" x14ac:dyDescent="0.3">
      <c r="A11768" s="7">
        <v>20170320</v>
      </c>
      <c r="B11768" s="7">
        <v>2017.2135523606701</v>
      </c>
      <c r="C11768" s="8">
        <v>1570</v>
      </c>
      <c r="D11768" s="9">
        <v>11</v>
      </c>
      <c r="E11768" s="9">
        <v>11</v>
      </c>
      <c r="F11768" s="9">
        <v>0</v>
      </c>
      <c r="G11768" s="10">
        <v>7.0063694267515925E-3</v>
      </c>
      <c r="H11768" s="10">
        <v>7.0063694267515925E-3</v>
      </c>
      <c r="I11768" s="10">
        <v>0</v>
      </c>
      <c r="J11768" s="11">
        <v>136.00920534942145</v>
      </c>
      <c r="K11768" s="11">
        <v>162.11857048045596</v>
      </c>
      <c r="L11768" s="11">
        <v>0</v>
      </c>
    </row>
    <row r="11769" spans="1:12" s="1" customFormat="1" x14ac:dyDescent="0.3">
      <c r="A11769" s="7">
        <v>20170321</v>
      </c>
      <c r="B11769" s="7">
        <v>2017.2162902114601</v>
      </c>
      <c r="C11769" s="8">
        <v>1609</v>
      </c>
      <c r="D11769" s="9">
        <v>10</v>
      </c>
      <c r="E11769" s="9">
        <v>8</v>
      </c>
      <c r="F11769" s="9">
        <v>2</v>
      </c>
      <c r="G11769" s="10">
        <v>6.2150403977625857E-3</v>
      </c>
      <c r="H11769" s="10">
        <v>4.972032318210068E-3</v>
      </c>
      <c r="I11769" s="10">
        <v>1.243008079552517E-3</v>
      </c>
      <c r="J11769" s="11">
        <v>120.64774981557811</v>
      </c>
      <c r="K11769" s="11">
        <v>115.04657015845679</v>
      </c>
      <c r="L11769" s="11">
        <v>135.95799424661547</v>
      </c>
    </row>
    <row r="11770" spans="1:12" s="1" customFormat="1" x14ac:dyDescent="0.3">
      <c r="A11770" s="7">
        <v>20170322</v>
      </c>
      <c r="B11770" s="7">
        <v>2017.2190280622499</v>
      </c>
      <c r="C11770" s="8">
        <v>1766</v>
      </c>
      <c r="D11770" s="9">
        <v>13</v>
      </c>
      <c r="E11770" s="9">
        <v>13</v>
      </c>
      <c r="F11770" s="9">
        <v>0</v>
      </c>
      <c r="G11770" s="10">
        <v>7.3612684031710077E-3</v>
      </c>
      <c r="H11770" s="10">
        <v>7.3612684031710077E-3</v>
      </c>
      <c r="I11770" s="10">
        <v>0</v>
      </c>
      <c r="J11770" s="11">
        <v>142.8985834027433</v>
      </c>
      <c r="K11770" s="11">
        <v>170.33048612715464</v>
      </c>
      <c r="L11770" s="11">
        <v>0</v>
      </c>
    </row>
    <row r="11771" spans="1:12" s="1" customFormat="1" x14ac:dyDescent="0.3">
      <c r="A11771" s="7">
        <v>20170323</v>
      </c>
      <c r="B11771" s="7">
        <v>2017.2217659130399</v>
      </c>
      <c r="C11771" s="8">
        <v>1924</v>
      </c>
      <c r="D11771" s="9">
        <v>19</v>
      </c>
      <c r="E11771" s="9">
        <v>18</v>
      </c>
      <c r="F11771" s="9">
        <v>2</v>
      </c>
      <c r="G11771" s="10">
        <v>9.8752598752598758E-3</v>
      </c>
      <c r="H11771" s="10">
        <v>9.355509355509356E-3</v>
      </c>
      <c r="I11771" s="10">
        <v>1.0395010395010396E-3</v>
      </c>
      <c r="J11771" s="11">
        <v>191.70074634158203</v>
      </c>
      <c r="K11771" s="11">
        <v>216.47471185870751</v>
      </c>
      <c r="L11771" s="11">
        <v>113.69875922183176</v>
      </c>
    </row>
    <row r="11772" spans="1:12" s="1" customFormat="1" x14ac:dyDescent="0.3">
      <c r="A11772" s="7">
        <v>20170324</v>
      </c>
      <c r="B11772" s="7">
        <v>2017.2245037638199</v>
      </c>
      <c r="C11772" s="8">
        <v>1994</v>
      </c>
      <c r="D11772" s="9">
        <v>22</v>
      </c>
      <c r="E11772" s="9">
        <v>9</v>
      </c>
      <c r="F11772" s="9">
        <v>15</v>
      </c>
      <c r="G11772" s="10">
        <v>1.1033099297893681E-2</v>
      </c>
      <c r="H11772" s="10">
        <v>4.5135406218655971E-3</v>
      </c>
      <c r="I11772" s="10">
        <v>7.5225677031093277E-3</v>
      </c>
      <c r="J11772" s="11">
        <v>214.17698334863761</v>
      </c>
      <c r="K11772" s="11">
        <v>104.43764935209458</v>
      </c>
      <c r="L11772" s="11">
        <v>822.80496267353681</v>
      </c>
    </row>
    <row r="11773" spans="1:12" s="1" customFormat="1" x14ac:dyDescent="0.3">
      <c r="A11773" s="7">
        <v>20170325</v>
      </c>
      <c r="B11773" s="7">
        <v>2017.22724161461</v>
      </c>
      <c r="C11773" s="8">
        <v>2115</v>
      </c>
      <c r="D11773" s="9">
        <v>15</v>
      </c>
      <c r="E11773" s="9">
        <v>10</v>
      </c>
      <c r="F11773" s="9">
        <v>5</v>
      </c>
      <c r="G11773" s="10">
        <v>7.0921985815602835E-3</v>
      </c>
      <c r="H11773" s="10">
        <v>4.7281323877068557E-3</v>
      </c>
      <c r="I11773" s="10">
        <v>2.3640661938534278E-3</v>
      </c>
      <c r="J11773" s="11">
        <v>137.67534003777669</v>
      </c>
      <c r="K11773" s="11">
        <v>109.4030327334261</v>
      </c>
      <c r="L11773" s="11">
        <v>258.57732002695542</v>
      </c>
    </row>
    <row r="11774" spans="1:12" s="1" customFormat="1" x14ac:dyDescent="0.3">
      <c r="A11774" s="7">
        <v>20170326</v>
      </c>
      <c r="B11774" s="7">
        <v>2017.2299794654</v>
      </c>
      <c r="C11774" s="8">
        <v>874</v>
      </c>
      <c r="D11774" s="9">
        <v>8</v>
      </c>
      <c r="E11774" s="9">
        <v>5</v>
      </c>
      <c r="F11774" s="9">
        <v>3</v>
      </c>
      <c r="G11774" s="10">
        <v>9.1533180778032037E-3</v>
      </c>
      <c r="H11774" s="10">
        <v>5.7208237986270021E-3</v>
      </c>
      <c r="I11774" s="10">
        <v>3.4324942791762012E-3</v>
      </c>
      <c r="J11774" s="11">
        <v>177.68625121580334</v>
      </c>
      <c r="K11774" s="11">
        <v>132.37266260365917</v>
      </c>
      <c r="L11774" s="11">
        <v>375.4400676363918</v>
      </c>
    </row>
    <row r="11775" spans="1:12" s="1" customFormat="1" x14ac:dyDescent="0.3">
      <c r="A11775" s="7">
        <v>20170327</v>
      </c>
      <c r="B11775" s="7">
        <v>2017.23271731618</v>
      </c>
      <c r="C11775" s="8">
        <v>1457</v>
      </c>
      <c r="D11775" s="9">
        <v>15</v>
      </c>
      <c r="E11775" s="9">
        <v>6</v>
      </c>
      <c r="F11775" s="9">
        <v>9</v>
      </c>
      <c r="G11775" s="10">
        <v>1.029512697323267E-2</v>
      </c>
      <c r="H11775" s="10">
        <v>4.1180507892930682E-3</v>
      </c>
      <c r="I11775" s="10">
        <v>6.1770761839396015E-3</v>
      </c>
      <c r="J11775" s="11">
        <v>199.85130005483717</v>
      </c>
      <c r="K11775" s="11">
        <v>95.286512380725981</v>
      </c>
      <c r="L11775" s="11">
        <v>675.63751361881907</v>
      </c>
    </row>
    <row r="11776" spans="1:12" s="1" customFormat="1" x14ac:dyDescent="0.3">
      <c r="A11776" s="7">
        <v>20170328</v>
      </c>
      <c r="B11776" s="7">
        <v>2017.23545516697</v>
      </c>
      <c r="C11776" s="8">
        <v>1705</v>
      </c>
      <c r="D11776" s="9">
        <v>5</v>
      </c>
      <c r="E11776" s="9">
        <v>3</v>
      </c>
      <c r="F11776" s="9">
        <v>2</v>
      </c>
      <c r="G11776" s="10">
        <v>2.9325513196480938E-3</v>
      </c>
      <c r="H11776" s="10">
        <v>1.7595307917888563E-3</v>
      </c>
      <c r="I11776" s="10">
        <v>1.1730205278592375E-3</v>
      </c>
      <c r="J11776" s="11">
        <v>56.927340015620274</v>
      </c>
      <c r="K11776" s="11">
        <v>40.713328017219283</v>
      </c>
      <c r="L11776" s="11">
        <v>128.30288137407877</v>
      </c>
    </row>
    <row r="11777" spans="1:13" s="1" customFormat="1" x14ac:dyDescent="0.3">
      <c r="A11777" s="7">
        <v>20170329</v>
      </c>
      <c r="B11777" s="7">
        <v>2017.2381930177601</v>
      </c>
      <c r="C11777" s="8">
        <v>1829</v>
      </c>
      <c r="D11777" s="9">
        <v>5</v>
      </c>
      <c r="E11777" s="9">
        <v>5</v>
      </c>
      <c r="F11777" s="9">
        <v>0</v>
      </c>
      <c r="G11777" s="10">
        <v>2.7337342810278839E-3</v>
      </c>
      <c r="H11777" s="10">
        <v>2.7337342810278839E-3</v>
      </c>
      <c r="I11777" s="10">
        <v>0</v>
      </c>
      <c r="J11777" s="11">
        <v>53.06785933659517</v>
      </c>
      <c r="K11777" s="11">
        <v>63.255170648222034</v>
      </c>
      <c r="L11777" s="11">
        <v>0</v>
      </c>
    </row>
    <row r="11778" spans="1:13" s="1" customFormat="1" x14ac:dyDescent="0.3">
      <c r="A11778" s="7">
        <v>20170330</v>
      </c>
      <c r="B11778" s="7">
        <v>2017.2409308685501</v>
      </c>
      <c r="C11778" s="8">
        <v>1924</v>
      </c>
      <c r="D11778" s="9">
        <v>5</v>
      </c>
      <c r="E11778" s="9">
        <v>4</v>
      </c>
      <c r="F11778" s="9">
        <v>1</v>
      </c>
      <c r="G11778" s="10">
        <v>2.5987525987525989E-3</v>
      </c>
      <c r="H11778" s="10">
        <v>2.0790020790020791E-3</v>
      </c>
      <c r="I11778" s="10">
        <v>5.1975051975051978E-4</v>
      </c>
      <c r="J11778" s="11">
        <v>50.447564826732119</v>
      </c>
      <c r="K11778" s="11">
        <v>48.105491524157223</v>
      </c>
      <c r="L11778" s="11">
        <v>56.849379610915882</v>
      </c>
    </row>
    <row r="11779" spans="1:13" s="1" customFormat="1" x14ac:dyDescent="0.3">
      <c r="A11779" s="7">
        <v>20170331</v>
      </c>
      <c r="B11779" s="7">
        <v>2017.2436687193299</v>
      </c>
      <c r="C11779" s="8">
        <v>2064</v>
      </c>
      <c r="D11779" s="9">
        <v>6</v>
      </c>
      <c r="E11779" s="9">
        <v>2</v>
      </c>
      <c r="F11779" s="9">
        <v>4</v>
      </c>
      <c r="G11779" s="10">
        <v>2.9069767441860465E-3</v>
      </c>
      <c r="H11779" s="10">
        <v>9.6899224806201549E-4</v>
      </c>
      <c r="I11779" s="10">
        <v>1.937984496124031E-3</v>
      </c>
      <c r="J11779" s="11">
        <v>56.430880655018946</v>
      </c>
      <c r="K11779" s="11">
        <v>22.421261068914365</v>
      </c>
      <c r="L11779" s="11">
        <v>211.97326816163206</v>
      </c>
    </row>
    <row r="11780" spans="1:13" s="1" customFormat="1" x14ac:dyDescent="0.3">
      <c r="A11780" s="7">
        <v>20170401</v>
      </c>
      <c r="B11780" s="7">
        <v>2017.2464065701199</v>
      </c>
      <c r="C11780" s="8">
        <v>2265</v>
      </c>
      <c r="D11780" s="9">
        <v>12</v>
      </c>
      <c r="E11780" s="9">
        <v>9</v>
      </c>
      <c r="F11780" s="9">
        <v>3</v>
      </c>
      <c r="G11780" s="10">
        <v>5.2980132450331126E-3</v>
      </c>
      <c r="H11780" s="10">
        <v>3.9735099337748344E-3</v>
      </c>
      <c r="I11780" s="10">
        <v>1.3245033112582781E-3</v>
      </c>
      <c r="J11780" s="11">
        <v>102.84621427987557</v>
      </c>
      <c r="K11780" s="11">
        <v>91.942018899813078</v>
      </c>
      <c r="L11780" s="11">
        <v>144.87179651841348</v>
      </c>
    </row>
    <row r="11781" spans="1:13" s="1" customFormat="1" x14ac:dyDescent="0.3">
      <c r="A11781" s="7">
        <v>20170402</v>
      </c>
      <c r="B11781" s="7">
        <v>2017.2491444209099</v>
      </c>
      <c r="C11781" s="8">
        <v>863</v>
      </c>
      <c r="D11781" s="9">
        <v>2</v>
      </c>
      <c r="E11781" s="9">
        <v>2</v>
      </c>
      <c r="F11781" s="9">
        <v>0</v>
      </c>
      <c r="G11781" s="10">
        <v>2.3174971031286211E-3</v>
      </c>
      <c r="H11781" s="10">
        <v>2.3174971031286211E-3</v>
      </c>
      <c r="I11781" s="10">
        <v>0</v>
      </c>
      <c r="J11781" s="11">
        <v>44.987770441081146</v>
      </c>
      <c r="K11781" s="11">
        <v>53.623966218121957</v>
      </c>
      <c r="L11781" s="11">
        <v>0</v>
      </c>
    </row>
    <row r="11782" spans="1:13" s="1" customFormat="1" x14ac:dyDescent="0.3">
      <c r="A11782" s="7">
        <v>20170403</v>
      </c>
      <c r="B11782" s="7">
        <v>2017.25188227169</v>
      </c>
      <c r="C11782" s="8">
        <v>1515</v>
      </c>
      <c r="D11782" s="9">
        <v>13</v>
      </c>
      <c r="E11782" s="9">
        <v>12</v>
      </c>
      <c r="F11782" s="9">
        <v>1</v>
      </c>
      <c r="G11782" s="10">
        <v>8.580858085808581E-3</v>
      </c>
      <c r="H11782" s="10">
        <v>7.9207920792079209E-3</v>
      </c>
      <c r="I11782" s="10">
        <v>6.6006600660066007E-4</v>
      </c>
      <c r="J11782" s="11">
        <v>166.57353022392388</v>
      </c>
      <c r="K11782" s="11">
        <v>183.27715978708611</v>
      </c>
      <c r="L11782" s="11">
        <v>72.19683588871429</v>
      </c>
    </row>
    <row r="11783" spans="1:13" s="1" customFormat="1" x14ac:dyDescent="0.3">
      <c r="A11783" s="7">
        <v>20170404</v>
      </c>
      <c r="B11783" s="7">
        <v>2017.25462012248</v>
      </c>
      <c r="C11783" s="8">
        <v>1614</v>
      </c>
      <c r="D11783" s="9">
        <v>14</v>
      </c>
      <c r="E11783" s="9">
        <v>13</v>
      </c>
      <c r="F11783" s="9">
        <v>1</v>
      </c>
      <c r="G11783" s="10">
        <v>8.6741016109045856E-3</v>
      </c>
      <c r="H11783" s="10">
        <v>8.0545229244113996E-3</v>
      </c>
      <c r="I11783" s="10">
        <v>6.1957868649318464E-4</v>
      </c>
      <c r="J11783" s="11">
        <v>168.38359432129567</v>
      </c>
      <c r="K11783" s="11">
        <v>186.37152323454464</v>
      </c>
      <c r="L11783" s="11">
        <v>67.768405434573836</v>
      </c>
    </row>
    <row r="11784" spans="1:13" s="1" customFormat="1" x14ac:dyDescent="0.3">
      <c r="A11784" s="7">
        <v>20170405</v>
      </c>
      <c r="B11784" s="7">
        <v>2017.25735797327</v>
      </c>
      <c r="C11784" s="8">
        <v>1805</v>
      </c>
      <c r="D11784" s="9">
        <v>19</v>
      </c>
      <c r="E11784" s="9">
        <v>18</v>
      </c>
      <c r="F11784" s="9">
        <v>1</v>
      </c>
      <c r="G11784" s="10">
        <v>1.0526315789473684E-2</v>
      </c>
      <c r="H11784" s="10">
        <v>9.9722991689750688E-3</v>
      </c>
      <c r="I11784" s="10">
        <v>5.54016620498615E-4</v>
      </c>
      <c r="J11784" s="11">
        <v>204.33918889817386</v>
      </c>
      <c r="K11784" s="11">
        <v>230.7464518649048</v>
      </c>
      <c r="L11784" s="11">
        <v>60.597344250084305</v>
      </c>
    </row>
    <row r="11785" spans="1:13" s="1" customFormat="1" x14ac:dyDescent="0.3">
      <c r="A11785" s="7">
        <v>20170406</v>
      </c>
      <c r="B11785" s="7">
        <v>2017.26009582406</v>
      </c>
      <c r="C11785" s="8">
        <v>1964</v>
      </c>
      <c r="D11785" s="9">
        <v>14</v>
      </c>
      <c r="E11785" s="9">
        <v>14</v>
      </c>
      <c r="F11785" s="9">
        <v>1</v>
      </c>
      <c r="G11785" s="10">
        <v>7.1283095723014261E-3</v>
      </c>
      <c r="H11785" s="10">
        <v>7.1283095723014261E-3</v>
      </c>
      <c r="I11785" s="10">
        <v>5.0916496945010179E-4</v>
      </c>
      <c r="J11785" s="11">
        <v>138.37633464082037</v>
      </c>
      <c r="K11785" s="11">
        <v>164.94011197743112</v>
      </c>
      <c r="L11785" s="11">
        <v>55.69155110560191</v>
      </c>
    </row>
    <row r="11786" spans="1:13" s="1" customFormat="1" x14ac:dyDescent="0.3">
      <c r="A11786" s="7">
        <v>20170407</v>
      </c>
      <c r="B11786" s="7">
        <v>2017.2628336748401</v>
      </c>
      <c r="C11786" s="8">
        <v>1965</v>
      </c>
      <c r="D11786" s="9">
        <v>14</v>
      </c>
      <c r="E11786" s="9">
        <v>9</v>
      </c>
      <c r="F11786" s="9">
        <v>5</v>
      </c>
      <c r="G11786" s="10">
        <v>7.1246819338422395E-3</v>
      </c>
      <c r="H11786" s="10">
        <v>4.5801526717557254E-3</v>
      </c>
      <c r="I11786" s="10">
        <v>2.5445292620865142E-3</v>
      </c>
      <c r="J11786" s="11">
        <v>138.3059141142856</v>
      </c>
      <c r="K11786" s="11">
        <v>105.97896835016623</v>
      </c>
      <c r="L11786" s="11">
        <v>278.31604674657041</v>
      </c>
    </row>
    <row r="11787" spans="1:13" s="1" customFormat="1" x14ac:dyDescent="0.3">
      <c r="A11787" s="7">
        <v>20170408</v>
      </c>
      <c r="B11787" s="7">
        <v>2017.2655715256301</v>
      </c>
      <c r="C11787" s="8">
        <v>2247</v>
      </c>
      <c r="D11787" s="9">
        <v>32</v>
      </c>
      <c r="E11787" s="9">
        <v>22</v>
      </c>
      <c r="F11787" s="9">
        <v>11</v>
      </c>
      <c r="G11787" s="10">
        <v>1.4241210502892745E-2</v>
      </c>
      <c r="H11787" s="10">
        <v>9.7908322207387634E-3</v>
      </c>
      <c r="I11787" s="10">
        <v>4.8954161103693817E-3</v>
      </c>
      <c r="J11787" s="11">
        <v>276.45355329347956</v>
      </c>
      <c r="K11787" s="11">
        <v>226.54753507282231</v>
      </c>
      <c r="L11787" s="11">
        <v>535.45183359386908</v>
      </c>
      <c r="M11787" s="1" t="s">
        <v>124</v>
      </c>
    </row>
    <row r="11788" spans="1:13" s="1" customFormat="1" x14ac:dyDescent="0.3">
      <c r="A11788" s="7">
        <v>20170409</v>
      </c>
      <c r="B11788" s="7">
        <v>2017.2683093764199</v>
      </c>
      <c r="C11788" s="8">
        <v>859</v>
      </c>
      <c r="D11788" s="9">
        <v>6</v>
      </c>
      <c r="E11788" s="9">
        <v>6</v>
      </c>
      <c r="F11788" s="9">
        <v>0</v>
      </c>
      <c r="G11788" s="10">
        <v>6.9848661233993014E-3</v>
      </c>
      <c r="H11788" s="10">
        <v>6.9848661233993014E-3</v>
      </c>
      <c r="I11788" s="10">
        <v>0</v>
      </c>
      <c r="J11788" s="11">
        <v>135.59177843068579</v>
      </c>
      <c r="K11788" s="11">
        <v>161.62101110444439</v>
      </c>
      <c r="L11788" s="11">
        <v>0</v>
      </c>
    </row>
    <row r="11789" spans="1:13" s="1" customFormat="1" x14ac:dyDescent="0.3">
      <c r="A11789" s="7">
        <v>20170410</v>
      </c>
      <c r="B11789" s="7">
        <v>2017.2710472271999</v>
      </c>
      <c r="C11789" s="8">
        <v>1565</v>
      </c>
      <c r="D11789" s="9">
        <v>16</v>
      </c>
      <c r="E11789" s="9">
        <v>13</v>
      </c>
      <c r="F11789" s="9">
        <v>3</v>
      </c>
      <c r="G11789" s="10">
        <v>1.0223642172523962E-2</v>
      </c>
      <c r="H11789" s="10">
        <v>8.3067092651757189E-3</v>
      </c>
      <c r="I11789" s="10">
        <v>1.9169329073482429E-3</v>
      </c>
      <c r="J11789" s="11">
        <v>198.46362116627748</v>
      </c>
      <c r="K11789" s="11">
        <v>192.20679776393297</v>
      </c>
      <c r="L11789" s="11">
        <v>209.67068314006804</v>
      </c>
    </row>
    <row r="11790" spans="1:13" s="1" customFormat="1" x14ac:dyDescent="0.3">
      <c r="A11790" s="7">
        <v>20170411</v>
      </c>
      <c r="B11790" s="7">
        <v>2017.2737850779899</v>
      </c>
      <c r="C11790" s="8">
        <v>1639</v>
      </c>
      <c r="D11790" s="9">
        <v>10</v>
      </c>
      <c r="E11790" s="9">
        <v>9</v>
      </c>
      <c r="F11790" s="9">
        <v>1</v>
      </c>
      <c r="G11790" s="10">
        <v>6.1012812690665044E-3</v>
      </c>
      <c r="H11790" s="10">
        <v>5.4911531421598537E-3</v>
      </c>
      <c r="I11790" s="10">
        <v>6.1012812690665037E-4</v>
      </c>
      <c r="J11790" s="11">
        <v>118.43943224726368</v>
      </c>
      <c r="K11790" s="11">
        <v>127.0583726711877</v>
      </c>
      <c r="L11790" s="11">
        <v>66.734720177792653</v>
      </c>
    </row>
    <row r="11791" spans="1:13" s="1" customFormat="1" x14ac:dyDescent="0.3">
      <c r="A11791" s="7">
        <v>20170412</v>
      </c>
      <c r="B11791" s="7">
        <v>2017.27652292878</v>
      </c>
      <c r="C11791" s="8">
        <v>1765</v>
      </c>
      <c r="D11791" s="9">
        <v>15</v>
      </c>
      <c r="E11791" s="9">
        <v>15</v>
      </c>
      <c r="F11791" s="9">
        <v>1</v>
      </c>
      <c r="G11791" s="10">
        <v>8.4985835694051E-3</v>
      </c>
      <c r="H11791" s="10">
        <v>8.4985835694051E-3</v>
      </c>
      <c r="I11791" s="10">
        <v>5.6657223796033991E-4</v>
      </c>
      <c r="J11791" s="11">
        <v>164.97639896878061</v>
      </c>
      <c r="K11791" s="11">
        <v>196.64652767523759</v>
      </c>
      <c r="L11791" s="11">
        <v>61.970655167933231</v>
      </c>
    </row>
    <row r="11792" spans="1:13" s="1" customFormat="1" x14ac:dyDescent="0.3">
      <c r="A11792" s="7">
        <v>20170413</v>
      </c>
      <c r="B11792" s="7">
        <v>2017.27926077956</v>
      </c>
      <c r="C11792" s="8">
        <v>1962</v>
      </c>
      <c r="D11792" s="9">
        <v>19</v>
      </c>
      <c r="E11792" s="9">
        <v>19</v>
      </c>
      <c r="F11792" s="9">
        <v>1</v>
      </c>
      <c r="G11792" s="10">
        <v>9.6839959225280322E-3</v>
      </c>
      <c r="H11792" s="10">
        <v>9.6839959225280322E-3</v>
      </c>
      <c r="I11792" s="10">
        <v>5.0968399592252807E-4</v>
      </c>
      <c r="J11792" s="11">
        <v>187.9878878497471</v>
      </c>
      <c r="K11792" s="11">
        <v>224.07547759392094</v>
      </c>
      <c r="L11792" s="11">
        <v>55.748321290215173</v>
      </c>
    </row>
    <row r="11793" spans="1:13" s="1" customFormat="1" x14ac:dyDescent="0.3">
      <c r="A11793" s="7">
        <v>20170414</v>
      </c>
      <c r="B11793" s="7">
        <v>2017.28199863035</v>
      </c>
      <c r="C11793" s="8">
        <v>1792</v>
      </c>
      <c r="D11793" s="9">
        <v>20</v>
      </c>
      <c r="E11793" s="9">
        <v>20</v>
      </c>
      <c r="F11793" s="9">
        <v>0</v>
      </c>
      <c r="G11793" s="10">
        <v>1.1160714285714286E-2</v>
      </c>
      <c r="H11793" s="10">
        <v>1.1160714285714286E-2</v>
      </c>
      <c r="I11793" s="10">
        <v>0</v>
      </c>
      <c r="J11793" s="11">
        <v>216.6542739433763</v>
      </c>
      <c r="K11793" s="11">
        <v>258.24488195446008</v>
      </c>
      <c r="L11793" s="11">
        <v>0</v>
      </c>
    </row>
    <row r="11794" spans="1:13" s="1" customFormat="1" x14ac:dyDescent="0.3">
      <c r="A11794" s="7">
        <v>20170415</v>
      </c>
      <c r="B11794" s="7">
        <v>2017.28473648114</v>
      </c>
      <c r="C11794" s="8">
        <v>1979</v>
      </c>
      <c r="D11794" s="9">
        <v>28</v>
      </c>
      <c r="E11794" s="9">
        <v>28</v>
      </c>
      <c r="F11794" s="9">
        <v>0</v>
      </c>
      <c r="G11794" s="10">
        <v>1.4148559878726629E-2</v>
      </c>
      <c r="H11794" s="10">
        <v>1.4148559878726629E-2</v>
      </c>
      <c r="I11794" s="10">
        <v>0</v>
      </c>
      <c r="J11794" s="11">
        <v>274.65499872114322</v>
      </c>
      <c r="K11794" s="11">
        <v>327.37986854338021</v>
      </c>
      <c r="L11794" s="11">
        <v>0</v>
      </c>
    </row>
    <row r="11795" spans="1:13" s="1" customFormat="1" x14ac:dyDescent="0.3">
      <c r="A11795" s="7">
        <v>20170416</v>
      </c>
      <c r="B11795" s="7">
        <v>2017.2874743319301</v>
      </c>
      <c r="C11795" s="8">
        <v>775</v>
      </c>
      <c r="D11795" s="9">
        <v>6</v>
      </c>
      <c r="E11795" s="9">
        <v>6</v>
      </c>
      <c r="F11795" s="9">
        <v>0</v>
      </c>
      <c r="G11795" s="10">
        <v>7.7419354838709677E-3</v>
      </c>
      <c r="H11795" s="10">
        <v>7.7419354838709677E-3</v>
      </c>
      <c r="I11795" s="10">
        <v>0</v>
      </c>
      <c r="J11795" s="11">
        <v>150.28817764123755</v>
      </c>
      <c r="K11795" s="11">
        <v>179.13864327576482</v>
      </c>
      <c r="L11795" s="11">
        <v>0</v>
      </c>
    </row>
    <row r="11796" spans="1:13" s="1" customFormat="1" x14ac:dyDescent="0.3">
      <c r="A11796" s="7">
        <v>20170417</v>
      </c>
      <c r="B11796" s="7">
        <v>2017.2902121827101</v>
      </c>
      <c r="C11796" s="8">
        <v>1461</v>
      </c>
      <c r="D11796" s="9">
        <v>10</v>
      </c>
      <c r="E11796" s="9">
        <v>8</v>
      </c>
      <c r="F11796" s="9">
        <v>2</v>
      </c>
      <c r="G11796" s="10">
        <v>6.8446269678302529E-3</v>
      </c>
      <c r="H11796" s="10">
        <v>5.4757015742642025E-3</v>
      </c>
      <c r="I11796" s="10">
        <v>1.3689253935660506E-3</v>
      </c>
      <c r="J11796" s="11">
        <v>132.86942467711509</v>
      </c>
      <c r="K11796" s="11">
        <v>126.70084283706844</v>
      </c>
      <c r="L11796" s="11">
        <v>149.7306042045204</v>
      </c>
    </row>
    <row r="11797" spans="1:13" s="1" customFormat="1" x14ac:dyDescent="0.3">
      <c r="A11797" s="7">
        <v>20170418</v>
      </c>
      <c r="B11797" s="7">
        <v>2017.2929500334999</v>
      </c>
      <c r="C11797" s="8">
        <v>1492</v>
      </c>
      <c r="D11797" s="9">
        <v>23</v>
      </c>
      <c r="E11797" s="9">
        <v>23</v>
      </c>
      <c r="F11797" s="9">
        <v>0</v>
      </c>
      <c r="G11797" s="10">
        <v>1.5415549597855228E-2</v>
      </c>
      <c r="H11797" s="10">
        <v>1.5415549597855228E-2</v>
      </c>
      <c r="I11797" s="10">
        <v>0</v>
      </c>
      <c r="J11797" s="11">
        <v>299.25008561830418</v>
      </c>
      <c r="K11797" s="11">
        <v>356.69641604004778</v>
      </c>
      <c r="L11797" s="11">
        <v>0</v>
      </c>
      <c r="M11797" s="1" t="s">
        <v>125</v>
      </c>
    </row>
    <row r="11798" spans="1:13" s="1" customFormat="1" x14ac:dyDescent="0.3">
      <c r="A11798" s="7">
        <v>20170419</v>
      </c>
      <c r="B11798" s="7">
        <v>2017.2956878842899</v>
      </c>
      <c r="C11798" s="8">
        <v>1738</v>
      </c>
      <c r="D11798" s="9">
        <v>25</v>
      </c>
      <c r="E11798" s="9">
        <v>24</v>
      </c>
      <c r="F11798" s="9">
        <v>2</v>
      </c>
      <c r="G11798" s="10">
        <v>1.4384349827387802E-2</v>
      </c>
      <c r="H11798" s="10">
        <v>1.3808975834292289E-2</v>
      </c>
      <c r="I11798" s="10">
        <v>1.1507479861910242E-3</v>
      </c>
      <c r="J11798" s="11">
        <v>279.23220577282098</v>
      </c>
      <c r="K11798" s="11">
        <v>319.52232114779684</v>
      </c>
      <c r="L11798" s="11">
        <v>125.86675071507729</v>
      </c>
    </row>
    <row r="11799" spans="1:13" s="1" customFormat="1" x14ac:dyDescent="0.3">
      <c r="A11799" s="7">
        <v>20170420</v>
      </c>
      <c r="B11799" s="7">
        <v>2017.2984257350699</v>
      </c>
      <c r="C11799" s="8">
        <v>1950</v>
      </c>
      <c r="D11799" s="9">
        <v>22</v>
      </c>
      <c r="E11799" s="9">
        <v>22</v>
      </c>
      <c r="F11799" s="9">
        <v>0</v>
      </c>
      <c r="G11799" s="10">
        <v>1.1282051282051283E-2</v>
      </c>
      <c r="H11799" s="10">
        <v>1.1282051282051283E-2</v>
      </c>
      <c r="I11799" s="10">
        <v>0</v>
      </c>
      <c r="J11799" s="11">
        <v>219.00969476778633</v>
      </c>
      <c r="K11799" s="11">
        <v>261.05246733775988</v>
      </c>
      <c r="L11799" s="11">
        <v>0</v>
      </c>
    </row>
    <row r="11800" spans="1:13" s="1" customFormat="1" x14ac:dyDescent="0.3">
      <c r="A11800" s="7">
        <v>20170421</v>
      </c>
      <c r="B11800" s="7">
        <v>2017.30116358586</v>
      </c>
      <c r="C11800" s="8">
        <v>1882</v>
      </c>
      <c r="D11800" s="9">
        <v>13</v>
      </c>
      <c r="E11800" s="9">
        <v>13</v>
      </c>
      <c r="F11800" s="9">
        <v>0</v>
      </c>
      <c r="G11800" s="10">
        <v>6.9075451647183849E-3</v>
      </c>
      <c r="H11800" s="10">
        <v>6.9075451647183849E-3</v>
      </c>
      <c r="I11800" s="10">
        <v>0</v>
      </c>
      <c r="J11800" s="11">
        <v>134.09080674242546</v>
      </c>
      <c r="K11800" s="11">
        <v>159.83190143493894</v>
      </c>
      <c r="L11800" s="11">
        <v>0</v>
      </c>
    </row>
    <row r="11801" spans="1:13" s="1" customFormat="1" x14ac:dyDescent="0.3">
      <c r="A11801" s="7">
        <v>20170422</v>
      </c>
      <c r="B11801" s="7">
        <v>2017.30390143665</v>
      </c>
      <c r="C11801" s="8">
        <v>2183</v>
      </c>
      <c r="D11801" s="9">
        <v>11</v>
      </c>
      <c r="E11801" s="9">
        <v>11</v>
      </c>
      <c r="F11801" s="9">
        <v>0</v>
      </c>
      <c r="G11801" s="10">
        <v>5.0389372423270727E-3</v>
      </c>
      <c r="H11801" s="10">
        <v>5.0389372423270727E-3</v>
      </c>
      <c r="I11801" s="10">
        <v>0</v>
      </c>
      <c r="J11801" s="11">
        <v>97.816973155561911</v>
      </c>
      <c r="K11801" s="11">
        <v>116.5946658975336</v>
      </c>
      <c r="L11801" s="11">
        <v>0</v>
      </c>
    </row>
    <row r="11802" spans="1:13" s="1" customFormat="1" x14ac:dyDescent="0.3">
      <c r="A11802" s="7">
        <v>20170423</v>
      </c>
      <c r="B11802" s="7">
        <v>2017.30663928744</v>
      </c>
      <c r="C11802" s="8">
        <v>783</v>
      </c>
      <c r="D11802" s="9">
        <v>4</v>
      </c>
      <c r="E11802" s="9">
        <v>4</v>
      </c>
      <c r="F11802" s="9">
        <v>0</v>
      </c>
      <c r="G11802" s="10">
        <v>5.108556832694764E-3</v>
      </c>
      <c r="H11802" s="10">
        <v>5.108556832694764E-3</v>
      </c>
      <c r="I11802" s="10">
        <v>0</v>
      </c>
      <c r="J11802" s="11">
        <v>99.16844416514185</v>
      </c>
      <c r="K11802" s="11">
        <v>118.20557559703514</v>
      </c>
      <c r="L11802" s="11">
        <v>0</v>
      </c>
    </row>
    <row r="11803" spans="1:13" s="1" customFormat="1" x14ac:dyDescent="0.3">
      <c r="A11803" s="7">
        <v>20170424</v>
      </c>
      <c r="B11803" s="7">
        <v>2017.30937713822</v>
      </c>
      <c r="C11803" s="8">
        <v>1608</v>
      </c>
      <c r="D11803" s="9">
        <v>12</v>
      </c>
      <c r="E11803" s="9">
        <v>11</v>
      </c>
      <c r="F11803" s="9">
        <v>1</v>
      </c>
      <c r="G11803" s="10">
        <v>7.462686567164179E-3</v>
      </c>
      <c r="H11803" s="10">
        <v>6.8407960199004976E-3</v>
      </c>
      <c r="I11803" s="10">
        <v>6.2189054726368158E-4</v>
      </c>
      <c r="J11803" s="11">
        <v>144.86733541288444</v>
      </c>
      <c r="K11803" s="11">
        <v>158.28741023278349</v>
      </c>
      <c r="L11803" s="11">
        <v>68.021272619031194</v>
      </c>
    </row>
    <row r="11804" spans="1:13" s="1" customFormat="1" x14ac:dyDescent="0.3">
      <c r="A11804" s="7">
        <v>20170425</v>
      </c>
      <c r="B11804" s="7">
        <v>2017.3121149890101</v>
      </c>
      <c r="C11804" s="8">
        <v>1742</v>
      </c>
      <c r="D11804" s="9">
        <v>11</v>
      </c>
      <c r="E11804" s="9">
        <v>10</v>
      </c>
      <c r="F11804" s="9">
        <v>1</v>
      </c>
      <c r="G11804" s="10">
        <v>6.3145809414466127E-3</v>
      </c>
      <c r="H11804" s="10">
        <v>5.7405281285878304E-3</v>
      </c>
      <c r="I11804" s="10">
        <v>5.7405281285878302E-4</v>
      </c>
      <c r="J11804" s="11">
        <v>122.58005304167145</v>
      </c>
      <c r="K11804" s="11">
        <v>132.82859599953861</v>
      </c>
      <c r="L11804" s="11">
        <v>62.78886703295187</v>
      </c>
    </row>
    <row r="11805" spans="1:13" s="1" customFormat="1" x14ac:dyDescent="0.3">
      <c r="A11805" s="7">
        <v>20170426</v>
      </c>
      <c r="B11805" s="7">
        <v>2017.3148528398001</v>
      </c>
      <c r="C11805" s="8">
        <v>1913</v>
      </c>
      <c r="D11805" s="9">
        <v>13</v>
      </c>
      <c r="E11805" s="9">
        <v>12</v>
      </c>
      <c r="F11805" s="9">
        <v>1</v>
      </c>
      <c r="G11805" s="10">
        <v>6.7956089911134342E-3</v>
      </c>
      <c r="H11805" s="10">
        <v>6.2728698379508627E-3</v>
      </c>
      <c r="I11805" s="10">
        <v>5.2273915316257186E-4</v>
      </c>
      <c r="J11805" s="11">
        <v>131.91787678475939</v>
      </c>
      <c r="K11805" s="11">
        <v>145.14631316123129</v>
      </c>
      <c r="L11805" s="11">
        <v>57.17627097302779</v>
      </c>
    </row>
    <row r="11806" spans="1:13" s="1" customFormat="1" x14ac:dyDescent="0.3">
      <c r="A11806" s="7">
        <v>20170427</v>
      </c>
      <c r="B11806" s="7">
        <v>2017.3175906905799</v>
      </c>
      <c r="C11806" s="8">
        <v>2034</v>
      </c>
      <c r="D11806" s="9">
        <v>12</v>
      </c>
      <c r="E11806" s="9">
        <v>12</v>
      </c>
      <c r="F11806" s="9">
        <v>0</v>
      </c>
      <c r="G11806" s="10">
        <v>5.8997050147492625E-3</v>
      </c>
      <c r="H11806" s="10">
        <v>5.8997050147492625E-3</v>
      </c>
      <c r="I11806" s="10">
        <v>0</v>
      </c>
      <c r="J11806" s="11">
        <v>114.52638905797355</v>
      </c>
      <c r="K11806" s="11">
        <v>136.51174880896534</v>
      </c>
      <c r="L11806" s="11">
        <v>0</v>
      </c>
    </row>
    <row r="11807" spans="1:13" s="1" customFormat="1" x14ac:dyDescent="0.3">
      <c r="A11807" s="7">
        <v>20170428</v>
      </c>
      <c r="B11807" s="7">
        <v>2017.3203285413699</v>
      </c>
      <c r="C11807" s="8">
        <v>2046</v>
      </c>
      <c r="D11807" s="9">
        <v>23</v>
      </c>
      <c r="E11807" s="9">
        <v>18</v>
      </c>
      <c r="F11807" s="9">
        <v>5</v>
      </c>
      <c r="G11807" s="10">
        <v>1.1241446725317693E-2</v>
      </c>
      <c r="H11807" s="10">
        <v>8.7976539589442824E-3</v>
      </c>
      <c r="I11807" s="10">
        <v>2.4437927663734115E-3</v>
      </c>
      <c r="J11807" s="11">
        <v>218.22147005987773</v>
      </c>
      <c r="K11807" s="11">
        <v>203.56664008609638</v>
      </c>
      <c r="L11807" s="11">
        <v>267.29766952933079</v>
      </c>
    </row>
    <row r="11808" spans="1:13" s="1" customFormat="1" x14ac:dyDescent="0.3">
      <c r="A11808" s="7">
        <v>20170429</v>
      </c>
      <c r="B11808" s="7">
        <v>2017.3230663921599</v>
      </c>
      <c r="C11808" s="8">
        <v>2148</v>
      </c>
      <c r="D11808" s="9">
        <v>23</v>
      </c>
      <c r="E11808" s="9">
        <v>21</v>
      </c>
      <c r="F11808" s="9">
        <v>2</v>
      </c>
      <c r="G11808" s="10">
        <v>1.0707635009310988E-2</v>
      </c>
      <c r="H11808" s="10">
        <v>9.7765363128491621E-3</v>
      </c>
      <c r="I11808" s="10">
        <v>9.3109869646182495E-4</v>
      </c>
      <c r="J11808" s="11">
        <v>207.85899801792826</v>
      </c>
      <c r="K11808" s="11">
        <v>226.2167457567561</v>
      </c>
      <c r="L11808" s="11">
        <v>101.84190537374502</v>
      </c>
    </row>
    <row r="11809" spans="1:12" s="1" customFormat="1" x14ac:dyDescent="0.3">
      <c r="A11809" s="7">
        <v>20170430</v>
      </c>
      <c r="B11809" s="7">
        <v>2017.32580424294</v>
      </c>
      <c r="C11809" s="8">
        <v>802</v>
      </c>
      <c r="D11809" s="9">
        <v>8</v>
      </c>
      <c r="E11809" s="9">
        <v>7</v>
      </c>
      <c r="F11809" s="9">
        <v>1</v>
      </c>
      <c r="G11809" s="10">
        <v>9.9750623441396506E-3</v>
      </c>
      <c r="H11809" s="10">
        <v>8.7281795511221939E-3</v>
      </c>
      <c r="I11809" s="10">
        <v>1.2468827930174563E-3</v>
      </c>
      <c r="J11809" s="11">
        <v>193.63813411797022</v>
      </c>
      <c r="K11809" s="11">
        <v>201.95908972797673</v>
      </c>
      <c r="L11809" s="11">
        <v>136.38180345561366</v>
      </c>
    </row>
    <row r="11810" spans="1:12" s="1" customFormat="1" x14ac:dyDescent="0.3">
      <c r="A11810" s="7">
        <v>20170501</v>
      </c>
      <c r="B11810" s="7">
        <v>2017.32854209373</v>
      </c>
      <c r="C11810" s="8">
        <v>1565</v>
      </c>
      <c r="D11810" s="9">
        <v>14</v>
      </c>
      <c r="E11810" s="9">
        <v>14</v>
      </c>
      <c r="F11810" s="9">
        <v>0</v>
      </c>
      <c r="G11810" s="10">
        <v>8.9456869009584671E-3</v>
      </c>
      <c r="H11810" s="10">
        <v>8.9456869009584671E-3</v>
      </c>
      <c r="I11810" s="10">
        <v>0</v>
      </c>
      <c r="J11810" s="11">
        <v>173.65566852049281</v>
      </c>
      <c r="K11810" s="11">
        <v>206.9919360534663</v>
      </c>
      <c r="L11810" s="11">
        <v>0</v>
      </c>
    </row>
    <row r="11811" spans="1:12" s="1" customFormat="1" x14ac:dyDescent="0.3">
      <c r="A11811" s="7">
        <v>20170502</v>
      </c>
      <c r="B11811" s="7">
        <v>2017.33127994452</v>
      </c>
      <c r="C11811" s="8">
        <v>1601</v>
      </c>
      <c r="D11811" s="9">
        <v>14</v>
      </c>
      <c r="E11811" s="9">
        <v>12</v>
      </c>
      <c r="F11811" s="9">
        <v>3</v>
      </c>
      <c r="G11811" s="10">
        <v>8.7445346658338533E-3</v>
      </c>
      <c r="H11811" s="10">
        <v>7.4953154278575894E-3</v>
      </c>
      <c r="I11811" s="10">
        <v>1.8738288569643974E-3</v>
      </c>
      <c r="J11811" s="11">
        <v>169.75085648630306</v>
      </c>
      <c r="K11811" s="11">
        <v>173.43216556991598</v>
      </c>
      <c r="L11811" s="11">
        <v>204.95603942174046</v>
      </c>
    </row>
    <row r="11812" spans="1:12" s="1" customFormat="1" x14ac:dyDescent="0.3">
      <c r="A11812" s="7">
        <v>20170503</v>
      </c>
      <c r="B11812" s="7">
        <v>2017.33401779531</v>
      </c>
      <c r="C11812" s="8">
        <v>1853</v>
      </c>
      <c r="D11812" s="9">
        <v>13</v>
      </c>
      <c r="E11812" s="9">
        <v>13</v>
      </c>
      <c r="F11812" s="9">
        <v>0</v>
      </c>
      <c r="G11812" s="10">
        <v>7.0156502968159737E-3</v>
      </c>
      <c r="H11812" s="10">
        <v>7.0156502968159737E-3</v>
      </c>
      <c r="I11812" s="10">
        <v>0</v>
      </c>
      <c r="J11812" s="11">
        <v>136.18936766823782</v>
      </c>
      <c r="K11812" s="11">
        <v>162.33331813305725</v>
      </c>
      <c r="L11812" s="11">
        <v>0</v>
      </c>
    </row>
    <row r="11813" spans="1:12" s="1" customFormat="1" x14ac:dyDescent="0.3">
      <c r="A11813" s="7">
        <v>20170504</v>
      </c>
      <c r="B11813" s="7">
        <v>2017.3367556460901</v>
      </c>
      <c r="C11813" s="8">
        <v>2027</v>
      </c>
      <c r="D11813" s="9">
        <v>10</v>
      </c>
      <c r="E11813" s="9">
        <v>8</v>
      </c>
      <c r="F11813" s="9">
        <v>2</v>
      </c>
      <c r="G11813" s="10">
        <v>4.9333991119881598E-3</v>
      </c>
      <c r="H11813" s="10">
        <v>3.9467192895905282E-3</v>
      </c>
      <c r="I11813" s="10">
        <v>9.8667982239763205E-4</v>
      </c>
      <c r="J11813" s="11">
        <v>95.76824344019002</v>
      </c>
      <c r="K11813" s="11">
        <v>91.322117111473617</v>
      </c>
      <c r="L11813" s="11">
        <v>107.92126923670662</v>
      </c>
    </row>
    <row r="11814" spans="1:12" s="1" customFormat="1" x14ac:dyDescent="0.3">
      <c r="A11814" s="7">
        <v>20170505</v>
      </c>
      <c r="B11814" s="7">
        <v>2017.3394934968801</v>
      </c>
      <c r="C11814" s="8">
        <v>2063</v>
      </c>
      <c r="D11814" s="9">
        <v>13</v>
      </c>
      <c r="E11814" s="9">
        <v>12</v>
      </c>
      <c r="F11814" s="9">
        <v>1</v>
      </c>
      <c r="G11814" s="10">
        <v>6.3015026660203583E-3</v>
      </c>
      <c r="H11814" s="10">
        <v>5.8167716917111E-3</v>
      </c>
      <c r="I11814" s="10">
        <v>4.8473097430925838E-4</v>
      </c>
      <c r="J11814" s="11">
        <v>122.32617464335659</v>
      </c>
      <c r="K11814" s="11">
        <v>134.59277609182521</v>
      </c>
      <c r="L11814" s="11">
        <v>53.019004542608904</v>
      </c>
    </row>
    <row r="11815" spans="1:12" s="1" customFormat="1" x14ac:dyDescent="0.3">
      <c r="A11815" s="7">
        <v>20170506</v>
      </c>
      <c r="B11815" s="7">
        <v>2017.3422313476699</v>
      </c>
      <c r="C11815" s="8">
        <v>2219</v>
      </c>
      <c r="D11815" s="9">
        <v>16</v>
      </c>
      <c r="E11815" s="9">
        <v>12</v>
      </c>
      <c r="F11815" s="9">
        <v>4</v>
      </c>
      <c r="G11815" s="10">
        <v>7.210455159981974E-3</v>
      </c>
      <c r="H11815" s="10">
        <v>5.4078413699864807E-3</v>
      </c>
      <c r="I11815" s="10">
        <v>1.8026137899954935E-3</v>
      </c>
      <c r="J11815" s="11">
        <v>139.97096310285005</v>
      </c>
      <c r="K11815" s="11">
        <v>125.13064311736615</v>
      </c>
      <c r="L11815" s="11">
        <v>197.16666313006249</v>
      </c>
    </row>
    <row r="11816" spans="1:12" s="1" customFormat="1" x14ac:dyDescent="0.3">
      <c r="A11816" s="7">
        <v>20170507</v>
      </c>
      <c r="B11816" s="7">
        <v>2017.3449691984499</v>
      </c>
      <c r="C11816" s="8">
        <v>818</v>
      </c>
      <c r="D11816" s="9">
        <v>3</v>
      </c>
      <c r="E11816" s="9">
        <v>3</v>
      </c>
      <c r="F11816" s="9">
        <v>1</v>
      </c>
      <c r="G11816" s="10">
        <v>3.667481662591687E-3</v>
      </c>
      <c r="H11816" s="10">
        <v>3.667481662591687E-3</v>
      </c>
      <c r="I11816" s="10">
        <v>1.2224938875305623E-3</v>
      </c>
      <c r="J11816" s="11">
        <v>71.193971682126588</v>
      </c>
      <c r="K11816" s="11">
        <v>84.860909864741899</v>
      </c>
      <c r="L11816" s="11">
        <v>133.71418871809556</v>
      </c>
    </row>
    <row r="11817" spans="1:12" s="1" customFormat="1" x14ac:dyDescent="0.3">
      <c r="A11817" s="7">
        <v>20170508</v>
      </c>
      <c r="B11817" s="7">
        <v>2017.3477070492399</v>
      </c>
      <c r="C11817" s="8">
        <v>1595</v>
      </c>
      <c r="D11817" s="9">
        <v>11</v>
      </c>
      <c r="E11817" s="9">
        <v>11</v>
      </c>
      <c r="F11817" s="9">
        <v>0</v>
      </c>
      <c r="G11817" s="10">
        <v>6.8965517241379309E-3</v>
      </c>
      <c r="H11817" s="10">
        <v>6.8965517241379309E-3</v>
      </c>
      <c r="I11817" s="10">
        <v>0</v>
      </c>
      <c r="J11817" s="11">
        <v>133.87739962294148</v>
      </c>
      <c r="K11817" s="11">
        <v>159.57752705599739</v>
      </c>
      <c r="L11817" s="11">
        <v>0</v>
      </c>
    </row>
    <row r="11818" spans="1:12" s="1" customFormat="1" x14ac:dyDescent="0.3">
      <c r="A11818" s="7">
        <v>20170509</v>
      </c>
      <c r="B11818" s="7">
        <v>2017.35044490003</v>
      </c>
      <c r="C11818" s="8">
        <v>1781</v>
      </c>
      <c r="D11818" s="9">
        <v>15</v>
      </c>
      <c r="E11818" s="9">
        <v>13</v>
      </c>
      <c r="F11818" s="9">
        <v>2</v>
      </c>
      <c r="G11818" s="10">
        <v>8.4222346996069616E-3</v>
      </c>
      <c r="H11818" s="10">
        <v>7.2992700729927005E-3</v>
      </c>
      <c r="I11818" s="10">
        <v>1.1229646266142617E-3</v>
      </c>
      <c r="J11818" s="11">
        <v>163.49429768663543</v>
      </c>
      <c r="K11818" s="11">
        <v>168.89592279649358</v>
      </c>
      <c r="L11818" s="11">
        <v>122.82785667759927</v>
      </c>
    </row>
    <row r="11819" spans="1:12" s="1" customFormat="1" x14ac:dyDescent="0.3">
      <c r="A11819" s="7">
        <v>20170510</v>
      </c>
      <c r="B11819" s="7">
        <v>2017.35318275082</v>
      </c>
      <c r="C11819" s="8">
        <v>1884</v>
      </c>
      <c r="D11819" s="9">
        <v>26</v>
      </c>
      <c r="E11819" s="9">
        <v>17</v>
      </c>
      <c r="F11819" s="9">
        <v>9</v>
      </c>
      <c r="G11819" s="10">
        <v>1.3800424628450107E-2</v>
      </c>
      <c r="H11819" s="10">
        <v>9.0233545647558384E-3</v>
      </c>
      <c r="I11819" s="10">
        <v>4.7770700636942673E-3</v>
      </c>
      <c r="J11819" s="11">
        <v>267.89691962764829</v>
      </c>
      <c r="K11819" s="11">
        <v>208.78906804301147</v>
      </c>
      <c r="L11819" s="11">
        <v>522.5073552773988</v>
      </c>
    </row>
    <row r="11820" spans="1:12" s="1" customFormat="1" x14ac:dyDescent="0.3">
      <c r="A11820" s="7">
        <v>20170511</v>
      </c>
      <c r="B11820" s="7">
        <v>2017.3559206016</v>
      </c>
      <c r="C11820" s="8">
        <v>1998</v>
      </c>
      <c r="D11820" s="9">
        <v>16</v>
      </c>
      <c r="E11820" s="9">
        <v>6</v>
      </c>
      <c r="F11820" s="9">
        <v>10</v>
      </c>
      <c r="G11820" s="10">
        <v>8.0080080080080079E-3</v>
      </c>
      <c r="H11820" s="10">
        <v>3.003003003003003E-3</v>
      </c>
      <c r="I11820" s="10">
        <v>5.005005005005005E-3</v>
      </c>
      <c r="J11820" s="11">
        <v>155.45323679941154</v>
      </c>
      <c r="K11820" s="11">
        <v>69.48570997933821</v>
      </c>
      <c r="L11820" s="11">
        <v>547.43847032733811</v>
      </c>
    </row>
    <row r="11821" spans="1:12" s="1" customFormat="1" x14ac:dyDescent="0.3">
      <c r="A11821" s="7">
        <v>20170512</v>
      </c>
      <c r="B11821" s="7">
        <v>2017.35865845239</v>
      </c>
      <c r="C11821" s="8">
        <v>1958</v>
      </c>
      <c r="D11821" s="9">
        <v>11</v>
      </c>
      <c r="E11821" s="9">
        <v>9</v>
      </c>
      <c r="F11821" s="9">
        <v>2</v>
      </c>
      <c r="G11821" s="10">
        <v>5.6179775280898875E-3</v>
      </c>
      <c r="H11821" s="10">
        <v>4.5965270684371808E-3</v>
      </c>
      <c r="I11821" s="10">
        <v>1.0214504596527069E-3</v>
      </c>
      <c r="J11821" s="11">
        <v>109.05743227711527</v>
      </c>
      <c r="K11821" s="11">
        <v>106.35785128093799</v>
      </c>
      <c r="L11821" s="11">
        <v>111.72441917405737</v>
      </c>
    </row>
    <row r="11822" spans="1:12" s="1" customFormat="1" x14ac:dyDescent="0.3">
      <c r="A11822" s="7">
        <v>20170513</v>
      </c>
      <c r="B11822" s="7">
        <v>2017.3613963031801</v>
      </c>
      <c r="C11822" s="8">
        <v>2178</v>
      </c>
      <c r="D11822" s="9">
        <v>17</v>
      </c>
      <c r="E11822" s="9">
        <v>16</v>
      </c>
      <c r="F11822" s="9">
        <v>1</v>
      </c>
      <c r="G11822" s="10">
        <v>7.8053259871441686E-3</v>
      </c>
      <c r="H11822" s="10">
        <v>7.3461891643709825E-3</v>
      </c>
      <c r="I11822" s="10">
        <v>4.591368227731864E-4</v>
      </c>
      <c r="J11822" s="11">
        <v>151.51872822339337</v>
      </c>
      <c r="K11822" s="11">
        <v>169.98157151970338</v>
      </c>
      <c r="L11822" s="11">
        <v>50.219562153995476</v>
      </c>
    </row>
    <row r="11823" spans="1:12" s="1" customFormat="1" x14ac:dyDescent="0.3">
      <c r="A11823" s="7">
        <v>20170514</v>
      </c>
      <c r="B11823" s="7">
        <v>2017.3641341539601</v>
      </c>
      <c r="C11823" s="8">
        <v>889</v>
      </c>
      <c r="D11823" s="9">
        <v>7</v>
      </c>
      <c r="E11823" s="9">
        <v>7</v>
      </c>
      <c r="F11823" s="9">
        <v>0</v>
      </c>
      <c r="G11823" s="10">
        <v>7.874015748031496E-3</v>
      </c>
      <c r="H11823" s="10">
        <v>7.874015748031496E-3</v>
      </c>
      <c r="I11823" s="10">
        <v>0</v>
      </c>
      <c r="J11823" s="11">
        <v>152.85214917579933</v>
      </c>
      <c r="K11823" s="11">
        <v>182.19481435527263</v>
      </c>
      <c r="L11823" s="11">
        <v>0</v>
      </c>
    </row>
    <row r="11824" spans="1:12" s="1" customFormat="1" x14ac:dyDescent="0.3">
      <c r="A11824" s="7">
        <v>20170515</v>
      </c>
      <c r="B11824" s="7">
        <v>2017.3668720047499</v>
      </c>
      <c r="C11824" s="8">
        <v>1642</v>
      </c>
      <c r="D11824" s="9">
        <v>12</v>
      </c>
      <c r="E11824" s="9">
        <v>12</v>
      </c>
      <c r="F11824" s="9">
        <v>0</v>
      </c>
      <c r="G11824" s="10">
        <v>7.3081607795371494E-3</v>
      </c>
      <c r="H11824" s="10">
        <v>7.3081607795371494E-3</v>
      </c>
      <c r="I11824" s="10">
        <v>0</v>
      </c>
      <c r="J11824" s="11">
        <v>141.86764637266634</v>
      </c>
      <c r="K11824" s="11">
        <v>169.10164255629442</v>
      </c>
      <c r="L11824" s="11">
        <v>0</v>
      </c>
    </row>
    <row r="11825" spans="1:13" s="1" customFormat="1" x14ac:dyDescent="0.3">
      <c r="A11825" s="7">
        <v>20170516</v>
      </c>
      <c r="B11825" s="7">
        <v>2017.3696098555399</v>
      </c>
      <c r="C11825" s="8">
        <v>1807</v>
      </c>
      <c r="D11825" s="9">
        <v>12</v>
      </c>
      <c r="E11825" s="9">
        <v>11</v>
      </c>
      <c r="F11825" s="9">
        <v>1</v>
      </c>
      <c r="G11825" s="10">
        <v>6.6408411732152743E-3</v>
      </c>
      <c r="H11825" s="10">
        <v>6.0874377421140007E-3</v>
      </c>
      <c r="I11825" s="10">
        <v>5.5340343110127279E-4</v>
      </c>
      <c r="J11825" s="11">
        <v>128.9134893989586</v>
      </c>
      <c r="K11825" s="11">
        <v>140.85564784411503</v>
      </c>
      <c r="L11825" s="11">
        <v>60.530274693637054</v>
      </c>
    </row>
    <row r="11826" spans="1:13" s="1" customFormat="1" x14ac:dyDescent="0.3">
      <c r="A11826" s="7">
        <v>20170517</v>
      </c>
      <c r="B11826" s="7">
        <v>2017.3723477063199</v>
      </c>
      <c r="C11826" s="8">
        <v>1815</v>
      </c>
      <c r="D11826" s="9">
        <v>10</v>
      </c>
      <c r="E11826" s="9">
        <v>9</v>
      </c>
      <c r="F11826" s="9">
        <v>1</v>
      </c>
      <c r="G11826" s="10">
        <v>5.5096418732782371E-3</v>
      </c>
      <c r="H11826" s="10">
        <v>4.9586776859504135E-3</v>
      </c>
      <c r="I11826" s="10">
        <v>5.5096418732782364E-4</v>
      </c>
      <c r="J11826" s="11">
        <v>106.95439639298357</v>
      </c>
      <c r="K11826" s="11">
        <v>114.73756077579979</v>
      </c>
      <c r="L11826" s="11">
        <v>60.263474584794572</v>
      </c>
    </row>
    <row r="11827" spans="1:13" s="1" customFormat="1" x14ac:dyDescent="0.3">
      <c r="A11827" s="7">
        <v>20170518</v>
      </c>
      <c r="B11827" s="7">
        <v>2017.37508555711</v>
      </c>
      <c r="C11827" s="8">
        <v>1950</v>
      </c>
      <c r="D11827" s="9">
        <v>18</v>
      </c>
      <c r="E11827" s="9">
        <v>13</v>
      </c>
      <c r="F11827" s="9">
        <v>5</v>
      </c>
      <c r="G11827" s="10">
        <v>9.2307692307692316E-3</v>
      </c>
      <c r="H11827" s="10">
        <v>6.6666666666666671E-3</v>
      </c>
      <c r="I11827" s="10">
        <v>2.5641025641025641E-3</v>
      </c>
      <c r="J11827" s="11">
        <v>179.18975026455246</v>
      </c>
      <c r="K11827" s="11">
        <v>154.25827615413084</v>
      </c>
      <c r="L11827" s="11">
        <v>280.45693941385167</v>
      </c>
    </row>
    <row r="11828" spans="1:13" s="1" customFormat="1" x14ac:dyDescent="0.3">
      <c r="A11828" s="7">
        <v>20170519</v>
      </c>
      <c r="B11828" s="7">
        <v>2017.3778234079</v>
      </c>
      <c r="C11828" s="8">
        <v>2038</v>
      </c>
      <c r="D11828" s="9">
        <v>6</v>
      </c>
      <c r="E11828" s="9">
        <v>6</v>
      </c>
      <c r="F11828" s="9">
        <v>0</v>
      </c>
      <c r="G11828" s="10">
        <v>2.944062806673209E-3</v>
      </c>
      <c r="H11828" s="10">
        <v>2.944062806673209E-3</v>
      </c>
      <c r="I11828" s="10">
        <v>0</v>
      </c>
      <c r="J11828" s="11">
        <v>57.150803568184052</v>
      </c>
      <c r="K11828" s="11">
        <v>68.12190801703521</v>
      </c>
      <c r="L11828" s="11">
        <v>0</v>
      </c>
    </row>
    <row r="11829" spans="1:13" s="1" customFormat="1" x14ac:dyDescent="0.3">
      <c r="A11829" s="7">
        <v>20170520</v>
      </c>
      <c r="B11829" s="7">
        <v>2017.38056125869</v>
      </c>
      <c r="C11829" s="8">
        <v>2287</v>
      </c>
      <c r="D11829" s="9">
        <v>8</v>
      </c>
      <c r="E11829" s="9">
        <v>8</v>
      </c>
      <c r="F11829" s="9">
        <v>0</v>
      </c>
      <c r="G11829" s="10">
        <v>3.4980323567993005E-3</v>
      </c>
      <c r="H11829" s="10">
        <v>3.4980323567993005E-3</v>
      </c>
      <c r="I11829" s="10">
        <v>0</v>
      </c>
      <c r="J11829" s="11">
        <v>67.904583980153959</v>
      </c>
      <c r="K11829" s="11">
        <v>80.940066193684729</v>
      </c>
      <c r="L11829" s="11">
        <v>0</v>
      </c>
    </row>
    <row r="11830" spans="1:13" s="1" customFormat="1" x14ac:dyDescent="0.3">
      <c r="A11830" s="7">
        <v>20170521</v>
      </c>
      <c r="B11830" s="7">
        <v>2017.38329910947</v>
      </c>
      <c r="C11830" s="8">
        <v>914</v>
      </c>
      <c r="D11830" s="9">
        <v>4</v>
      </c>
      <c r="E11830" s="9">
        <v>3</v>
      </c>
      <c r="F11830" s="9">
        <v>1</v>
      </c>
      <c r="G11830" s="10">
        <v>4.3763676148796497E-3</v>
      </c>
      <c r="H11830" s="10">
        <v>3.2822757111597373E-3</v>
      </c>
      <c r="I11830" s="10">
        <v>1.0940919037199124E-3</v>
      </c>
      <c r="J11830" s="11">
        <v>84.955023830750605</v>
      </c>
      <c r="K11830" s="11">
        <v>75.947728959911231</v>
      </c>
      <c r="L11830" s="11">
        <v>119.66981003435684</v>
      </c>
    </row>
    <row r="11831" spans="1:13" s="1" customFormat="1" x14ac:dyDescent="0.3">
      <c r="A11831" s="7">
        <v>20170522</v>
      </c>
      <c r="B11831" s="7">
        <v>2017.3860369602601</v>
      </c>
      <c r="C11831" s="8">
        <v>1624</v>
      </c>
      <c r="D11831" s="9">
        <v>4</v>
      </c>
      <c r="E11831" s="9">
        <v>4</v>
      </c>
      <c r="F11831" s="9">
        <v>0</v>
      </c>
      <c r="G11831" s="10">
        <v>2.4630541871921183E-3</v>
      </c>
      <c r="H11831" s="10">
        <v>2.4630541871921183E-3</v>
      </c>
      <c r="I11831" s="10">
        <v>0</v>
      </c>
      <c r="J11831" s="11">
        <v>47.813357008193393</v>
      </c>
      <c r="K11831" s="11">
        <v>56.991973948570497</v>
      </c>
      <c r="L11831" s="11">
        <v>0</v>
      </c>
    </row>
    <row r="11832" spans="1:13" s="1" customFormat="1" x14ac:dyDescent="0.3">
      <c r="A11832" s="7">
        <v>20170523</v>
      </c>
      <c r="B11832" s="7">
        <v>2017.3887748110501</v>
      </c>
      <c r="C11832" s="8">
        <v>1793</v>
      </c>
      <c r="D11832" s="9">
        <v>11</v>
      </c>
      <c r="E11832" s="9">
        <v>9</v>
      </c>
      <c r="F11832" s="9">
        <v>2</v>
      </c>
      <c r="G11832" s="10">
        <v>6.1349693251533744E-3</v>
      </c>
      <c r="H11832" s="10">
        <v>5.0195203569436695E-3</v>
      </c>
      <c r="I11832" s="10">
        <v>1.1154489682097045E-3</v>
      </c>
      <c r="J11832" s="11">
        <v>119.09339230261666</v>
      </c>
      <c r="K11832" s="11">
        <v>116.14538360740467</v>
      </c>
      <c r="L11832" s="11">
        <v>122.00580744160867</v>
      </c>
    </row>
    <row r="11833" spans="1:13" s="1" customFormat="1" x14ac:dyDescent="0.3">
      <c r="A11833" s="7">
        <v>20170524</v>
      </c>
      <c r="B11833" s="7">
        <v>2017.3915126618299</v>
      </c>
      <c r="C11833" s="8">
        <v>1705</v>
      </c>
      <c r="D11833" s="9">
        <v>28</v>
      </c>
      <c r="E11833" s="9">
        <v>18</v>
      </c>
      <c r="F11833" s="9">
        <v>10</v>
      </c>
      <c r="G11833" s="10">
        <v>1.6422287390029325E-2</v>
      </c>
      <c r="H11833" s="10">
        <v>1.0557184750733138E-2</v>
      </c>
      <c r="I11833" s="10">
        <v>5.8651026392961877E-3</v>
      </c>
      <c r="J11833" s="11">
        <v>318.79310408747358</v>
      </c>
      <c r="K11833" s="11">
        <v>244.27996810331564</v>
      </c>
      <c r="L11833" s="11">
        <v>641.51440687039394</v>
      </c>
      <c r="M11833" s="1" t="s">
        <v>126</v>
      </c>
    </row>
    <row r="11834" spans="1:13" s="1" customFormat="1" x14ac:dyDescent="0.3">
      <c r="A11834" s="7">
        <v>20170525</v>
      </c>
      <c r="B11834" s="7">
        <v>2017.3942505126199</v>
      </c>
      <c r="C11834" s="8">
        <v>1881</v>
      </c>
      <c r="D11834" s="9">
        <v>27</v>
      </c>
      <c r="E11834" s="9">
        <v>24</v>
      </c>
      <c r="F11834" s="9">
        <v>3</v>
      </c>
      <c r="G11834" s="10">
        <v>1.4354066985645933E-2</v>
      </c>
      <c r="H11834" s="10">
        <v>1.2759170653907496E-2</v>
      </c>
      <c r="I11834" s="10">
        <v>1.594896331738437E-3</v>
      </c>
      <c r="J11834" s="11">
        <v>278.64434849750978</v>
      </c>
      <c r="K11834" s="11">
        <v>295.23115053422168</v>
      </c>
      <c r="L11834" s="11">
        <v>174.44690011387905</v>
      </c>
    </row>
    <row r="11835" spans="1:13" s="1" customFormat="1" x14ac:dyDescent="0.3">
      <c r="A11835" s="7">
        <v>20170526</v>
      </c>
      <c r="B11835" s="7">
        <v>2017.3969883634099</v>
      </c>
      <c r="C11835" s="8">
        <v>1883</v>
      </c>
      <c r="D11835" s="9">
        <v>40</v>
      </c>
      <c r="E11835" s="9">
        <v>32</v>
      </c>
      <c r="F11835" s="9">
        <v>8</v>
      </c>
      <c r="G11835" s="10">
        <v>2.1242697822623474E-2</v>
      </c>
      <c r="H11835" s="10">
        <v>1.6994158258098777E-2</v>
      </c>
      <c r="I11835" s="10">
        <v>4.2485395645246943E-3</v>
      </c>
      <c r="J11835" s="11">
        <v>412.36798609296903</v>
      </c>
      <c r="K11835" s="11">
        <v>393.22343363772058</v>
      </c>
      <c r="L11835" s="11">
        <v>464.69763726564912</v>
      </c>
    </row>
    <row r="11836" spans="1:13" s="1" customFormat="1" x14ac:dyDescent="0.3">
      <c r="A11836" s="7">
        <v>20170527</v>
      </c>
      <c r="B11836" s="7">
        <v>2017.3997262142</v>
      </c>
      <c r="C11836" s="8">
        <v>2171</v>
      </c>
      <c r="D11836" s="9">
        <v>29</v>
      </c>
      <c r="E11836" s="9">
        <v>27</v>
      </c>
      <c r="F11836" s="9">
        <v>2</v>
      </c>
      <c r="G11836" s="10">
        <v>1.3357899585444496E-2</v>
      </c>
      <c r="H11836" s="10">
        <v>1.243666513127591E-2</v>
      </c>
      <c r="I11836" s="10">
        <v>9.2123445416858593E-4</v>
      </c>
      <c r="J11836" s="11">
        <v>259.30652483393317</v>
      </c>
      <c r="K11836" s="11">
        <v>287.76877863852133</v>
      </c>
      <c r="L11836" s="11">
        <v>100.76297224449762</v>
      </c>
    </row>
    <row r="11837" spans="1:13" s="1" customFormat="1" x14ac:dyDescent="0.3">
      <c r="A11837" s="7">
        <v>20170528</v>
      </c>
      <c r="B11837" s="7">
        <v>2017.40246406498</v>
      </c>
      <c r="C11837" s="8">
        <v>859</v>
      </c>
      <c r="D11837" s="9">
        <v>11</v>
      </c>
      <c r="E11837" s="9">
        <v>9</v>
      </c>
      <c r="F11837" s="9">
        <v>2</v>
      </c>
      <c r="G11837" s="10">
        <v>1.2805587892898719E-2</v>
      </c>
      <c r="H11837" s="10">
        <v>1.0477299185098952E-2</v>
      </c>
      <c r="I11837" s="10">
        <v>2.3282887077997671E-3</v>
      </c>
      <c r="J11837" s="11">
        <v>248.58492712292394</v>
      </c>
      <c r="K11837" s="11">
        <v>242.43151665666659</v>
      </c>
      <c r="L11837" s="11">
        <v>254.66404277392817</v>
      </c>
    </row>
    <row r="11838" spans="1:13" s="1" customFormat="1" x14ac:dyDescent="0.3">
      <c r="A11838" s="7">
        <v>20170529</v>
      </c>
      <c r="B11838" s="7">
        <v>2017.40520191577</v>
      </c>
      <c r="C11838" s="8">
        <v>1497</v>
      </c>
      <c r="D11838" s="9">
        <v>11</v>
      </c>
      <c r="E11838" s="9">
        <v>8</v>
      </c>
      <c r="F11838" s="9">
        <v>3</v>
      </c>
      <c r="G11838" s="10">
        <v>7.3480293921175683E-3</v>
      </c>
      <c r="H11838" s="10">
        <v>5.3440213760855048E-3</v>
      </c>
      <c r="I11838" s="10">
        <v>2.004008016032064E-3</v>
      </c>
      <c r="J11838" s="11">
        <v>142.64158476859831</v>
      </c>
      <c r="K11838" s="11">
        <v>123.65392878086641</v>
      </c>
      <c r="L11838" s="11">
        <v>219.19480234749932</v>
      </c>
    </row>
    <row r="11839" spans="1:13" s="1" customFormat="1" x14ac:dyDescent="0.3">
      <c r="A11839" s="7">
        <v>20170530</v>
      </c>
      <c r="B11839" s="7">
        <v>2017.40793976656</v>
      </c>
      <c r="C11839" s="8">
        <v>1418</v>
      </c>
      <c r="D11839" s="9">
        <v>19</v>
      </c>
      <c r="E11839" s="9">
        <v>16</v>
      </c>
      <c r="F11839" s="9">
        <v>3</v>
      </c>
      <c r="G11839" s="10">
        <v>1.3399153737658674E-2</v>
      </c>
      <c r="H11839" s="10">
        <v>1.1283497884344146E-2</v>
      </c>
      <c r="I11839" s="10">
        <v>2.1156558533145277E-3</v>
      </c>
      <c r="J11839" s="11">
        <v>260.10735963413526</v>
      </c>
      <c r="K11839" s="11">
        <v>261.08593989415652</v>
      </c>
      <c r="L11839" s="11">
        <v>231.40664253470135</v>
      </c>
    </row>
    <row r="11840" spans="1:13" s="1" customFormat="1" x14ac:dyDescent="0.3">
      <c r="A11840" s="7">
        <v>20170531</v>
      </c>
      <c r="B11840" s="7">
        <v>2017.4106776173401</v>
      </c>
      <c r="C11840" s="8">
        <v>1811</v>
      </c>
      <c r="D11840" s="9">
        <v>13</v>
      </c>
      <c r="E11840" s="9">
        <v>10</v>
      </c>
      <c r="F11840" s="9">
        <v>3</v>
      </c>
      <c r="G11840" s="10">
        <v>7.1783545002760902E-3</v>
      </c>
      <c r="H11840" s="10">
        <v>5.5218111540585313E-3</v>
      </c>
      <c r="I11840" s="10">
        <v>1.6565433462175593E-3</v>
      </c>
      <c r="J11840" s="11">
        <v>139.34781793994736</v>
      </c>
      <c r="K11840" s="11">
        <v>127.76776048105812</v>
      </c>
      <c r="L11840" s="11">
        <v>181.18973998575729</v>
      </c>
    </row>
    <row r="11841" spans="1:13" s="1" customFormat="1" x14ac:dyDescent="0.3">
      <c r="A11841" s="7">
        <v>20170601</v>
      </c>
      <c r="B11841" s="7">
        <v>2017.4134154681301</v>
      </c>
      <c r="C11841" s="8">
        <v>912</v>
      </c>
      <c r="D11841" s="9">
        <v>12</v>
      </c>
      <c r="E11841" s="9">
        <v>12</v>
      </c>
      <c r="F11841" s="9">
        <v>0</v>
      </c>
      <c r="G11841" s="10">
        <v>1.3157894736842105E-2</v>
      </c>
      <c r="H11841" s="10">
        <v>1.3157894736842105E-2</v>
      </c>
      <c r="I11841" s="10">
        <v>0</v>
      </c>
      <c r="J11841" s="11">
        <v>255.42398612271731</v>
      </c>
      <c r="K11841" s="11">
        <v>304.45712398841607</v>
      </c>
      <c r="L11841" s="11">
        <v>0</v>
      </c>
    </row>
    <row r="11842" spans="1:13" s="1" customFormat="1" x14ac:dyDescent="0.3">
      <c r="A11842" s="7">
        <v>20170602</v>
      </c>
      <c r="B11842" s="7">
        <v>2017.4161533189199</v>
      </c>
      <c r="C11842" s="8">
        <v>960</v>
      </c>
      <c r="D11842" s="9">
        <v>8</v>
      </c>
      <c r="E11842" s="9">
        <v>7</v>
      </c>
      <c r="F11842" s="9">
        <v>1</v>
      </c>
      <c r="G11842" s="10">
        <v>8.3333333333333332E-3</v>
      </c>
      <c r="H11842" s="10">
        <v>7.2916666666666668E-3</v>
      </c>
      <c r="I11842" s="10">
        <v>1.0416666666666667E-3</v>
      </c>
      <c r="J11842" s="11">
        <v>161.76852454438765</v>
      </c>
      <c r="K11842" s="11">
        <v>168.7199895435806</v>
      </c>
      <c r="L11842" s="11">
        <v>113.93563163687726</v>
      </c>
    </row>
    <row r="11843" spans="1:13" s="1" customFormat="1" x14ac:dyDescent="0.3">
      <c r="A11843" s="7">
        <v>20170603</v>
      </c>
      <c r="B11843" s="7">
        <v>2017.4188911697099</v>
      </c>
      <c r="C11843" s="8">
        <v>2103</v>
      </c>
      <c r="D11843" s="9">
        <v>16</v>
      </c>
      <c r="E11843" s="9">
        <v>16</v>
      </c>
      <c r="F11843" s="9">
        <v>0</v>
      </c>
      <c r="G11843" s="10">
        <v>7.608178792201617E-3</v>
      </c>
      <c r="H11843" s="10">
        <v>7.608178792201617E-3</v>
      </c>
      <c r="I11843" s="10">
        <v>0</v>
      </c>
      <c r="J11843" s="11">
        <v>147.69166292212282</v>
      </c>
      <c r="K11843" s="11">
        <v>176.04368177361579</v>
      </c>
      <c r="L11843" s="11">
        <v>0</v>
      </c>
    </row>
    <row r="11844" spans="1:13" s="1" customFormat="1" x14ac:dyDescent="0.3">
      <c r="A11844" s="7">
        <v>20170604</v>
      </c>
      <c r="B11844" s="7">
        <v>2017.4216290204899</v>
      </c>
      <c r="C11844" s="8">
        <v>877</v>
      </c>
      <c r="D11844" s="9">
        <v>7</v>
      </c>
      <c r="E11844" s="9">
        <v>7</v>
      </c>
      <c r="F11844" s="9">
        <v>1</v>
      </c>
      <c r="G11844" s="10">
        <v>7.98175598631699E-3</v>
      </c>
      <c r="H11844" s="10">
        <v>7.98175598631699E-3</v>
      </c>
      <c r="I11844" s="10">
        <v>1.1402508551881414E-3</v>
      </c>
      <c r="J11844" s="11">
        <v>154.94362670157994</v>
      </c>
      <c r="K11844" s="11">
        <v>184.68778786982597</v>
      </c>
      <c r="L11844" s="11">
        <v>124.71859335393634</v>
      </c>
    </row>
    <row r="11845" spans="1:13" s="1" customFormat="1" x14ac:dyDescent="0.3">
      <c r="A11845" s="7">
        <v>20170605</v>
      </c>
      <c r="B11845" s="7">
        <v>2017.42436687128</v>
      </c>
      <c r="C11845" s="8">
        <v>1293</v>
      </c>
      <c r="D11845" s="9">
        <v>26</v>
      </c>
      <c r="E11845" s="9">
        <v>24</v>
      </c>
      <c r="F11845" s="9">
        <v>2</v>
      </c>
      <c r="G11845" s="10">
        <v>2.0108275328692964E-2</v>
      </c>
      <c r="H11845" s="10">
        <v>1.8561484918793503E-2</v>
      </c>
      <c r="I11845" s="10">
        <v>1.5467904098994587E-3</v>
      </c>
      <c r="J11845" s="12">
        <v>390.34632372659661</v>
      </c>
      <c r="K11845" s="11">
        <v>429.48939996509739</v>
      </c>
      <c r="L11845" s="11">
        <v>169.18516066728873</v>
      </c>
      <c r="M11845" s="1" t="s">
        <v>127</v>
      </c>
    </row>
    <row r="11846" spans="1:13" s="1" customFormat="1" x14ac:dyDescent="0.3">
      <c r="A11846" s="7">
        <v>20170606</v>
      </c>
      <c r="B11846" s="7">
        <v>2017.42710472207</v>
      </c>
      <c r="C11846" s="8">
        <v>1614</v>
      </c>
      <c r="D11846" s="9">
        <v>30</v>
      </c>
      <c r="E11846" s="9">
        <v>22</v>
      </c>
      <c r="F11846" s="9">
        <v>8</v>
      </c>
      <c r="G11846" s="10">
        <v>1.858736059479554E-2</v>
      </c>
      <c r="H11846" s="10">
        <v>1.3630731102850062E-2</v>
      </c>
      <c r="I11846" s="10">
        <v>4.9566294919454771E-3</v>
      </c>
      <c r="J11846" s="11">
        <v>360.82198783134788</v>
      </c>
      <c r="K11846" s="11">
        <v>315.39796239692174</v>
      </c>
      <c r="L11846" s="11">
        <v>542.14724347659069</v>
      </c>
    </row>
    <row r="11847" spans="1:13" s="1" customFormat="1" x14ac:dyDescent="0.3">
      <c r="A11847" s="7">
        <v>20170607</v>
      </c>
      <c r="B11847" s="7">
        <v>2017.42984257285</v>
      </c>
      <c r="C11847" s="8">
        <v>1847</v>
      </c>
      <c r="D11847" s="9">
        <v>23</v>
      </c>
      <c r="E11847" s="9">
        <v>22</v>
      </c>
      <c r="F11847" s="9">
        <v>2</v>
      </c>
      <c r="G11847" s="10">
        <v>1.245262587980509E-2</v>
      </c>
      <c r="H11847" s="10">
        <v>1.1911207363291824E-2</v>
      </c>
      <c r="I11847" s="10">
        <v>1.0828370330265296E-3</v>
      </c>
      <c r="J11847" s="11">
        <v>241.73314983351918</v>
      </c>
      <c r="K11847" s="11">
        <v>275.61034721636798</v>
      </c>
      <c r="L11847" s="11">
        <v>118.43877246497256</v>
      </c>
    </row>
    <row r="11848" spans="1:13" s="1" customFormat="1" x14ac:dyDescent="0.3">
      <c r="A11848" s="7">
        <v>20170608</v>
      </c>
      <c r="B11848" s="7">
        <v>2017.43258042364</v>
      </c>
      <c r="C11848" s="8">
        <v>1899</v>
      </c>
      <c r="D11848" s="9">
        <v>20</v>
      </c>
      <c r="E11848" s="9">
        <v>20</v>
      </c>
      <c r="F11848" s="9">
        <v>1</v>
      </c>
      <c r="G11848" s="10">
        <v>1.0531858873091101E-2</v>
      </c>
      <c r="H11848" s="10">
        <v>1.0531858873091101E-2</v>
      </c>
      <c r="I11848" s="10">
        <v>5.2659294365455498E-4</v>
      </c>
      <c r="J11848" s="11">
        <v>204.44679247315972</v>
      </c>
      <c r="K11848" s="11">
        <v>243.69395916924299</v>
      </c>
      <c r="L11848" s="11">
        <v>57.597791664772068</v>
      </c>
    </row>
    <row r="11849" spans="1:13" s="1" customFormat="1" x14ac:dyDescent="0.3">
      <c r="A11849" s="7">
        <v>20170609</v>
      </c>
      <c r="B11849" s="7">
        <v>2017.4353182744301</v>
      </c>
      <c r="C11849" s="8">
        <v>2123</v>
      </c>
      <c r="D11849" s="9">
        <v>19</v>
      </c>
      <c r="E11849" s="9">
        <v>11</v>
      </c>
      <c r="F11849" s="9">
        <v>8</v>
      </c>
      <c r="G11849" s="10">
        <v>8.9495996231747522E-3</v>
      </c>
      <c r="H11849" s="10">
        <v>5.1813471502590676E-3</v>
      </c>
      <c r="I11849" s="10">
        <v>3.7682524729156855E-3</v>
      </c>
      <c r="J11849" s="11">
        <v>173.73162315647846</v>
      </c>
      <c r="K11849" s="11">
        <v>119.88985193326229</v>
      </c>
      <c r="L11849" s="11">
        <v>412.16469664211843</v>
      </c>
    </row>
    <row r="11850" spans="1:13" s="1" customFormat="1" x14ac:dyDescent="0.3">
      <c r="A11850" s="7">
        <v>20170610</v>
      </c>
      <c r="B11850" s="7">
        <v>2017.4380561252101</v>
      </c>
      <c r="C11850" s="8">
        <v>2228</v>
      </c>
      <c r="D11850" s="9">
        <v>6</v>
      </c>
      <c r="E11850" s="9">
        <v>4</v>
      </c>
      <c r="F11850" s="9">
        <v>3</v>
      </c>
      <c r="G11850" s="10">
        <v>2.6929982046678637E-3</v>
      </c>
      <c r="H11850" s="10">
        <v>1.7953321364452424E-3</v>
      </c>
      <c r="I11850" s="10">
        <v>1.3464991023339318E-3</v>
      </c>
      <c r="J11850" s="11">
        <v>52.277081540376614</v>
      </c>
      <c r="K11850" s="11">
        <v>41.541726073823384</v>
      </c>
      <c r="L11850" s="11">
        <v>147.27765669398855</v>
      </c>
    </row>
    <row r="11851" spans="1:13" s="1" customFormat="1" x14ac:dyDescent="0.3">
      <c r="A11851" s="7">
        <v>20170611</v>
      </c>
      <c r="B11851" s="7">
        <v>2017.4407939759999</v>
      </c>
      <c r="C11851" s="8">
        <v>898</v>
      </c>
      <c r="D11851" s="9">
        <v>4</v>
      </c>
      <c r="E11851" s="9">
        <v>3</v>
      </c>
      <c r="F11851" s="9">
        <v>1</v>
      </c>
      <c r="G11851" s="10">
        <v>4.4543429844097994E-3</v>
      </c>
      <c r="H11851" s="10">
        <v>3.3407572383073497E-3</v>
      </c>
      <c r="I11851" s="10">
        <v>1.1135857461024498E-3</v>
      </c>
      <c r="J11851" s="11">
        <v>86.468699088314096</v>
      </c>
      <c r="K11851" s="11">
        <v>77.300917894608986</v>
      </c>
      <c r="L11851" s="11">
        <v>121.80201154944561</v>
      </c>
    </row>
    <row r="11852" spans="1:13" s="1" customFormat="1" x14ac:dyDescent="0.3">
      <c r="A11852" s="7">
        <v>20170612</v>
      </c>
      <c r="B11852" s="7">
        <v>2017.4435318267899</v>
      </c>
      <c r="C11852" s="8">
        <v>1617</v>
      </c>
      <c r="D11852" s="9">
        <v>6</v>
      </c>
      <c r="E11852" s="9">
        <v>6</v>
      </c>
      <c r="F11852" s="9">
        <v>0</v>
      </c>
      <c r="G11852" s="10">
        <v>3.7105751391465678E-3</v>
      </c>
      <c r="H11852" s="10">
        <v>3.7105751391465678E-3</v>
      </c>
      <c r="I11852" s="10">
        <v>0</v>
      </c>
      <c r="J11852" s="11">
        <v>72.030511856499132</v>
      </c>
      <c r="K11852" s="11">
        <v>85.85803867576854</v>
      </c>
      <c r="L11852" s="11">
        <v>0</v>
      </c>
    </row>
    <row r="11853" spans="1:13" s="1" customFormat="1" x14ac:dyDescent="0.3">
      <c r="A11853" s="7">
        <v>20170613</v>
      </c>
      <c r="B11853" s="7">
        <v>2017.4462696775799</v>
      </c>
      <c r="C11853" s="8">
        <v>1645</v>
      </c>
      <c r="D11853" s="9">
        <v>6</v>
      </c>
      <c r="E11853" s="9">
        <v>6</v>
      </c>
      <c r="F11853" s="9">
        <v>0</v>
      </c>
      <c r="G11853" s="10">
        <v>3.64741641337386E-3</v>
      </c>
      <c r="H11853" s="10">
        <v>3.64741641337386E-3</v>
      </c>
      <c r="I11853" s="10">
        <v>0</v>
      </c>
      <c r="J11853" s="11">
        <v>70.804460590856593</v>
      </c>
      <c r="K11853" s="11">
        <v>84.39662525150014</v>
      </c>
      <c r="L11853" s="11">
        <v>0</v>
      </c>
    </row>
    <row r="11854" spans="1:13" s="1" customFormat="1" x14ac:dyDescent="0.3">
      <c r="A11854" s="7">
        <v>20170614</v>
      </c>
      <c r="B11854" s="7">
        <v>2017.44900752836</v>
      </c>
      <c r="C11854" s="8">
        <v>1873</v>
      </c>
      <c r="D11854" s="9">
        <v>4</v>
      </c>
      <c r="E11854" s="9">
        <v>4</v>
      </c>
      <c r="F11854" s="9">
        <v>0</v>
      </c>
      <c r="G11854" s="10">
        <v>2.1356113187399892E-3</v>
      </c>
      <c r="H11854" s="10">
        <v>2.1356113187399892E-3</v>
      </c>
      <c r="I11854" s="10">
        <v>0</v>
      </c>
      <c r="J11854" s="11">
        <v>41.456963043943432</v>
      </c>
      <c r="K11854" s="11">
        <v>49.415358084612109</v>
      </c>
      <c r="L11854" s="11">
        <v>0</v>
      </c>
    </row>
    <row r="11855" spans="1:13" s="1" customFormat="1" x14ac:dyDescent="0.3">
      <c r="A11855" s="7">
        <v>20170615</v>
      </c>
      <c r="B11855" s="7">
        <v>2017.45174537915</v>
      </c>
      <c r="C11855" s="8">
        <v>1723</v>
      </c>
      <c r="D11855" s="9">
        <v>10</v>
      </c>
      <c r="E11855" s="9">
        <v>5</v>
      </c>
      <c r="F11855" s="9">
        <v>5</v>
      </c>
      <c r="G11855" s="10">
        <v>5.8038305281485781E-3</v>
      </c>
      <c r="H11855" s="10">
        <v>2.901915264074289E-3</v>
      </c>
      <c r="I11855" s="10">
        <v>2.901915264074289E-3</v>
      </c>
      <c r="J11855" s="11">
        <v>112.66525214931234</v>
      </c>
      <c r="K11855" s="11">
        <v>67.146666927218874</v>
      </c>
      <c r="L11855" s="11">
        <v>317.40628662623959</v>
      </c>
    </row>
    <row r="11856" spans="1:13" s="1" customFormat="1" x14ac:dyDescent="0.3">
      <c r="A11856" s="7">
        <v>20170616</v>
      </c>
      <c r="B11856" s="7">
        <v>2017.45448322994</v>
      </c>
      <c r="C11856" s="8">
        <v>2006</v>
      </c>
      <c r="D11856" s="9">
        <v>2</v>
      </c>
      <c r="E11856" s="9">
        <v>2</v>
      </c>
      <c r="F11856" s="9">
        <v>0</v>
      </c>
      <c r="G11856" s="10">
        <v>9.9700897308075765E-4</v>
      </c>
      <c r="H11856" s="10">
        <v>9.9700897308075765E-4</v>
      </c>
      <c r="I11856" s="10">
        <v>0</v>
      </c>
      <c r="J11856" s="11">
        <v>19.354160463934711</v>
      </c>
      <c r="K11856" s="11">
        <v>23.069532824645684</v>
      </c>
      <c r="L11856" s="11">
        <v>0</v>
      </c>
    </row>
    <row r="11857" spans="1:12" s="1" customFormat="1" x14ac:dyDescent="0.3">
      <c r="A11857" s="7">
        <v>20170617</v>
      </c>
      <c r="B11857" s="7">
        <v>2017.45722108072</v>
      </c>
      <c r="C11857" s="8">
        <v>2161</v>
      </c>
      <c r="D11857" s="9">
        <v>12</v>
      </c>
      <c r="E11857" s="9">
        <v>7</v>
      </c>
      <c r="F11857" s="9">
        <v>5</v>
      </c>
      <c r="G11857" s="10">
        <v>5.5529847292919944E-3</v>
      </c>
      <c r="H11857" s="10">
        <v>3.2392410920869968E-3</v>
      </c>
      <c r="I11857" s="10">
        <v>2.3137436372049976E-3</v>
      </c>
      <c r="J11857" s="11">
        <v>107.7957775770098</v>
      </c>
      <c r="K11857" s="11">
        <v>74.951962036944636</v>
      </c>
      <c r="L11857" s="11">
        <v>253.07312904072688</v>
      </c>
    </row>
    <row r="11858" spans="1:12" s="1" customFormat="1" x14ac:dyDescent="0.3">
      <c r="A11858" s="7">
        <v>20170618</v>
      </c>
      <c r="B11858" s="7">
        <v>2017.4599589315101</v>
      </c>
      <c r="C11858" s="8">
        <v>833</v>
      </c>
      <c r="D11858" s="9">
        <v>5</v>
      </c>
      <c r="E11858" s="9">
        <v>4</v>
      </c>
      <c r="F11858" s="9">
        <v>1</v>
      </c>
      <c r="G11858" s="10">
        <v>6.0024009603841539E-3</v>
      </c>
      <c r="H11858" s="10">
        <v>4.8019207683073226E-3</v>
      </c>
      <c r="I11858" s="10">
        <v>1.2004801920768306E-3</v>
      </c>
      <c r="J11858" s="11">
        <v>116.5199456502192</v>
      </c>
      <c r="K11858" s="11">
        <v>111.11040299217106</v>
      </c>
      <c r="L11858" s="11">
        <v>131.30637019376007</v>
      </c>
    </row>
    <row r="11859" spans="1:12" s="1" customFormat="1" x14ac:dyDescent="0.3">
      <c r="A11859" s="7">
        <v>20170619</v>
      </c>
      <c r="B11859" s="7">
        <v>2017.4626967823001</v>
      </c>
      <c r="C11859" s="8">
        <v>1492</v>
      </c>
      <c r="D11859" s="9">
        <v>5</v>
      </c>
      <c r="E11859" s="9">
        <v>4</v>
      </c>
      <c r="F11859" s="9">
        <v>1</v>
      </c>
      <c r="G11859" s="10">
        <v>3.351206434316354E-3</v>
      </c>
      <c r="H11859" s="10">
        <v>2.6809651474530832E-3</v>
      </c>
      <c r="I11859" s="10">
        <v>6.7024128686327079E-4</v>
      </c>
      <c r="J11859" s="11">
        <v>65.054366438761775</v>
      </c>
      <c r="K11859" s="11">
        <v>62.034159311312663</v>
      </c>
      <c r="L11859" s="11">
        <v>73.309789793164995</v>
      </c>
    </row>
    <row r="11860" spans="1:12" s="1" customFormat="1" x14ac:dyDescent="0.3">
      <c r="A11860" s="7">
        <v>20170620</v>
      </c>
      <c r="B11860" s="7">
        <v>2017.4654346330899</v>
      </c>
      <c r="C11860" s="8">
        <v>1741</v>
      </c>
      <c r="D11860" s="9">
        <v>14</v>
      </c>
      <c r="E11860" s="9">
        <v>12</v>
      </c>
      <c r="F11860" s="9">
        <v>3</v>
      </c>
      <c r="G11860" s="10">
        <v>8.0413555427914993E-3</v>
      </c>
      <c r="H11860" s="10">
        <v>6.8925904652498565E-3</v>
      </c>
      <c r="I11860" s="10">
        <v>1.7231476163124641E-3</v>
      </c>
      <c r="J11860" s="11">
        <v>156.10058657930571</v>
      </c>
      <c r="K11860" s="11">
        <v>159.4858685108762</v>
      </c>
      <c r="L11860" s="11">
        <v>188.4747955854144</v>
      </c>
    </row>
    <row r="11861" spans="1:12" s="1" customFormat="1" x14ac:dyDescent="0.3">
      <c r="A11861" s="7">
        <v>20170621</v>
      </c>
      <c r="B11861" s="7">
        <v>2017.4681724838699</v>
      </c>
      <c r="C11861" s="8">
        <v>1838</v>
      </c>
      <c r="D11861" s="9">
        <v>13</v>
      </c>
      <c r="E11861" s="9">
        <v>13</v>
      </c>
      <c r="F11861" s="9">
        <v>1</v>
      </c>
      <c r="G11861" s="10">
        <v>7.0729053318824807E-3</v>
      </c>
      <c r="H11861" s="10">
        <v>7.0729053318824807E-3</v>
      </c>
      <c r="I11861" s="10">
        <v>5.4406964091403701E-4</v>
      </c>
      <c r="J11861" s="11">
        <v>137.30081517369135</v>
      </c>
      <c r="K11861" s="11">
        <v>163.65812758463281</v>
      </c>
      <c r="L11861" s="11">
        <v>59.509361464310203</v>
      </c>
    </row>
    <row r="11862" spans="1:12" s="1" customFormat="1" x14ac:dyDescent="0.3">
      <c r="A11862" s="7">
        <v>20170622</v>
      </c>
      <c r="B11862" s="7">
        <v>2017.4709103346599</v>
      </c>
      <c r="C11862" s="8">
        <v>1912</v>
      </c>
      <c r="D11862" s="9">
        <v>8</v>
      </c>
      <c r="E11862" s="9">
        <v>7</v>
      </c>
      <c r="F11862" s="9">
        <v>1</v>
      </c>
      <c r="G11862" s="10">
        <v>4.1841004184100415E-3</v>
      </c>
      <c r="H11862" s="10">
        <v>3.6610878661087866E-3</v>
      </c>
      <c r="I11862" s="10">
        <v>5.2301255230125519E-4</v>
      </c>
      <c r="J11862" s="11">
        <v>81.222690147809686</v>
      </c>
      <c r="K11862" s="11">
        <v>84.712965461212008</v>
      </c>
      <c r="L11862" s="11">
        <v>57.20617488044045</v>
      </c>
    </row>
    <row r="11863" spans="1:12" s="1" customFormat="1" x14ac:dyDescent="0.3">
      <c r="A11863" s="7">
        <v>20170623</v>
      </c>
      <c r="B11863" s="7">
        <v>2017.47364818545</v>
      </c>
      <c r="C11863" s="8">
        <v>2018</v>
      </c>
      <c r="D11863" s="9">
        <v>16</v>
      </c>
      <c r="E11863" s="9">
        <v>11</v>
      </c>
      <c r="F11863" s="9">
        <v>5</v>
      </c>
      <c r="G11863" s="10">
        <v>7.9286422200198214E-3</v>
      </c>
      <c r="H11863" s="10">
        <v>5.4509415262636272E-3</v>
      </c>
      <c r="I11863" s="10">
        <v>2.4777006937561942E-3</v>
      </c>
      <c r="J11863" s="11">
        <v>153.91257042875336</v>
      </c>
      <c r="K11863" s="11">
        <v>126.1279264887591</v>
      </c>
      <c r="L11863" s="11">
        <v>271.00645780823129</v>
      </c>
    </row>
    <row r="11864" spans="1:12" s="1" customFormat="1" x14ac:dyDescent="0.3">
      <c r="A11864" s="7">
        <v>20170624</v>
      </c>
      <c r="B11864" s="7">
        <v>2017.47638603623</v>
      </c>
      <c r="C11864" s="8">
        <v>2087</v>
      </c>
      <c r="D11864" s="9">
        <v>7</v>
      </c>
      <c r="E11864" s="9">
        <v>7</v>
      </c>
      <c r="F11864" s="9">
        <v>0</v>
      </c>
      <c r="G11864" s="10">
        <v>3.3540967896502154E-3</v>
      </c>
      <c r="H11864" s="10">
        <v>3.3540967896502154E-3</v>
      </c>
      <c r="I11864" s="10">
        <v>0</v>
      </c>
      <c r="J11864" s="11">
        <v>65.110474660893914</v>
      </c>
      <c r="K11864" s="11">
        <v>77.609578323831983</v>
      </c>
      <c r="L11864" s="11">
        <v>0</v>
      </c>
    </row>
    <row r="11865" spans="1:12" s="1" customFormat="1" x14ac:dyDescent="0.3">
      <c r="A11865" s="7">
        <v>20170625</v>
      </c>
      <c r="B11865" s="7">
        <v>2017.47912388702</v>
      </c>
      <c r="C11865" s="8">
        <v>844</v>
      </c>
      <c r="D11865" s="9">
        <v>6</v>
      </c>
      <c r="E11865" s="9">
        <v>6</v>
      </c>
      <c r="F11865" s="9">
        <v>0</v>
      </c>
      <c r="G11865" s="10">
        <v>7.1090047393364926E-3</v>
      </c>
      <c r="H11865" s="10">
        <v>7.1090047393364926E-3</v>
      </c>
      <c r="I11865" s="10">
        <v>0</v>
      </c>
      <c r="J11865" s="11">
        <v>138.00158491938282</v>
      </c>
      <c r="K11865" s="11">
        <v>164.493422439239</v>
      </c>
      <c r="L11865" s="11">
        <v>0</v>
      </c>
    </row>
    <row r="11866" spans="1:12" s="1" customFormat="1" x14ac:dyDescent="0.3">
      <c r="A11866" s="7">
        <v>20170626</v>
      </c>
      <c r="B11866" s="7">
        <v>2017.48186173781</v>
      </c>
      <c r="C11866" s="8">
        <v>1521</v>
      </c>
      <c r="D11866" s="9">
        <v>13</v>
      </c>
      <c r="E11866" s="9">
        <v>12</v>
      </c>
      <c r="F11866" s="9">
        <v>1</v>
      </c>
      <c r="G11866" s="10">
        <v>8.5470085470085479E-3</v>
      </c>
      <c r="H11866" s="10">
        <v>7.889546351084813E-3</v>
      </c>
      <c r="I11866" s="10">
        <v>6.5746219592373442E-4</v>
      </c>
      <c r="J11866" s="11">
        <v>165.91643543014118</v>
      </c>
      <c r="K11866" s="11">
        <v>182.55417296346843</v>
      </c>
      <c r="L11866" s="11">
        <v>71.912035747141474</v>
      </c>
    </row>
    <row r="11867" spans="1:12" s="1" customFormat="1" x14ac:dyDescent="0.3">
      <c r="A11867" s="7">
        <v>20170627</v>
      </c>
      <c r="B11867" s="7">
        <v>2017.4845995885901</v>
      </c>
      <c r="C11867" s="8">
        <v>1768</v>
      </c>
      <c r="D11867" s="9">
        <v>9</v>
      </c>
      <c r="E11867" s="9">
        <v>6</v>
      </c>
      <c r="F11867" s="9">
        <v>3</v>
      </c>
      <c r="G11867" s="10">
        <v>5.0904977375565612E-3</v>
      </c>
      <c r="H11867" s="10">
        <v>3.3936651583710408E-3</v>
      </c>
      <c r="I11867" s="10">
        <v>1.6968325791855204E-3</v>
      </c>
      <c r="J11867" s="11">
        <v>98.817876984128191</v>
      </c>
      <c r="K11867" s="11">
        <v>78.525140576197813</v>
      </c>
      <c r="L11867" s="11">
        <v>185.59650402387246</v>
      </c>
    </row>
    <row r="11868" spans="1:12" s="1" customFormat="1" x14ac:dyDescent="0.3">
      <c r="A11868" s="7">
        <v>20170628</v>
      </c>
      <c r="B11868" s="7">
        <v>2017.4873374393801</v>
      </c>
      <c r="C11868" s="8">
        <v>1792</v>
      </c>
      <c r="D11868" s="9">
        <v>16</v>
      </c>
      <c r="E11868" s="9">
        <v>12</v>
      </c>
      <c r="F11868" s="9">
        <v>4</v>
      </c>
      <c r="G11868" s="10">
        <v>8.9285714285714281E-3</v>
      </c>
      <c r="H11868" s="10">
        <v>6.6964285714285711E-3</v>
      </c>
      <c r="I11868" s="10">
        <v>2.232142857142857E-3</v>
      </c>
      <c r="J11868" s="11">
        <v>173.32341915470101</v>
      </c>
      <c r="K11868" s="11">
        <v>154.94692917267602</v>
      </c>
      <c r="L11868" s="11">
        <v>244.14778207902268</v>
      </c>
    </row>
    <row r="11869" spans="1:12" s="1" customFormat="1" x14ac:dyDescent="0.3">
      <c r="A11869" s="7">
        <v>20170629</v>
      </c>
      <c r="B11869" s="7">
        <v>2017.4900752901699</v>
      </c>
      <c r="C11869" s="8">
        <v>1845</v>
      </c>
      <c r="D11869" s="9">
        <v>12</v>
      </c>
      <c r="E11869" s="9">
        <v>11</v>
      </c>
      <c r="F11869" s="9">
        <v>1</v>
      </c>
      <c r="G11869" s="10">
        <v>6.5040650406504065E-3</v>
      </c>
      <c r="H11869" s="10">
        <v>5.962059620596206E-3</v>
      </c>
      <c r="I11869" s="10">
        <v>5.4200542005420054E-4</v>
      </c>
      <c r="J11869" s="11">
        <v>126.25836062000985</v>
      </c>
      <c r="K11869" s="11">
        <v>137.95455591019831</v>
      </c>
      <c r="L11869" s="11">
        <v>59.283580689106863</v>
      </c>
    </row>
    <row r="11870" spans="1:12" s="1" customFormat="1" x14ac:dyDescent="0.3">
      <c r="A11870" s="7">
        <v>20170630</v>
      </c>
      <c r="B11870" s="7">
        <v>2017.4928131409599</v>
      </c>
      <c r="C11870" s="8">
        <v>1979</v>
      </c>
      <c r="D11870" s="9">
        <v>8</v>
      </c>
      <c r="E11870" s="9">
        <v>7</v>
      </c>
      <c r="F11870" s="9">
        <v>1</v>
      </c>
      <c r="G11870" s="10">
        <v>4.0424456796361802E-3</v>
      </c>
      <c r="H11870" s="10">
        <v>3.5371399696816574E-3</v>
      </c>
      <c r="I11870" s="10">
        <v>5.0530570995452253E-4</v>
      </c>
      <c r="J11870" s="11">
        <v>78.472856777469502</v>
      </c>
      <c r="K11870" s="11">
        <v>81.844967135845053</v>
      </c>
      <c r="L11870" s="11">
        <v>55.269432224053652</v>
      </c>
    </row>
    <row r="11871" spans="1:12" s="1" customFormat="1" x14ac:dyDescent="0.3">
      <c r="A11871" s="7">
        <v>20170701</v>
      </c>
      <c r="B11871" s="7">
        <v>2017.4955509917399</v>
      </c>
      <c r="C11871" s="8">
        <v>2081</v>
      </c>
      <c r="D11871" s="9">
        <v>5</v>
      </c>
      <c r="E11871" s="9">
        <v>5</v>
      </c>
      <c r="F11871" s="9">
        <v>0</v>
      </c>
      <c r="G11871" s="10">
        <v>2.4026910139356081E-3</v>
      </c>
      <c r="H11871" s="10">
        <v>2.4026910139356081E-3</v>
      </c>
      <c r="I11871" s="10">
        <v>0</v>
      </c>
      <c r="J11871" s="11">
        <v>46.641573631250644</v>
      </c>
      <c r="K11871" s="11">
        <v>55.595246091109139</v>
      </c>
      <c r="L11871" s="11">
        <v>0</v>
      </c>
    </row>
    <row r="11872" spans="1:12" s="1" customFormat="1" x14ac:dyDescent="0.3">
      <c r="A11872" s="7">
        <v>20170702</v>
      </c>
      <c r="B11872" s="7">
        <v>2017.49828884253</v>
      </c>
      <c r="C11872" s="8">
        <v>853</v>
      </c>
      <c r="D11872" s="9">
        <v>2</v>
      </c>
      <c r="E11872" s="9">
        <v>2</v>
      </c>
      <c r="F11872" s="9">
        <v>0</v>
      </c>
      <c r="G11872" s="10">
        <v>2.3446658851113715E-3</v>
      </c>
      <c r="H11872" s="10">
        <v>2.3446658851113715E-3</v>
      </c>
      <c r="I11872" s="10">
        <v>0</v>
      </c>
      <c r="J11872" s="11">
        <v>45.515176894083268</v>
      </c>
      <c r="K11872" s="11">
        <v>54.252617639201929</v>
      </c>
      <c r="L11872" s="11">
        <v>0</v>
      </c>
    </row>
    <row r="11873" spans="1:12" s="1" customFormat="1" x14ac:dyDescent="0.3">
      <c r="A11873" s="7">
        <v>20170703</v>
      </c>
      <c r="B11873" s="7">
        <v>2017.50102669332</v>
      </c>
      <c r="C11873" s="8">
        <v>1526</v>
      </c>
      <c r="D11873" s="9">
        <v>10</v>
      </c>
      <c r="E11873" s="9">
        <v>10</v>
      </c>
      <c r="F11873" s="9">
        <v>0</v>
      </c>
      <c r="G11873" s="10">
        <v>6.55307994757536E-3</v>
      </c>
      <c r="H11873" s="10">
        <v>6.55307994757536E-3</v>
      </c>
      <c r="I11873" s="10">
        <v>0</v>
      </c>
      <c r="J11873" s="11">
        <v>127.20984892088147</v>
      </c>
      <c r="K11873" s="11">
        <v>151.63002243197653</v>
      </c>
      <c r="L11873" s="11">
        <v>0</v>
      </c>
    </row>
    <row r="11874" spans="1:12" s="1" customFormat="1" x14ac:dyDescent="0.3">
      <c r="A11874" s="7">
        <v>20170704</v>
      </c>
      <c r="B11874" s="7">
        <v>2017.5037645441</v>
      </c>
      <c r="C11874" s="8">
        <v>1597</v>
      </c>
      <c r="D11874" s="9">
        <v>5</v>
      </c>
      <c r="E11874" s="9">
        <v>5</v>
      </c>
      <c r="F11874" s="9">
        <v>0</v>
      </c>
      <c r="G11874" s="10">
        <v>3.1308703819661866E-3</v>
      </c>
      <c r="H11874" s="10">
        <v>3.1308703819661866E-3</v>
      </c>
      <c r="I11874" s="10">
        <v>0</v>
      </c>
      <c r="J11874" s="11">
        <v>60.777153867647193</v>
      </c>
      <c r="K11874" s="11">
        <v>72.444400197619359</v>
      </c>
      <c r="L11874" s="11">
        <v>0</v>
      </c>
    </row>
    <row r="11875" spans="1:12" s="1" customFormat="1" x14ac:dyDescent="0.3">
      <c r="A11875" s="7">
        <v>20170705</v>
      </c>
      <c r="B11875" s="7">
        <v>2017.50650239489</v>
      </c>
      <c r="C11875" s="8">
        <v>1767</v>
      </c>
      <c r="D11875" s="9">
        <v>19</v>
      </c>
      <c r="E11875" s="9">
        <v>18</v>
      </c>
      <c r="F11875" s="9">
        <v>1</v>
      </c>
      <c r="G11875" s="10">
        <v>1.0752688172043012E-2</v>
      </c>
      <c r="H11875" s="10">
        <v>1.0186757215619695E-2</v>
      </c>
      <c r="I11875" s="10">
        <v>5.6593095642331638E-4</v>
      </c>
      <c r="J11875" s="11">
        <v>208.73358005727437</v>
      </c>
      <c r="K11875" s="11">
        <v>235.70874115232218</v>
      </c>
      <c r="L11875" s="11">
        <v>61.900512943634503</v>
      </c>
    </row>
    <row r="11876" spans="1:12" s="1" customFormat="1" x14ac:dyDescent="0.3">
      <c r="A11876" s="7">
        <v>20170706</v>
      </c>
      <c r="B11876" s="7">
        <v>2017.5092402456801</v>
      </c>
      <c r="C11876" s="8">
        <v>1876</v>
      </c>
      <c r="D11876" s="9">
        <v>18</v>
      </c>
      <c r="E11876" s="9">
        <v>17</v>
      </c>
      <c r="F11876" s="9">
        <v>1</v>
      </c>
      <c r="G11876" s="10">
        <v>9.5948827292110881E-3</v>
      </c>
      <c r="H11876" s="10">
        <v>9.0618336886993597E-3</v>
      </c>
      <c r="I11876" s="10">
        <v>5.3304904051172707E-4</v>
      </c>
      <c r="J11876" s="11">
        <v>186.25800267370857</v>
      </c>
      <c r="K11876" s="11">
        <v>209.67942654212877</v>
      </c>
      <c r="L11876" s="11">
        <v>58.303947959169591</v>
      </c>
    </row>
    <row r="11877" spans="1:12" s="1" customFormat="1" x14ac:dyDescent="0.3">
      <c r="A11877" s="7">
        <v>20170707</v>
      </c>
      <c r="B11877" s="7">
        <v>2017.5119780964701</v>
      </c>
      <c r="C11877" s="8">
        <v>2033</v>
      </c>
      <c r="D11877" s="9">
        <v>17</v>
      </c>
      <c r="E11877" s="9">
        <v>17</v>
      </c>
      <c r="F11877" s="9">
        <v>0</v>
      </c>
      <c r="G11877" s="10">
        <v>8.362026561731432E-3</v>
      </c>
      <c r="H11877" s="10">
        <v>8.362026561731432E-3</v>
      </c>
      <c r="I11877" s="10">
        <v>0</v>
      </c>
      <c r="J11877" s="11">
        <v>162.32552389107269</v>
      </c>
      <c r="K11877" s="11">
        <v>193.48677038516163</v>
      </c>
      <c r="L11877" s="11">
        <v>0</v>
      </c>
    </row>
    <row r="11878" spans="1:12" s="1" customFormat="1" x14ac:dyDescent="0.3">
      <c r="A11878" s="7">
        <v>20170708</v>
      </c>
      <c r="B11878" s="7">
        <v>2017.5147159472499</v>
      </c>
      <c r="C11878" s="8">
        <v>2187</v>
      </c>
      <c r="D11878" s="9">
        <v>8</v>
      </c>
      <c r="E11878" s="9">
        <v>8</v>
      </c>
      <c r="F11878" s="9">
        <v>0</v>
      </c>
      <c r="G11878" s="10">
        <v>3.6579789666209418E-3</v>
      </c>
      <c r="H11878" s="10">
        <v>3.6579789666209418E-3</v>
      </c>
      <c r="I11878" s="10">
        <v>0</v>
      </c>
      <c r="J11878" s="11">
        <v>71.009503229360831</v>
      </c>
      <c r="K11878" s="11">
        <v>84.641029439852304</v>
      </c>
      <c r="L11878" s="11">
        <v>0</v>
      </c>
    </row>
    <row r="11879" spans="1:12" s="1" customFormat="1" x14ac:dyDescent="0.3">
      <c r="A11879" s="7">
        <v>20170709</v>
      </c>
      <c r="B11879" s="7">
        <v>2017.5174537980399</v>
      </c>
      <c r="C11879" s="8">
        <v>821</v>
      </c>
      <c r="D11879" s="9">
        <v>4</v>
      </c>
      <c r="E11879" s="9">
        <v>4</v>
      </c>
      <c r="F11879" s="9">
        <v>0</v>
      </c>
      <c r="G11879" s="10">
        <v>4.8721071863580996E-3</v>
      </c>
      <c r="H11879" s="10">
        <v>4.8721071863580996E-3</v>
      </c>
      <c r="I11879" s="10">
        <v>0</v>
      </c>
      <c r="J11879" s="11">
        <v>94.578430915110914</v>
      </c>
      <c r="K11879" s="11">
        <v>112.73442837086296</v>
      </c>
      <c r="L11879" s="11">
        <v>0</v>
      </c>
    </row>
    <row r="11880" spans="1:12" s="1" customFormat="1" x14ac:dyDescent="0.3">
      <c r="A11880" s="7">
        <v>20170710</v>
      </c>
      <c r="B11880" s="7">
        <v>2017.52019164883</v>
      </c>
      <c r="C11880" s="8">
        <v>1568</v>
      </c>
      <c r="D11880" s="9">
        <v>5</v>
      </c>
      <c r="E11880" s="9">
        <v>5</v>
      </c>
      <c r="F11880" s="9">
        <v>0</v>
      </c>
      <c r="G11880" s="10">
        <v>3.1887755102040817E-3</v>
      </c>
      <c r="H11880" s="10">
        <v>3.1887755102040817E-3</v>
      </c>
      <c r="I11880" s="10">
        <v>0</v>
      </c>
      <c r="J11880" s="11">
        <v>61.901221126678941</v>
      </c>
      <c r="K11880" s="11">
        <v>73.784251986988593</v>
      </c>
      <c r="L11880" s="11">
        <v>0</v>
      </c>
    </row>
    <row r="11881" spans="1:12" s="1" customFormat="1" x14ac:dyDescent="0.3">
      <c r="A11881" s="7">
        <v>20170711</v>
      </c>
      <c r="B11881" s="7">
        <v>2017.52292949961</v>
      </c>
      <c r="C11881" s="8">
        <v>1759</v>
      </c>
      <c r="D11881" s="9">
        <v>9</v>
      </c>
      <c r="E11881" s="9">
        <v>7</v>
      </c>
      <c r="F11881" s="9">
        <v>2</v>
      </c>
      <c r="G11881" s="10">
        <v>5.1165434906196702E-3</v>
      </c>
      <c r="H11881" s="10">
        <v>3.9795338260375217E-3</v>
      </c>
      <c r="I11881" s="10">
        <v>1.1370096645821489E-3</v>
      </c>
      <c r="J11881" s="11">
        <v>99.323482949368184</v>
      </c>
      <c r="K11881" s="11">
        <v>92.081404185240117</v>
      </c>
      <c r="L11881" s="11">
        <v>124.36407773894503</v>
      </c>
    </row>
    <row r="11882" spans="1:12" s="1" customFormat="1" x14ac:dyDescent="0.3">
      <c r="A11882" s="7">
        <v>20170712</v>
      </c>
      <c r="B11882" s="7">
        <v>2017.5256673504</v>
      </c>
      <c r="C11882" s="8">
        <v>1836</v>
      </c>
      <c r="D11882" s="9">
        <v>9</v>
      </c>
      <c r="E11882" s="9">
        <v>6</v>
      </c>
      <c r="F11882" s="9">
        <v>3</v>
      </c>
      <c r="G11882" s="10">
        <v>4.9019607843137254E-3</v>
      </c>
      <c r="H11882" s="10">
        <v>3.2679738562091504E-3</v>
      </c>
      <c r="I11882" s="10">
        <v>1.6339869281045752E-3</v>
      </c>
      <c r="J11882" s="11">
        <v>95.157955614345667</v>
      </c>
      <c r="K11882" s="11">
        <v>75.61680203633864</v>
      </c>
      <c r="L11882" s="11">
        <v>178.72255943039571</v>
      </c>
    </row>
    <row r="11883" spans="1:12" s="1" customFormat="1" x14ac:dyDescent="0.3">
      <c r="A11883" s="7">
        <v>20170713</v>
      </c>
      <c r="B11883" s="7">
        <v>2017.52840520119</v>
      </c>
      <c r="C11883" s="8">
        <v>1955</v>
      </c>
      <c r="D11883" s="9">
        <v>5</v>
      </c>
      <c r="E11883" s="9">
        <v>5</v>
      </c>
      <c r="F11883" s="9">
        <v>0</v>
      </c>
      <c r="G11883" s="10">
        <v>2.5575447570332483E-3</v>
      </c>
      <c r="H11883" s="10">
        <v>2.5575447570332483E-3</v>
      </c>
      <c r="I11883" s="10">
        <v>0</v>
      </c>
      <c r="J11883" s="11">
        <v>49.647629016180353</v>
      </c>
      <c r="K11883" s="11">
        <v>59.178366811047631</v>
      </c>
      <c r="L11883" s="11">
        <v>0</v>
      </c>
    </row>
    <row r="11884" spans="1:12" s="1" customFormat="1" x14ac:dyDescent="0.3">
      <c r="A11884" s="7">
        <v>20170714</v>
      </c>
      <c r="B11884" s="7">
        <v>2017.5311430519801</v>
      </c>
      <c r="C11884" s="8">
        <v>1988</v>
      </c>
      <c r="D11884" s="9">
        <v>8</v>
      </c>
      <c r="E11884" s="9">
        <v>4</v>
      </c>
      <c r="F11884" s="9">
        <v>4</v>
      </c>
      <c r="G11884" s="10">
        <v>4.0241448692152921E-3</v>
      </c>
      <c r="H11884" s="10">
        <v>2.012072434607646E-3</v>
      </c>
      <c r="I11884" s="10">
        <v>2.012072434607646E-3</v>
      </c>
      <c r="J11884" s="11">
        <v>78.117597365499051</v>
      </c>
      <c r="K11884" s="11">
        <v>46.556823788973091</v>
      </c>
      <c r="L11884" s="11">
        <v>220.07687398672465</v>
      </c>
    </row>
    <row r="11885" spans="1:12" s="1" customFormat="1" x14ac:dyDescent="0.3">
      <c r="A11885" s="7">
        <v>20170715</v>
      </c>
      <c r="B11885" s="7">
        <v>2017.5338809027601</v>
      </c>
      <c r="C11885" s="8">
        <v>2159</v>
      </c>
      <c r="D11885" s="9">
        <v>6</v>
      </c>
      <c r="E11885" s="9">
        <v>6</v>
      </c>
      <c r="F11885" s="9">
        <v>0</v>
      </c>
      <c r="G11885" s="10">
        <v>2.779064381658175E-3</v>
      </c>
      <c r="H11885" s="10">
        <v>2.779064381658175E-3</v>
      </c>
      <c r="I11885" s="10">
        <v>0</v>
      </c>
      <c r="J11885" s="11">
        <v>53.947817356164471</v>
      </c>
      <c r="K11885" s="11">
        <v>64.304052125390328</v>
      </c>
      <c r="L11885" s="11">
        <v>0</v>
      </c>
    </row>
    <row r="11886" spans="1:12" s="1" customFormat="1" x14ac:dyDescent="0.3">
      <c r="A11886" s="7">
        <v>20170716</v>
      </c>
      <c r="B11886" s="7">
        <v>2017.5366187535501</v>
      </c>
      <c r="C11886" s="8">
        <v>846</v>
      </c>
      <c r="D11886" s="9">
        <v>2</v>
      </c>
      <c r="E11886" s="9">
        <v>2</v>
      </c>
      <c r="F11886" s="9">
        <v>0</v>
      </c>
      <c r="G11886" s="10">
        <v>2.3640661938534278E-3</v>
      </c>
      <c r="H11886" s="10">
        <v>2.3640661938534278E-3</v>
      </c>
      <c r="I11886" s="10">
        <v>0</v>
      </c>
      <c r="J11886" s="11">
        <v>45.891780012592228</v>
      </c>
      <c r="K11886" s="11">
        <v>54.701516366713051</v>
      </c>
      <c r="L11886" s="11">
        <v>0</v>
      </c>
    </row>
    <row r="11887" spans="1:12" s="1" customFormat="1" x14ac:dyDescent="0.3">
      <c r="A11887" s="7">
        <v>20170717</v>
      </c>
      <c r="B11887" s="7">
        <v>2017.5393566043399</v>
      </c>
      <c r="C11887" s="8">
        <v>1590</v>
      </c>
      <c r="D11887" s="9">
        <v>4</v>
      </c>
      <c r="E11887" s="9">
        <v>3</v>
      </c>
      <c r="F11887" s="9">
        <v>1</v>
      </c>
      <c r="G11887" s="10">
        <v>2.5157232704402514E-3</v>
      </c>
      <c r="H11887" s="10">
        <v>1.8867924528301887E-3</v>
      </c>
      <c r="I11887" s="10">
        <v>6.2893081761006286E-4</v>
      </c>
      <c r="J11887" s="11">
        <v>48.835780994532115</v>
      </c>
      <c r="K11887" s="11">
        <v>43.658002685131365</v>
      </c>
      <c r="L11887" s="11">
        <v>68.791324761888148</v>
      </c>
    </row>
    <row r="11888" spans="1:12" s="1" customFormat="1" x14ac:dyDescent="0.3">
      <c r="A11888" s="7">
        <v>20170718</v>
      </c>
      <c r="B11888" s="7">
        <v>2017.5420944551199</v>
      </c>
      <c r="C11888" s="8">
        <v>1592</v>
      </c>
      <c r="D11888" s="9">
        <v>3</v>
      </c>
      <c r="E11888" s="9">
        <v>3</v>
      </c>
      <c r="F11888" s="9">
        <v>0</v>
      </c>
      <c r="G11888" s="10">
        <v>1.8844221105527637E-3</v>
      </c>
      <c r="H11888" s="10">
        <v>1.8844221105527637E-3</v>
      </c>
      <c r="I11888" s="10">
        <v>0</v>
      </c>
      <c r="J11888" s="11">
        <v>36.580822133152978</v>
      </c>
      <c r="K11888" s="11">
        <v>43.603155948089736</v>
      </c>
      <c r="L11888" s="11">
        <v>0</v>
      </c>
    </row>
    <row r="11889" spans="1:13" s="1" customFormat="1" x14ac:dyDescent="0.3">
      <c r="A11889" s="7">
        <v>20170719</v>
      </c>
      <c r="B11889" s="7">
        <v>2017.5448323059099</v>
      </c>
      <c r="C11889" s="8">
        <v>1802</v>
      </c>
      <c r="D11889" s="9">
        <v>11</v>
      </c>
      <c r="E11889" s="9">
        <v>7</v>
      </c>
      <c r="F11889" s="9">
        <v>4</v>
      </c>
      <c r="G11889" s="10">
        <v>6.1043285238623754E-3</v>
      </c>
      <c r="H11889" s="10">
        <v>3.8845726970033298E-3</v>
      </c>
      <c r="I11889" s="10">
        <v>2.2197558268590455E-3</v>
      </c>
      <c r="J11889" s="11">
        <v>118.49858623673235</v>
      </c>
      <c r="K11889" s="11">
        <v>89.88412317527046</v>
      </c>
      <c r="L11889" s="11">
        <v>242.79291092431112</v>
      </c>
    </row>
    <row r="11890" spans="1:13" s="1" customFormat="1" x14ac:dyDescent="0.3">
      <c r="A11890" s="7">
        <v>20170720</v>
      </c>
      <c r="B11890" s="7">
        <v>2017.5475701567</v>
      </c>
      <c r="C11890" s="8">
        <v>1939</v>
      </c>
      <c r="D11890" s="9">
        <v>5</v>
      </c>
      <c r="E11890" s="9">
        <v>5</v>
      </c>
      <c r="F11890" s="9">
        <v>0</v>
      </c>
      <c r="G11890" s="10">
        <v>2.5786487880350697E-3</v>
      </c>
      <c r="H11890" s="10">
        <v>2.5786487880350697E-3</v>
      </c>
      <c r="I11890" s="10">
        <v>0</v>
      </c>
      <c r="J11890" s="11">
        <v>50.057305171032795</v>
      </c>
      <c r="K11890" s="11">
        <v>59.666687527384276</v>
      </c>
      <c r="L11890" s="11">
        <v>0</v>
      </c>
    </row>
    <row r="11891" spans="1:13" s="1" customFormat="1" x14ac:dyDescent="0.3">
      <c r="A11891" s="7">
        <v>20170721</v>
      </c>
      <c r="B11891" s="7">
        <v>2017.55030800748</v>
      </c>
      <c r="C11891" s="8">
        <v>1988</v>
      </c>
      <c r="D11891" s="9">
        <v>4</v>
      </c>
      <c r="E11891" s="9">
        <v>4</v>
      </c>
      <c r="F11891" s="9">
        <v>0</v>
      </c>
      <c r="G11891" s="10">
        <v>2.012072434607646E-3</v>
      </c>
      <c r="H11891" s="10">
        <v>2.012072434607646E-3</v>
      </c>
      <c r="I11891" s="10">
        <v>0</v>
      </c>
      <c r="J11891" s="11">
        <v>39.058798682749526</v>
      </c>
      <c r="K11891" s="11">
        <v>46.556823788973091</v>
      </c>
      <c r="L11891" s="11">
        <v>0</v>
      </c>
    </row>
    <row r="11892" spans="1:13" s="1" customFormat="1" x14ac:dyDescent="0.3">
      <c r="A11892" s="7">
        <v>20170722</v>
      </c>
      <c r="B11892" s="7">
        <v>2017.55304585827</v>
      </c>
      <c r="C11892" s="8">
        <v>2267</v>
      </c>
      <c r="D11892" s="9">
        <v>15</v>
      </c>
      <c r="E11892" s="9">
        <v>13</v>
      </c>
      <c r="F11892" s="9">
        <v>2</v>
      </c>
      <c r="G11892" s="10">
        <v>6.6166740185266875E-3</v>
      </c>
      <c r="H11892" s="10">
        <v>5.7344508160564623E-3</v>
      </c>
      <c r="I11892" s="10">
        <v>8.8222320247022495E-4</v>
      </c>
      <c r="J11892" s="11">
        <v>128.44435120418956</v>
      </c>
      <c r="K11892" s="11">
        <v>132.68797463632779</v>
      </c>
      <c r="L11892" s="11">
        <v>96.495991505427583</v>
      </c>
    </row>
    <row r="11893" spans="1:13" s="1" customFormat="1" x14ac:dyDescent="0.3">
      <c r="A11893" s="7">
        <v>20170723</v>
      </c>
      <c r="B11893" s="7">
        <v>2017.5557837090601</v>
      </c>
      <c r="C11893" s="8">
        <v>855</v>
      </c>
      <c r="D11893" s="9">
        <v>2</v>
      </c>
      <c r="E11893" s="9">
        <v>1</v>
      </c>
      <c r="F11893" s="9">
        <v>1</v>
      </c>
      <c r="G11893" s="10">
        <v>2.3391812865497076E-3</v>
      </c>
      <c r="H11893" s="10">
        <v>1.1695906432748538E-3</v>
      </c>
      <c r="I11893" s="10">
        <v>1.1695906432748538E-3</v>
      </c>
      <c r="J11893" s="11">
        <v>45.408708644038633</v>
      </c>
      <c r="K11893" s="11">
        <v>27.062855465636986</v>
      </c>
      <c r="L11893" s="11">
        <v>127.92772675017797</v>
      </c>
    </row>
    <row r="11894" spans="1:13" s="1" customFormat="1" x14ac:dyDescent="0.3">
      <c r="A11894" s="7">
        <v>20170724</v>
      </c>
      <c r="B11894" s="7">
        <v>2017.5585215598501</v>
      </c>
      <c r="C11894" s="8">
        <v>1487</v>
      </c>
      <c r="D11894" s="9">
        <v>11</v>
      </c>
      <c r="E11894" s="9">
        <v>10</v>
      </c>
      <c r="F11894" s="9">
        <v>1</v>
      </c>
      <c r="G11894" s="10">
        <v>7.3974445191661064E-3</v>
      </c>
      <c r="H11894" s="10">
        <v>6.7249495628782787E-3</v>
      </c>
      <c r="I11894" s="10">
        <v>6.7249495628782783E-4</v>
      </c>
      <c r="J11894" s="11">
        <v>143.60084223173618</v>
      </c>
      <c r="K11894" s="11">
        <v>155.60686901896185</v>
      </c>
      <c r="L11894" s="11">
        <v>73.556292112577097</v>
      </c>
    </row>
    <row r="11895" spans="1:13" s="1" customFormat="1" x14ac:dyDescent="0.3">
      <c r="A11895" s="7">
        <v>20170725</v>
      </c>
      <c r="B11895" s="7">
        <v>2017.5612594106301</v>
      </c>
      <c r="C11895" s="8">
        <v>1745</v>
      </c>
      <c r="D11895" s="9">
        <v>10</v>
      </c>
      <c r="E11895" s="9">
        <v>10</v>
      </c>
      <c r="F11895" s="9">
        <v>0</v>
      </c>
      <c r="G11895" s="10">
        <v>5.7306590257879654E-3</v>
      </c>
      <c r="H11895" s="10">
        <v>5.7306590257879654E-3</v>
      </c>
      <c r="I11895" s="10">
        <v>0</v>
      </c>
      <c r="J11895" s="11">
        <v>111.24483063224363</v>
      </c>
      <c r="K11895" s="11">
        <v>132.60023738177432</v>
      </c>
      <c r="L11895" s="11">
        <v>0</v>
      </c>
    </row>
    <row r="11896" spans="1:13" s="1" customFormat="1" x14ac:dyDescent="0.3">
      <c r="A11896" s="7">
        <v>20170726</v>
      </c>
      <c r="B11896" s="7">
        <v>2017.5639972614199</v>
      </c>
      <c r="C11896" s="8">
        <v>1793</v>
      </c>
      <c r="D11896" s="9">
        <v>8</v>
      </c>
      <c r="E11896" s="9">
        <v>8</v>
      </c>
      <c r="F11896" s="9">
        <v>0</v>
      </c>
      <c r="G11896" s="10">
        <v>4.4617958728388179E-3</v>
      </c>
      <c r="H11896" s="10">
        <v>4.4617958728388179E-3</v>
      </c>
      <c r="I11896" s="10">
        <v>0</v>
      </c>
      <c r="J11896" s="11">
        <v>86.613376220084845</v>
      </c>
      <c r="K11896" s="11">
        <v>103.24034098435972</v>
      </c>
      <c r="L11896" s="11">
        <v>0</v>
      </c>
    </row>
    <row r="11897" spans="1:13" s="1" customFormat="1" x14ac:dyDescent="0.3">
      <c r="A11897" s="7">
        <v>20170727</v>
      </c>
      <c r="B11897" s="7">
        <v>2017.5667351122099</v>
      </c>
      <c r="C11897" s="8">
        <v>1887</v>
      </c>
      <c r="D11897" s="9">
        <v>6</v>
      </c>
      <c r="E11897" s="9">
        <v>5</v>
      </c>
      <c r="F11897" s="9">
        <v>1</v>
      </c>
      <c r="G11897" s="10">
        <v>3.1796502384737681E-3</v>
      </c>
      <c r="H11897" s="10">
        <v>2.6497085320614732E-3</v>
      </c>
      <c r="I11897" s="10">
        <v>5.2994170641229468E-4</v>
      </c>
      <c r="J11897" s="11">
        <v>61.724079317413405</v>
      </c>
      <c r="K11897" s="11">
        <v>61.310920570004299</v>
      </c>
      <c r="L11897" s="11">
        <v>57.964073328776976</v>
      </c>
    </row>
    <row r="11898" spans="1:13" s="1" customFormat="1" x14ac:dyDescent="0.3">
      <c r="A11898" s="7">
        <v>20170728</v>
      </c>
      <c r="B11898" s="7">
        <v>2017.5694729629899</v>
      </c>
      <c r="C11898" s="8">
        <v>2022</v>
      </c>
      <c r="D11898" s="9">
        <v>10</v>
      </c>
      <c r="E11898" s="9">
        <v>4</v>
      </c>
      <c r="F11898" s="9">
        <v>6</v>
      </c>
      <c r="G11898" s="10">
        <v>4.945598417408506E-3</v>
      </c>
      <c r="H11898" s="10">
        <v>1.9782393669634025E-3</v>
      </c>
      <c r="I11898" s="10">
        <v>2.967359050445104E-3</v>
      </c>
      <c r="J11898" s="11">
        <v>96.005059076787902</v>
      </c>
      <c r="K11898" s="11">
        <v>45.77396918520202</v>
      </c>
      <c r="L11898" s="11">
        <v>324.56441059763256</v>
      </c>
    </row>
    <row r="11899" spans="1:13" s="1" customFormat="1" x14ac:dyDescent="0.3">
      <c r="A11899" s="7">
        <v>20170729</v>
      </c>
      <c r="B11899" s="7">
        <v>2017.57221081378</v>
      </c>
      <c r="C11899" s="8">
        <v>2204</v>
      </c>
      <c r="D11899" s="9">
        <v>2</v>
      </c>
      <c r="E11899" s="9">
        <v>1</v>
      </c>
      <c r="F11899" s="9">
        <v>1</v>
      </c>
      <c r="G11899" s="10">
        <v>9.0744101633393826E-4</v>
      </c>
      <c r="H11899" s="10">
        <v>4.5372050816696913E-4</v>
      </c>
      <c r="I11899" s="10">
        <v>4.5372050816696913E-4</v>
      </c>
      <c r="J11899" s="11">
        <v>17.615447318808091</v>
      </c>
      <c r="K11899" s="11">
        <v>10.498521516841935</v>
      </c>
      <c r="L11899" s="11">
        <v>49.627135377224207</v>
      </c>
    </row>
    <row r="11900" spans="1:13" s="1" customFormat="1" x14ac:dyDescent="0.3">
      <c r="A11900" s="7">
        <v>20170730</v>
      </c>
      <c r="B11900" s="7">
        <v>2017.57494866457</v>
      </c>
      <c r="C11900" s="8">
        <v>745</v>
      </c>
      <c r="D11900" s="9">
        <v>7</v>
      </c>
      <c r="E11900" s="9">
        <v>7</v>
      </c>
      <c r="F11900" s="9">
        <v>0</v>
      </c>
      <c r="G11900" s="10">
        <v>9.3959731543624154E-3</v>
      </c>
      <c r="H11900" s="10">
        <v>9.3959731543624154E-3</v>
      </c>
      <c r="I11900" s="10">
        <v>0</v>
      </c>
      <c r="J11900" s="11">
        <v>182.39672566078605</v>
      </c>
      <c r="K11900" s="11">
        <v>217.41099323736557</v>
      </c>
      <c r="L11900" s="11">
        <v>0</v>
      </c>
    </row>
    <row r="11901" spans="1:13" s="1" customFormat="1" x14ac:dyDescent="0.3">
      <c r="A11901" s="7">
        <v>20170731</v>
      </c>
      <c r="B11901" s="7">
        <v>2017.57768651536</v>
      </c>
      <c r="C11901" s="8">
        <v>1467</v>
      </c>
      <c r="D11901" s="9">
        <v>15</v>
      </c>
      <c r="E11901" s="9">
        <v>11</v>
      </c>
      <c r="F11901" s="9">
        <v>4</v>
      </c>
      <c r="G11901" s="10">
        <v>1.0224948875255624E-2</v>
      </c>
      <c r="H11901" s="10">
        <v>7.498295841854124E-3</v>
      </c>
      <c r="I11901" s="10">
        <v>2.7266530334014998E-3</v>
      </c>
      <c r="J11901" s="11">
        <v>198.48898717102779</v>
      </c>
      <c r="K11901" s="11">
        <v>173.50112859871564</v>
      </c>
      <c r="L11901" s="11">
        <v>298.23641819059895</v>
      </c>
      <c r="M11901" s="1" t="s">
        <v>128</v>
      </c>
    </row>
    <row r="11902" spans="1:13" s="1" customFormat="1" x14ac:dyDescent="0.3">
      <c r="A11902" s="7">
        <v>20170801</v>
      </c>
      <c r="B11902" s="7">
        <v>2017.5804243661401</v>
      </c>
      <c r="C11902" s="8">
        <v>1705</v>
      </c>
      <c r="D11902" s="9">
        <v>9</v>
      </c>
      <c r="E11902" s="9">
        <v>6</v>
      </c>
      <c r="F11902" s="9">
        <v>3</v>
      </c>
      <c r="G11902" s="10">
        <v>5.2785923753665689E-3</v>
      </c>
      <c r="H11902" s="10">
        <v>3.5190615835777126E-3</v>
      </c>
      <c r="I11902" s="10">
        <v>1.7595307917888563E-3</v>
      </c>
      <c r="J11902" s="11">
        <v>102.4692120281165</v>
      </c>
      <c r="K11902" s="11">
        <v>81.426656034438565</v>
      </c>
      <c r="L11902" s="11">
        <v>192.45432206111818</v>
      </c>
    </row>
    <row r="11903" spans="1:13" s="1" customFormat="1" x14ac:dyDescent="0.3">
      <c r="A11903" s="7">
        <v>20170802</v>
      </c>
      <c r="B11903" s="7">
        <v>2017.5831622169301</v>
      </c>
      <c r="C11903" s="8">
        <v>1859</v>
      </c>
      <c r="D11903" s="9">
        <v>10</v>
      </c>
      <c r="E11903" s="9">
        <v>10</v>
      </c>
      <c r="F11903" s="9">
        <v>0</v>
      </c>
      <c r="G11903" s="10">
        <v>5.3792361484669175E-3</v>
      </c>
      <c r="H11903" s="10">
        <v>5.3792361484669175E-3</v>
      </c>
      <c r="I11903" s="10">
        <v>0</v>
      </c>
      <c r="J11903" s="11">
        <v>104.42293138959933</v>
      </c>
      <c r="K11903" s="11">
        <v>124.46875429327393</v>
      </c>
      <c r="L11903" s="11">
        <v>0</v>
      </c>
    </row>
    <row r="11904" spans="1:13" s="1" customFormat="1" x14ac:dyDescent="0.3">
      <c r="A11904" s="7">
        <v>20170803</v>
      </c>
      <c r="B11904" s="7">
        <v>2017.5859000677201</v>
      </c>
      <c r="C11904" s="8">
        <v>1795</v>
      </c>
      <c r="D11904" s="9">
        <v>12</v>
      </c>
      <c r="E11904" s="9">
        <v>8</v>
      </c>
      <c r="F11904" s="9">
        <v>4</v>
      </c>
      <c r="G11904" s="10">
        <v>6.6852367688022283E-3</v>
      </c>
      <c r="H11904" s="10">
        <v>4.4568245125348191E-3</v>
      </c>
      <c r="I11904" s="10">
        <v>2.2284122562674096E-3</v>
      </c>
      <c r="J11904" s="11">
        <v>129.77530659828312</v>
      </c>
      <c r="K11904" s="11">
        <v>103.12530996376435</v>
      </c>
      <c r="L11904" s="11">
        <v>243.73973564657865</v>
      </c>
    </row>
    <row r="11905" spans="1:13" s="1" customFormat="1" x14ac:dyDescent="0.3">
      <c r="A11905" s="7">
        <v>20170804</v>
      </c>
      <c r="B11905" s="7">
        <v>2017.5886379184999</v>
      </c>
      <c r="C11905" s="8">
        <v>1939</v>
      </c>
      <c r="D11905" s="9">
        <v>8</v>
      </c>
      <c r="E11905" s="9">
        <v>4</v>
      </c>
      <c r="F11905" s="9">
        <v>4</v>
      </c>
      <c r="G11905" s="10">
        <v>4.1258380608561115E-3</v>
      </c>
      <c r="H11905" s="10">
        <v>2.0629190304280558E-3</v>
      </c>
      <c r="I11905" s="10">
        <v>2.0629190304280558E-3</v>
      </c>
      <c r="J11905" s="11">
        <v>80.091688273652466</v>
      </c>
      <c r="K11905" s="11">
        <v>47.73335002190742</v>
      </c>
      <c r="L11905" s="11">
        <v>225.63838343765275</v>
      </c>
    </row>
    <row r="11906" spans="1:13" s="1" customFormat="1" x14ac:dyDescent="0.3">
      <c r="A11906" s="7">
        <v>20170805</v>
      </c>
      <c r="B11906" s="7">
        <v>2017.5913757692899</v>
      </c>
      <c r="C11906" s="8">
        <v>2069</v>
      </c>
      <c r="D11906" s="9">
        <v>11</v>
      </c>
      <c r="E11906" s="9">
        <v>8</v>
      </c>
      <c r="F11906" s="9">
        <v>4</v>
      </c>
      <c r="G11906" s="10">
        <v>5.3165780570323829E-3</v>
      </c>
      <c r="H11906" s="10">
        <v>3.8666022232962784E-3</v>
      </c>
      <c r="I11906" s="10">
        <v>1.9333011116481392E-3</v>
      </c>
      <c r="J11906" s="11">
        <v>103.20659854934348</v>
      </c>
      <c r="K11906" s="11">
        <v>89.468309030912025</v>
      </c>
      <c r="L11906" s="11">
        <v>211.46100796791137</v>
      </c>
    </row>
    <row r="11907" spans="1:13" s="1" customFormat="1" x14ac:dyDescent="0.3">
      <c r="A11907" s="7">
        <v>20170806</v>
      </c>
      <c r="B11907" s="7">
        <v>2017.59411362008</v>
      </c>
      <c r="C11907" s="8">
        <v>755</v>
      </c>
      <c r="D11907" s="9">
        <v>3</v>
      </c>
      <c r="E11907" s="9">
        <v>3</v>
      </c>
      <c r="F11907" s="9">
        <v>0</v>
      </c>
      <c r="G11907" s="10">
        <v>3.9735099337748344E-3</v>
      </c>
      <c r="H11907" s="10">
        <v>3.9735099337748344E-3</v>
      </c>
      <c r="I11907" s="10">
        <v>0</v>
      </c>
      <c r="J11907" s="11">
        <v>77.134660709906683</v>
      </c>
      <c r="K11907" s="11">
        <v>91.942018899813078</v>
      </c>
      <c r="L11907" s="11">
        <v>0</v>
      </c>
    </row>
    <row r="11908" spans="1:13" s="1" customFormat="1" x14ac:dyDescent="0.3">
      <c r="A11908" s="7">
        <v>20170807</v>
      </c>
      <c r="B11908" s="7">
        <v>2017.59685147086</v>
      </c>
      <c r="C11908" s="8">
        <v>1568</v>
      </c>
      <c r="D11908" s="9">
        <v>12</v>
      </c>
      <c r="E11908" s="9">
        <v>9</v>
      </c>
      <c r="F11908" s="9">
        <v>3</v>
      </c>
      <c r="G11908" s="10">
        <v>7.6530612244897957E-3</v>
      </c>
      <c r="H11908" s="10">
        <v>5.7397959183673472E-3</v>
      </c>
      <c r="I11908" s="10">
        <v>1.9132653061224489E-3</v>
      </c>
      <c r="J11908" s="11">
        <v>148.56293070402947</v>
      </c>
      <c r="K11908" s="11">
        <v>132.81165357657946</v>
      </c>
      <c r="L11908" s="11">
        <v>209.26952749630513</v>
      </c>
    </row>
    <row r="11909" spans="1:13" s="1" customFormat="1" x14ac:dyDescent="0.3">
      <c r="A11909" s="7">
        <v>20170808</v>
      </c>
      <c r="B11909" s="7">
        <v>2017.59958932165</v>
      </c>
      <c r="C11909" s="8">
        <v>1621</v>
      </c>
      <c r="D11909" s="9">
        <v>13</v>
      </c>
      <c r="E11909" s="9">
        <v>13</v>
      </c>
      <c r="F11909" s="9">
        <v>0</v>
      </c>
      <c r="G11909" s="10">
        <v>8.0197409006785934E-3</v>
      </c>
      <c r="H11909" s="10">
        <v>8.0197409006785934E-3</v>
      </c>
      <c r="I11909" s="10">
        <v>0</v>
      </c>
      <c r="J11909" s="11">
        <v>155.68099832772651</v>
      </c>
      <c r="K11909" s="11">
        <v>185.56671098121845</v>
      </c>
      <c r="L11909" s="11">
        <v>0</v>
      </c>
    </row>
    <row r="11910" spans="1:13" s="1" customFormat="1" x14ac:dyDescent="0.3">
      <c r="A11910" s="7">
        <v>20170809</v>
      </c>
      <c r="B11910" s="7">
        <v>2017.60232717244</v>
      </c>
      <c r="C11910" s="8">
        <v>1694</v>
      </c>
      <c r="D11910" s="9">
        <v>20</v>
      </c>
      <c r="E11910" s="9">
        <v>14</v>
      </c>
      <c r="F11910" s="9">
        <v>6</v>
      </c>
      <c r="G11910" s="10">
        <v>1.1806375442739079E-2</v>
      </c>
      <c r="H11910" s="10">
        <v>8.2644628099173556E-3</v>
      </c>
      <c r="I11910" s="10">
        <v>3.5419126328217238E-3</v>
      </c>
      <c r="J11910" s="11">
        <v>229.18799227067902</v>
      </c>
      <c r="K11910" s="11">
        <v>191.22926795966632</v>
      </c>
      <c r="L11910" s="11">
        <v>387.40805090225086</v>
      </c>
    </row>
    <row r="11911" spans="1:13" s="1" customFormat="1" x14ac:dyDescent="0.3">
      <c r="A11911" s="7">
        <v>20170810</v>
      </c>
      <c r="B11911" s="7">
        <v>2017.6050650232301</v>
      </c>
      <c r="C11911" s="8">
        <v>1767</v>
      </c>
      <c r="D11911" s="9">
        <v>51</v>
      </c>
      <c r="E11911" s="9">
        <v>50</v>
      </c>
      <c r="F11911" s="9">
        <v>1</v>
      </c>
      <c r="G11911" s="10">
        <v>2.8862478777589132E-2</v>
      </c>
      <c r="H11911" s="10">
        <v>2.8296547821165818E-2</v>
      </c>
      <c r="I11911" s="10">
        <v>5.6593095642331638E-4</v>
      </c>
      <c r="J11911" s="12">
        <v>560.28487278531532</v>
      </c>
      <c r="K11911" s="11">
        <v>654.74650320089484</v>
      </c>
      <c r="L11911" s="11">
        <v>61.900512943634503</v>
      </c>
      <c r="M11911" s="1" t="s">
        <v>128</v>
      </c>
    </row>
    <row r="11912" spans="1:13" s="1" customFormat="1" x14ac:dyDescent="0.3">
      <c r="A11912" s="7">
        <v>20170811</v>
      </c>
      <c r="B11912" s="7">
        <v>2017.6078028740101</v>
      </c>
      <c r="C11912" s="8">
        <v>1925</v>
      </c>
      <c r="D11912" s="9">
        <v>27</v>
      </c>
      <c r="E11912" s="9">
        <v>26</v>
      </c>
      <c r="F11912" s="9">
        <v>2</v>
      </c>
      <c r="G11912" s="10">
        <v>1.4025974025974027E-2</v>
      </c>
      <c r="H11912" s="10">
        <v>1.3506493506493506E-2</v>
      </c>
      <c r="I11912" s="10">
        <v>1.038961038961039E-3</v>
      </c>
      <c r="J11912" s="11">
        <v>272.27533481756672</v>
      </c>
      <c r="K11912" s="11">
        <v>312.52326077979751</v>
      </c>
      <c r="L11912" s="11">
        <v>113.6396949313269</v>
      </c>
    </row>
    <row r="11913" spans="1:13" s="1" customFormat="1" x14ac:dyDescent="0.3">
      <c r="A11913" s="7">
        <v>20170812</v>
      </c>
      <c r="B11913" s="7">
        <v>2017.6105407248001</v>
      </c>
      <c r="C11913" s="8">
        <v>2132</v>
      </c>
      <c r="D11913" s="9">
        <v>55</v>
      </c>
      <c r="E11913" s="9">
        <v>52</v>
      </c>
      <c r="F11913" s="9">
        <v>3</v>
      </c>
      <c r="G11913" s="10">
        <v>2.5797373358348967E-2</v>
      </c>
      <c r="H11913" s="10">
        <v>2.4390243902439025E-2</v>
      </c>
      <c r="I11913" s="10">
        <v>1.4071294559099437E-3</v>
      </c>
      <c r="J11913" s="11">
        <v>500.78436303609675</v>
      </c>
      <c r="K11913" s="11">
        <v>564.35954690535675</v>
      </c>
      <c r="L11913" s="11">
        <v>153.90929601979667</v>
      </c>
    </row>
    <row r="11914" spans="1:13" s="1" customFormat="1" x14ac:dyDescent="0.3">
      <c r="A11914" s="7">
        <v>20170813</v>
      </c>
      <c r="B11914" s="7">
        <v>2017.6132785755899</v>
      </c>
      <c r="C11914" s="8">
        <v>790</v>
      </c>
      <c r="D11914" s="9">
        <v>14</v>
      </c>
      <c r="E11914" s="9">
        <v>14</v>
      </c>
      <c r="F11914" s="9">
        <v>0</v>
      </c>
      <c r="G11914" s="10">
        <v>1.7721518987341773E-2</v>
      </c>
      <c r="H11914" s="10">
        <v>1.7721518987341773E-2</v>
      </c>
      <c r="I11914" s="10">
        <v>0</v>
      </c>
      <c r="J11914" s="11">
        <v>344.01407751211548</v>
      </c>
      <c r="K11914" s="11">
        <v>410.05364547300599</v>
      </c>
      <c r="L11914" s="11">
        <v>0</v>
      </c>
    </row>
    <row r="11915" spans="1:13" s="1" customFormat="1" x14ac:dyDescent="0.3">
      <c r="A11915" s="7">
        <v>20170814</v>
      </c>
      <c r="B11915" s="7">
        <v>2017.6160164263699</v>
      </c>
      <c r="C11915" s="8">
        <v>1536</v>
      </c>
      <c r="D11915" s="9">
        <v>16</v>
      </c>
      <c r="E11915" s="9">
        <v>16</v>
      </c>
      <c r="F11915" s="9">
        <v>0</v>
      </c>
      <c r="G11915" s="10">
        <v>1.0416666666666666E-2</v>
      </c>
      <c r="H11915" s="10">
        <v>1.0416666666666666E-2</v>
      </c>
      <c r="I11915" s="10">
        <v>0</v>
      </c>
      <c r="J11915" s="11">
        <v>202.21065568048454</v>
      </c>
      <c r="K11915" s="11">
        <v>241.0285564908294</v>
      </c>
      <c r="L11915" s="11">
        <v>0</v>
      </c>
    </row>
    <row r="11916" spans="1:13" s="1" customFormat="1" x14ac:dyDescent="0.3">
      <c r="A11916" s="7">
        <v>20170815</v>
      </c>
      <c r="B11916" s="7">
        <v>2017.61875427716</v>
      </c>
      <c r="C11916" s="8">
        <v>1662</v>
      </c>
      <c r="D11916" s="9">
        <v>29</v>
      </c>
      <c r="E11916" s="9">
        <v>29</v>
      </c>
      <c r="F11916" s="9">
        <v>0</v>
      </c>
      <c r="G11916" s="10">
        <v>1.7448856799037304E-2</v>
      </c>
      <c r="H11916" s="10">
        <v>1.7448856799037304E-2</v>
      </c>
      <c r="I11916" s="10">
        <v>0</v>
      </c>
      <c r="J11916" s="11">
        <v>338.72109832398849</v>
      </c>
      <c r="K11916" s="11">
        <v>403.74458560196695</v>
      </c>
      <c r="L11916" s="11">
        <v>0</v>
      </c>
    </row>
    <row r="11917" spans="1:13" s="1" customFormat="1" x14ac:dyDescent="0.3">
      <c r="A11917" s="7">
        <v>20170816</v>
      </c>
      <c r="B11917" s="7">
        <v>2017.62149212795</v>
      </c>
      <c r="C11917" s="8">
        <v>1773</v>
      </c>
      <c r="D11917" s="9">
        <v>16</v>
      </c>
      <c r="E11917" s="9">
        <v>15</v>
      </c>
      <c r="F11917" s="9">
        <v>1</v>
      </c>
      <c r="G11917" s="10">
        <v>9.0242526790750149E-3</v>
      </c>
      <c r="H11917" s="10">
        <v>8.4602368866328256E-3</v>
      </c>
      <c r="I11917" s="10">
        <v>5.6401579244218843E-4</v>
      </c>
      <c r="J11917" s="11">
        <v>175.18080492116428</v>
      </c>
      <c r="K11917" s="11">
        <v>195.75923369813555</v>
      </c>
      <c r="L11917" s="11">
        <v>61.691035742471612</v>
      </c>
    </row>
    <row r="11918" spans="1:13" s="1" customFormat="1" x14ac:dyDescent="0.3">
      <c r="A11918" s="7">
        <v>20170817</v>
      </c>
      <c r="B11918" s="7">
        <v>2017.62422997874</v>
      </c>
      <c r="C11918" s="8">
        <v>1843</v>
      </c>
      <c r="D11918" s="9">
        <v>21</v>
      </c>
      <c r="E11918" s="9">
        <v>18</v>
      </c>
      <c r="F11918" s="9">
        <v>3</v>
      </c>
      <c r="G11918" s="10">
        <v>1.1394465545306565E-2</v>
      </c>
      <c r="H11918" s="10">
        <v>9.7666847531199131E-3</v>
      </c>
      <c r="I11918" s="10">
        <v>1.6277807921866521E-3</v>
      </c>
      <c r="J11918" s="11">
        <v>221.1919055083325</v>
      </c>
      <c r="K11918" s="11">
        <v>225.98879306356659</v>
      </c>
      <c r="L11918" s="11">
        <v>178.04374341519613</v>
      </c>
    </row>
    <row r="11919" spans="1:13" s="1" customFormat="1" x14ac:dyDescent="0.3">
      <c r="A11919" s="7">
        <v>20170818</v>
      </c>
      <c r="B11919" s="7">
        <v>2017.62696782952</v>
      </c>
      <c r="C11919" s="8">
        <v>1841</v>
      </c>
      <c r="D11919" s="9">
        <v>29</v>
      </c>
      <c r="E11919" s="9">
        <v>29</v>
      </c>
      <c r="F11919" s="9">
        <v>4</v>
      </c>
      <c r="G11919" s="10">
        <v>1.5752308527973928E-2</v>
      </c>
      <c r="H11919" s="10">
        <v>1.5752308527973928E-2</v>
      </c>
      <c r="I11919" s="10">
        <v>2.1727322107550242E-3</v>
      </c>
      <c r="J11919" s="11">
        <v>305.78732504859801</v>
      </c>
      <c r="K11919" s="11">
        <v>364.48859384599086</v>
      </c>
      <c r="L11919" s="11">
        <v>237.64955213775588</v>
      </c>
    </row>
    <row r="11920" spans="1:13" s="1" customFormat="1" x14ac:dyDescent="0.3">
      <c r="A11920" s="7">
        <v>20170819</v>
      </c>
      <c r="B11920" s="7">
        <v>2017.6297056803101</v>
      </c>
      <c r="C11920" s="8">
        <v>2133</v>
      </c>
      <c r="D11920" s="9">
        <v>9</v>
      </c>
      <c r="E11920" s="9">
        <v>7</v>
      </c>
      <c r="F11920" s="9">
        <v>2</v>
      </c>
      <c r="G11920" s="10">
        <v>4.2194092827004216E-3</v>
      </c>
      <c r="H11920" s="10">
        <v>3.2817627754336614E-3</v>
      </c>
      <c r="I11920" s="10">
        <v>9.3764650726676048E-4</v>
      </c>
      <c r="J11920" s="11">
        <v>81.908113693360818</v>
      </c>
      <c r="K11920" s="11">
        <v>75.935860272778882</v>
      </c>
      <c r="L11920" s="11">
        <v>102.55809317524816</v>
      </c>
    </row>
    <row r="11921" spans="1:13" s="1" customFormat="1" x14ac:dyDescent="0.3">
      <c r="A11921" s="7">
        <v>20170820</v>
      </c>
      <c r="B11921" s="7">
        <v>2017.6324435311001</v>
      </c>
      <c r="C11921" s="8">
        <v>924</v>
      </c>
      <c r="D11921" s="9">
        <v>7</v>
      </c>
      <c r="E11921" s="9">
        <v>5</v>
      </c>
      <c r="F11921" s="9">
        <v>3</v>
      </c>
      <c r="G11921" s="10">
        <v>7.575757575757576E-3</v>
      </c>
      <c r="H11921" s="10">
        <v>5.411255411255411E-3</v>
      </c>
      <c r="I11921" s="10">
        <v>3.246753246753247E-3</v>
      </c>
      <c r="J11921" s="11">
        <v>147.06229504035241</v>
      </c>
      <c r="K11921" s="11">
        <v>125.2096397354958</v>
      </c>
      <c r="L11921" s="11">
        <v>355.12404666039663</v>
      </c>
    </row>
    <row r="11922" spans="1:13" s="1" customFormat="1" x14ac:dyDescent="0.3">
      <c r="A11922" s="7">
        <v>20170821</v>
      </c>
      <c r="B11922" s="7">
        <v>2017.6351813818801</v>
      </c>
      <c r="C11922" s="8">
        <v>1488</v>
      </c>
      <c r="D11922" s="9">
        <v>15</v>
      </c>
      <c r="E11922" s="9">
        <v>12</v>
      </c>
      <c r="F11922" s="9">
        <v>4</v>
      </c>
      <c r="G11922" s="10">
        <v>1.0080645161290322E-2</v>
      </c>
      <c r="H11922" s="10">
        <v>8.0645161290322578E-3</v>
      </c>
      <c r="I11922" s="10">
        <v>2.6881720430107529E-3</v>
      </c>
      <c r="J11922" s="11">
        <v>195.6877313036947</v>
      </c>
      <c r="K11922" s="11">
        <v>186.60275341225503</v>
      </c>
      <c r="L11922" s="11">
        <v>294.02743648226391</v>
      </c>
    </row>
    <row r="11923" spans="1:13" s="1" customFormat="1" x14ac:dyDescent="0.3">
      <c r="A11923" s="7">
        <v>20170822</v>
      </c>
      <c r="B11923" s="7">
        <v>2017.6379192326699</v>
      </c>
      <c r="C11923" s="8">
        <v>1621</v>
      </c>
      <c r="D11923" s="9">
        <v>18</v>
      </c>
      <c r="E11923" s="9">
        <v>14</v>
      </c>
      <c r="F11923" s="9">
        <v>4</v>
      </c>
      <c r="G11923" s="10">
        <v>1.1104256631708822E-2</v>
      </c>
      <c r="H11923" s="10">
        <v>8.6366440468846391E-3</v>
      </c>
      <c r="I11923" s="10">
        <v>2.4676125848241827E-3</v>
      </c>
      <c r="J11923" s="11">
        <v>215.55830537685213</v>
      </c>
      <c r="K11923" s="11">
        <v>199.8410733643891</v>
      </c>
      <c r="L11923" s="11">
        <v>269.90303854756854</v>
      </c>
    </row>
    <row r="11924" spans="1:13" s="1" customFormat="1" x14ac:dyDescent="0.3">
      <c r="A11924" s="7">
        <v>20170823</v>
      </c>
      <c r="B11924" s="7">
        <v>2017.6406570834599</v>
      </c>
      <c r="C11924" s="8">
        <v>1634</v>
      </c>
      <c r="D11924" s="9">
        <v>14</v>
      </c>
      <c r="E11924" s="9">
        <v>14</v>
      </c>
      <c r="F11924" s="9">
        <v>0</v>
      </c>
      <c r="G11924" s="10">
        <v>8.5679314565483469E-3</v>
      </c>
      <c r="H11924" s="10">
        <v>8.5679314565483469E-3</v>
      </c>
      <c r="I11924" s="10">
        <v>0</v>
      </c>
      <c r="J11924" s="11">
        <v>166.32259561479265</v>
      </c>
      <c r="K11924" s="11">
        <v>198.25115050408488</v>
      </c>
      <c r="L11924" s="11">
        <v>0</v>
      </c>
    </row>
    <row r="11925" spans="1:13" s="1" customFormat="1" x14ac:dyDescent="0.3">
      <c r="A11925" s="7">
        <v>20170824</v>
      </c>
      <c r="B11925" s="7">
        <v>2017.64339493424</v>
      </c>
      <c r="C11925" s="8">
        <v>1818</v>
      </c>
      <c r="D11925" s="9">
        <v>15</v>
      </c>
      <c r="E11925" s="9">
        <v>15</v>
      </c>
      <c r="F11925" s="9">
        <v>0</v>
      </c>
      <c r="G11925" s="10">
        <v>8.2508250825082501E-3</v>
      </c>
      <c r="H11925" s="10">
        <v>8.2508250825082501E-3</v>
      </c>
      <c r="I11925" s="10">
        <v>0</v>
      </c>
      <c r="J11925" s="11">
        <v>160.1668559845422</v>
      </c>
      <c r="K11925" s="11">
        <v>190.91370811154803</v>
      </c>
      <c r="L11925" s="11">
        <v>0</v>
      </c>
    </row>
    <row r="11926" spans="1:13" s="1" customFormat="1" x14ac:dyDescent="0.3">
      <c r="A11926" s="7">
        <v>20170825</v>
      </c>
      <c r="B11926" s="7">
        <v>2017.64613278503</v>
      </c>
      <c r="C11926" s="8">
        <v>1863</v>
      </c>
      <c r="D11926" s="9">
        <v>11</v>
      </c>
      <c r="E11926" s="9">
        <v>11</v>
      </c>
      <c r="F11926" s="9">
        <v>0</v>
      </c>
      <c r="G11926" s="10">
        <v>5.9044551798174989E-3</v>
      </c>
      <c r="H11926" s="10">
        <v>5.9044551798174989E-3</v>
      </c>
      <c r="I11926" s="10">
        <v>0</v>
      </c>
      <c r="J11926" s="11">
        <v>114.61860032130524</v>
      </c>
      <c r="K11926" s="11">
        <v>136.62166165019639</v>
      </c>
      <c r="L11926" s="11">
        <v>0</v>
      </c>
    </row>
    <row r="11927" spans="1:13" s="1" customFormat="1" x14ac:dyDescent="0.3">
      <c r="A11927" s="7">
        <v>20170826</v>
      </c>
      <c r="B11927" s="7">
        <v>2017.64887063582</v>
      </c>
      <c r="C11927" s="8">
        <v>2193</v>
      </c>
      <c r="D11927" s="9">
        <v>18</v>
      </c>
      <c r="E11927" s="9">
        <v>17</v>
      </c>
      <c r="F11927" s="9">
        <v>1</v>
      </c>
      <c r="G11927" s="10">
        <v>8.2079343365253077E-3</v>
      </c>
      <c r="H11927" s="10">
        <v>7.7519379844961239E-3</v>
      </c>
      <c r="I11927" s="10">
        <v>4.5599635202918376E-4</v>
      </c>
      <c r="J11927" s="11">
        <v>159.33425126122995</v>
      </c>
      <c r="K11927" s="11">
        <v>179.37008855131492</v>
      </c>
      <c r="L11927" s="11">
        <v>49.876063096854608</v>
      </c>
    </row>
    <row r="11928" spans="1:13" s="1" customFormat="1" x14ac:dyDescent="0.3">
      <c r="A11928" s="7">
        <v>20170827</v>
      </c>
      <c r="B11928" s="7">
        <v>2017.65160848661</v>
      </c>
      <c r="C11928" s="8">
        <v>811</v>
      </c>
      <c r="D11928" s="9">
        <v>4</v>
      </c>
      <c r="E11928" s="9">
        <v>4</v>
      </c>
      <c r="F11928" s="9">
        <v>0</v>
      </c>
      <c r="G11928" s="10">
        <v>4.9321824907521579E-3</v>
      </c>
      <c r="H11928" s="10">
        <v>4.9321824907521579E-3</v>
      </c>
      <c r="I11928" s="10">
        <v>0</v>
      </c>
      <c r="J11928" s="11">
        <v>95.744626117516731</v>
      </c>
      <c r="K11928" s="11">
        <v>114.12449530515228</v>
      </c>
      <c r="L11928" s="11">
        <v>0</v>
      </c>
    </row>
    <row r="11929" spans="1:13" s="1" customFormat="1" x14ac:dyDescent="0.3">
      <c r="A11929" s="7">
        <v>20170828</v>
      </c>
      <c r="B11929" s="7">
        <v>2017.6543463373901</v>
      </c>
      <c r="C11929" s="8">
        <v>1555</v>
      </c>
      <c r="D11929" s="9">
        <v>5</v>
      </c>
      <c r="E11929" s="9">
        <v>5</v>
      </c>
      <c r="F11929" s="9">
        <v>0</v>
      </c>
      <c r="G11929" s="10">
        <v>3.2154340836012861E-3</v>
      </c>
      <c r="H11929" s="10">
        <v>3.2154340836012861E-3</v>
      </c>
      <c r="I11929" s="10">
        <v>0</v>
      </c>
      <c r="J11929" s="11">
        <v>62.418723296869828</v>
      </c>
      <c r="K11929" s="11">
        <v>74.401097823535764</v>
      </c>
      <c r="L11929" s="11">
        <v>0</v>
      </c>
    </row>
    <row r="11930" spans="1:13" s="1" customFormat="1" x14ac:dyDescent="0.3">
      <c r="A11930" s="7">
        <v>20170829</v>
      </c>
      <c r="B11930" s="7">
        <v>2017.6570841881801</v>
      </c>
      <c r="C11930" s="8">
        <v>1541</v>
      </c>
      <c r="D11930" s="9">
        <v>8</v>
      </c>
      <c r="E11930" s="9">
        <v>7</v>
      </c>
      <c r="F11930" s="9">
        <v>1</v>
      </c>
      <c r="G11930" s="10">
        <v>5.1914341336794286E-3</v>
      </c>
      <c r="H11930" s="10">
        <v>4.5425048669695007E-3</v>
      </c>
      <c r="I11930" s="10">
        <v>6.4892926670992858E-4</v>
      </c>
      <c r="J11930" s="11">
        <v>100.77727680896309</v>
      </c>
      <c r="K11930" s="11">
        <v>105.10784553006968</v>
      </c>
      <c r="L11930" s="11">
        <v>70.978719254641248</v>
      </c>
    </row>
    <row r="11931" spans="1:13" s="1" customFormat="1" x14ac:dyDescent="0.3">
      <c r="A11931" s="7">
        <v>20170830</v>
      </c>
      <c r="B11931" s="7">
        <v>2017.6598220389701</v>
      </c>
      <c r="C11931" s="8">
        <v>1792</v>
      </c>
      <c r="D11931" s="9">
        <v>35</v>
      </c>
      <c r="E11931" s="9">
        <v>35</v>
      </c>
      <c r="F11931" s="9">
        <v>0</v>
      </c>
      <c r="G11931" s="10">
        <v>1.953125E-2</v>
      </c>
      <c r="H11931" s="10">
        <v>1.953125E-2</v>
      </c>
      <c r="I11931" s="10">
        <v>0</v>
      </c>
      <c r="J11931" s="11">
        <v>379.14497940090854</v>
      </c>
      <c r="K11931" s="11">
        <v>451.92854342030512</v>
      </c>
      <c r="L11931" s="11">
        <v>0</v>
      </c>
      <c r="M11931" s="1" t="s">
        <v>129</v>
      </c>
    </row>
    <row r="11932" spans="1:13" s="1" customFormat="1" x14ac:dyDescent="0.3">
      <c r="A11932" s="7">
        <v>20170831</v>
      </c>
      <c r="B11932" s="7">
        <v>2017.6625598897499</v>
      </c>
      <c r="C11932" s="8">
        <v>1839</v>
      </c>
      <c r="D11932" s="9">
        <v>18</v>
      </c>
      <c r="E11932" s="9">
        <v>16</v>
      </c>
      <c r="F11932" s="9">
        <v>2</v>
      </c>
      <c r="G11932" s="10">
        <v>9.7879282218597055E-3</v>
      </c>
      <c r="H11932" s="10">
        <v>8.7003806416530716E-3</v>
      </c>
      <c r="I11932" s="10">
        <v>1.0875475802066339E-3</v>
      </c>
      <c r="J11932" s="11">
        <v>190.00544481559393</v>
      </c>
      <c r="K11932" s="11">
        <v>201.315857949926</v>
      </c>
      <c r="L11932" s="11">
        <v>118.95400366656025</v>
      </c>
    </row>
    <row r="11933" spans="1:13" s="1" customFormat="1" x14ac:dyDescent="0.3">
      <c r="A11933" s="7">
        <v>20170901</v>
      </c>
      <c r="B11933" s="7">
        <v>2017.6652977405399</v>
      </c>
      <c r="C11933" s="8">
        <v>1941</v>
      </c>
      <c r="D11933" s="9">
        <v>7</v>
      </c>
      <c r="E11933" s="9">
        <v>4</v>
      </c>
      <c r="F11933" s="9">
        <v>3</v>
      </c>
      <c r="G11933" s="10">
        <v>3.6063884595569293E-3</v>
      </c>
      <c r="H11933" s="10">
        <v>2.0607934054611026E-3</v>
      </c>
      <c r="I11933" s="10">
        <v>1.5455950540958269E-3</v>
      </c>
      <c r="J11933" s="11">
        <v>70.008016804371763</v>
      </c>
      <c r="K11933" s="11">
        <v>47.684165735434568</v>
      </c>
      <c r="L11933" s="11">
        <v>169.05441479351185</v>
      </c>
    </row>
    <row r="11934" spans="1:13" s="1" customFormat="1" x14ac:dyDescent="0.3">
      <c r="A11934" s="7">
        <v>20170902</v>
      </c>
      <c r="B11934" s="7">
        <v>2017.66803559133</v>
      </c>
      <c r="C11934" s="8">
        <v>2120</v>
      </c>
      <c r="D11934" s="9">
        <v>13</v>
      </c>
      <c r="E11934" s="9">
        <v>9</v>
      </c>
      <c r="F11934" s="9">
        <v>4</v>
      </c>
      <c r="G11934" s="10">
        <v>6.1320754716981136E-3</v>
      </c>
      <c r="H11934" s="10">
        <v>4.2452830188679245E-3</v>
      </c>
      <c r="I11934" s="10">
        <v>1.8867924528301887E-3</v>
      </c>
      <c r="J11934" s="11">
        <v>119.03721617417204</v>
      </c>
      <c r="K11934" s="11">
        <v>98.230506041545567</v>
      </c>
      <c r="L11934" s="11">
        <v>206.37397428566447</v>
      </c>
    </row>
    <row r="11935" spans="1:13" s="1" customFormat="1" x14ac:dyDescent="0.3">
      <c r="A11935" s="7">
        <v>20170903</v>
      </c>
      <c r="B11935" s="7">
        <v>2017.67077344212</v>
      </c>
      <c r="C11935" s="8">
        <v>873</v>
      </c>
      <c r="D11935" s="9">
        <v>5</v>
      </c>
      <c r="E11935" s="9">
        <v>5</v>
      </c>
      <c r="F11935" s="9">
        <v>0</v>
      </c>
      <c r="G11935" s="10">
        <v>5.7273768613974796E-3</v>
      </c>
      <c r="H11935" s="10">
        <v>5.7273768613974796E-3</v>
      </c>
      <c r="I11935" s="10">
        <v>0</v>
      </c>
      <c r="J11935" s="11">
        <v>111.18111652535232</v>
      </c>
      <c r="K11935" s="11">
        <v>132.52429222863472</v>
      </c>
      <c r="L11935" s="11">
        <v>0</v>
      </c>
    </row>
    <row r="11936" spans="1:13" s="1" customFormat="1" x14ac:dyDescent="0.3">
      <c r="A11936" s="7">
        <v>20170904</v>
      </c>
      <c r="B11936" s="7">
        <v>2017.6735112929</v>
      </c>
      <c r="C11936" s="8">
        <v>1429</v>
      </c>
      <c r="D11936" s="9">
        <v>23</v>
      </c>
      <c r="E11936" s="9">
        <v>22</v>
      </c>
      <c r="F11936" s="9">
        <v>1</v>
      </c>
      <c r="G11936" s="10">
        <v>1.609517144856543E-2</v>
      </c>
      <c r="H11936" s="10">
        <v>1.5395381385584325E-2</v>
      </c>
      <c r="I11936" s="10">
        <v>6.9979006298110562E-4</v>
      </c>
      <c r="J11936" s="11">
        <v>312.44305650280609</v>
      </c>
      <c r="K11936" s="11">
        <v>356.22974899134482</v>
      </c>
      <c r="L11936" s="11">
        <v>76.541781925403882</v>
      </c>
    </row>
    <row r="11937" spans="1:12" s="1" customFormat="1" x14ac:dyDescent="0.3">
      <c r="A11937" s="7">
        <v>20170905</v>
      </c>
      <c r="B11937" s="7">
        <v>2017.67624914369</v>
      </c>
      <c r="C11937" s="8">
        <v>1707</v>
      </c>
      <c r="D11937" s="9">
        <v>26</v>
      </c>
      <c r="E11937" s="9">
        <v>26</v>
      </c>
      <c r="F11937" s="9">
        <v>0</v>
      </c>
      <c r="G11937" s="10">
        <v>1.5231400117164616E-2</v>
      </c>
      <c r="H11937" s="10">
        <v>1.5231400117164616E-2</v>
      </c>
      <c r="I11937" s="10">
        <v>0</v>
      </c>
      <c r="J11937" s="11">
        <v>295.67533484387189</v>
      </c>
      <c r="K11937" s="11">
        <v>352.43542882314597</v>
      </c>
      <c r="L11937" s="11">
        <v>0</v>
      </c>
    </row>
    <row r="11938" spans="1:12" s="1" customFormat="1" x14ac:dyDescent="0.3">
      <c r="A11938" s="7">
        <v>20170906</v>
      </c>
      <c r="B11938" s="7">
        <v>2017.6789869944801</v>
      </c>
      <c r="C11938" s="8">
        <v>1781</v>
      </c>
      <c r="D11938" s="9">
        <v>23</v>
      </c>
      <c r="E11938" s="9">
        <v>23</v>
      </c>
      <c r="F11938" s="9">
        <v>0</v>
      </c>
      <c r="G11938" s="10">
        <v>1.2914093206064009E-2</v>
      </c>
      <c r="H11938" s="10">
        <v>1.2914093206064009E-2</v>
      </c>
      <c r="I11938" s="10">
        <v>0</v>
      </c>
      <c r="J11938" s="11">
        <v>250.69125645284106</v>
      </c>
      <c r="K11938" s="11">
        <v>298.81586340918102</v>
      </c>
      <c r="L11938" s="11">
        <v>0</v>
      </c>
    </row>
    <row r="11939" spans="1:12" s="1" customFormat="1" x14ac:dyDescent="0.3">
      <c r="A11939" s="7">
        <v>20170907</v>
      </c>
      <c r="B11939" s="7">
        <v>2017.6817248452601</v>
      </c>
      <c r="C11939" s="8">
        <v>1903</v>
      </c>
      <c r="D11939" s="9">
        <v>14</v>
      </c>
      <c r="E11939" s="9">
        <v>14</v>
      </c>
      <c r="F11939" s="9">
        <v>0</v>
      </c>
      <c r="G11939" s="10">
        <v>7.3568050446663168E-3</v>
      </c>
      <c r="H11939" s="10">
        <v>7.3568050446663168E-3</v>
      </c>
      <c r="I11939" s="10">
        <v>0</v>
      </c>
      <c r="J11939" s="11">
        <v>142.81193969236534</v>
      </c>
      <c r="K11939" s="11">
        <v>170.22720962883591</v>
      </c>
      <c r="L11939" s="11">
        <v>0</v>
      </c>
    </row>
    <row r="11940" spans="1:12" s="1" customFormat="1" x14ac:dyDescent="0.3">
      <c r="A11940" s="7">
        <v>20170908</v>
      </c>
      <c r="B11940" s="7">
        <v>2017.6844626960501</v>
      </c>
      <c r="C11940" s="8">
        <v>1954</v>
      </c>
      <c r="D11940" s="9">
        <v>14</v>
      </c>
      <c r="E11940" s="9">
        <v>14</v>
      </c>
      <c r="F11940" s="9">
        <v>0</v>
      </c>
      <c r="G11940" s="10">
        <v>7.164790174002047E-3</v>
      </c>
      <c r="H11940" s="10">
        <v>7.164790174002047E-3</v>
      </c>
      <c r="I11940" s="10">
        <v>0</v>
      </c>
      <c r="J11940" s="11">
        <v>139.0845042142125</v>
      </c>
      <c r="K11940" s="11">
        <v>165.7842271871416</v>
      </c>
      <c r="L11940" s="11">
        <v>0</v>
      </c>
    </row>
    <row r="11941" spans="1:12" s="1" customFormat="1" x14ac:dyDescent="0.3">
      <c r="A11941" s="7">
        <v>20170909</v>
      </c>
      <c r="B11941" s="7">
        <v>2017.6872005468399</v>
      </c>
      <c r="C11941" s="8">
        <v>2189</v>
      </c>
      <c r="D11941" s="9">
        <v>15</v>
      </c>
      <c r="E11941" s="9">
        <v>15</v>
      </c>
      <c r="F11941" s="9">
        <v>0</v>
      </c>
      <c r="G11941" s="10">
        <v>6.8524440383736862E-3</v>
      </c>
      <c r="H11941" s="10">
        <v>6.8524440383736862E-3</v>
      </c>
      <c r="I11941" s="10">
        <v>0</v>
      </c>
      <c r="J11941" s="11">
        <v>133.02117139328357</v>
      </c>
      <c r="K11941" s="11">
        <v>158.55693072032633</v>
      </c>
      <c r="L11941" s="11">
        <v>0</v>
      </c>
    </row>
    <row r="11942" spans="1:12" s="1" customFormat="1" x14ac:dyDescent="0.3">
      <c r="A11942" s="7">
        <v>20170910</v>
      </c>
      <c r="B11942" s="7">
        <v>2017.6899383976299</v>
      </c>
      <c r="C11942" s="8">
        <v>968</v>
      </c>
      <c r="D11942" s="9">
        <v>4</v>
      </c>
      <c r="E11942" s="9">
        <v>4</v>
      </c>
      <c r="F11942" s="9">
        <v>0</v>
      </c>
      <c r="G11942" s="10">
        <v>4.1322314049586778E-3</v>
      </c>
      <c r="H11942" s="10">
        <v>4.1322314049586778E-3</v>
      </c>
      <c r="I11942" s="10">
        <v>0</v>
      </c>
      <c r="J11942" s="11">
        <v>80.215797294737669</v>
      </c>
      <c r="K11942" s="11">
        <v>95.614633979833158</v>
      </c>
      <c r="L11942" s="11">
        <v>0</v>
      </c>
    </row>
    <row r="11943" spans="1:12" s="1" customFormat="1" x14ac:dyDescent="0.3">
      <c r="A11943" s="7">
        <v>20170911</v>
      </c>
      <c r="B11943" s="7">
        <v>2017.69267624841</v>
      </c>
      <c r="C11943" s="8">
        <v>1646</v>
      </c>
      <c r="D11943" s="9">
        <v>9</v>
      </c>
      <c r="E11943" s="9">
        <v>7</v>
      </c>
      <c r="F11943" s="9">
        <v>2</v>
      </c>
      <c r="G11943" s="10">
        <v>5.4678007290400975E-3</v>
      </c>
      <c r="H11943" s="10">
        <v>4.2527339003645198E-3</v>
      </c>
      <c r="I11943" s="10">
        <v>1.215066828675577E-3</v>
      </c>
      <c r="J11943" s="11">
        <v>106.14216677274524</v>
      </c>
      <c r="K11943" s="11">
        <v>98.402910061869591</v>
      </c>
      <c r="L11943" s="11">
        <v>132.90183034192242</v>
      </c>
    </row>
    <row r="11944" spans="1:12" s="1" customFormat="1" x14ac:dyDescent="0.3">
      <c r="A11944" s="7">
        <v>20170912</v>
      </c>
      <c r="B11944" s="7">
        <v>2017.6954140992</v>
      </c>
      <c r="C11944" s="8">
        <v>1744</v>
      </c>
      <c r="D11944" s="9">
        <v>14</v>
      </c>
      <c r="E11944" s="9">
        <v>14</v>
      </c>
      <c r="F11944" s="9">
        <v>0</v>
      </c>
      <c r="G11944" s="10">
        <v>8.027522935779817E-3</v>
      </c>
      <c r="H11944" s="10">
        <v>8.027522935779817E-3</v>
      </c>
      <c r="I11944" s="10">
        <v>0</v>
      </c>
      <c r="J11944" s="11">
        <v>155.83206492807983</v>
      </c>
      <c r="K11944" s="11">
        <v>185.7467774791713</v>
      </c>
      <c r="L11944" s="11">
        <v>0</v>
      </c>
    </row>
    <row r="11945" spans="1:12" s="1" customFormat="1" x14ac:dyDescent="0.3">
      <c r="A11945" s="7">
        <v>20170913</v>
      </c>
      <c r="B11945" s="7">
        <v>2017.69815194999</v>
      </c>
      <c r="C11945" s="8">
        <v>1805</v>
      </c>
      <c r="D11945" s="9">
        <v>12</v>
      </c>
      <c r="E11945" s="9">
        <v>12</v>
      </c>
      <c r="F11945" s="9">
        <v>0</v>
      </c>
      <c r="G11945" s="10">
        <v>6.6481994459833792E-3</v>
      </c>
      <c r="H11945" s="10">
        <v>6.6481994459833792E-3</v>
      </c>
      <c r="I11945" s="10">
        <v>0</v>
      </c>
      <c r="J11945" s="11">
        <v>129.0563298304256</v>
      </c>
      <c r="K11945" s="11">
        <v>153.83096790993653</v>
      </c>
      <c r="L11945" s="11">
        <v>0</v>
      </c>
    </row>
    <row r="11946" spans="1:12" s="1" customFormat="1" x14ac:dyDescent="0.3">
      <c r="A11946" s="7">
        <v>20170914</v>
      </c>
      <c r="B11946" s="7">
        <v>2017.70088980077</v>
      </c>
      <c r="C11946" s="8">
        <v>1881</v>
      </c>
      <c r="D11946" s="9">
        <v>12</v>
      </c>
      <c r="E11946" s="9">
        <v>12</v>
      </c>
      <c r="F11946" s="9">
        <v>0</v>
      </c>
      <c r="G11946" s="10">
        <v>6.379585326953748E-3</v>
      </c>
      <c r="H11946" s="10">
        <v>6.379585326953748E-3</v>
      </c>
      <c r="I11946" s="10">
        <v>0</v>
      </c>
      <c r="J11946" s="11">
        <v>123.84193266555992</v>
      </c>
      <c r="K11946" s="11">
        <v>147.61557526711084</v>
      </c>
      <c r="L11946" s="11">
        <v>0</v>
      </c>
    </row>
    <row r="11947" spans="1:12" s="1" customFormat="1" x14ac:dyDescent="0.3">
      <c r="A11947" s="7">
        <v>20170915</v>
      </c>
      <c r="B11947" s="7">
        <v>2017.7036276515601</v>
      </c>
      <c r="C11947" s="8">
        <v>1981</v>
      </c>
      <c r="D11947" s="9">
        <v>11</v>
      </c>
      <c r="E11947" s="9">
        <v>11</v>
      </c>
      <c r="F11947" s="9">
        <v>0</v>
      </c>
      <c r="G11947" s="10">
        <v>5.552751135790005E-3</v>
      </c>
      <c r="H11947" s="10">
        <v>5.552751135790005E-3</v>
      </c>
      <c r="I11947" s="10">
        <v>0</v>
      </c>
      <c r="J11947" s="11">
        <v>107.79124300787059</v>
      </c>
      <c r="K11947" s="11">
        <v>128.48367271797872</v>
      </c>
      <c r="L11947" s="11">
        <v>0</v>
      </c>
    </row>
    <row r="11948" spans="1:12" s="1" customFormat="1" x14ac:dyDescent="0.3">
      <c r="A11948" s="7">
        <v>20170916</v>
      </c>
      <c r="B11948" s="7">
        <v>2017.7063655023501</v>
      </c>
      <c r="C11948" s="8">
        <v>2013</v>
      </c>
      <c r="D11948" s="9">
        <v>21</v>
      </c>
      <c r="E11948" s="9">
        <v>21</v>
      </c>
      <c r="F11948" s="9">
        <v>0</v>
      </c>
      <c r="G11948" s="10">
        <v>1.0432190760059613E-2</v>
      </c>
      <c r="H11948" s="10">
        <v>1.0432190760059613E-2</v>
      </c>
      <c r="I11948" s="10">
        <v>0</v>
      </c>
      <c r="J11948" s="11">
        <v>202.51201284245249</v>
      </c>
      <c r="K11948" s="11">
        <v>241.38776447367718</v>
      </c>
      <c r="L11948" s="11">
        <v>0</v>
      </c>
    </row>
    <row r="11949" spans="1:12" s="1" customFormat="1" x14ac:dyDescent="0.3">
      <c r="A11949" s="7">
        <v>20170917</v>
      </c>
      <c r="B11949" s="7">
        <v>2017.7091033531301</v>
      </c>
      <c r="C11949" s="8">
        <v>855</v>
      </c>
      <c r="D11949" s="9">
        <v>3</v>
      </c>
      <c r="E11949" s="9">
        <v>3</v>
      </c>
      <c r="F11949" s="9">
        <v>0</v>
      </c>
      <c r="G11949" s="10">
        <v>3.5087719298245615E-3</v>
      </c>
      <c r="H11949" s="10">
        <v>3.5087719298245615E-3</v>
      </c>
      <c r="I11949" s="10">
        <v>0</v>
      </c>
      <c r="J11949" s="11">
        <v>68.113062966057953</v>
      </c>
      <c r="K11949" s="11">
        <v>81.188566396910957</v>
      </c>
      <c r="L11949" s="11">
        <v>0</v>
      </c>
    </row>
    <row r="11950" spans="1:12" s="1" customFormat="1" x14ac:dyDescent="0.3">
      <c r="A11950" s="7">
        <v>20170918</v>
      </c>
      <c r="B11950" s="7">
        <v>2017.7118412039199</v>
      </c>
      <c r="C11950" s="8">
        <v>1665</v>
      </c>
      <c r="D11950" s="9">
        <v>20</v>
      </c>
      <c r="E11950" s="9">
        <v>20</v>
      </c>
      <c r="F11950" s="9">
        <v>0</v>
      </c>
      <c r="G11950" s="10">
        <v>1.2012012012012012E-2</v>
      </c>
      <c r="H11950" s="10">
        <v>1.2012012012012012E-2</v>
      </c>
      <c r="I11950" s="10">
        <v>0</v>
      </c>
      <c r="J11950" s="11">
        <v>233.17985519911727</v>
      </c>
      <c r="K11950" s="11">
        <v>277.94283991735284</v>
      </c>
      <c r="L11950" s="11">
        <v>0</v>
      </c>
    </row>
    <row r="11951" spans="1:12" s="1" customFormat="1" x14ac:dyDescent="0.3">
      <c r="A11951" s="7">
        <v>20170919</v>
      </c>
      <c r="B11951" s="7">
        <v>2017.7145790547099</v>
      </c>
      <c r="C11951" s="8">
        <v>1749</v>
      </c>
      <c r="D11951" s="9">
        <v>14</v>
      </c>
      <c r="E11951" s="9">
        <v>13</v>
      </c>
      <c r="F11951" s="9">
        <v>1</v>
      </c>
      <c r="G11951" s="10">
        <v>8.0045740423098921E-3</v>
      </c>
      <c r="H11951" s="10">
        <v>7.4328187535734709E-3</v>
      </c>
      <c r="I11951" s="10">
        <v>5.717552887364208E-4</v>
      </c>
      <c r="J11951" s="11">
        <v>155.3865758916931</v>
      </c>
      <c r="K11951" s="11">
        <v>171.98607118385084</v>
      </c>
      <c r="L11951" s="11">
        <v>62.537567965352856</v>
      </c>
    </row>
    <row r="11952" spans="1:12" s="1" customFormat="1" x14ac:dyDescent="0.3">
      <c r="A11952" s="7">
        <v>20170920</v>
      </c>
      <c r="B11952" s="7">
        <v>2017.7173169055</v>
      </c>
      <c r="C11952" s="8">
        <v>1852</v>
      </c>
      <c r="D11952" s="9">
        <v>9</v>
      </c>
      <c r="E11952" s="9">
        <v>7</v>
      </c>
      <c r="F11952" s="9">
        <v>2</v>
      </c>
      <c r="G11952" s="10">
        <v>4.8596112311015119E-3</v>
      </c>
      <c r="H11952" s="10">
        <v>3.7796976241900649E-3</v>
      </c>
      <c r="I11952" s="10">
        <v>1.0799136069114472E-3</v>
      </c>
      <c r="J11952" s="11">
        <v>94.3358566457552</v>
      </c>
      <c r="K11952" s="11">
        <v>87.457445983713484</v>
      </c>
      <c r="L11952" s="11">
        <v>118.11901336004553</v>
      </c>
    </row>
    <row r="11953" spans="1:12" s="1" customFormat="1" x14ac:dyDescent="0.3">
      <c r="A11953" s="7">
        <v>20170921</v>
      </c>
      <c r="B11953" s="7">
        <v>2017.72005475628</v>
      </c>
      <c r="C11953" s="8">
        <v>1792</v>
      </c>
      <c r="D11953" s="9">
        <v>8</v>
      </c>
      <c r="E11953" s="9">
        <v>8</v>
      </c>
      <c r="F11953" s="9">
        <v>0</v>
      </c>
      <c r="G11953" s="10">
        <v>4.464285714285714E-3</v>
      </c>
      <c r="H11953" s="10">
        <v>4.464285714285714E-3</v>
      </c>
      <c r="I11953" s="10">
        <v>0</v>
      </c>
      <c r="J11953" s="11">
        <v>86.661709577350507</v>
      </c>
      <c r="K11953" s="11">
        <v>103.29795278178402</v>
      </c>
      <c r="L11953" s="11">
        <v>0</v>
      </c>
    </row>
    <row r="11954" spans="1:12" s="1" customFormat="1" x14ac:dyDescent="0.3">
      <c r="A11954" s="7">
        <v>20170922</v>
      </c>
      <c r="B11954" s="7">
        <v>2017.72279260707</v>
      </c>
      <c r="C11954" s="8">
        <v>1935</v>
      </c>
      <c r="D11954" s="9">
        <v>10</v>
      </c>
      <c r="E11954" s="9">
        <v>10</v>
      </c>
      <c r="F11954" s="9">
        <v>0</v>
      </c>
      <c r="G11954" s="10">
        <v>5.1679586563307496E-3</v>
      </c>
      <c r="H11954" s="10">
        <v>5.1679586563307496E-3</v>
      </c>
      <c r="I11954" s="10">
        <v>0</v>
      </c>
      <c r="J11954" s="11">
        <v>100.32156560892255</v>
      </c>
      <c r="K11954" s="11">
        <v>119.58005903420994</v>
      </c>
      <c r="L11954" s="11">
        <v>0</v>
      </c>
    </row>
    <row r="11955" spans="1:12" s="1" customFormat="1" x14ac:dyDescent="0.3">
      <c r="A11955" s="7">
        <v>20170923</v>
      </c>
      <c r="B11955" s="7">
        <v>2017.72553045786</v>
      </c>
      <c r="C11955" s="8">
        <v>2154</v>
      </c>
      <c r="D11955" s="9">
        <v>24</v>
      </c>
      <c r="E11955" s="9">
        <v>24</v>
      </c>
      <c r="F11955" s="9">
        <v>0</v>
      </c>
      <c r="G11955" s="10">
        <v>1.1142061281337047E-2</v>
      </c>
      <c r="H11955" s="10">
        <v>1.1142061281337047E-2</v>
      </c>
      <c r="I11955" s="10">
        <v>0</v>
      </c>
      <c r="J11955" s="11">
        <v>216.29217766380521</v>
      </c>
      <c r="K11955" s="11">
        <v>257.81327490941084</v>
      </c>
      <c r="L11955" s="11">
        <v>0</v>
      </c>
    </row>
    <row r="11956" spans="1:12" s="1" customFormat="1" x14ac:dyDescent="0.3">
      <c r="A11956" s="7">
        <v>20170924</v>
      </c>
      <c r="B11956" s="7">
        <v>2017.7282683086401</v>
      </c>
      <c r="C11956" s="8">
        <v>921</v>
      </c>
      <c r="D11956" s="9">
        <v>7</v>
      </c>
      <c r="E11956" s="9">
        <v>7</v>
      </c>
      <c r="F11956" s="9">
        <v>1</v>
      </c>
      <c r="G11956" s="10">
        <v>7.6004343105320303E-3</v>
      </c>
      <c r="H11956" s="10">
        <v>7.6004343105320303E-3</v>
      </c>
      <c r="I11956" s="10">
        <v>1.0857763300760044E-3</v>
      </c>
      <c r="J11956" s="11">
        <v>147.54132531735681</v>
      </c>
      <c r="K11956" s="11">
        <v>175.86448421480711</v>
      </c>
      <c r="L11956" s="11">
        <v>118.76026750423688</v>
      </c>
    </row>
    <row r="11957" spans="1:12" s="1" customFormat="1" x14ac:dyDescent="0.3">
      <c r="A11957" s="7">
        <v>20170925</v>
      </c>
      <c r="B11957" s="7">
        <v>2017.7310061594301</v>
      </c>
      <c r="C11957" s="8">
        <v>1720</v>
      </c>
      <c r="D11957" s="9">
        <v>11</v>
      </c>
      <c r="E11957" s="9">
        <v>11</v>
      </c>
      <c r="F11957" s="9">
        <v>0</v>
      </c>
      <c r="G11957" s="10">
        <v>6.3953488372093022E-3</v>
      </c>
      <c r="H11957" s="10">
        <v>6.3953488372093022E-3</v>
      </c>
      <c r="I11957" s="10">
        <v>0</v>
      </c>
      <c r="J11957" s="11">
        <v>124.14793744104166</v>
      </c>
      <c r="K11957" s="11">
        <v>147.9803230548348</v>
      </c>
      <c r="L11957" s="11">
        <v>0</v>
      </c>
    </row>
    <row r="11958" spans="1:12" s="1" customFormat="1" x14ac:dyDescent="0.3">
      <c r="A11958" s="7">
        <v>20170926</v>
      </c>
      <c r="B11958" s="7">
        <v>2017.7337440102201</v>
      </c>
      <c r="C11958" s="8">
        <v>1663</v>
      </c>
      <c r="D11958" s="9">
        <v>15</v>
      </c>
      <c r="E11958" s="9">
        <v>14</v>
      </c>
      <c r="F11958" s="9">
        <v>1</v>
      </c>
      <c r="G11958" s="10">
        <v>9.0198436560432957E-3</v>
      </c>
      <c r="H11958" s="10">
        <v>8.4185207456404093E-3</v>
      </c>
      <c r="I11958" s="10">
        <v>6.0132291040288638E-4</v>
      </c>
      <c r="J11958" s="11">
        <v>175.09521598310147</v>
      </c>
      <c r="K11958" s="11">
        <v>194.79397469854163</v>
      </c>
      <c r="L11958" s="11">
        <v>65.771621389899067</v>
      </c>
    </row>
    <row r="11959" spans="1:12" s="1" customFormat="1" x14ac:dyDescent="0.3">
      <c r="A11959" s="7">
        <v>20170927</v>
      </c>
      <c r="B11959" s="7">
        <v>2017.7364818610099</v>
      </c>
      <c r="C11959" s="8">
        <v>1892</v>
      </c>
      <c r="D11959" s="9">
        <v>18</v>
      </c>
      <c r="E11959" s="9">
        <v>13</v>
      </c>
      <c r="F11959" s="9">
        <v>5</v>
      </c>
      <c r="G11959" s="10">
        <v>9.5137420718816069E-3</v>
      </c>
      <c r="H11959" s="10">
        <v>6.8710359408033824E-3</v>
      </c>
      <c r="I11959" s="10">
        <v>2.6427061310782241E-3</v>
      </c>
      <c r="J11959" s="11">
        <v>184.68288214369835</v>
      </c>
      <c r="K11959" s="11">
        <v>158.98712394321092</v>
      </c>
      <c r="L11959" s="11">
        <v>289.05445658404375</v>
      </c>
    </row>
    <row r="11960" spans="1:12" s="1" customFormat="1" x14ac:dyDescent="0.3">
      <c r="A11960" s="7">
        <v>20170928</v>
      </c>
      <c r="B11960" s="7">
        <v>2017.7392197117899</v>
      </c>
      <c r="C11960" s="8">
        <v>1949</v>
      </c>
      <c r="D11960" s="9">
        <v>14</v>
      </c>
      <c r="E11960" s="9">
        <v>8</v>
      </c>
      <c r="F11960" s="9">
        <v>6</v>
      </c>
      <c r="G11960" s="10">
        <v>7.1831708568496667E-3</v>
      </c>
      <c r="H11960" s="10">
        <v>4.1046690610569521E-3</v>
      </c>
      <c r="I11960" s="10">
        <v>3.0785017957927143E-3</v>
      </c>
      <c r="J11960" s="11">
        <v>139.44131412753782</v>
      </c>
      <c r="K11960" s="11">
        <v>94.976876031276021</v>
      </c>
      <c r="L11960" s="11">
        <v>336.72100473494766</v>
      </c>
    </row>
    <row r="11961" spans="1:12" s="1" customFormat="1" x14ac:dyDescent="0.3">
      <c r="A11961" s="7">
        <v>20170929</v>
      </c>
      <c r="B11961" s="7">
        <v>2017.74195756258</v>
      </c>
      <c r="C11961" s="8">
        <v>1913</v>
      </c>
      <c r="D11961" s="9">
        <v>15</v>
      </c>
      <c r="E11961" s="9">
        <v>13</v>
      </c>
      <c r="F11961" s="9">
        <v>2</v>
      </c>
      <c r="G11961" s="10">
        <v>7.8410872974385773E-3</v>
      </c>
      <c r="H11961" s="10">
        <v>6.7956089911134342E-3</v>
      </c>
      <c r="I11961" s="10">
        <v>1.0454783063251437E-3</v>
      </c>
      <c r="J11961" s="11">
        <v>152.21293475164543</v>
      </c>
      <c r="K11961" s="11">
        <v>157.24183925800057</v>
      </c>
      <c r="L11961" s="11">
        <v>114.35254194605558</v>
      </c>
    </row>
    <row r="11962" spans="1:12" s="1" customFormat="1" x14ac:dyDescent="0.3">
      <c r="A11962" s="7">
        <v>20170930</v>
      </c>
      <c r="B11962" s="7">
        <v>2017.74469541337</v>
      </c>
      <c r="C11962" s="8">
        <v>2899</v>
      </c>
      <c r="D11962" s="9">
        <v>10</v>
      </c>
      <c r="E11962" s="9">
        <v>9</v>
      </c>
      <c r="F11962" s="9">
        <v>1</v>
      </c>
      <c r="G11962" s="10">
        <v>3.4494653328734047E-3</v>
      </c>
      <c r="H11962" s="10">
        <v>3.1045187995860641E-3</v>
      </c>
      <c r="I11962" s="10">
        <v>3.4494653328734045E-4</v>
      </c>
      <c r="J11962" s="11">
        <v>66.961790083913471</v>
      </c>
      <c r="K11962" s="11">
        <v>71.834657746835674</v>
      </c>
      <c r="L11962" s="11">
        <v>37.72963310500247</v>
      </c>
    </row>
    <row r="11963" spans="1:12" s="1" customFormat="1" x14ac:dyDescent="0.3">
      <c r="A11963" s="7">
        <v>20171001</v>
      </c>
      <c r="B11963" s="7">
        <v>2017.74743326415</v>
      </c>
      <c r="C11963" s="8">
        <v>829</v>
      </c>
      <c r="D11963" s="9">
        <v>4</v>
      </c>
      <c r="E11963" s="9">
        <v>4</v>
      </c>
      <c r="F11963" s="9">
        <v>0</v>
      </c>
      <c r="G11963" s="10">
        <v>4.8250904704463205E-3</v>
      </c>
      <c r="H11963" s="10">
        <v>4.8250904704463205E-3</v>
      </c>
      <c r="I11963" s="10">
        <v>0</v>
      </c>
      <c r="J11963" s="11">
        <v>93.665731943674373</v>
      </c>
      <c r="K11963" s="11">
        <v>111.64652073881602</v>
      </c>
      <c r="L11963" s="11">
        <v>0</v>
      </c>
    </row>
    <row r="11964" spans="1:12" s="1" customFormat="1" x14ac:dyDescent="0.3">
      <c r="A11964" s="7">
        <v>20171002</v>
      </c>
      <c r="B11964" s="7">
        <v>2017.75017111494</v>
      </c>
      <c r="C11964" s="8">
        <v>1957</v>
      </c>
      <c r="D11964" s="9">
        <v>21</v>
      </c>
      <c r="E11964" s="9">
        <v>20</v>
      </c>
      <c r="F11964" s="9">
        <v>1</v>
      </c>
      <c r="G11964" s="10">
        <v>1.0730710270822688E-2</v>
      </c>
      <c r="H11964" s="10">
        <v>1.0219724067450179E-2</v>
      </c>
      <c r="I11964" s="10">
        <v>5.1098620337250899E-4</v>
      </c>
      <c r="J11964" s="11">
        <v>208.30694013891508</v>
      </c>
      <c r="K11964" s="11">
        <v>236.47155261236202</v>
      </c>
      <c r="L11964" s="11">
        <v>55.890754405417567</v>
      </c>
    </row>
    <row r="11965" spans="1:12" s="1" customFormat="1" x14ac:dyDescent="0.3">
      <c r="A11965" s="7">
        <v>20171003</v>
      </c>
      <c r="B11965" s="7">
        <v>2017.7529089657301</v>
      </c>
      <c r="C11965" s="8">
        <v>2093</v>
      </c>
      <c r="D11965" s="9">
        <v>28</v>
      </c>
      <c r="E11965" s="9">
        <v>26</v>
      </c>
      <c r="F11965" s="9">
        <v>3</v>
      </c>
      <c r="G11965" s="10">
        <v>1.3377926421404682E-2</v>
      </c>
      <c r="H11965" s="10">
        <v>1.2422360248447204E-2</v>
      </c>
      <c r="I11965" s="10">
        <v>1.433349259436216E-3</v>
      </c>
      <c r="J11965" s="11">
        <v>259.69529023848179</v>
      </c>
      <c r="K11965" s="11">
        <v>287.4377816536599</v>
      </c>
      <c r="L11965" s="11">
        <v>156.77717110091089</v>
      </c>
    </row>
    <row r="11966" spans="1:12" s="1" customFormat="1" x14ac:dyDescent="0.3">
      <c r="A11966" s="7">
        <v>20171004</v>
      </c>
      <c r="B11966" s="7">
        <v>2017.7556468165101</v>
      </c>
      <c r="C11966" s="8">
        <v>2177</v>
      </c>
      <c r="D11966" s="9">
        <v>13</v>
      </c>
      <c r="E11966" s="9">
        <v>12</v>
      </c>
      <c r="F11966" s="9">
        <v>2</v>
      </c>
      <c r="G11966" s="10">
        <v>5.9715204409738175E-3</v>
      </c>
      <c r="H11966" s="10">
        <v>5.5121727147450618E-3</v>
      </c>
      <c r="I11966" s="10">
        <v>9.1869545245751034E-4</v>
      </c>
      <c r="J11966" s="11">
        <v>115.92048612275825</v>
      </c>
      <c r="K11966" s="11">
        <v>127.5447391260613</v>
      </c>
      <c r="L11966" s="11">
        <v>100.48526079136624</v>
      </c>
    </row>
    <row r="11967" spans="1:12" s="1" customFormat="1" x14ac:dyDescent="0.3">
      <c r="A11967" s="7">
        <v>20171005</v>
      </c>
      <c r="B11967" s="7">
        <v>2017.7583846673001</v>
      </c>
      <c r="C11967" s="8">
        <v>2307</v>
      </c>
      <c r="D11967" s="9">
        <v>23</v>
      </c>
      <c r="E11967" s="9">
        <v>22</v>
      </c>
      <c r="F11967" s="9">
        <v>1</v>
      </c>
      <c r="G11967" s="10">
        <v>9.9696575639358475E-3</v>
      </c>
      <c r="H11967" s="10">
        <v>9.5361941915908105E-3</v>
      </c>
      <c r="I11967" s="10">
        <v>4.3346337234503684E-4</v>
      </c>
      <c r="J11967" s="11">
        <v>193.53321531968351</v>
      </c>
      <c r="K11967" s="11">
        <v>220.65553155987504</v>
      </c>
      <c r="L11967" s="11">
        <v>47.411446194799375</v>
      </c>
    </row>
    <row r="11968" spans="1:12" s="1" customFormat="1" x14ac:dyDescent="0.3">
      <c r="A11968" s="7">
        <v>20171006</v>
      </c>
      <c r="B11968" s="7">
        <v>2017.7611225180899</v>
      </c>
      <c r="C11968" s="8">
        <v>2292</v>
      </c>
      <c r="D11968" s="9">
        <v>9</v>
      </c>
      <c r="E11968" s="9">
        <v>9</v>
      </c>
      <c r="F11968" s="9">
        <v>0</v>
      </c>
      <c r="G11968" s="10">
        <v>3.9267015706806281E-3</v>
      </c>
      <c r="H11968" s="10">
        <v>3.9267015706806281E-3</v>
      </c>
      <c r="I11968" s="10">
        <v>0</v>
      </c>
      <c r="J11968" s="11">
        <v>76.226006329816158</v>
      </c>
      <c r="K11968" s="11">
        <v>90.858932289736742</v>
      </c>
      <c r="L11968" s="11">
        <v>0</v>
      </c>
    </row>
    <row r="11969" spans="1:12" s="1" customFormat="1" x14ac:dyDescent="0.3">
      <c r="A11969" s="7">
        <v>20171007</v>
      </c>
      <c r="B11969" s="7">
        <v>2017.7638603688799</v>
      </c>
      <c r="C11969" s="8">
        <v>2803</v>
      </c>
      <c r="D11969" s="9">
        <v>16</v>
      </c>
      <c r="E11969" s="9">
        <v>14</v>
      </c>
      <c r="F11969" s="9">
        <v>3</v>
      </c>
      <c r="G11969" s="10">
        <v>5.7081698180520869E-3</v>
      </c>
      <c r="H11969" s="10">
        <v>4.9946485907955765E-3</v>
      </c>
      <c r="I11969" s="10">
        <v>1.0702818408847663E-3</v>
      </c>
      <c r="J11969" s="11">
        <v>110.808265117811</v>
      </c>
      <c r="K11969" s="11">
        <v>115.56988224176766</v>
      </c>
      <c r="L11969" s="11">
        <v>117.06550806785818</v>
      </c>
    </row>
    <row r="11970" spans="1:12" s="1" customFormat="1" x14ac:dyDescent="0.3">
      <c r="A11970" s="7">
        <v>20171008</v>
      </c>
      <c r="B11970" s="7">
        <v>2017.76659821966</v>
      </c>
      <c r="C11970" s="8">
        <v>822</v>
      </c>
      <c r="D11970" s="9">
        <v>5</v>
      </c>
      <c r="E11970" s="9">
        <v>5</v>
      </c>
      <c r="F11970" s="9">
        <v>0</v>
      </c>
      <c r="G11970" s="10">
        <v>6.082725060827251E-3</v>
      </c>
      <c r="H11970" s="10">
        <v>6.082725060827251E-3</v>
      </c>
      <c r="I11970" s="10">
        <v>0</v>
      </c>
      <c r="J11970" s="11">
        <v>118.07921499590338</v>
      </c>
      <c r="K11970" s="11">
        <v>140.74660233041135</v>
      </c>
      <c r="L11970" s="11">
        <v>0</v>
      </c>
    </row>
    <row r="11971" spans="1:12" s="1" customFormat="1" x14ac:dyDescent="0.3">
      <c r="A11971" s="7">
        <v>20171009</v>
      </c>
      <c r="B11971" s="7">
        <v>2017.76933607045</v>
      </c>
      <c r="C11971" s="8">
        <v>1999</v>
      </c>
      <c r="D11971" s="9">
        <v>6</v>
      </c>
      <c r="E11971" s="9">
        <v>6</v>
      </c>
      <c r="F11971" s="9">
        <v>0</v>
      </c>
      <c r="G11971" s="10">
        <v>3.0015007503751876E-3</v>
      </c>
      <c r="H11971" s="10">
        <v>3.0015007503751876E-3</v>
      </c>
      <c r="I11971" s="10">
        <v>0</v>
      </c>
      <c r="J11971" s="11">
        <v>58.265801736847969</v>
      </c>
      <c r="K11971" s="11">
        <v>69.450949744230982</v>
      </c>
      <c r="L11971" s="11">
        <v>0</v>
      </c>
    </row>
    <row r="11972" spans="1:12" s="1" customFormat="1" x14ac:dyDescent="0.3">
      <c r="A11972" s="7">
        <v>20171010</v>
      </c>
      <c r="B11972" s="7">
        <v>2017.77207392124</v>
      </c>
      <c r="C11972" s="8">
        <v>2065</v>
      </c>
      <c r="D11972" s="9">
        <v>15</v>
      </c>
      <c r="E11972" s="9">
        <v>15</v>
      </c>
      <c r="F11972" s="9">
        <v>1</v>
      </c>
      <c r="G11972" s="10">
        <v>7.2639225181598066E-3</v>
      </c>
      <c r="H11972" s="10">
        <v>7.2639225181598066E-3</v>
      </c>
      <c r="I11972" s="10">
        <v>4.8426150121065375E-4</v>
      </c>
      <c r="J11972" s="11">
        <v>141.00888338009577</v>
      </c>
      <c r="K11972" s="11">
        <v>168.07802486527572</v>
      </c>
      <c r="L11972" s="11">
        <v>52.967654417143905</v>
      </c>
    </row>
    <row r="11973" spans="1:12" s="1" customFormat="1" x14ac:dyDescent="0.3">
      <c r="A11973" s="7">
        <v>20171011</v>
      </c>
      <c r="B11973" s="7">
        <v>2017.77481177202</v>
      </c>
      <c r="C11973" s="8">
        <v>2133</v>
      </c>
      <c r="D11973" s="9">
        <v>25</v>
      </c>
      <c r="E11973" s="9">
        <v>25</v>
      </c>
      <c r="F11973" s="9">
        <v>0</v>
      </c>
      <c r="G11973" s="10">
        <v>1.1720581340834505E-2</v>
      </c>
      <c r="H11973" s="10">
        <v>1.1720581340834505E-2</v>
      </c>
      <c r="I11973" s="10">
        <v>0</v>
      </c>
      <c r="J11973" s="11">
        <v>227.52253803711341</v>
      </c>
      <c r="K11973" s="11">
        <v>271.19950097421031</v>
      </c>
      <c r="L11973" s="11">
        <v>0</v>
      </c>
    </row>
    <row r="11974" spans="1:12" s="1" customFormat="1" x14ac:dyDescent="0.3">
      <c r="A11974" s="7">
        <v>20171012</v>
      </c>
      <c r="B11974" s="7">
        <v>2017.7775496228101</v>
      </c>
      <c r="C11974" s="8">
        <v>2130</v>
      </c>
      <c r="D11974" s="9">
        <v>8</v>
      </c>
      <c r="E11974" s="9">
        <v>7</v>
      </c>
      <c r="F11974" s="9">
        <v>2</v>
      </c>
      <c r="G11974" s="10">
        <v>3.7558685446009389E-3</v>
      </c>
      <c r="H11974" s="10">
        <v>3.2863849765258214E-3</v>
      </c>
      <c r="I11974" s="10">
        <v>9.3896713615023472E-4</v>
      </c>
      <c r="J11974" s="11">
        <v>72.90975754113245</v>
      </c>
      <c r="K11974" s="11">
        <v>76.042812188656029</v>
      </c>
      <c r="L11974" s="11">
        <v>102.70254119380485</v>
      </c>
    </row>
    <row r="11975" spans="1:12" s="1" customFormat="1" x14ac:dyDescent="0.3">
      <c r="A11975" s="7">
        <v>20171013</v>
      </c>
      <c r="B11975" s="7">
        <v>2017.7802874736001</v>
      </c>
      <c r="C11975" s="8">
        <v>2245</v>
      </c>
      <c r="D11975" s="9">
        <v>8</v>
      </c>
      <c r="E11975" s="9">
        <v>7</v>
      </c>
      <c r="F11975" s="9">
        <v>1</v>
      </c>
      <c r="G11975" s="10">
        <v>3.5634743875278397E-3</v>
      </c>
      <c r="H11975" s="10">
        <v>3.1180400890868597E-3</v>
      </c>
      <c r="I11975" s="10">
        <v>4.4543429844097997E-4</v>
      </c>
      <c r="J11975" s="11">
        <v>69.174959270651286</v>
      </c>
      <c r="K11975" s="11">
        <v>72.147523368301719</v>
      </c>
      <c r="L11975" s="11">
        <v>48.720804619778249</v>
      </c>
    </row>
    <row r="11976" spans="1:12" s="1" customFormat="1" x14ac:dyDescent="0.3">
      <c r="A11976" s="7">
        <v>20171014</v>
      </c>
      <c r="B11976" s="7">
        <v>2017.7830253243901</v>
      </c>
      <c r="C11976" s="8">
        <v>2932</v>
      </c>
      <c r="D11976" s="9">
        <v>24</v>
      </c>
      <c r="E11976" s="9">
        <v>20</v>
      </c>
      <c r="F11976" s="9">
        <v>4</v>
      </c>
      <c r="G11976" s="10">
        <v>8.1855388813096858E-3</v>
      </c>
      <c r="H11976" s="10">
        <v>6.8212824010914054E-3</v>
      </c>
      <c r="I11976" s="10">
        <v>1.364256480218281E-3</v>
      </c>
      <c r="J11976" s="11">
        <v>158.89950569162221</v>
      </c>
      <c r="K11976" s="11">
        <v>157.83588965293058</v>
      </c>
      <c r="L11976" s="11">
        <v>149.21992683683786</v>
      </c>
    </row>
    <row r="11977" spans="1:12" s="1" customFormat="1" x14ac:dyDescent="0.3">
      <c r="A11977" s="7">
        <v>20171015</v>
      </c>
      <c r="B11977" s="7">
        <v>2017.7857631751699</v>
      </c>
      <c r="C11977" s="8">
        <v>815</v>
      </c>
      <c r="D11977" s="9">
        <v>5</v>
      </c>
      <c r="E11977" s="9">
        <v>5</v>
      </c>
      <c r="F11977" s="9">
        <v>0</v>
      </c>
      <c r="G11977" s="10">
        <v>6.1349693251533744E-3</v>
      </c>
      <c r="H11977" s="10">
        <v>6.1349693251533744E-3</v>
      </c>
      <c r="I11977" s="10">
        <v>0</v>
      </c>
      <c r="J11977" s="11">
        <v>119.09339230261666</v>
      </c>
      <c r="K11977" s="11">
        <v>141.95546885349461</v>
      </c>
      <c r="L11977" s="11">
        <v>0</v>
      </c>
    </row>
    <row r="11978" spans="1:12" s="1" customFormat="1" x14ac:dyDescent="0.3">
      <c r="A11978" s="7">
        <v>20171016</v>
      </c>
      <c r="B11978" s="7">
        <v>2017.7885010259599</v>
      </c>
      <c r="C11978" s="8">
        <v>2047</v>
      </c>
      <c r="D11978" s="9">
        <v>17</v>
      </c>
      <c r="E11978" s="9">
        <v>16</v>
      </c>
      <c r="F11978" s="9">
        <v>1</v>
      </c>
      <c r="G11978" s="10">
        <v>8.3048363458720076E-3</v>
      </c>
      <c r="H11978" s="10">
        <v>7.816316560820713E-3</v>
      </c>
      <c r="I11978" s="10">
        <v>4.8851978505129456E-4</v>
      </c>
      <c r="J11978" s="11">
        <v>161.21533467051822</v>
      </c>
      <c r="K11978" s="11">
        <v>180.85972778207815</v>
      </c>
      <c r="L11978" s="11">
        <v>53.433417865853514</v>
      </c>
    </row>
    <row r="11979" spans="1:12" s="1" customFormat="1" x14ac:dyDescent="0.3">
      <c r="A11979" s="7">
        <v>20171017</v>
      </c>
      <c r="B11979" s="7">
        <v>2017.79123887675</v>
      </c>
      <c r="C11979" s="8">
        <v>2106</v>
      </c>
      <c r="D11979" s="9">
        <v>24</v>
      </c>
      <c r="E11979" s="9">
        <v>24</v>
      </c>
      <c r="F11979" s="9">
        <v>0</v>
      </c>
      <c r="G11979" s="10">
        <v>1.1396011396011397E-2</v>
      </c>
      <c r="H11979" s="10">
        <v>1.1396011396011397E-2</v>
      </c>
      <c r="I11979" s="10">
        <v>0</v>
      </c>
      <c r="J11979" s="11">
        <v>221.22191390685489</v>
      </c>
      <c r="K11979" s="11">
        <v>263.68936094723216</v>
      </c>
      <c r="L11979" s="11">
        <v>0</v>
      </c>
    </row>
    <row r="11980" spans="1:12" s="1" customFormat="1" x14ac:dyDescent="0.3">
      <c r="A11980" s="7">
        <v>20171018</v>
      </c>
      <c r="B11980" s="7">
        <v>2017.79397672753</v>
      </c>
      <c r="C11980" s="8">
        <v>2289</v>
      </c>
      <c r="D11980" s="9">
        <v>25</v>
      </c>
      <c r="E11980" s="9">
        <v>25</v>
      </c>
      <c r="F11980" s="9">
        <v>0</v>
      </c>
      <c r="G11980" s="10">
        <v>1.0921799912625601E-2</v>
      </c>
      <c r="H11980" s="10">
        <v>1.0921799912625601E-2</v>
      </c>
      <c r="I11980" s="10">
        <v>0</v>
      </c>
      <c r="J11980" s="11">
        <v>212.01641486813583</v>
      </c>
      <c r="K11980" s="11">
        <v>252.71670405329428</v>
      </c>
      <c r="L11980" s="11">
        <v>0</v>
      </c>
    </row>
    <row r="11981" spans="1:12" s="1" customFormat="1" x14ac:dyDescent="0.3">
      <c r="A11981" s="7">
        <v>20171019</v>
      </c>
      <c r="B11981" s="7">
        <v>2017.79671457832</v>
      </c>
      <c r="C11981" s="8">
        <v>2286</v>
      </c>
      <c r="D11981" s="9">
        <v>26</v>
      </c>
      <c r="E11981" s="9">
        <v>25</v>
      </c>
      <c r="F11981" s="9">
        <v>1</v>
      </c>
      <c r="G11981" s="10">
        <v>1.1373578302712161E-2</v>
      </c>
      <c r="H11981" s="10">
        <v>1.0936132983377077E-2</v>
      </c>
      <c r="I11981" s="10">
        <v>4.3744531933508313E-4</v>
      </c>
      <c r="J11981" s="11">
        <v>220.78643769837686</v>
      </c>
      <c r="K11981" s="11">
        <v>253.04835327121197</v>
      </c>
      <c r="L11981" s="11">
        <v>47.846984414436641</v>
      </c>
    </row>
    <row r="11982" spans="1:12" s="1" customFormat="1" x14ac:dyDescent="0.3">
      <c r="A11982" s="7">
        <v>20171020</v>
      </c>
      <c r="B11982" s="7">
        <v>2017.79945242911</v>
      </c>
      <c r="C11982" s="8">
        <v>2392</v>
      </c>
      <c r="D11982" s="9">
        <v>36</v>
      </c>
      <c r="E11982" s="9">
        <v>35</v>
      </c>
      <c r="F11982" s="9">
        <v>1</v>
      </c>
      <c r="G11982" s="10">
        <v>1.5050167224080268E-2</v>
      </c>
      <c r="H11982" s="10">
        <v>1.4632107023411372E-2</v>
      </c>
      <c r="I11982" s="10">
        <v>4.1806020066889631E-4</v>
      </c>
      <c r="J11982" s="11">
        <v>292.15720151829203</v>
      </c>
      <c r="K11982" s="11">
        <v>338.56854089012825</v>
      </c>
      <c r="L11982" s="11">
        <v>45.726674904432343</v>
      </c>
    </row>
    <row r="11983" spans="1:12" s="1" customFormat="1" x14ac:dyDescent="0.3">
      <c r="A11983" s="7">
        <v>20171021</v>
      </c>
      <c r="B11983" s="7">
        <v>2017.8021902799001</v>
      </c>
      <c r="C11983" s="8">
        <v>2715</v>
      </c>
      <c r="D11983" s="9">
        <v>7</v>
      </c>
      <c r="E11983" s="9">
        <v>7</v>
      </c>
      <c r="F11983" s="9">
        <v>0</v>
      </c>
      <c r="G11983" s="10">
        <v>2.5782688766114179E-3</v>
      </c>
      <c r="H11983" s="10">
        <v>2.5782688766114179E-3</v>
      </c>
      <c r="I11983" s="10">
        <v>0</v>
      </c>
      <c r="J11983" s="11">
        <v>50.049930245777382</v>
      </c>
      <c r="K11983" s="11">
        <v>59.65789685518871</v>
      </c>
      <c r="L11983" s="11">
        <v>0</v>
      </c>
    </row>
    <row r="11984" spans="1:12" s="1" customFormat="1" x14ac:dyDescent="0.3">
      <c r="A11984" s="7">
        <v>20171022</v>
      </c>
      <c r="B11984" s="7">
        <v>2017.8049281306801</v>
      </c>
      <c r="C11984" s="8">
        <v>842</v>
      </c>
      <c r="D11984" s="9">
        <v>3</v>
      </c>
      <c r="E11984" s="9">
        <v>2</v>
      </c>
      <c r="F11984" s="9">
        <v>1</v>
      </c>
      <c r="G11984" s="10">
        <v>3.5629453681710215E-3</v>
      </c>
      <c r="H11984" s="10">
        <v>2.3752969121140144E-3</v>
      </c>
      <c r="I11984" s="10">
        <v>1.1876484560570072E-3</v>
      </c>
      <c r="J11984" s="11">
        <v>69.164689828954323</v>
      </c>
      <c r="K11984" s="11">
        <v>54.961381052540673</v>
      </c>
      <c r="L11984" s="11">
        <v>129.90285792328046</v>
      </c>
    </row>
    <row r="11985" spans="1:12" s="1" customFormat="1" x14ac:dyDescent="0.3">
      <c r="A11985" s="7">
        <v>20171023</v>
      </c>
      <c r="B11985" s="7">
        <v>2017.8076659814701</v>
      </c>
      <c r="C11985" s="8">
        <v>1889</v>
      </c>
      <c r="D11985" s="9">
        <v>8</v>
      </c>
      <c r="E11985" s="9">
        <v>8</v>
      </c>
      <c r="F11985" s="9">
        <v>0</v>
      </c>
      <c r="G11985" s="10">
        <v>4.2350449973530971E-3</v>
      </c>
      <c r="H11985" s="10">
        <v>4.2350449973530971E-3</v>
      </c>
      <c r="I11985" s="10">
        <v>0</v>
      </c>
      <c r="J11985" s="11">
        <v>82.211637672108068</v>
      </c>
      <c r="K11985" s="11">
        <v>97.993611109029644</v>
      </c>
      <c r="L11985" s="11">
        <v>0</v>
      </c>
    </row>
    <row r="11986" spans="1:12" s="1" customFormat="1" x14ac:dyDescent="0.3">
      <c r="A11986" s="7">
        <v>20171024</v>
      </c>
      <c r="B11986" s="7">
        <v>2017.8104038322599</v>
      </c>
      <c r="C11986" s="8">
        <v>2087</v>
      </c>
      <c r="D11986" s="9">
        <v>14</v>
      </c>
      <c r="E11986" s="9">
        <v>14</v>
      </c>
      <c r="F11986" s="9">
        <v>0</v>
      </c>
      <c r="G11986" s="10">
        <v>6.7081935793004309E-3</v>
      </c>
      <c r="H11986" s="10">
        <v>6.7081935793004309E-3</v>
      </c>
      <c r="I11986" s="10">
        <v>0</v>
      </c>
      <c r="J11986" s="11">
        <v>130.22094932178783</v>
      </c>
      <c r="K11986" s="11">
        <v>155.21915664766397</v>
      </c>
      <c r="L11986" s="11">
        <v>0</v>
      </c>
    </row>
    <row r="11987" spans="1:12" s="1" customFormat="1" x14ac:dyDescent="0.3">
      <c r="A11987" s="7">
        <v>20171025</v>
      </c>
      <c r="B11987" s="7">
        <v>2017.8131416830399</v>
      </c>
      <c r="C11987" s="8">
        <v>2135</v>
      </c>
      <c r="D11987" s="9">
        <v>15</v>
      </c>
      <c r="E11987" s="9">
        <v>15</v>
      </c>
      <c r="F11987" s="9">
        <v>0</v>
      </c>
      <c r="G11987" s="10">
        <v>7.0257611241217799E-3</v>
      </c>
      <c r="H11987" s="10">
        <v>7.0257611241217799E-3</v>
      </c>
      <c r="I11987" s="10">
        <v>0</v>
      </c>
      <c r="J11987" s="11">
        <v>136.38564130205984</v>
      </c>
      <c r="K11987" s="11">
        <v>162.56726995166011</v>
      </c>
      <c r="L11987" s="11">
        <v>0</v>
      </c>
    </row>
    <row r="11988" spans="1:12" s="1" customFormat="1" x14ac:dyDescent="0.3">
      <c r="A11988" s="7">
        <v>20171026</v>
      </c>
      <c r="B11988" s="7">
        <v>2017.81587953383</v>
      </c>
      <c r="C11988" s="8">
        <v>2263</v>
      </c>
      <c r="D11988" s="9">
        <v>13</v>
      </c>
      <c r="E11988" s="9">
        <v>13</v>
      </c>
      <c r="F11988" s="9">
        <v>0</v>
      </c>
      <c r="G11988" s="10">
        <v>5.7445868316394165E-3</v>
      </c>
      <c r="H11988" s="10">
        <v>5.7445868316394165E-3</v>
      </c>
      <c r="I11988" s="10">
        <v>0</v>
      </c>
      <c r="J11988" s="11">
        <v>111.51520030457122</v>
      </c>
      <c r="K11988" s="11">
        <v>132.92250927996247</v>
      </c>
      <c r="L11988" s="11">
        <v>0</v>
      </c>
    </row>
    <row r="11989" spans="1:12" s="1" customFormat="1" x14ac:dyDescent="0.3">
      <c r="A11989" s="7">
        <v>20171027</v>
      </c>
      <c r="B11989" s="7">
        <v>2017.81861738462</v>
      </c>
      <c r="C11989" s="8">
        <v>2369</v>
      </c>
      <c r="D11989" s="9">
        <v>18</v>
      </c>
      <c r="E11989" s="9">
        <v>17</v>
      </c>
      <c r="F11989" s="9">
        <v>1</v>
      </c>
      <c r="G11989" s="10">
        <v>7.598142676234698E-3</v>
      </c>
      <c r="H11989" s="10">
        <v>7.1760236386661036E-3</v>
      </c>
      <c r="I11989" s="10">
        <v>4.2211903756859433E-4</v>
      </c>
      <c r="J11989" s="11">
        <v>147.49683960146783</v>
      </c>
      <c r="K11989" s="11">
        <v>166.04415542128896</v>
      </c>
      <c r="L11989" s="11">
        <v>46.170623204475369</v>
      </c>
    </row>
    <row r="11990" spans="1:12" s="1" customFormat="1" x14ac:dyDescent="0.3">
      <c r="A11990" s="7">
        <v>20171028</v>
      </c>
      <c r="B11990" s="7">
        <v>2017.8213552354</v>
      </c>
      <c r="C11990" s="8">
        <v>2995</v>
      </c>
      <c r="D11990" s="9">
        <v>19</v>
      </c>
      <c r="E11990" s="9">
        <v>19</v>
      </c>
      <c r="F11990" s="9">
        <v>0</v>
      </c>
      <c r="G11990" s="10">
        <v>6.3439065108514192E-3</v>
      </c>
      <c r="H11990" s="10">
        <v>6.3439065108514192E-3</v>
      </c>
      <c r="I11990" s="10">
        <v>0</v>
      </c>
      <c r="J11990" s="11">
        <v>123.14932753295619</v>
      </c>
      <c r="K11990" s="11">
        <v>146.79001236703601</v>
      </c>
      <c r="L11990" s="11">
        <v>0</v>
      </c>
    </row>
    <row r="11991" spans="1:12" s="1" customFormat="1" x14ac:dyDescent="0.3">
      <c r="A11991" s="7">
        <v>20171029</v>
      </c>
      <c r="B11991" s="7">
        <v>2017.82409308619</v>
      </c>
      <c r="C11991" s="8">
        <v>1033</v>
      </c>
      <c r="D11991" s="9">
        <v>6</v>
      </c>
      <c r="E11991" s="9">
        <v>6</v>
      </c>
      <c r="F11991" s="9">
        <v>0</v>
      </c>
      <c r="G11991" s="10">
        <v>5.8083252662149082E-3</v>
      </c>
      <c r="H11991" s="10">
        <v>5.8083252662149082E-3</v>
      </c>
      <c r="I11991" s="10">
        <v>0</v>
      </c>
      <c r="J11991" s="11">
        <v>112.7525050067368</v>
      </c>
      <c r="K11991" s="11">
        <v>134.39733643631922</v>
      </c>
      <c r="L11991" s="11">
        <v>0</v>
      </c>
    </row>
    <row r="11992" spans="1:12" s="1" customFormat="1" x14ac:dyDescent="0.3">
      <c r="A11992" s="7">
        <v>20171030</v>
      </c>
      <c r="B11992" s="7">
        <v>2017.8268309369801</v>
      </c>
      <c r="C11992" s="8">
        <v>1948</v>
      </c>
      <c r="D11992" s="9">
        <v>10</v>
      </c>
      <c r="E11992" s="9">
        <v>10</v>
      </c>
      <c r="F11992" s="9">
        <v>0</v>
      </c>
      <c r="G11992" s="10">
        <v>5.1334702258726897E-3</v>
      </c>
      <c r="H11992" s="10">
        <v>5.1334702258726897E-3</v>
      </c>
      <c r="I11992" s="10">
        <v>0</v>
      </c>
      <c r="J11992" s="11">
        <v>99.652068507836319</v>
      </c>
      <c r="K11992" s="11">
        <v>118.78204015975165</v>
      </c>
      <c r="L11992" s="11">
        <v>0</v>
      </c>
    </row>
    <row r="11993" spans="1:12" s="1" customFormat="1" x14ac:dyDescent="0.3">
      <c r="A11993" s="7">
        <v>20171031</v>
      </c>
      <c r="B11993" s="7">
        <v>2017.8295687877701</v>
      </c>
      <c r="C11993" s="8">
        <v>1968</v>
      </c>
      <c r="D11993" s="9">
        <v>10</v>
      </c>
      <c r="E11993" s="9">
        <v>6</v>
      </c>
      <c r="F11993" s="9">
        <v>4</v>
      </c>
      <c r="G11993" s="10">
        <v>5.08130081300813E-3</v>
      </c>
      <c r="H11993" s="10">
        <v>3.0487804878048782E-3</v>
      </c>
      <c r="I11993" s="10">
        <v>2.0325203252032522E-3</v>
      </c>
      <c r="J11993" s="11">
        <v>98.639344234382691</v>
      </c>
      <c r="K11993" s="11">
        <v>70.544943363169594</v>
      </c>
      <c r="L11993" s="11">
        <v>222.31342758415073</v>
      </c>
    </row>
    <row r="11994" spans="1:12" s="1" customFormat="1" x14ac:dyDescent="0.3">
      <c r="A11994" s="7">
        <v>20171101</v>
      </c>
      <c r="B11994" s="7">
        <v>2017.8323066385501</v>
      </c>
      <c r="C11994" s="8">
        <v>2149</v>
      </c>
      <c r="D11994" s="9">
        <v>19</v>
      </c>
      <c r="E11994" s="9">
        <v>19</v>
      </c>
      <c r="F11994" s="9">
        <v>0</v>
      </c>
      <c r="G11994" s="10">
        <v>8.8413215449046068E-3</v>
      </c>
      <c r="H11994" s="10">
        <v>8.8413215449046068E-3</v>
      </c>
      <c r="I11994" s="10">
        <v>0</v>
      </c>
      <c r="J11994" s="11">
        <v>171.62970496100689</v>
      </c>
      <c r="K11994" s="11">
        <v>204.5770530662042</v>
      </c>
      <c r="L11994" s="11">
        <v>0</v>
      </c>
    </row>
    <row r="11995" spans="1:12" s="1" customFormat="1" x14ac:dyDescent="0.3">
      <c r="A11995" s="7">
        <v>20171102</v>
      </c>
      <c r="B11995" s="7">
        <v>2017.8350444893399</v>
      </c>
      <c r="C11995" s="8">
        <v>2192</v>
      </c>
      <c r="D11995" s="9">
        <v>10</v>
      </c>
      <c r="E11995" s="9">
        <v>9</v>
      </c>
      <c r="F11995" s="9">
        <v>1</v>
      </c>
      <c r="G11995" s="10">
        <v>4.5620437956204376E-3</v>
      </c>
      <c r="H11995" s="10">
        <v>4.1058394160583944E-3</v>
      </c>
      <c r="I11995" s="10">
        <v>4.5620437956204378E-4</v>
      </c>
      <c r="J11995" s="11">
        <v>88.559411246927525</v>
      </c>
      <c r="K11995" s="11">
        <v>95.003956573027651</v>
      </c>
      <c r="L11995" s="11">
        <v>49.89881677527471</v>
      </c>
    </row>
    <row r="11996" spans="1:12" s="1" customFormat="1" x14ac:dyDescent="0.3">
      <c r="A11996" s="7">
        <v>20171103</v>
      </c>
      <c r="B11996" s="7">
        <v>2017.8377823401299</v>
      </c>
      <c r="C11996" s="8">
        <v>2350</v>
      </c>
      <c r="D11996" s="9">
        <v>11</v>
      </c>
      <c r="E11996" s="9">
        <v>10</v>
      </c>
      <c r="F11996" s="9">
        <v>1</v>
      </c>
      <c r="G11996" s="10">
        <v>4.6808510638297876E-3</v>
      </c>
      <c r="H11996" s="10">
        <v>4.2553191489361703E-3</v>
      </c>
      <c r="I11996" s="10">
        <v>4.2553191489361702E-4</v>
      </c>
      <c r="J11996" s="11">
        <v>90.865724424932637</v>
      </c>
      <c r="K11996" s="11">
        <v>98.462729460083494</v>
      </c>
      <c r="L11996" s="11">
        <v>46.543917604851984</v>
      </c>
    </row>
    <row r="11997" spans="1:12" s="1" customFormat="1" x14ac:dyDescent="0.3">
      <c r="A11997" s="7">
        <v>20171104</v>
      </c>
      <c r="B11997" s="7">
        <v>2017.84052019091</v>
      </c>
      <c r="C11997" s="8">
        <v>2866</v>
      </c>
      <c r="D11997" s="9">
        <v>14</v>
      </c>
      <c r="E11997" s="9">
        <v>13</v>
      </c>
      <c r="F11997" s="9">
        <v>1</v>
      </c>
      <c r="G11997" s="10">
        <v>4.8848569434752267E-3</v>
      </c>
      <c r="H11997" s="10">
        <v>4.5359385903698535E-3</v>
      </c>
      <c r="I11997" s="10">
        <v>3.4891835310537332E-4</v>
      </c>
      <c r="J11997" s="11">
        <v>94.825932042767349</v>
      </c>
      <c r="K11997" s="11">
        <v>104.95591015371777</v>
      </c>
      <c r="L11997" s="11">
        <v>38.164063632729295</v>
      </c>
    </row>
    <row r="11998" spans="1:12" s="1" customFormat="1" x14ac:dyDescent="0.3">
      <c r="A11998" s="7">
        <v>20171105</v>
      </c>
      <c r="B11998" s="7">
        <v>2017.8432580417</v>
      </c>
      <c r="C11998" s="8">
        <v>845</v>
      </c>
      <c r="D11998" s="9">
        <v>7</v>
      </c>
      <c r="E11998" s="9">
        <v>7</v>
      </c>
      <c r="F11998" s="9">
        <v>0</v>
      </c>
      <c r="G11998" s="10">
        <v>8.2840236686390536E-3</v>
      </c>
      <c r="H11998" s="10">
        <v>8.2840236686390536E-3</v>
      </c>
      <c r="I11998" s="10">
        <v>0</v>
      </c>
      <c r="J11998" s="11">
        <v>160.81131433998297</v>
      </c>
      <c r="K11998" s="11">
        <v>191.68188161164187</v>
      </c>
      <c r="L11998" s="11">
        <v>0</v>
      </c>
    </row>
    <row r="11999" spans="1:12" s="1" customFormat="1" x14ac:dyDescent="0.3">
      <c r="A11999" s="7">
        <v>20171106</v>
      </c>
      <c r="B11999" s="7">
        <v>2017.84599589249</v>
      </c>
      <c r="C11999" s="8">
        <v>1991</v>
      </c>
      <c r="D11999" s="9">
        <v>12</v>
      </c>
      <c r="E11999" s="9">
        <v>11</v>
      </c>
      <c r="F11999" s="9">
        <v>1</v>
      </c>
      <c r="G11999" s="10">
        <v>6.0271220492214969E-3</v>
      </c>
      <c r="H11999" s="10">
        <v>5.5248618784530384E-3</v>
      </c>
      <c r="I11999" s="10">
        <v>5.0226017076845811E-4</v>
      </c>
      <c r="J11999" s="11">
        <v>116.99983693818091</v>
      </c>
      <c r="K11999" s="11">
        <v>127.83835040397582</v>
      </c>
      <c r="L11999" s="11">
        <v>54.936316610448102</v>
      </c>
    </row>
    <row r="12000" spans="1:12" s="1" customFormat="1" x14ac:dyDescent="0.3">
      <c r="A12000" s="7">
        <v>20171107</v>
      </c>
      <c r="B12000" s="7">
        <v>2017.84873374328</v>
      </c>
      <c r="C12000" s="8">
        <v>2209</v>
      </c>
      <c r="D12000" s="9">
        <v>26</v>
      </c>
      <c r="E12000" s="9">
        <v>25</v>
      </c>
      <c r="F12000" s="9">
        <v>1</v>
      </c>
      <c r="G12000" s="10">
        <v>1.1770031688546853E-2</v>
      </c>
      <c r="H12000" s="10">
        <v>1.1317338162064282E-2</v>
      </c>
      <c r="I12000" s="10">
        <v>4.526935264825713E-4</v>
      </c>
      <c r="J12000" s="11">
        <v>228.48247921162942</v>
      </c>
      <c r="K12000" s="11">
        <v>261.86896133000931</v>
      </c>
      <c r="L12000" s="11">
        <v>49.514805962608492</v>
      </c>
    </row>
    <row r="12001" spans="1:12" s="1" customFormat="1" x14ac:dyDescent="0.3">
      <c r="A12001" s="7">
        <v>20171108</v>
      </c>
      <c r="B12001" s="7">
        <v>2017.8514715940601</v>
      </c>
      <c r="C12001" s="8">
        <v>2098</v>
      </c>
      <c r="D12001" s="9">
        <v>24</v>
      </c>
      <c r="E12001" s="9">
        <v>24</v>
      </c>
      <c r="F12001" s="9">
        <v>0</v>
      </c>
      <c r="G12001" s="10">
        <v>1.1439466158245948E-2</v>
      </c>
      <c r="H12001" s="10">
        <v>1.1439466158245948E-2</v>
      </c>
      <c r="I12001" s="10">
        <v>0</v>
      </c>
      <c r="J12001" s="11">
        <v>222.06546743938819</v>
      </c>
      <c r="K12001" s="11">
        <v>264.6948494541806</v>
      </c>
      <c r="L12001" s="11">
        <v>0</v>
      </c>
    </row>
    <row r="12002" spans="1:12" s="1" customFormat="1" x14ac:dyDescent="0.3">
      <c r="A12002" s="7">
        <v>20171109</v>
      </c>
      <c r="B12002" s="7">
        <v>2017.8542094448501</v>
      </c>
      <c r="C12002" s="8">
        <v>2239</v>
      </c>
      <c r="D12002" s="9">
        <v>25</v>
      </c>
      <c r="E12002" s="9">
        <v>25</v>
      </c>
      <c r="F12002" s="9">
        <v>4</v>
      </c>
      <c r="G12002" s="10">
        <v>1.1165698972755694E-2</v>
      </c>
      <c r="H12002" s="10">
        <v>1.1165698972755694E-2</v>
      </c>
      <c r="I12002" s="10">
        <v>1.786511835640911E-3</v>
      </c>
      <c r="J12002" s="11">
        <v>216.75103779953679</v>
      </c>
      <c r="K12002" s="11">
        <v>258.36022133898638</v>
      </c>
      <c r="L12002" s="11">
        <v>195.40546024368405</v>
      </c>
    </row>
    <row r="12003" spans="1:12" s="1" customFormat="1" x14ac:dyDescent="0.3">
      <c r="A12003" s="7">
        <v>20171110</v>
      </c>
      <c r="B12003" s="7">
        <v>2017.8569472956401</v>
      </c>
      <c r="C12003" s="8">
        <v>2283</v>
      </c>
      <c r="D12003" s="9">
        <v>24</v>
      </c>
      <c r="E12003" s="9">
        <v>22</v>
      </c>
      <c r="F12003" s="9">
        <v>2</v>
      </c>
      <c r="G12003" s="10">
        <v>1.0512483574244415E-2</v>
      </c>
      <c r="H12003" s="10">
        <v>9.6364432763907139E-3</v>
      </c>
      <c r="I12003" s="10">
        <v>8.7604029785370125E-4</v>
      </c>
      <c r="J12003" s="11">
        <v>204.07067485231556</v>
      </c>
      <c r="K12003" s="11">
        <v>222.9751692109644</v>
      </c>
      <c r="L12003" s="11">
        <v>95.819716488306753</v>
      </c>
    </row>
    <row r="12004" spans="1:12" s="1" customFormat="1" x14ac:dyDescent="0.3">
      <c r="A12004" s="7">
        <v>20171111</v>
      </c>
      <c r="B12004" s="7">
        <v>2017.8596851464199</v>
      </c>
      <c r="C12004" s="8">
        <v>3013</v>
      </c>
      <c r="D12004" s="9">
        <v>10</v>
      </c>
      <c r="E12004" s="9">
        <v>9</v>
      </c>
      <c r="F12004" s="9">
        <v>1</v>
      </c>
      <c r="G12004" s="10">
        <v>3.318951211417192E-3</v>
      </c>
      <c r="H12004" s="10">
        <v>2.9870560902754729E-3</v>
      </c>
      <c r="I12004" s="10">
        <v>3.3189512114171923E-4</v>
      </c>
      <c r="J12004" s="11">
        <v>64.428220860692051</v>
      </c>
      <c r="K12004" s="11">
        <v>69.116718489238835</v>
      </c>
      <c r="L12004" s="11">
        <v>36.302093053900485</v>
      </c>
    </row>
    <row r="12005" spans="1:12" s="1" customFormat="1" x14ac:dyDescent="0.3">
      <c r="A12005" s="7">
        <v>20171112</v>
      </c>
      <c r="B12005" s="7">
        <v>2017.8624229972099</v>
      </c>
      <c r="C12005" s="8">
        <v>821</v>
      </c>
      <c r="D12005" s="9">
        <v>4</v>
      </c>
      <c r="E12005" s="9">
        <v>4</v>
      </c>
      <c r="F12005" s="9">
        <v>0</v>
      </c>
      <c r="G12005" s="10">
        <v>4.8721071863580996E-3</v>
      </c>
      <c r="H12005" s="10">
        <v>4.8721071863580996E-3</v>
      </c>
      <c r="I12005" s="10">
        <v>0</v>
      </c>
      <c r="J12005" s="11">
        <v>94.578430915110914</v>
      </c>
      <c r="K12005" s="11">
        <v>112.73442837086296</v>
      </c>
      <c r="L12005" s="11">
        <v>0</v>
      </c>
    </row>
    <row r="12006" spans="1:12" s="1" customFormat="1" x14ac:dyDescent="0.3">
      <c r="A12006" s="7">
        <v>20171113</v>
      </c>
      <c r="B12006" s="7">
        <v>2017.865160848</v>
      </c>
      <c r="C12006" s="8">
        <v>1912</v>
      </c>
      <c r="D12006" s="9">
        <v>6</v>
      </c>
      <c r="E12006" s="9">
        <v>6</v>
      </c>
      <c r="F12006" s="9">
        <v>0</v>
      </c>
      <c r="G12006" s="10">
        <v>3.1380753138075313E-3</v>
      </c>
      <c r="H12006" s="10">
        <v>3.1380753138075313E-3</v>
      </c>
      <c r="I12006" s="10">
        <v>0</v>
      </c>
      <c r="J12006" s="11">
        <v>60.917017610857258</v>
      </c>
      <c r="K12006" s="11">
        <v>72.611113252467433</v>
      </c>
      <c r="L12006" s="11">
        <v>0</v>
      </c>
    </row>
    <row r="12007" spans="1:12" s="1" customFormat="1" x14ac:dyDescent="0.3">
      <c r="A12007" s="7">
        <v>20171114</v>
      </c>
      <c r="B12007" s="7">
        <v>2017.86789869878</v>
      </c>
      <c r="C12007" s="8">
        <v>2101</v>
      </c>
      <c r="D12007" s="9">
        <v>12</v>
      </c>
      <c r="E12007" s="9">
        <v>11</v>
      </c>
      <c r="F12007" s="9">
        <v>1</v>
      </c>
      <c r="G12007" s="10">
        <v>5.7115659209900048E-3</v>
      </c>
      <c r="H12007" s="10">
        <v>5.235602094240838E-3</v>
      </c>
      <c r="I12007" s="10">
        <v>4.7596382674916705E-4</v>
      </c>
      <c r="J12007" s="11">
        <v>110.87419102518714</v>
      </c>
      <c r="K12007" s="11">
        <v>121.14524305298234</v>
      </c>
      <c r="L12007" s="11">
        <v>52.060069667492691</v>
      </c>
    </row>
    <row r="12008" spans="1:12" s="1" customFormat="1" x14ac:dyDescent="0.3">
      <c r="A12008" s="7">
        <v>20171115</v>
      </c>
      <c r="B12008" s="7">
        <v>2017.87063654957</v>
      </c>
      <c r="C12008" s="8">
        <v>2276</v>
      </c>
      <c r="D12008" s="9">
        <v>13</v>
      </c>
      <c r="E12008" s="9">
        <v>11</v>
      </c>
      <c r="F12008" s="9">
        <v>2</v>
      </c>
      <c r="G12008" s="10">
        <v>5.7117750439367315E-3</v>
      </c>
      <c r="H12008" s="10">
        <v>4.8330404217926184E-3</v>
      </c>
      <c r="I12008" s="10">
        <v>8.7873462214411243E-4</v>
      </c>
      <c r="J12008" s="11">
        <v>110.878250566452</v>
      </c>
      <c r="K12008" s="11">
        <v>111.8304726073444</v>
      </c>
      <c r="L12008" s="11">
        <v>96.114416846574827</v>
      </c>
    </row>
    <row r="12009" spans="1:12" s="1" customFormat="1" x14ac:dyDescent="0.3">
      <c r="A12009" s="7">
        <v>20171116</v>
      </c>
      <c r="B12009" s="7">
        <v>2017.87337440036</v>
      </c>
      <c r="C12009" s="8">
        <v>2319</v>
      </c>
      <c r="D12009" s="9">
        <v>15</v>
      </c>
      <c r="E12009" s="9">
        <v>15</v>
      </c>
      <c r="F12009" s="9">
        <v>0</v>
      </c>
      <c r="G12009" s="10">
        <v>6.4683053040103496E-3</v>
      </c>
      <c r="H12009" s="10">
        <v>6.4683053040103496E-3</v>
      </c>
      <c r="I12009" s="10">
        <v>0</v>
      </c>
      <c r="J12009" s="11">
        <v>125.5641846398869</v>
      </c>
      <c r="K12009" s="11">
        <v>149.66844387528863</v>
      </c>
      <c r="L12009" s="11">
        <v>0</v>
      </c>
    </row>
    <row r="12010" spans="1:12" s="1" customFormat="1" x14ac:dyDescent="0.3">
      <c r="A12010" s="7">
        <v>20171117</v>
      </c>
      <c r="B12010" s="7">
        <v>2017.8761122511501</v>
      </c>
      <c r="C12010" s="8">
        <v>2387</v>
      </c>
      <c r="D12010" s="9">
        <v>11</v>
      </c>
      <c r="E12010" s="9">
        <v>11</v>
      </c>
      <c r="F12010" s="9">
        <v>0</v>
      </c>
      <c r="G12010" s="10">
        <v>4.608294930875576E-3</v>
      </c>
      <c r="H12010" s="10">
        <v>4.608294930875576E-3</v>
      </c>
      <c r="I12010" s="10">
        <v>0</v>
      </c>
      <c r="J12010" s="11">
        <v>89.457248595974733</v>
      </c>
      <c r="K12010" s="11">
        <v>106.63014480700288</v>
      </c>
      <c r="L12010" s="11">
        <v>0</v>
      </c>
    </row>
    <row r="12011" spans="1:12" s="1" customFormat="1" x14ac:dyDescent="0.3">
      <c r="A12011" s="7">
        <v>20171118</v>
      </c>
      <c r="B12011" s="7">
        <v>2017.8788501019301</v>
      </c>
      <c r="C12011" s="8">
        <v>2927</v>
      </c>
      <c r="D12011" s="9">
        <v>13</v>
      </c>
      <c r="E12011" s="9">
        <v>13</v>
      </c>
      <c r="F12011" s="9">
        <v>0</v>
      </c>
      <c r="G12011" s="10">
        <v>4.4414075845575678E-3</v>
      </c>
      <c r="H12011" s="10">
        <v>4.4414075845575678E-3</v>
      </c>
      <c r="I12011" s="10">
        <v>0</v>
      </c>
      <c r="J12011" s="11">
        <v>86.217594222495634</v>
      </c>
      <c r="K12011" s="11">
        <v>102.76858165375987</v>
      </c>
      <c r="L12011" s="11">
        <v>0</v>
      </c>
    </row>
    <row r="12012" spans="1:12" s="1" customFormat="1" x14ac:dyDescent="0.3">
      <c r="A12012" s="7">
        <v>20171119</v>
      </c>
      <c r="B12012" s="7">
        <v>2017.8815879527201</v>
      </c>
      <c r="C12012" s="8">
        <v>845</v>
      </c>
      <c r="D12012" s="9">
        <v>4</v>
      </c>
      <c r="E12012" s="9">
        <v>3</v>
      </c>
      <c r="F12012" s="9">
        <v>1</v>
      </c>
      <c r="G12012" s="10">
        <v>4.7337278106508876E-3</v>
      </c>
      <c r="H12012" s="10">
        <v>3.5502958579881655E-3</v>
      </c>
      <c r="I12012" s="10">
        <v>1.1834319526627219E-3</v>
      </c>
      <c r="J12012" s="11">
        <v>91.892179622847408</v>
      </c>
      <c r="K12012" s="11">
        <v>82.149377833560791</v>
      </c>
      <c r="L12012" s="11">
        <v>129.44166434485462</v>
      </c>
    </row>
    <row r="12013" spans="1:12" s="1" customFormat="1" x14ac:dyDescent="0.3">
      <c r="A12013" s="7">
        <v>20171120</v>
      </c>
      <c r="B12013" s="7">
        <v>2017.8843258035099</v>
      </c>
      <c r="C12013" s="8">
        <v>1998</v>
      </c>
      <c r="D12013" s="9">
        <v>6</v>
      </c>
      <c r="E12013" s="9">
        <v>6</v>
      </c>
      <c r="F12013" s="9">
        <v>0</v>
      </c>
      <c r="G12013" s="10">
        <v>3.003003003003003E-3</v>
      </c>
      <c r="H12013" s="10">
        <v>3.003003003003003E-3</v>
      </c>
      <c r="I12013" s="10">
        <v>0</v>
      </c>
      <c r="J12013" s="11">
        <v>58.294963799779318</v>
      </c>
      <c r="K12013" s="11">
        <v>69.48570997933821</v>
      </c>
      <c r="L12013" s="11">
        <v>0</v>
      </c>
    </row>
    <row r="12014" spans="1:12" s="1" customFormat="1" x14ac:dyDescent="0.3">
      <c r="A12014" s="7">
        <v>20171121</v>
      </c>
      <c r="B12014" s="7">
        <v>2017.8870636542899</v>
      </c>
      <c r="C12014" s="8">
        <v>2035</v>
      </c>
      <c r="D12014" s="9">
        <v>11</v>
      </c>
      <c r="E12014" s="9">
        <v>11</v>
      </c>
      <c r="F12014" s="9">
        <v>0</v>
      </c>
      <c r="G12014" s="10">
        <v>5.4054054054054057E-3</v>
      </c>
      <c r="H12014" s="10">
        <v>5.4054054054054057E-3</v>
      </c>
      <c r="I12014" s="10">
        <v>0</v>
      </c>
      <c r="J12014" s="11">
        <v>104.93093483960278</v>
      </c>
      <c r="K12014" s="11">
        <v>125.07427796280879</v>
      </c>
      <c r="L12014" s="11">
        <v>0</v>
      </c>
    </row>
    <row r="12015" spans="1:12" s="1" customFormat="1" x14ac:dyDescent="0.3">
      <c r="A12015" s="7">
        <v>20171122</v>
      </c>
      <c r="B12015" s="7">
        <v>2017.88980150508</v>
      </c>
      <c r="C12015" s="8">
        <v>2256</v>
      </c>
      <c r="D12015" s="9">
        <v>18</v>
      </c>
      <c r="E12015" s="9">
        <v>17</v>
      </c>
      <c r="F12015" s="9">
        <v>1</v>
      </c>
      <c r="G12015" s="10">
        <v>7.9787234042553185E-3</v>
      </c>
      <c r="H12015" s="10">
        <v>7.535460992907801E-3</v>
      </c>
      <c r="I12015" s="10">
        <v>4.4326241134751772E-4</v>
      </c>
      <c r="J12015" s="11">
        <v>154.88475754249876</v>
      </c>
      <c r="K12015" s="11">
        <v>174.36108341889786</v>
      </c>
      <c r="L12015" s="11">
        <v>48.483247505054145</v>
      </c>
    </row>
    <row r="12016" spans="1:12" s="1" customFormat="1" x14ac:dyDescent="0.3">
      <c r="A12016" s="7">
        <v>20171123</v>
      </c>
      <c r="B12016" s="7">
        <v>2017.89253935587</v>
      </c>
      <c r="C12016" s="8">
        <v>2197</v>
      </c>
      <c r="D12016" s="9">
        <v>3</v>
      </c>
      <c r="E12016" s="9">
        <v>3</v>
      </c>
      <c r="F12016" s="9">
        <v>0</v>
      </c>
      <c r="G12016" s="10">
        <v>1.3654984069185253E-3</v>
      </c>
      <c r="H12016" s="10">
        <v>1.3654984069185253E-3</v>
      </c>
      <c r="I12016" s="10">
        <v>0</v>
      </c>
      <c r="J12016" s="11">
        <v>26.5073595065906</v>
      </c>
      <c r="K12016" s="11">
        <v>31.595914551369535</v>
      </c>
      <c r="L12016" s="11">
        <v>0</v>
      </c>
    </row>
    <row r="12017" spans="1:13" s="1" customFormat="1" x14ac:dyDescent="0.3">
      <c r="A12017" s="7">
        <v>20171124</v>
      </c>
      <c r="B12017" s="7">
        <v>2017.89527720666</v>
      </c>
      <c r="C12017" s="8">
        <v>2161</v>
      </c>
      <c r="D12017" s="9">
        <v>11</v>
      </c>
      <c r="E12017" s="9">
        <v>8</v>
      </c>
      <c r="F12017" s="9">
        <v>3</v>
      </c>
      <c r="G12017" s="10">
        <v>5.0902360018509948E-3</v>
      </c>
      <c r="H12017" s="10">
        <v>3.7019898195279964E-3</v>
      </c>
      <c r="I12017" s="10">
        <v>1.3882461823229986E-3</v>
      </c>
      <c r="J12017" s="11">
        <v>98.81279611225898</v>
      </c>
      <c r="K12017" s="11">
        <v>85.659385185079586</v>
      </c>
      <c r="L12017" s="11">
        <v>151.84387742443613</v>
      </c>
    </row>
    <row r="12018" spans="1:13" s="1" customFormat="1" x14ac:dyDescent="0.3">
      <c r="A12018" s="7">
        <v>20171125</v>
      </c>
      <c r="B12018" s="7">
        <v>2017.89801505744</v>
      </c>
      <c r="C12018" s="8">
        <v>2867</v>
      </c>
      <c r="D12018" s="9">
        <v>4</v>
      </c>
      <c r="E12018" s="9">
        <v>2</v>
      </c>
      <c r="F12018" s="9">
        <v>2</v>
      </c>
      <c r="G12018" s="10">
        <v>1.3951866062085804E-3</v>
      </c>
      <c r="H12018" s="10">
        <v>6.9759330310429019E-4</v>
      </c>
      <c r="I12018" s="10">
        <v>6.9759330310429019E-4</v>
      </c>
      <c r="J12018" s="11">
        <v>27.083673450054434</v>
      </c>
      <c r="K12018" s="11">
        <v>16.141431059030083</v>
      </c>
      <c r="L12018" s="11">
        <v>76.301504270249154</v>
      </c>
    </row>
    <row r="12019" spans="1:13" s="1" customFormat="1" x14ac:dyDescent="0.3">
      <c r="A12019" s="7">
        <v>20171126</v>
      </c>
      <c r="B12019" s="7">
        <v>2017.9007529082301</v>
      </c>
      <c r="C12019" s="8">
        <v>767</v>
      </c>
      <c r="D12019" s="9">
        <v>3</v>
      </c>
      <c r="E12019" s="9">
        <v>3</v>
      </c>
      <c r="F12019" s="9">
        <v>0</v>
      </c>
      <c r="G12019" s="10">
        <v>3.9113428943937422E-3</v>
      </c>
      <c r="H12019" s="10">
        <v>3.9113428943937422E-3</v>
      </c>
      <c r="I12019" s="10">
        <v>0</v>
      </c>
      <c r="J12019" s="11">
        <v>75.927860281590029</v>
      </c>
      <c r="K12019" s="11">
        <v>90.503551850533086</v>
      </c>
      <c r="L12019" s="11">
        <v>0</v>
      </c>
    </row>
    <row r="12020" spans="1:13" s="1" customFormat="1" x14ac:dyDescent="0.3">
      <c r="A12020" s="7">
        <v>20171127</v>
      </c>
      <c r="B12020" s="7">
        <v>2017.9034907590201</v>
      </c>
      <c r="C12020" s="8">
        <v>2099</v>
      </c>
      <c r="D12020" s="9">
        <v>5</v>
      </c>
      <c r="E12020" s="9">
        <v>2</v>
      </c>
      <c r="F12020" s="9">
        <v>3</v>
      </c>
      <c r="G12020" s="10">
        <v>2.3820867079561697E-3</v>
      </c>
      <c r="H12020" s="10">
        <v>9.528346831824678E-4</v>
      </c>
      <c r="I12020" s="10">
        <v>1.4292520247737017E-3</v>
      </c>
      <c r="J12020" s="11">
        <v>46.241598249944062</v>
      </c>
      <c r="K12020" s="11">
        <v>22.04739535313923</v>
      </c>
      <c r="L12020" s="11">
        <v>156.32902292244236</v>
      </c>
    </row>
    <row r="12021" spans="1:13" s="1" customFormat="1" x14ac:dyDescent="0.3">
      <c r="A12021" s="7">
        <v>20171128</v>
      </c>
      <c r="B12021" s="7">
        <v>2017.9062286098001</v>
      </c>
      <c r="C12021" s="8">
        <v>2052</v>
      </c>
      <c r="D12021" s="9">
        <v>12</v>
      </c>
      <c r="E12021" s="9">
        <v>10</v>
      </c>
      <c r="F12021" s="9">
        <v>2</v>
      </c>
      <c r="G12021" s="10">
        <v>5.8479532163742687E-3</v>
      </c>
      <c r="H12021" s="10">
        <v>4.8732943469785572E-3</v>
      </c>
      <c r="I12021" s="10">
        <v>9.7465886939571145E-4</v>
      </c>
      <c r="J12021" s="11">
        <v>113.52177161009658</v>
      </c>
      <c r="K12021" s="11">
        <v>112.76189777348745</v>
      </c>
      <c r="L12021" s="11">
        <v>106.60643895848163</v>
      </c>
    </row>
    <row r="12022" spans="1:13" s="1" customFormat="1" x14ac:dyDescent="0.3">
      <c r="A12022" s="7">
        <v>20171129</v>
      </c>
      <c r="B12022" s="7">
        <v>2017.9089664605899</v>
      </c>
      <c r="C12022" s="8">
        <v>2137</v>
      </c>
      <c r="D12022" s="9">
        <v>10</v>
      </c>
      <c r="E12022" s="9">
        <v>10</v>
      </c>
      <c r="F12022" s="9">
        <v>0</v>
      </c>
      <c r="G12022" s="10">
        <v>4.679457182966776E-3</v>
      </c>
      <c r="H12022" s="10">
        <v>4.679457182966776E-3</v>
      </c>
      <c r="I12022" s="10">
        <v>0</v>
      </c>
      <c r="J12022" s="11">
        <v>90.838666098860628</v>
      </c>
      <c r="K12022" s="11">
        <v>108.276749757228</v>
      </c>
      <c r="L12022" s="11">
        <v>0</v>
      </c>
    </row>
    <row r="12023" spans="1:13" s="1" customFormat="1" x14ac:dyDescent="0.3">
      <c r="A12023" s="7">
        <v>20171130</v>
      </c>
      <c r="B12023" s="7">
        <v>2017.9117043113799</v>
      </c>
      <c r="C12023" s="8">
        <v>2192</v>
      </c>
      <c r="D12023" s="9">
        <v>26</v>
      </c>
      <c r="E12023" s="9">
        <v>25</v>
      </c>
      <c r="F12023" s="9">
        <v>1</v>
      </c>
      <c r="G12023" s="10">
        <v>1.1861313868613138E-2</v>
      </c>
      <c r="H12023" s="10">
        <v>1.1405109489051095E-2</v>
      </c>
      <c r="I12023" s="10">
        <v>4.5620437956204378E-4</v>
      </c>
      <c r="J12023" s="11">
        <v>230.25446924201157</v>
      </c>
      <c r="K12023" s="11">
        <v>263.89987936952127</v>
      </c>
      <c r="L12023" s="11">
        <v>49.89881677527471</v>
      </c>
      <c r="M12023" s="1" t="s">
        <v>129</v>
      </c>
    </row>
    <row r="12024" spans="1:13" s="1" customFormat="1" x14ac:dyDescent="0.3">
      <c r="A12024" s="7">
        <v>20171201</v>
      </c>
      <c r="B12024" s="7">
        <v>2017.91444216216</v>
      </c>
      <c r="C12024" s="8">
        <v>2400</v>
      </c>
      <c r="D12024" s="9">
        <v>18</v>
      </c>
      <c r="E12024" s="9">
        <v>18</v>
      </c>
      <c r="F12024" s="9">
        <v>0</v>
      </c>
      <c r="G12024" s="10">
        <v>7.4999999999999997E-3</v>
      </c>
      <c r="H12024" s="10">
        <v>7.4999999999999997E-3</v>
      </c>
      <c r="I12024" s="10">
        <v>0</v>
      </c>
      <c r="J12024" s="11">
        <v>145.59167208994884</v>
      </c>
      <c r="K12024" s="11">
        <v>173.54056067339715</v>
      </c>
      <c r="L12024" s="11">
        <v>0</v>
      </c>
    </row>
    <row r="12025" spans="1:13" s="1" customFormat="1" x14ac:dyDescent="0.3">
      <c r="A12025" s="7">
        <v>20171202</v>
      </c>
      <c r="B12025" s="7">
        <v>2017.91718001295</v>
      </c>
      <c r="C12025" s="8">
        <v>2933</v>
      </c>
      <c r="D12025" s="9">
        <v>7</v>
      </c>
      <c r="E12025" s="9">
        <v>7</v>
      </c>
      <c r="F12025" s="9">
        <v>0</v>
      </c>
      <c r="G12025" s="10">
        <v>2.3866348448687352E-3</v>
      </c>
      <c r="H12025" s="10">
        <v>2.3866348448687352E-3</v>
      </c>
      <c r="I12025" s="10">
        <v>0</v>
      </c>
      <c r="J12025" s="11">
        <v>46.329887697676654</v>
      </c>
      <c r="K12025" s="11">
        <v>55.223726546824878</v>
      </c>
      <c r="L12025" s="11">
        <v>0</v>
      </c>
    </row>
    <row r="12026" spans="1:13" s="1" customFormat="1" x14ac:dyDescent="0.3">
      <c r="A12026" s="7">
        <v>20171203</v>
      </c>
      <c r="B12026" s="7">
        <v>2017.91991786374</v>
      </c>
      <c r="C12026" s="8">
        <v>841</v>
      </c>
      <c r="D12026" s="9">
        <v>3</v>
      </c>
      <c r="E12026" s="9">
        <v>3</v>
      </c>
      <c r="F12026" s="9">
        <v>0</v>
      </c>
      <c r="G12026" s="10">
        <v>3.5671819262782403E-3</v>
      </c>
      <c r="H12026" s="10">
        <v>3.5671819262782403E-3</v>
      </c>
      <c r="I12026" s="10">
        <v>0</v>
      </c>
      <c r="J12026" s="11">
        <v>69.246930839452489</v>
      </c>
      <c r="K12026" s="11">
        <v>82.540100201377967</v>
      </c>
      <c r="L12026" s="11">
        <v>0</v>
      </c>
    </row>
    <row r="12027" spans="1:13" s="1" customFormat="1" x14ac:dyDescent="0.3">
      <c r="A12027" s="7">
        <v>20171204</v>
      </c>
      <c r="B12027" s="7">
        <v>2017.92265571453</v>
      </c>
      <c r="C12027" s="8">
        <v>2109</v>
      </c>
      <c r="D12027" s="9">
        <v>10</v>
      </c>
      <c r="E12027" s="9">
        <v>10</v>
      </c>
      <c r="F12027" s="9">
        <v>0</v>
      </c>
      <c r="G12027" s="10">
        <v>4.7415836889521104E-3</v>
      </c>
      <c r="H12027" s="10">
        <v>4.7415836889521104E-3</v>
      </c>
      <c r="I12027" s="10">
        <v>0</v>
      </c>
      <c r="J12027" s="11">
        <v>92.0446796838621</v>
      </c>
      <c r="K12027" s="11">
        <v>109.71427891474454</v>
      </c>
      <c r="L12027" s="11">
        <v>0</v>
      </c>
    </row>
    <row r="12028" spans="1:13" s="1" customFormat="1" x14ac:dyDescent="0.3">
      <c r="A12028" s="7">
        <v>20171205</v>
      </c>
      <c r="B12028" s="7">
        <v>2017.9253935653101</v>
      </c>
      <c r="C12028" s="8">
        <v>2118</v>
      </c>
      <c r="D12028" s="9">
        <v>10</v>
      </c>
      <c r="E12028" s="9">
        <v>10</v>
      </c>
      <c r="F12028" s="9">
        <v>0</v>
      </c>
      <c r="G12028" s="10">
        <v>4.721435316336166E-3</v>
      </c>
      <c r="H12028" s="10">
        <v>4.721435316336166E-3</v>
      </c>
      <c r="I12028" s="10">
        <v>0</v>
      </c>
      <c r="J12028" s="11">
        <v>91.653554982655876</v>
      </c>
      <c r="K12028" s="11">
        <v>109.24807093068753</v>
      </c>
      <c r="L12028" s="11">
        <v>0</v>
      </c>
    </row>
    <row r="12029" spans="1:13" s="1" customFormat="1" x14ac:dyDescent="0.3">
      <c r="A12029" s="7">
        <v>20171206</v>
      </c>
      <c r="B12029" s="7">
        <v>2017.9281314161001</v>
      </c>
      <c r="C12029" s="8">
        <v>2178</v>
      </c>
      <c r="D12029" s="9">
        <v>24</v>
      </c>
      <c r="E12029" s="9">
        <v>19</v>
      </c>
      <c r="F12029" s="9">
        <v>5</v>
      </c>
      <c r="G12029" s="10">
        <v>1.1019283746556474E-2</v>
      </c>
      <c r="H12029" s="10">
        <v>8.7235996326905426E-3</v>
      </c>
      <c r="I12029" s="10">
        <v>2.295684113865932E-3</v>
      </c>
      <c r="J12029" s="11">
        <v>213.90879278596714</v>
      </c>
      <c r="K12029" s="11">
        <v>201.85311617964777</v>
      </c>
      <c r="L12029" s="11">
        <v>251.0978107699774</v>
      </c>
    </row>
    <row r="12030" spans="1:13" s="1" customFormat="1" x14ac:dyDescent="0.3">
      <c r="A12030" s="7">
        <v>20171207</v>
      </c>
      <c r="B12030" s="7">
        <v>2017.9308692668901</v>
      </c>
      <c r="C12030" s="8">
        <v>2172</v>
      </c>
      <c r="D12030" s="9">
        <v>25</v>
      </c>
      <c r="E12030" s="9">
        <v>22</v>
      </c>
      <c r="F12030" s="9">
        <v>3</v>
      </c>
      <c r="G12030" s="10">
        <v>1.1510128913443831E-2</v>
      </c>
      <c r="H12030" s="10">
        <v>1.0128913443830571E-2</v>
      </c>
      <c r="I12030" s="10">
        <v>1.3812154696132596E-3</v>
      </c>
      <c r="J12030" s="11">
        <v>223.43718859722048</v>
      </c>
      <c r="K12030" s="11">
        <v>234.3703090739557</v>
      </c>
      <c r="L12030" s="11">
        <v>151.07487067873225</v>
      </c>
    </row>
    <row r="12031" spans="1:13" s="1" customFormat="1" x14ac:dyDescent="0.3">
      <c r="A12031" s="7">
        <v>20171208</v>
      </c>
      <c r="B12031" s="7">
        <v>2017.9336071176799</v>
      </c>
      <c r="C12031" s="8">
        <v>2276</v>
      </c>
      <c r="D12031" s="9">
        <v>9</v>
      </c>
      <c r="E12031" s="9">
        <v>9</v>
      </c>
      <c r="F12031" s="9">
        <v>0</v>
      </c>
      <c r="G12031" s="10">
        <v>3.9543057996485062E-3</v>
      </c>
      <c r="H12031" s="10">
        <v>3.9543057996485062E-3</v>
      </c>
      <c r="I12031" s="10">
        <v>0</v>
      </c>
      <c r="J12031" s="11">
        <v>76.761865776774457</v>
      </c>
      <c r="K12031" s="11">
        <v>91.497659406009063</v>
      </c>
      <c r="L12031" s="11">
        <v>0</v>
      </c>
    </row>
    <row r="12032" spans="1:13" s="1" customFormat="1" x14ac:dyDescent="0.3">
      <c r="A12032" s="7">
        <v>20171209</v>
      </c>
      <c r="B12032" s="7">
        <v>2017.9363449684699</v>
      </c>
      <c r="C12032" s="8">
        <v>2854</v>
      </c>
      <c r="D12032" s="9">
        <v>13</v>
      </c>
      <c r="E12032" s="9">
        <v>13</v>
      </c>
      <c r="F12032" s="9">
        <v>0</v>
      </c>
      <c r="G12032" s="10">
        <v>4.5550105115627192E-3</v>
      </c>
      <c r="H12032" s="10">
        <v>4.5550105115627192E-3</v>
      </c>
      <c r="I12032" s="10">
        <v>0</v>
      </c>
      <c r="J12032" s="11">
        <v>88.422879568761289</v>
      </c>
      <c r="K12032" s="11">
        <v>105.39721040664161</v>
      </c>
      <c r="L12032" s="11">
        <v>0</v>
      </c>
    </row>
    <row r="12033" spans="1:12" s="1" customFormat="1" x14ac:dyDescent="0.3">
      <c r="A12033" s="7">
        <v>20171210</v>
      </c>
      <c r="B12033" s="7">
        <v>2017.93908281926</v>
      </c>
      <c r="C12033" s="8">
        <v>751</v>
      </c>
      <c r="D12033" s="9">
        <v>6</v>
      </c>
      <c r="E12033" s="9">
        <v>5</v>
      </c>
      <c r="F12033" s="9">
        <v>1</v>
      </c>
      <c r="G12033" s="10">
        <v>7.989347536617843E-3</v>
      </c>
      <c r="H12033" s="10">
        <v>6.6577896138482022E-3</v>
      </c>
      <c r="I12033" s="10">
        <v>1.3315579227696406E-3</v>
      </c>
      <c r="J12033" s="11">
        <v>155.09099556852078</v>
      </c>
      <c r="K12033" s="11">
        <v>154.05287232436501</v>
      </c>
      <c r="L12033" s="11">
        <v>145.64341727217331</v>
      </c>
    </row>
    <row r="12034" spans="1:12" s="1" customFormat="1" x14ac:dyDescent="0.3">
      <c r="A12034" s="7">
        <v>20171211</v>
      </c>
      <c r="B12034" s="7">
        <v>2017.94182067005</v>
      </c>
      <c r="C12034" s="8">
        <v>1973</v>
      </c>
      <c r="D12034" s="9">
        <v>21</v>
      </c>
      <c r="E12034" s="9">
        <v>21</v>
      </c>
      <c r="F12034" s="9">
        <v>0</v>
      </c>
      <c r="G12034" s="10">
        <v>1.0643689812468323E-2</v>
      </c>
      <c r="H12034" s="10">
        <v>1.0643689812468323E-2</v>
      </c>
      <c r="I12034" s="10">
        <v>0</v>
      </c>
      <c r="J12034" s="11">
        <v>206.61767960053567</v>
      </c>
      <c r="K12034" s="11">
        <v>246.28158635859711</v>
      </c>
      <c r="L12034" s="11">
        <v>0</v>
      </c>
    </row>
    <row r="12035" spans="1:12" s="1" customFormat="1" x14ac:dyDescent="0.3">
      <c r="A12035" s="7">
        <v>20171212</v>
      </c>
      <c r="B12035" s="7">
        <v>2017.94455852084</v>
      </c>
      <c r="C12035" s="8">
        <v>2185</v>
      </c>
      <c r="D12035" s="9">
        <v>19</v>
      </c>
      <c r="E12035" s="9">
        <v>18</v>
      </c>
      <c r="F12035" s="9">
        <v>1</v>
      </c>
      <c r="G12035" s="10">
        <v>8.6956521739130436E-3</v>
      </c>
      <c r="H12035" s="10">
        <v>8.2379862700228835E-3</v>
      </c>
      <c r="I12035" s="10">
        <v>4.5766590389016021E-4</v>
      </c>
      <c r="J12035" s="11">
        <v>168.80193865501317</v>
      </c>
      <c r="K12035" s="11">
        <v>190.6166341492692</v>
      </c>
      <c r="L12035" s="11">
        <v>50.058675684852247</v>
      </c>
    </row>
    <row r="12036" spans="1:12" s="1" customFormat="1" x14ac:dyDescent="0.3">
      <c r="A12036" s="7">
        <v>20171213</v>
      </c>
      <c r="B12036" s="7">
        <v>2017.94729637163</v>
      </c>
      <c r="C12036" s="8">
        <v>2346</v>
      </c>
      <c r="D12036" s="9">
        <v>14</v>
      </c>
      <c r="E12036" s="9">
        <v>14</v>
      </c>
      <c r="F12036" s="9">
        <v>0</v>
      </c>
      <c r="G12036" s="10">
        <v>5.9676044330775786E-3</v>
      </c>
      <c r="H12036" s="10">
        <v>5.9676044330775786E-3</v>
      </c>
      <c r="I12036" s="10">
        <v>0</v>
      </c>
      <c r="J12036" s="11">
        <v>115.84446770442081</v>
      </c>
      <c r="K12036" s="11">
        <v>138.08285589244446</v>
      </c>
      <c r="L12036" s="11">
        <v>0</v>
      </c>
    </row>
    <row r="12037" spans="1:12" s="1" customFormat="1" x14ac:dyDescent="0.3">
      <c r="A12037" s="7">
        <v>20171214</v>
      </c>
      <c r="B12037" s="7">
        <v>2017.9500342224201</v>
      </c>
      <c r="C12037" s="8">
        <v>2165</v>
      </c>
      <c r="D12037" s="9">
        <v>12</v>
      </c>
      <c r="E12037" s="9">
        <v>9</v>
      </c>
      <c r="F12037" s="9">
        <v>3</v>
      </c>
      <c r="G12037" s="10">
        <v>5.5427251732101616E-3</v>
      </c>
      <c r="H12037" s="10">
        <v>4.1570438799076216E-3</v>
      </c>
      <c r="I12037" s="10">
        <v>1.3856812933025404E-3</v>
      </c>
      <c r="J12037" s="11">
        <v>107.59661678702919</v>
      </c>
      <c r="K12037" s="11">
        <v>96.188763421744397</v>
      </c>
      <c r="L12037" s="11">
        <v>151.5633344638367</v>
      </c>
    </row>
    <row r="12038" spans="1:12" s="1" customFormat="1" x14ac:dyDescent="0.3">
      <c r="A12038" s="7">
        <v>20171215</v>
      </c>
      <c r="B12038" s="7">
        <v>2017.9527720732101</v>
      </c>
      <c r="C12038" s="8">
        <v>2307</v>
      </c>
      <c r="D12038" s="9">
        <v>4</v>
      </c>
      <c r="E12038" s="9">
        <v>4</v>
      </c>
      <c r="F12038" s="9">
        <v>0</v>
      </c>
      <c r="G12038" s="10">
        <v>1.7338534893801473E-3</v>
      </c>
      <c r="H12038" s="10">
        <v>1.7338534893801473E-3</v>
      </c>
      <c r="I12038" s="10">
        <v>0</v>
      </c>
      <c r="J12038" s="11">
        <v>33.65795049037974</v>
      </c>
      <c r="K12038" s="11">
        <v>40.119187556340911</v>
      </c>
      <c r="L12038" s="11">
        <v>0</v>
      </c>
    </row>
    <row r="12039" spans="1:12" s="1" customFormat="1" x14ac:dyDescent="0.3">
      <c r="A12039" s="7">
        <v>20171216</v>
      </c>
      <c r="B12039" s="7">
        <v>2017.9555099239999</v>
      </c>
      <c r="C12039" s="8">
        <v>2865</v>
      </c>
      <c r="D12039" s="9">
        <v>12</v>
      </c>
      <c r="E12039" s="9">
        <v>11</v>
      </c>
      <c r="F12039" s="9">
        <v>1</v>
      </c>
      <c r="G12039" s="10">
        <v>4.1884816753926706E-3</v>
      </c>
      <c r="H12039" s="10">
        <v>3.8394415357766143E-3</v>
      </c>
      <c r="I12039" s="10">
        <v>3.4904013961605586E-4</v>
      </c>
      <c r="J12039" s="11">
        <v>81.307740085137254</v>
      </c>
      <c r="K12039" s="11">
        <v>88.839844905520366</v>
      </c>
      <c r="L12039" s="11">
        <v>38.177384422827984</v>
      </c>
    </row>
    <row r="12040" spans="1:12" s="1" customFormat="1" x14ac:dyDescent="0.3">
      <c r="A12040" s="7">
        <v>20171217</v>
      </c>
      <c r="B12040" s="7">
        <v>2017.9582477747899</v>
      </c>
      <c r="C12040" s="8">
        <v>762</v>
      </c>
      <c r="D12040" s="9">
        <v>1</v>
      </c>
      <c r="E12040" s="9">
        <v>1</v>
      </c>
      <c r="F12040" s="9">
        <v>0</v>
      </c>
      <c r="G12040" s="10">
        <v>1.3123359580052493E-3</v>
      </c>
      <c r="H12040" s="10">
        <v>1.3123359580052493E-3</v>
      </c>
      <c r="I12040" s="10">
        <v>0</v>
      </c>
      <c r="J12040" s="11">
        <v>25.475358195966557</v>
      </c>
      <c r="K12040" s="11">
        <v>30.365802392545437</v>
      </c>
      <c r="L12040" s="11">
        <v>0</v>
      </c>
    </row>
    <row r="12041" spans="1:12" s="1" customFormat="1" x14ac:dyDescent="0.3">
      <c r="A12041" s="7">
        <v>20171218</v>
      </c>
      <c r="B12041" s="7">
        <v>2017.96098562558</v>
      </c>
      <c r="C12041" s="8">
        <v>2010</v>
      </c>
      <c r="D12041" s="9">
        <v>11</v>
      </c>
      <c r="E12041" s="9">
        <v>11</v>
      </c>
      <c r="F12041" s="9">
        <v>0</v>
      </c>
      <c r="G12041" s="10">
        <v>5.4726368159203984E-3</v>
      </c>
      <c r="H12041" s="10">
        <v>5.4726368159203984E-3</v>
      </c>
      <c r="I12041" s="10">
        <v>0</v>
      </c>
      <c r="J12041" s="11">
        <v>106.2360459694486</v>
      </c>
      <c r="K12041" s="11">
        <v>126.62992818622681</v>
      </c>
      <c r="L12041" s="11">
        <v>0</v>
      </c>
    </row>
    <row r="12042" spans="1:12" s="1" customFormat="1" x14ac:dyDescent="0.3">
      <c r="A12042" s="7">
        <v>20171219</v>
      </c>
      <c r="B12042" s="7">
        <v>2017.96372347637</v>
      </c>
      <c r="C12042" s="8">
        <v>1960</v>
      </c>
      <c r="D12042" s="9">
        <v>7</v>
      </c>
      <c r="E12042" s="9">
        <v>7</v>
      </c>
      <c r="F12042" s="9">
        <v>0</v>
      </c>
      <c r="G12042" s="10">
        <v>3.5714285714285713E-3</v>
      </c>
      <c r="H12042" s="10">
        <v>3.5714285714285713E-3</v>
      </c>
      <c r="I12042" s="10">
        <v>0</v>
      </c>
      <c r="J12042" s="11">
        <v>69.329367661880411</v>
      </c>
      <c r="K12042" s="11">
        <v>82.638362225427215</v>
      </c>
      <c r="L12042" s="11">
        <v>0</v>
      </c>
    </row>
    <row r="12043" spans="1:12" s="1" customFormat="1" x14ac:dyDescent="0.3">
      <c r="A12043" s="7">
        <v>20171220</v>
      </c>
      <c r="B12043" s="7">
        <v>2017.96646132716</v>
      </c>
      <c r="C12043" s="8">
        <v>2135</v>
      </c>
      <c r="D12043" s="9">
        <v>17</v>
      </c>
      <c r="E12043" s="9">
        <v>14</v>
      </c>
      <c r="F12043" s="9">
        <v>3</v>
      </c>
      <c r="G12043" s="10">
        <v>7.9625292740046847E-3</v>
      </c>
      <c r="H12043" s="10">
        <v>6.5573770491803279E-3</v>
      </c>
      <c r="I12043" s="10">
        <v>1.405152224824356E-3</v>
      </c>
      <c r="J12043" s="11">
        <v>154.5703934756678</v>
      </c>
      <c r="K12043" s="11">
        <v>151.72945195488276</v>
      </c>
      <c r="L12043" s="11">
        <v>153.69303003007329</v>
      </c>
    </row>
    <row r="12044" spans="1:12" s="1" customFormat="1" x14ac:dyDescent="0.3">
      <c r="A12044" s="7">
        <v>20171221</v>
      </c>
      <c r="B12044" s="7">
        <v>2017.96919917795</v>
      </c>
      <c r="C12044" s="8">
        <v>2100</v>
      </c>
      <c r="D12044" s="9">
        <v>7</v>
      </c>
      <c r="E12044" s="9">
        <v>6</v>
      </c>
      <c r="F12044" s="9">
        <v>1</v>
      </c>
      <c r="G12044" s="10">
        <v>3.3333333333333335E-3</v>
      </c>
      <c r="H12044" s="10">
        <v>2.8571428571428571E-3</v>
      </c>
      <c r="I12044" s="10">
        <v>4.7619047619047619E-4</v>
      </c>
      <c r="J12044" s="11">
        <v>64.707409817755064</v>
      </c>
      <c r="K12044" s="11">
        <v>66.110689780341787</v>
      </c>
      <c r="L12044" s="11">
        <v>52.084860176858172</v>
      </c>
    </row>
    <row r="12045" spans="1:12" s="1" customFormat="1" x14ac:dyDescent="0.3">
      <c r="A12045" s="7">
        <v>20171222</v>
      </c>
      <c r="B12045" s="7">
        <v>2017.9719370287401</v>
      </c>
      <c r="C12045" s="8">
        <v>2096</v>
      </c>
      <c r="D12045" s="9">
        <v>23</v>
      </c>
      <c r="E12045" s="9">
        <v>22</v>
      </c>
      <c r="F12045" s="9">
        <v>1</v>
      </c>
      <c r="G12045" s="10">
        <v>1.0973282442748091E-2</v>
      </c>
      <c r="H12045" s="10">
        <v>1.049618320610687E-2</v>
      </c>
      <c r="I12045" s="10">
        <v>4.7709923664122136E-4</v>
      </c>
      <c r="J12045" s="11">
        <v>213.01580522066308</v>
      </c>
      <c r="K12045" s="11">
        <v>242.86846913579757</v>
      </c>
      <c r="L12045" s="11">
        <v>52.184258764981941</v>
      </c>
    </row>
    <row r="12046" spans="1:12" s="1" customFormat="1" x14ac:dyDescent="0.3">
      <c r="A12046" s="7">
        <v>20171223</v>
      </c>
      <c r="B12046" s="7">
        <v>2017.9746748795301</v>
      </c>
      <c r="C12046" s="8">
        <v>2236</v>
      </c>
      <c r="D12046" s="9">
        <v>8</v>
      </c>
      <c r="E12046" s="9">
        <v>8</v>
      </c>
      <c r="F12046" s="9">
        <v>0</v>
      </c>
      <c r="G12046" s="10">
        <v>3.5778175313059034E-3</v>
      </c>
      <c r="H12046" s="10">
        <v>3.5778175313059034E-3</v>
      </c>
      <c r="I12046" s="10">
        <v>0</v>
      </c>
      <c r="J12046" s="11">
        <v>69.453391575407935</v>
      </c>
      <c r="K12046" s="11">
        <v>82.786194715991485</v>
      </c>
      <c r="L12046" s="11">
        <v>0</v>
      </c>
    </row>
    <row r="12047" spans="1:12" s="1" customFormat="1" x14ac:dyDescent="0.3">
      <c r="A12047" s="7">
        <v>20171224</v>
      </c>
      <c r="B12047" s="7">
        <v>2017.9774127303201</v>
      </c>
      <c r="C12047" s="8">
        <v>637</v>
      </c>
      <c r="D12047" s="9">
        <v>4</v>
      </c>
      <c r="E12047" s="9">
        <v>3</v>
      </c>
      <c r="F12047" s="9">
        <v>1</v>
      </c>
      <c r="G12047" s="10">
        <v>6.2794348508634227E-3</v>
      </c>
      <c r="H12047" s="10">
        <v>4.7095761381475663E-3</v>
      </c>
      <c r="I12047" s="10">
        <v>1.5698587127158557E-3</v>
      </c>
      <c r="J12047" s="11">
        <v>121.89778929561392</v>
      </c>
      <c r="K12047" s="11">
        <v>108.97366447309085</v>
      </c>
      <c r="L12047" s="11">
        <v>171.70833025337859</v>
      </c>
    </row>
    <row r="12048" spans="1:12" s="1" customFormat="1" x14ac:dyDescent="0.3">
      <c r="A12048" s="7">
        <v>20171225</v>
      </c>
      <c r="B12048" s="7">
        <v>2017.9801505811099</v>
      </c>
      <c r="C12048" s="8">
        <v>319</v>
      </c>
      <c r="D12048" s="9">
        <v>2</v>
      </c>
      <c r="E12048" s="9">
        <v>2</v>
      </c>
      <c r="F12048" s="9">
        <v>0</v>
      </c>
      <c r="G12048" s="10">
        <v>6.269592476489028E-3</v>
      </c>
      <c r="H12048" s="10">
        <v>6.269592476489028E-3</v>
      </c>
      <c r="I12048" s="10">
        <v>0</v>
      </c>
      <c r="J12048" s="11">
        <v>121.7067269299468</v>
      </c>
      <c r="K12048" s="11">
        <v>145.07047914181581</v>
      </c>
      <c r="L12048" s="11">
        <v>0</v>
      </c>
    </row>
    <row r="12049" spans="1:12" s="1" customFormat="1" x14ac:dyDescent="0.3">
      <c r="A12049" s="7">
        <v>20171226</v>
      </c>
      <c r="B12049" s="7">
        <v>2017.9828884318999</v>
      </c>
      <c r="C12049" s="8">
        <v>1071</v>
      </c>
      <c r="D12049" s="9">
        <v>5</v>
      </c>
      <c r="E12049" s="9">
        <v>4</v>
      </c>
      <c r="F12049" s="9">
        <v>1</v>
      </c>
      <c r="G12049" s="10">
        <v>4.6685340802987861E-3</v>
      </c>
      <c r="H12049" s="10">
        <v>3.7348272642390291E-3</v>
      </c>
      <c r="I12049" s="10">
        <v>9.3370681605975728E-4</v>
      </c>
      <c r="J12049" s="11">
        <v>90.626624394614922</v>
      </c>
      <c r="K12049" s="11">
        <v>86.419202327244165</v>
      </c>
      <c r="L12049" s="11">
        <v>102.12717681736896</v>
      </c>
    </row>
    <row r="12050" spans="1:12" s="1" customFormat="1" x14ac:dyDescent="0.3">
      <c r="A12050" s="7">
        <v>20171227</v>
      </c>
      <c r="B12050" s="7">
        <v>2017.98562628269</v>
      </c>
      <c r="C12050" s="8">
        <v>1748</v>
      </c>
      <c r="D12050" s="9">
        <v>17</v>
      </c>
      <c r="E12050" s="9">
        <v>17</v>
      </c>
      <c r="F12050" s="9">
        <v>0</v>
      </c>
      <c r="G12050" s="10">
        <v>9.7254004576659038E-3</v>
      </c>
      <c r="H12050" s="10">
        <v>9.7254004576659038E-3</v>
      </c>
      <c r="I12050" s="10">
        <v>0</v>
      </c>
      <c r="J12050" s="11">
        <v>188.79164191679106</v>
      </c>
      <c r="K12050" s="11">
        <v>225.03352642622062</v>
      </c>
      <c r="L12050" s="11">
        <v>0</v>
      </c>
    </row>
    <row r="12051" spans="1:12" s="1" customFormat="1" x14ac:dyDescent="0.3">
      <c r="A12051" s="7">
        <v>20171228</v>
      </c>
      <c r="B12051" s="7">
        <v>2017.98836413348</v>
      </c>
      <c r="C12051" s="8">
        <v>1730</v>
      </c>
      <c r="D12051" s="9">
        <v>5</v>
      </c>
      <c r="E12051" s="9">
        <v>5</v>
      </c>
      <c r="F12051" s="9">
        <v>0</v>
      </c>
      <c r="G12051" s="10">
        <v>2.8901734104046241E-3</v>
      </c>
      <c r="H12051" s="10">
        <v>2.8901734104046241E-3</v>
      </c>
      <c r="I12051" s="10">
        <v>0</v>
      </c>
      <c r="J12051" s="11">
        <v>56.104690593429233</v>
      </c>
      <c r="K12051" s="11">
        <v>66.87497521132839</v>
      </c>
      <c r="L12051" s="11">
        <v>0</v>
      </c>
    </row>
    <row r="12052" spans="1:12" s="1" customFormat="1" x14ac:dyDescent="0.3">
      <c r="A12052" s="7">
        <v>20171229</v>
      </c>
      <c r="B12052" s="7">
        <v>2017.99110198427</v>
      </c>
      <c r="C12052" s="8">
        <v>1966</v>
      </c>
      <c r="D12052" s="9">
        <v>13</v>
      </c>
      <c r="E12052" s="9">
        <v>9</v>
      </c>
      <c r="F12052" s="9">
        <v>4</v>
      </c>
      <c r="G12052" s="10">
        <v>6.6124109867751781E-3</v>
      </c>
      <c r="H12052" s="10">
        <v>4.5778229908443541E-3</v>
      </c>
      <c r="I12052" s="10">
        <v>2.0345879959308239E-3</v>
      </c>
      <c r="J12052" s="11">
        <v>128.36159628140626</v>
      </c>
      <c r="K12052" s="11">
        <v>105.92506246595963</v>
      </c>
      <c r="L12052" s="11">
        <v>222.53958569969919</v>
      </c>
    </row>
    <row r="12053" spans="1:12" s="1" customFormat="1" x14ac:dyDescent="0.3">
      <c r="A12053" s="7">
        <v>20171230</v>
      </c>
      <c r="B12053" s="7">
        <v>2017.99383983506</v>
      </c>
      <c r="C12053" s="8">
        <v>2228</v>
      </c>
      <c r="D12053" s="9">
        <v>8</v>
      </c>
      <c r="E12053" s="9">
        <v>7</v>
      </c>
      <c r="F12053" s="9">
        <v>1</v>
      </c>
      <c r="G12053" s="10">
        <v>3.5906642728904849E-3</v>
      </c>
      <c r="H12053" s="10">
        <v>3.1418312387791743E-3</v>
      </c>
      <c r="I12053" s="10">
        <v>4.4883303411131061E-4</v>
      </c>
      <c r="J12053" s="11">
        <v>69.702775387168828</v>
      </c>
      <c r="K12053" s="11">
        <v>72.698020629190921</v>
      </c>
      <c r="L12053" s="11">
        <v>49.09255223132952</v>
      </c>
    </row>
    <row r="12054" spans="1:12" s="1" customFormat="1" x14ac:dyDescent="0.3">
      <c r="A12054" s="7">
        <v>20171231</v>
      </c>
      <c r="B12054" s="7">
        <v>2017.9965776858501</v>
      </c>
      <c r="C12054" s="8">
        <v>755</v>
      </c>
      <c r="D12054" s="9">
        <v>4</v>
      </c>
      <c r="E12054" s="9">
        <v>4</v>
      </c>
      <c r="F12054" s="9">
        <v>0</v>
      </c>
      <c r="G12054" s="10">
        <v>5.2980132450331126E-3</v>
      </c>
      <c r="H12054" s="10">
        <v>5.2980132450331126E-3</v>
      </c>
      <c r="I12054" s="10">
        <v>0</v>
      </c>
      <c r="J12054" s="11">
        <v>102.84621427987557</v>
      </c>
      <c r="K12054" s="11">
        <v>122.58935853308411</v>
      </c>
      <c r="L12054" s="11">
        <v>0</v>
      </c>
    </row>
    <row r="12055" spans="1:12" s="1" customFormat="1" x14ac:dyDescent="0.3">
      <c r="A12055" s="7">
        <v>20180101</v>
      </c>
      <c r="B12055" s="7">
        <v>2018</v>
      </c>
      <c r="C12055" s="8">
        <v>1324</v>
      </c>
      <c r="D12055" s="9">
        <v>15</v>
      </c>
      <c r="E12055" s="9">
        <v>15</v>
      </c>
      <c r="F12055" s="9">
        <v>0</v>
      </c>
      <c r="G12055" s="10">
        <v>1.1329305135951661E-2</v>
      </c>
      <c r="H12055" s="10">
        <v>1.1329305135951661E-2</v>
      </c>
      <c r="I12055" s="10">
        <v>0</v>
      </c>
      <c r="J12055" s="11">
        <v>219.92699711472636</v>
      </c>
      <c r="K12055" s="11">
        <v>262.14586204440661</v>
      </c>
      <c r="L12055" s="11">
        <v>0</v>
      </c>
    </row>
    <row r="12056" spans="1:12" s="1" customFormat="1" x14ac:dyDescent="0.3">
      <c r="A12056" s="7">
        <v>20180102</v>
      </c>
      <c r="B12056" s="7">
        <v>2018.0027397260274</v>
      </c>
      <c r="C12056" s="8">
        <v>1652</v>
      </c>
      <c r="D12056" s="9">
        <v>26</v>
      </c>
      <c r="E12056" s="9">
        <v>26</v>
      </c>
      <c r="F12056" s="9">
        <v>0</v>
      </c>
      <c r="G12056" s="10">
        <v>1.5738498789346248E-2</v>
      </c>
      <c r="H12056" s="10">
        <v>1.5738498789346248E-2</v>
      </c>
      <c r="I12056" s="10">
        <v>0</v>
      </c>
      <c r="J12056" s="11">
        <v>305.51924732354081</v>
      </c>
      <c r="K12056" s="11">
        <v>364.16905387476407</v>
      </c>
      <c r="L12056" s="11">
        <v>0</v>
      </c>
    </row>
    <row r="12057" spans="1:12" s="1" customFormat="1" x14ac:dyDescent="0.3">
      <c r="A12057" s="7">
        <v>20180103</v>
      </c>
      <c r="B12057" s="7">
        <v>2018.0054794520547</v>
      </c>
      <c r="C12057" s="8">
        <v>2122</v>
      </c>
      <c r="D12057" s="9">
        <v>27</v>
      </c>
      <c r="E12057" s="9">
        <v>27</v>
      </c>
      <c r="F12057" s="9">
        <v>0</v>
      </c>
      <c r="G12057" s="10">
        <v>1.2723845428840716E-2</v>
      </c>
      <c r="H12057" s="10">
        <v>1.2723845428840716E-2</v>
      </c>
      <c r="I12057" s="10">
        <v>0</v>
      </c>
      <c r="J12057" s="11">
        <v>246.99812418652965</v>
      </c>
      <c r="K12057" s="11">
        <v>294.41376928568792</v>
      </c>
      <c r="L12057" s="11">
        <v>0</v>
      </c>
    </row>
    <row r="12058" spans="1:12" s="1" customFormat="1" x14ac:dyDescent="0.3">
      <c r="A12058" s="7">
        <v>20180104</v>
      </c>
      <c r="B12058" s="7">
        <v>2018.0082191780821</v>
      </c>
      <c r="C12058" s="8">
        <v>1972</v>
      </c>
      <c r="D12058" s="9">
        <v>36</v>
      </c>
      <c r="E12058" s="9">
        <v>35</v>
      </c>
      <c r="F12058" s="9">
        <v>1</v>
      </c>
      <c r="G12058" s="10">
        <v>1.8255578093306288E-2</v>
      </c>
      <c r="H12058" s="10">
        <v>1.7748478701825558E-2</v>
      </c>
      <c r="I12058" s="10">
        <v>5.0709939148073022E-4</v>
      </c>
      <c r="J12058" s="11">
        <v>354.3813519430804</v>
      </c>
      <c r="K12058" s="11">
        <v>410.67745933528738</v>
      </c>
      <c r="L12058" s="11">
        <v>55.465621892191763</v>
      </c>
    </row>
    <row r="12059" spans="1:12" s="1" customFormat="1" x14ac:dyDescent="0.3">
      <c r="A12059" s="7">
        <v>20180105</v>
      </c>
      <c r="B12059" s="7">
        <v>2018.0109589041094</v>
      </c>
      <c r="C12059" s="8">
        <v>2179</v>
      </c>
      <c r="D12059" s="9">
        <v>21</v>
      </c>
      <c r="E12059" s="9">
        <v>21</v>
      </c>
      <c r="F12059" s="9">
        <v>0</v>
      </c>
      <c r="G12059" s="10">
        <v>9.6374483708122991E-3</v>
      </c>
      <c r="H12059" s="10">
        <v>9.6374483708122991E-3</v>
      </c>
      <c r="I12059" s="10">
        <v>0</v>
      </c>
      <c r="J12059" s="11">
        <v>187.08429639828216</v>
      </c>
      <c r="K12059" s="11">
        <v>222.99842583089128</v>
      </c>
      <c r="L12059" s="11">
        <v>0</v>
      </c>
    </row>
    <row r="12060" spans="1:12" s="1" customFormat="1" x14ac:dyDescent="0.3">
      <c r="A12060" s="7">
        <v>20180106</v>
      </c>
      <c r="B12060" s="7">
        <v>2018.0136986301368</v>
      </c>
      <c r="C12060" s="8">
        <v>2807</v>
      </c>
      <c r="D12060" s="9">
        <v>21</v>
      </c>
      <c r="E12060" s="9">
        <v>21</v>
      </c>
      <c r="F12060" s="9">
        <v>0</v>
      </c>
      <c r="G12060" s="10">
        <v>7.481296758104738E-3</v>
      </c>
      <c r="H12060" s="10">
        <v>7.481296758104738E-3</v>
      </c>
      <c r="I12060" s="10">
        <v>0</v>
      </c>
      <c r="J12060" s="11">
        <v>145.22860058847766</v>
      </c>
      <c r="K12060" s="11">
        <v>173.10779119540865</v>
      </c>
      <c r="L12060" s="11">
        <v>0</v>
      </c>
    </row>
    <row r="12061" spans="1:12" s="1" customFormat="1" x14ac:dyDescent="0.3">
      <c r="A12061" s="7">
        <v>20180107</v>
      </c>
      <c r="B12061" s="7">
        <v>2018.0164383561641</v>
      </c>
      <c r="C12061" s="8">
        <v>755</v>
      </c>
      <c r="D12061" s="9">
        <v>8</v>
      </c>
      <c r="E12061" s="9">
        <v>8</v>
      </c>
      <c r="F12061" s="9">
        <v>0</v>
      </c>
      <c r="G12061" s="10">
        <v>1.0596026490066225E-2</v>
      </c>
      <c r="H12061" s="10">
        <v>1.0596026490066225E-2</v>
      </c>
      <c r="I12061" s="10">
        <v>0</v>
      </c>
      <c r="J12061" s="11">
        <v>205.69242855975114</v>
      </c>
      <c r="K12061" s="11">
        <v>245.17871706616822</v>
      </c>
      <c r="L12061" s="11">
        <v>0</v>
      </c>
    </row>
    <row r="12062" spans="1:12" s="1" customFormat="1" x14ac:dyDescent="0.3">
      <c r="A12062" s="7">
        <v>20180108</v>
      </c>
      <c r="B12062" s="7">
        <v>2018.0191780821915</v>
      </c>
      <c r="C12062" s="8">
        <v>2074</v>
      </c>
      <c r="D12062" s="9">
        <v>10</v>
      </c>
      <c r="E12062" s="9">
        <v>10</v>
      </c>
      <c r="F12062" s="9">
        <v>0</v>
      </c>
      <c r="G12062" s="10">
        <v>4.8216007714561235E-3</v>
      </c>
      <c r="H12062" s="10">
        <v>4.8216007714561235E-3</v>
      </c>
      <c r="I12062" s="10">
        <v>0</v>
      </c>
      <c r="J12062" s="11">
        <v>93.597989128864583</v>
      </c>
      <c r="K12062" s="11">
        <v>111.56577349623733</v>
      </c>
      <c r="L12062" s="11">
        <v>0</v>
      </c>
    </row>
    <row r="12063" spans="1:12" s="1" customFormat="1" x14ac:dyDescent="0.3">
      <c r="A12063" s="7">
        <v>20180109</v>
      </c>
      <c r="B12063" s="7">
        <v>2018.0219178082189</v>
      </c>
      <c r="C12063" s="8">
        <v>2051</v>
      </c>
      <c r="D12063" s="9">
        <v>13</v>
      </c>
      <c r="E12063" s="9">
        <v>8</v>
      </c>
      <c r="F12063" s="9">
        <v>5</v>
      </c>
      <c r="G12063" s="10">
        <v>6.3383715260848369E-3</v>
      </c>
      <c r="H12063" s="10">
        <v>3.9005363237445147E-3</v>
      </c>
      <c r="I12063" s="10">
        <v>2.4378352023403218E-3</v>
      </c>
      <c r="J12063" s="11">
        <v>123.04188117466832</v>
      </c>
      <c r="K12063" s="11">
        <v>90.253501406609942</v>
      </c>
      <c r="L12063" s="11">
        <v>266.64604186104867</v>
      </c>
    </row>
    <row r="12064" spans="1:12" s="1" customFormat="1" x14ac:dyDescent="0.3">
      <c r="A12064" s="7">
        <v>20180110</v>
      </c>
      <c r="B12064" s="7">
        <v>2018.0246575342462</v>
      </c>
      <c r="C12064" s="8">
        <v>2220</v>
      </c>
      <c r="D12064" s="9">
        <v>17</v>
      </c>
      <c r="E12064" s="9">
        <v>17</v>
      </c>
      <c r="F12064" s="9">
        <v>0</v>
      </c>
      <c r="G12064" s="10">
        <v>7.6576576576576575E-3</v>
      </c>
      <c r="H12064" s="10">
        <v>7.6576576576576575E-3</v>
      </c>
      <c r="I12064" s="10">
        <v>0</v>
      </c>
      <c r="J12064" s="11">
        <v>148.65215768943727</v>
      </c>
      <c r="K12064" s="11">
        <v>177.18856044731243</v>
      </c>
      <c r="L12064" s="11">
        <v>0</v>
      </c>
    </row>
    <row r="12065" spans="1:12" s="1" customFormat="1" x14ac:dyDescent="0.3">
      <c r="A12065" s="7">
        <v>20180111</v>
      </c>
      <c r="B12065" s="7">
        <v>2018.0273972602736</v>
      </c>
      <c r="C12065" s="8">
        <v>2253</v>
      </c>
      <c r="D12065" s="9">
        <v>15</v>
      </c>
      <c r="E12065" s="9">
        <v>12</v>
      </c>
      <c r="F12065" s="9">
        <v>3</v>
      </c>
      <c r="G12065" s="10">
        <v>6.6577896138482022E-3</v>
      </c>
      <c r="H12065" s="10">
        <v>5.3262316910785623E-3</v>
      </c>
      <c r="I12065" s="10">
        <v>1.3315579227696406E-3</v>
      </c>
      <c r="J12065" s="11">
        <v>129.24249630710062</v>
      </c>
      <c r="K12065" s="11">
        <v>123.24229785949201</v>
      </c>
      <c r="L12065" s="11">
        <v>145.64341727217331</v>
      </c>
    </row>
    <row r="12066" spans="1:12" s="1" customFormat="1" x14ac:dyDescent="0.3">
      <c r="A12066" s="7">
        <v>20180112</v>
      </c>
      <c r="B12066" s="7">
        <v>2018.0301369863009</v>
      </c>
      <c r="C12066" s="8">
        <v>2363</v>
      </c>
      <c r="D12066" s="9">
        <v>13</v>
      </c>
      <c r="E12066" s="9">
        <v>13</v>
      </c>
      <c r="F12066" s="9">
        <v>0</v>
      </c>
      <c r="G12066" s="10">
        <v>5.5014811680067707E-3</v>
      </c>
      <c r="H12066" s="10">
        <v>5.5014811680067707E-3</v>
      </c>
      <c r="I12066" s="10">
        <v>0</v>
      </c>
      <c r="J12066" s="11">
        <v>106.79597896286275</v>
      </c>
      <c r="K12066" s="11">
        <v>127.29735019067078</v>
      </c>
      <c r="L12066" s="11">
        <v>0</v>
      </c>
    </row>
    <row r="12067" spans="1:12" s="1" customFormat="1" x14ac:dyDescent="0.3">
      <c r="A12067" s="7">
        <v>20180113</v>
      </c>
      <c r="B12067" s="7">
        <v>2018.0328767123283</v>
      </c>
      <c r="C12067" s="8">
        <v>2949</v>
      </c>
      <c r="D12067" s="9">
        <v>21</v>
      </c>
      <c r="E12067" s="9">
        <v>16</v>
      </c>
      <c r="F12067" s="9">
        <v>5</v>
      </c>
      <c r="G12067" s="10">
        <v>7.1210579857578843E-3</v>
      </c>
      <c r="H12067" s="10">
        <v>5.4255679891488644E-3</v>
      </c>
      <c r="I12067" s="10">
        <v>1.69548999660902E-3</v>
      </c>
      <c r="J12067" s="11">
        <v>138.23556522612984</v>
      </c>
      <c r="K12067" s="11">
        <v>125.54081477447068</v>
      </c>
      <c r="L12067" s="11">
        <v>185.44965474974936</v>
      </c>
    </row>
    <row r="12068" spans="1:12" s="1" customFormat="1" x14ac:dyDescent="0.3">
      <c r="A12068" s="7">
        <v>20180114</v>
      </c>
      <c r="B12068" s="7">
        <v>2018.0356164383556</v>
      </c>
      <c r="C12068" s="8">
        <v>756</v>
      </c>
      <c r="D12068" s="9">
        <v>4</v>
      </c>
      <c r="E12068" s="9">
        <v>4</v>
      </c>
      <c r="F12068" s="9">
        <v>0</v>
      </c>
      <c r="G12068" s="10">
        <v>5.2910052910052907E-3</v>
      </c>
      <c r="H12068" s="10">
        <v>5.2910052910052907E-3</v>
      </c>
      <c r="I12068" s="10">
        <v>0</v>
      </c>
      <c r="J12068" s="11">
        <v>102.71017431389691</v>
      </c>
      <c r="K12068" s="11">
        <v>122.42720329692922</v>
      </c>
      <c r="L12068" s="11">
        <v>0</v>
      </c>
    </row>
    <row r="12069" spans="1:12" s="1" customFormat="1" x14ac:dyDescent="0.3">
      <c r="A12069" s="7">
        <v>20180115</v>
      </c>
      <c r="B12069" s="7">
        <v>2018.038356164383</v>
      </c>
      <c r="C12069" s="8">
        <v>1851</v>
      </c>
      <c r="D12069" s="9">
        <v>18</v>
      </c>
      <c r="E12069" s="9">
        <v>17</v>
      </c>
      <c r="F12069" s="9">
        <v>1</v>
      </c>
      <c r="G12069" s="10">
        <v>9.7244732576985422E-3</v>
      </c>
      <c r="H12069" s="10">
        <v>9.1842247433819562E-3</v>
      </c>
      <c r="I12069" s="10">
        <v>5.4024851431658564E-4</v>
      </c>
      <c r="J12069" s="11">
        <v>188.77364290430972</v>
      </c>
      <c r="K12069" s="11">
        <v>212.51140150893227</v>
      </c>
      <c r="L12069" s="11">
        <v>59.091413490762925</v>
      </c>
    </row>
    <row r="12070" spans="1:12" s="1" customFormat="1" x14ac:dyDescent="0.3">
      <c r="A12070" s="7">
        <v>20180116</v>
      </c>
      <c r="B12070" s="7">
        <v>2018.0410958904104</v>
      </c>
      <c r="C12070" s="8">
        <v>2076</v>
      </c>
      <c r="D12070" s="9">
        <v>10</v>
      </c>
      <c r="E12070" s="9">
        <v>10</v>
      </c>
      <c r="F12070" s="9">
        <v>0</v>
      </c>
      <c r="G12070" s="10">
        <v>4.8169556840077067E-3</v>
      </c>
      <c r="H12070" s="10">
        <v>4.8169556840077067E-3</v>
      </c>
      <c r="I12070" s="10">
        <v>0</v>
      </c>
      <c r="J12070" s="11">
        <v>93.507817655715385</v>
      </c>
      <c r="K12070" s="11">
        <v>111.45829201888064</v>
      </c>
      <c r="L12070" s="11">
        <v>0</v>
      </c>
    </row>
    <row r="12071" spans="1:12" s="1" customFormat="1" x14ac:dyDescent="0.3">
      <c r="A12071" s="7">
        <v>20180117</v>
      </c>
      <c r="B12071" s="7">
        <v>2018.0438356164377</v>
      </c>
      <c r="C12071" s="8">
        <v>2165</v>
      </c>
      <c r="D12071" s="9">
        <v>28</v>
      </c>
      <c r="E12071" s="9">
        <v>17</v>
      </c>
      <c r="F12071" s="9">
        <v>12</v>
      </c>
      <c r="G12071" s="10">
        <v>1.2933025404157044E-2</v>
      </c>
      <c r="H12071" s="10">
        <v>7.8521939953810627E-3</v>
      </c>
      <c r="I12071" s="10">
        <v>5.5427251732101616E-3</v>
      </c>
      <c r="J12071" s="11">
        <v>251.0587725030681</v>
      </c>
      <c r="K12071" s="11">
        <v>181.68988646329495</v>
      </c>
      <c r="L12071" s="11">
        <v>606.25333785534679</v>
      </c>
    </row>
    <row r="12072" spans="1:12" s="1" customFormat="1" x14ac:dyDescent="0.3">
      <c r="A12072" s="7">
        <v>20180118</v>
      </c>
      <c r="B12072" s="7">
        <v>2018.0465753424651</v>
      </c>
      <c r="C12072" s="8">
        <v>2216</v>
      </c>
      <c r="D12072" s="9">
        <v>19</v>
      </c>
      <c r="E12072" s="9">
        <v>18</v>
      </c>
      <c r="F12072" s="9">
        <v>1</v>
      </c>
      <c r="G12072" s="10">
        <v>8.5740072202166069E-3</v>
      </c>
      <c r="H12072" s="10">
        <v>8.1227436823104685E-3</v>
      </c>
      <c r="I12072" s="10">
        <v>4.512635379061372E-4</v>
      </c>
      <c r="J12072" s="11">
        <v>166.44053969368403</v>
      </c>
      <c r="K12072" s="11">
        <v>187.95006571126044</v>
      </c>
      <c r="L12072" s="11">
        <v>49.358396376986533</v>
      </c>
    </row>
    <row r="12073" spans="1:12" s="1" customFormat="1" x14ac:dyDescent="0.3">
      <c r="A12073" s="7">
        <v>20180119</v>
      </c>
      <c r="B12073" s="7">
        <v>2018.0493150684924</v>
      </c>
      <c r="C12073" s="8">
        <v>2316</v>
      </c>
      <c r="D12073" s="9">
        <v>9</v>
      </c>
      <c r="E12073" s="9">
        <v>9</v>
      </c>
      <c r="F12073" s="9">
        <v>0</v>
      </c>
      <c r="G12073" s="10">
        <v>3.8860103626943004E-3</v>
      </c>
      <c r="H12073" s="10">
        <v>3.8860103626943004E-3</v>
      </c>
      <c r="I12073" s="10">
        <v>0</v>
      </c>
      <c r="J12073" s="11">
        <v>75.436099528470919</v>
      </c>
      <c r="K12073" s="11">
        <v>89.917388949946712</v>
      </c>
      <c r="L12073" s="11">
        <v>0</v>
      </c>
    </row>
    <row r="12074" spans="1:12" s="1" customFormat="1" x14ac:dyDescent="0.3">
      <c r="A12074" s="7">
        <v>20180120</v>
      </c>
      <c r="B12074" s="7">
        <v>2018.0520547945198</v>
      </c>
      <c r="C12074" s="8">
        <v>2903</v>
      </c>
      <c r="D12074" s="9">
        <v>17</v>
      </c>
      <c r="E12074" s="9">
        <v>17</v>
      </c>
      <c r="F12074" s="9">
        <v>0</v>
      </c>
      <c r="G12074" s="10">
        <v>5.8560110230795725E-3</v>
      </c>
      <c r="H12074" s="10">
        <v>5.8560110230795725E-3</v>
      </c>
      <c r="I12074" s="10">
        <v>0</v>
      </c>
      <c r="J12074" s="11">
        <v>113.67819155031027</v>
      </c>
      <c r="K12074" s="11">
        <v>135.50072483397642</v>
      </c>
      <c r="L12074" s="11">
        <v>0</v>
      </c>
    </row>
    <row r="12075" spans="1:12" s="1" customFormat="1" x14ac:dyDescent="0.3">
      <c r="A12075" s="7">
        <v>20180121</v>
      </c>
      <c r="B12075" s="7">
        <v>2018.0547945205471</v>
      </c>
      <c r="C12075" s="8">
        <v>754</v>
      </c>
      <c r="D12075" s="9">
        <v>2</v>
      </c>
      <c r="E12075" s="9">
        <v>2</v>
      </c>
      <c r="F12075" s="9">
        <v>0</v>
      </c>
      <c r="G12075" s="10">
        <v>2.6525198938992041E-3</v>
      </c>
      <c r="H12075" s="10">
        <v>2.6525198938992041E-3</v>
      </c>
      <c r="I12075" s="10">
        <v>0</v>
      </c>
      <c r="J12075" s="11">
        <v>51.491307547285182</v>
      </c>
      <c r="K12075" s="11">
        <v>61.375971944614385</v>
      </c>
      <c r="L12075" s="11">
        <v>0</v>
      </c>
    </row>
    <row r="12076" spans="1:12" s="1" customFormat="1" x14ac:dyDescent="0.3">
      <c r="A12076" s="7">
        <v>20180122</v>
      </c>
      <c r="B12076" s="7">
        <v>2018.0575342465745</v>
      </c>
      <c r="C12076" s="8">
        <v>1936</v>
      </c>
      <c r="D12076" s="9">
        <v>13</v>
      </c>
      <c r="E12076" s="9">
        <v>9</v>
      </c>
      <c r="F12076" s="9">
        <v>4</v>
      </c>
      <c r="G12076" s="10">
        <v>6.7148760330578514E-3</v>
      </c>
      <c r="H12076" s="10">
        <v>4.6487603305785125E-3</v>
      </c>
      <c r="I12076" s="10">
        <v>2.0661157024793389E-3</v>
      </c>
      <c r="J12076" s="11">
        <v>130.35067060394871</v>
      </c>
      <c r="K12076" s="11">
        <v>107.5664632273123</v>
      </c>
      <c r="L12076" s="11">
        <v>225.98802969297967</v>
      </c>
    </row>
    <row r="12077" spans="1:12" s="1" customFormat="1" x14ac:dyDescent="0.3">
      <c r="A12077" s="7">
        <v>20180123</v>
      </c>
      <c r="B12077" s="7">
        <v>2018.0602739726019</v>
      </c>
      <c r="C12077" s="8">
        <v>2085</v>
      </c>
      <c r="D12077" s="9">
        <v>17</v>
      </c>
      <c r="E12077" s="9">
        <v>17</v>
      </c>
      <c r="F12077" s="9">
        <v>0</v>
      </c>
      <c r="G12077" s="10">
        <v>8.1534772182254196E-3</v>
      </c>
      <c r="H12077" s="10">
        <v>8.1534772182254196E-3</v>
      </c>
      <c r="I12077" s="10">
        <v>0</v>
      </c>
      <c r="J12077" s="11">
        <v>158.27711753983249</v>
      </c>
      <c r="K12077" s="11">
        <v>188.66120105181469</v>
      </c>
      <c r="L12077" s="11">
        <v>0</v>
      </c>
    </row>
    <row r="12078" spans="1:12" s="1" customFormat="1" x14ac:dyDescent="0.3">
      <c r="A12078" s="7">
        <v>20180124</v>
      </c>
      <c r="B12078" s="7">
        <v>2018.0630136986292</v>
      </c>
      <c r="C12078" s="8">
        <v>2202</v>
      </c>
      <c r="D12078" s="9">
        <v>19</v>
      </c>
      <c r="E12078" s="9">
        <v>19</v>
      </c>
      <c r="F12078" s="9">
        <v>0</v>
      </c>
      <c r="G12078" s="10">
        <v>8.6285195277020898E-3</v>
      </c>
      <c r="H12078" s="10">
        <v>8.6285195277020898E-3</v>
      </c>
      <c r="I12078" s="10">
        <v>0</v>
      </c>
      <c r="J12078" s="11">
        <v>167.49874475985644</v>
      </c>
      <c r="K12078" s="11">
        <v>199.65308221583692</v>
      </c>
      <c r="L12078" s="11">
        <v>0</v>
      </c>
    </row>
    <row r="12079" spans="1:12" s="1" customFormat="1" x14ac:dyDescent="0.3">
      <c r="A12079" s="7">
        <v>20180125</v>
      </c>
      <c r="B12079" s="7">
        <v>2018.0657534246566</v>
      </c>
      <c r="C12079" s="8">
        <v>2157</v>
      </c>
      <c r="D12079" s="9">
        <v>18</v>
      </c>
      <c r="E12079" s="9">
        <v>17</v>
      </c>
      <c r="F12079" s="9">
        <v>1</v>
      </c>
      <c r="G12079" s="10">
        <v>8.3449235048678721E-3</v>
      </c>
      <c r="H12079" s="10">
        <v>7.8813166434863243E-3</v>
      </c>
      <c r="I12079" s="10">
        <v>4.6360686138154843E-4</v>
      </c>
      <c r="J12079" s="11">
        <v>161.99351553819068</v>
      </c>
      <c r="K12079" s="11">
        <v>182.36374788735912</v>
      </c>
      <c r="L12079" s="11">
        <v>50.708486959389035</v>
      </c>
    </row>
    <row r="12080" spans="1:12" s="1" customFormat="1" x14ac:dyDescent="0.3">
      <c r="A12080" s="7">
        <v>20180126</v>
      </c>
      <c r="B12080" s="7">
        <v>2018.0684931506839</v>
      </c>
      <c r="C12080" s="8">
        <v>2296</v>
      </c>
      <c r="D12080" s="9">
        <v>23</v>
      </c>
      <c r="E12080" s="9">
        <v>23</v>
      </c>
      <c r="F12080" s="9">
        <v>0</v>
      </c>
      <c r="G12080" s="10">
        <v>1.0017421602787456E-2</v>
      </c>
      <c r="H12080" s="10">
        <v>1.0017421602787456E-2</v>
      </c>
      <c r="I12080" s="10">
        <v>0</v>
      </c>
      <c r="J12080" s="11">
        <v>194.46042149064016</v>
      </c>
      <c r="K12080" s="11">
        <v>231.79052819327146</v>
      </c>
      <c r="L12080" s="11">
        <v>0</v>
      </c>
    </row>
    <row r="12081" spans="1:12" s="1" customFormat="1" x14ac:dyDescent="0.3">
      <c r="A12081" s="7">
        <v>20180127</v>
      </c>
      <c r="B12081" s="7">
        <v>2018.0712328767113</v>
      </c>
      <c r="C12081" s="8">
        <v>2785</v>
      </c>
      <c r="D12081" s="9">
        <v>20</v>
      </c>
      <c r="E12081" s="9">
        <v>20</v>
      </c>
      <c r="F12081" s="9">
        <v>0</v>
      </c>
      <c r="G12081" s="10">
        <v>7.1813285457809697E-3</v>
      </c>
      <c r="H12081" s="10">
        <v>7.1813285457809697E-3</v>
      </c>
      <c r="I12081" s="10">
        <v>0</v>
      </c>
      <c r="J12081" s="11">
        <v>139.40555077433766</v>
      </c>
      <c r="K12081" s="11">
        <v>166.16690429529353</v>
      </c>
      <c r="L12081" s="11">
        <v>0</v>
      </c>
    </row>
    <row r="12082" spans="1:12" s="1" customFormat="1" x14ac:dyDescent="0.3">
      <c r="A12082" s="7">
        <v>20180128</v>
      </c>
      <c r="B12082" s="7">
        <v>2018.0739726027386</v>
      </c>
      <c r="C12082" s="8">
        <v>565</v>
      </c>
      <c r="D12082" s="9">
        <v>2</v>
      </c>
      <c r="E12082" s="9">
        <v>2</v>
      </c>
      <c r="F12082" s="9">
        <v>0</v>
      </c>
      <c r="G12082" s="10">
        <v>3.5398230088495575E-3</v>
      </c>
      <c r="H12082" s="10">
        <v>3.5398230088495575E-3</v>
      </c>
      <c r="I12082" s="10">
        <v>0</v>
      </c>
      <c r="J12082" s="11">
        <v>68.71583343478413</v>
      </c>
      <c r="K12082" s="11">
        <v>81.907049285379202</v>
      </c>
      <c r="L12082" s="11">
        <v>0</v>
      </c>
    </row>
    <row r="12083" spans="1:12" s="1" customFormat="1" x14ac:dyDescent="0.3">
      <c r="A12083" s="7">
        <v>20180129</v>
      </c>
      <c r="B12083" s="7">
        <v>2018.076712328766</v>
      </c>
      <c r="C12083" s="8">
        <v>1943</v>
      </c>
      <c r="D12083" s="9">
        <v>8</v>
      </c>
      <c r="E12083" s="9">
        <v>7</v>
      </c>
      <c r="F12083" s="9">
        <v>1</v>
      </c>
      <c r="G12083" s="10">
        <v>4.1173443129181682E-3</v>
      </c>
      <c r="H12083" s="10">
        <v>3.602676273803397E-3</v>
      </c>
      <c r="I12083" s="10">
        <v>5.1466803911477102E-4</v>
      </c>
      <c r="J12083" s="11">
        <v>79.926805745039701</v>
      </c>
      <c r="K12083" s="11">
        <v>83.361394730744919</v>
      </c>
      <c r="L12083" s="11">
        <v>56.293466995060307</v>
      </c>
    </row>
    <row r="12084" spans="1:12" s="1" customFormat="1" x14ac:dyDescent="0.3">
      <c r="A12084" s="7">
        <v>20180130</v>
      </c>
      <c r="B12084" s="7">
        <v>2018.0794520547934</v>
      </c>
      <c r="C12084" s="8">
        <v>2107</v>
      </c>
      <c r="D12084" s="9">
        <v>16</v>
      </c>
      <c r="E12084" s="9">
        <v>16</v>
      </c>
      <c r="F12084" s="9">
        <v>0</v>
      </c>
      <c r="G12084" s="10">
        <v>7.5937351684859994E-3</v>
      </c>
      <c r="H12084" s="10">
        <v>7.5937351684859994E-3</v>
      </c>
      <c r="I12084" s="10">
        <v>0</v>
      </c>
      <c r="J12084" s="11">
        <v>147.41128007841684</v>
      </c>
      <c r="K12084" s="11">
        <v>175.70947449924725</v>
      </c>
      <c r="L12084" s="11">
        <v>0</v>
      </c>
    </row>
    <row r="12085" spans="1:12" s="1" customFormat="1" x14ac:dyDescent="0.3">
      <c r="A12085" s="7">
        <v>20180131</v>
      </c>
      <c r="B12085" s="7">
        <v>2018.0821917808207</v>
      </c>
      <c r="C12085" s="8">
        <v>2279</v>
      </c>
      <c r="D12085" s="9">
        <v>18</v>
      </c>
      <c r="E12085" s="9">
        <v>18</v>
      </c>
      <c r="F12085" s="9">
        <v>0</v>
      </c>
      <c r="G12085" s="10">
        <v>7.8982009653356736E-3</v>
      </c>
      <c r="H12085" s="10">
        <v>7.8982009653356736E-3</v>
      </c>
      <c r="I12085" s="10">
        <v>0</v>
      </c>
      <c r="J12085" s="11">
        <v>153.32163800608919</v>
      </c>
      <c r="K12085" s="11">
        <v>182.75442984473594</v>
      </c>
      <c r="L12085" s="11">
        <v>0</v>
      </c>
    </row>
    <row r="12086" spans="1:12" s="1" customFormat="1" x14ac:dyDescent="0.3">
      <c r="A12086" s="7">
        <v>20180201</v>
      </c>
      <c r="B12086" s="7">
        <v>2018.0849315068481</v>
      </c>
      <c r="C12086" s="8">
        <v>2234</v>
      </c>
      <c r="D12086" s="9">
        <v>20</v>
      </c>
      <c r="E12086" s="9">
        <v>20</v>
      </c>
      <c r="F12086" s="9">
        <v>0</v>
      </c>
      <c r="G12086" s="10">
        <v>8.9525514771709933E-3</v>
      </c>
      <c r="H12086" s="10">
        <v>8.9525514771709933E-3</v>
      </c>
      <c r="I12086" s="10">
        <v>0</v>
      </c>
      <c r="J12086" s="11">
        <v>173.78892520435554</v>
      </c>
      <c r="K12086" s="11">
        <v>207.15077370742722</v>
      </c>
      <c r="L12086" s="11">
        <v>0</v>
      </c>
    </row>
    <row r="12087" spans="1:12" s="1" customFormat="1" x14ac:dyDescent="0.3">
      <c r="A12087" s="7">
        <v>20180202</v>
      </c>
      <c r="B12087" s="7">
        <v>2018.0876712328754</v>
      </c>
      <c r="C12087" s="8">
        <v>2362</v>
      </c>
      <c r="D12087" s="9">
        <v>8</v>
      </c>
      <c r="E12087" s="9">
        <v>8</v>
      </c>
      <c r="F12087" s="9">
        <v>0</v>
      </c>
      <c r="G12087" s="10">
        <v>3.3869602032176121E-3</v>
      </c>
      <c r="H12087" s="10">
        <v>3.3869602032176121E-3</v>
      </c>
      <c r="I12087" s="10">
        <v>0</v>
      </c>
      <c r="J12087" s="11">
        <v>65.748426571808679</v>
      </c>
      <c r="K12087" s="11">
        <v>78.369996352649025</v>
      </c>
      <c r="L12087" s="11">
        <v>0</v>
      </c>
    </row>
    <row r="12088" spans="1:12" s="1" customFormat="1" x14ac:dyDescent="0.3">
      <c r="A12088" s="7">
        <v>20180203</v>
      </c>
      <c r="B12088" s="7">
        <v>2018.0904109589028</v>
      </c>
      <c r="C12088" s="8">
        <v>1596</v>
      </c>
      <c r="D12088" s="9">
        <v>8</v>
      </c>
      <c r="E12088" s="9">
        <v>7</v>
      </c>
      <c r="F12088" s="9">
        <v>1</v>
      </c>
      <c r="G12088" s="10">
        <v>5.0125313283208017E-3</v>
      </c>
      <c r="H12088" s="10">
        <v>4.3859649122807015E-3</v>
      </c>
      <c r="I12088" s="10">
        <v>6.2656641604010022E-4</v>
      </c>
      <c r="J12088" s="11">
        <v>97.304375665797068</v>
      </c>
      <c r="K12088" s="11">
        <v>101.4857079961387</v>
      </c>
      <c r="L12088" s="11">
        <v>68.532710759023914</v>
      </c>
    </row>
    <row r="12089" spans="1:12" s="1" customFormat="1" x14ac:dyDescent="0.3">
      <c r="A12089" s="7">
        <v>20180204</v>
      </c>
      <c r="B12089" s="7">
        <v>2018.0931506849302</v>
      </c>
      <c r="C12089" s="8">
        <v>744</v>
      </c>
      <c r="D12089" s="9">
        <v>8</v>
      </c>
      <c r="E12089" s="9">
        <v>7</v>
      </c>
      <c r="F12089" s="9">
        <v>1</v>
      </c>
      <c r="G12089" s="10">
        <v>1.0752688172043012E-2</v>
      </c>
      <c r="H12089" s="10">
        <v>9.4086021505376347E-3</v>
      </c>
      <c r="I12089" s="10">
        <v>1.3440860215053765E-3</v>
      </c>
      <c r="J12089" s="11">
        <v>208.73358005727437</v>
      </c>
      <c r="K12089" s="11">
        <v>217.70321231429756</v>
      </c>
      <c r="L12089" s="11">
        <v>147.01371824113195</v>
      </c>
    </row>
    <row r="12090" spans="1:12" s="1" customFormat="1" x14ac:dyDescent="0.3">
      <c r="A12090" s="7">
        <v>20180205</v>
      </c>
      <c r="B12090" s="7">
        <v>2018.0958904109575</v>
      </c>
      <c r="C12090" s="8">
        <v>1936</v>
      </c>
      <c r="D12090" s="9">
        <v>11</v>
      </c>
      <c r="E12090" s="9">
        <v>10</v>
      </c>
      <c r="F12090" s="9">
        <v>1</v>
      </c>
      <c r="G12090" s="10">
        <v>5.681818181818182E-3</v>
      </c>
      <c r="H12090" s="10">
        <v>5.1652892561983473E-3</v>
      </c>
      <c r="I12090" s="10">
        <v>5.1652892561983473E-4</v>
      </c>
      <c r="J12090" s="11">
        <v>110.29672128026429</v>
      </c>
      <c r="K12090" s="11">
        <v>119.51829247479144</v>
      </c>
      <c r="L12090" s="11">
        <v>56.497007423244916</v>
      </c>
    </row>
    <row r="12091" spans="1:12" s="1" customFormat="1" x14ac:dyDescent="0.3">
      <c r="A12091" s="7">
        <v>20180206</v>
      </c>
      <c r="B12091" s="7">
        <v>2018.0986301369849</v>
      </c>
      <c r="C12091" s="8">
        <v>2090</v>
      </c>
      <c r="D12091" s="9">
        <v>10</v>
      </c>
      <c r="E12091" s="9">
        <v>6</v>
      </c>
      <c r="F12091" s="9">
        <v>4</v>
      </c>
      <c r="G12091" s="10">
        <v>4.7846889952153108E-3</v>
      </c>
      <c r="H12091" s="10">
        <v>2.8708133971291866E-3</v>
      </c>
      <c r="I12091" s="10">
        <v>1.9138755980861245E-3</v>
      </c>
      <c r="J12091" s="11">
        <v>92.881449499169932</v>
      </c>
      <c r="K12091" s="11">
        <v>66.42700887019987</v>
      </c>
      <c r="L12091" s="11">
        <v>209.33628013665486</v>
      </c>
    </row>
    <row r="12092" spans="1:12" s="1" customFormat="1" x14ac:dyDescent="0.3">
      <c r="A12092" s="7">
        <v>20180207</v>
      </c>
      <c r="B12092" s="7">
        <v>2018.1013698630122</v>
      </c>
      <c r="C12092" s="8">
        <v>2129</v>
      </c>
      <c r="D12092" s="9">
        <v>12</v>
      </c>
      <c r="E12092" s="9">
        <v>12</v>
      </c>
      <c r="F12092" s="9">
        <v>0</v>
      </c>
      <c r="G12092" s="10">
        <v>5.6364490371066224E-3</v>
      </c>
      <c r="H12092" s="10">
        <v>5.6364490371066224E-3</v>
      </c>
      <c r="I12092" s="10">
        <v>0</v>
      </c>
      <c r="J12092" s="11">
        <v>109.41600532828473</v>
      </c>
      <c r="K12092" s="11">
        <v>130.4203368142017</v>
      </c>
      <c r="L12092" s="11">
        <v>0</v>
      </c>
    </row>
    <row r="12093" spans="1:12" s="1" customFormat="1" x14ac:dyDescent="0.3">
      <c r="A12093" s="7">
        <v>20180208</v>
      </c>
      <c r="B12093" s="7">
        <v>2018.1041095890396</v>
      </c>
      <c r="C12093" s="8">
        <v>2241</v>
      </c>
      <c r="D12093" s="9">
        <v>9</v>
      </c>
      <c r="E12093" s="9">
        <v>8</v>
      </c>
      <c r="F12093" s="9">
        <v>1</v>
      </c>
      <c r="G12093" s="10">
        <v>4.0160642570281121E-3</v>
      </c>
      <c r="H12093" s="10">
        <v>3.5698348951360998E-3</v>
      </c>
      <c r="I12093" s="10">
        <v>4.4622936189201248E-4</v>
      </c>
      <c r="J12093" s="11">
        <v>77.960734720186792</v>
      </c>
      <c r="K12093" s="11">
        <v>82.60148656178356</v>
      </c>
      <c r="L12093" s="11">
        <v>48.807767234003641</v>
      </c>
    </row>
    <row r="12094" spans="1:12" s="1" customFormat="1" x14ac:dyDescent="0.3">
      <c r="A12094" s="7">
        <v>20180209</v>
      </c>
      <c r="B12094" s="7">
        <v>2018.1068493150669</v>
      </c>
      <c r="C12094" s="8">
        <v>2294</v>
      </c>
      <c r="D12094" s="9">
        <v>12</v>
      </c>
      <c r="E12094" s="9">
        <v>12</v>
      </c>
      <c r="F12094" s="9">
        <v>0</v>
      </c>
      <c r="G12094" s="10">
        <v>5.2310374891020054E-3</v>
      </c>
      <c r="H12094" s="10">
        <v>5.2310374891020054E-3</v>
      </c>
      <c r="I12094" s="10">
        <v>0</v>
      </c>
      <c r="J12094" s="11">
        <v>101.54606597380915</v>
      </c>
      <c r="K12094" s="11">
        <v>121.03962383497624</v>
      </c>
      <c r="L12094" s="11">
        <v>0</v>
      </c>
    </row>
    <row r="12095" spans="1:12" s="1" customFormat="1" x14ac:dyDescent="0.3">
      <c r="A12095" s="7">
        <v>20180210</v>
      </c>
      <c r="B12095" s="7">
        <v>2018.1095890410943</v>
      </c>
      <c r="C12095" s="8">
        <v>2920</v>
      </c>
      <c r="D12095" s="9">
        <v>10</v>
      </c>
      <c r="E12095" s="9">
        <v>8</v>
      </c>
      <c r="F12095" s="9">
        <v>2</v>
      </c>
      <c r="G12095" s="10">
        <v>3.4246575342465752E-3</v>
      </c>
      <c r="H12095" s="10">
        <v>2.7397260273972603E-3</v>
      </c>
      <c r="I12095" s="10">
        <v>6.8493150684931507E-4</v>
      </c>
      <c r="J12095" s="11">
        <v>66.4802155661867</v>
      </c>
      <c r="K12095" s="11">
        <v>63.393812118135948</v>
      </c>
      <c r="L12095" s="11">
        <v>74.916579706439833</v>
      </c>
    </row>
    <row r="12096" spans="1:12" s="1" customFormat="1" x14ac:dyDescent="0.3">
      <c r="A12096" s="7">
        <v>20180211</v>
      </c>
      <c r="B12096" s="7">
        <v>2018.1123287671217</v>
      </c>
      <c r="C12096" s="8">
        <v>763</v>
      </c>
      <c r="D12096" s="9">
        <v>5</v>
      </c>
      <c r="E12096" s="9">
        <v>5</v>
      </c>
      <c r="F12096" s="9">
        <v>0</v>
      </c>
      <c r="G12096" s="10">
        <v>6.55307994757536E-3</v>
      </c>
      <c r="H12096" s="10">
        <v>6.55307994757536E-3</v>
      </c>
      <c r="I12096" s="10">
        <v>0</v>
      </c>
      <c r="J12096" s="11">
        <v>127.20984892088147</v>
      </c>
      <c r="K12096" s="11">
        <v>151.63002243197653</v>
      </c>
      <c r="L12096" s="11">
        <v>0</v>
      </c>
    </row>
    <row r="12097" spans="1:12" s="1" customFormat="1" x14ac:dyDescent="0.3">
      <c r="A12097" s="7">
        <v>20180212</v>
      </c>
      <c r="B12097" s="7">
        <v>2018.115068493149</v>
      </c>
      <c r="C12097" s="8">
        <v>1990</v>
      </c>
      <c r="D12097" s="9">
        <v>10</v>
      </c>
      <c r="E12097" s="9">
        <v>9</v>
      </c>
      <c r="F12097" s="9">
        <v>1</v>
      </c>
      <c r="G12097" s="10">
        <v>5.0251256281407036E-3</v>
      </c>
      <c r="H12097" s="10">
        <v>4.522613065326633E-3</v>
      </c>
      <c r="I12097" s="10">
        <v>5.025125628140704E-4</v>
      </c>
      <c r="J12097" s="11">
        <v>97.548859021741279</v>
      </c>
      <c r="K12097" s="11">
        <v>104.64757427541538</v>
      </c>
      <c r="L12097" s="11">
        <v>54.963922799699581</v>
      </c>
    </row>
    <row r="12098" spans="1:12" s="1" customFormat="1" x14ac:dyDescent="0.3">
      <c r="A12098" s="7">
        <v>20180213</v>
      </c>
      <c r="B12098" s="7">
        <v>2018.1178082191764</v>
      </c>
      <c r="C12098" s="8">
        <v>2029</v>
      </c>
      <c r="D12098" s="9">
        <v>6</v>
      </c>
      <c r="E12098" s="9">
        <v>6</v>
      </c>
      <c r="F12098" s="9">
        <v>0</v>
      </c>
      <c r="G12098" s="10">
        <v>2.9571217348447511E-3</v>
      </c>
      <c r="H12098" s="10">
        <v>2.9571217348447511E-3</v>
      </c>
      <c r="I12098" s="10">
        <v>0</v>
      </c>
      <c r="J12098" s="11">
        <v>57.404306393277025</v>
      </c>
      <c r="K12098" s="11">
        <v>68.424075179259603</v>
      </c>
      <c r="L12098" s="11">
        <v>0</v>
      </c>
    </row>
    <row r="12099" spans="1:12" s="1" customFormat="1" x14ac:dyDescent="0.3">
      <c r="A12099" s="7">
        <v>20180214</v>
      </c>
      <c r="B12099" s="7">
        <v>2018.1205479452037</v>
      </c>
      <c r="C12099" s="8">
        <v>2262</v>
      </c>
      <c r="D12099" s="9">
        <v>11</v>
      </c>
      <c r="E12099" s="9">
        <v>10</v>
      </c>
      <c r="F12099" s="9">
        <v>1</v>
      </c>
      <c r="G12099" s="10">
        <v>4.8629531388152082E-3</v>
      </c>
      <c r="H12099" s="10">
        <v>4.4208664898320073E-3</v>
      </c>
      <c r="I12099" s="10">
        <v>4.4208664898320068E-4</v>
      </c>
      <c r="J12099" s="11">
        <v>94.400730503356186</v>
      </c>
      <c r="K12099" s="11">
        <v>102.29328657435732</v>
      </c>
      <c r="L12099" s="11">
        <v>48.354644726526153</v>
      </c>
    </row>
    <row r="12100" spans="1:12" s="1" customFormat="1" x14ac:dyDescent="0.3">
      <c r="A12100" s="7">
        <v>20180215</v>
      </c>
      <c r="B12100" s="7">
        <v>2018.1232876712311</v>
      </c>
      <c r="C12100" s="8">
        <v>2207</v>
      </c>
      <c r="D12100" s="9">
        <v>4</v>
      </c>
      <c r="E12100" s="9">
        <v>4</v>
      </c>
      <c r="F12100" s="9">
        <v>0</v>
      </c>
      <c r="G12100" s="10">
        <v>1.8124150430448573E-3</v>
      </c>
      <c r="H12100" s="10">
        <v>1.8124150430448573E-3</v>
      </c>
      <c r="I12100" s="10">
        <v>0</v>
      </c>
      <c r="J12100" s="11">
        <v>35.183004885050323</v>
      </c>
      <c r="K12100" s="11">
        <v>41.937003032387175</v>
      </c>
      <c r="L12100" s="11">
        <v>0</v>
      </c>
    </row>
    <row r="12101" spans="1:12" s="1" customFormat="1" x14ac:dyDescent="0.3">
      <c r="A12101" s="7">
        <v>20180216</v>
      </c>
      <c r="B12101" s="7">
        <v>2018.1260273972584</v>
      </c>
      <c r="C12101" s="8">
        <v>1954</v>
      </c>
      <c r="D12101" s="9">
        <v>14</v>
      </c>
      <c r="E12101" s="9">
        <v>13</v>
      </c>
      <c r="F12101" s="9">
        <v>1</v>
      </c>
      <c r="G12101" s="10">
        <v>7.164790174002047E-3</v>
      </c>
      <c r="H12101" s="10">
        <v>6.6530194472876154E-3</v>
      </c>
      <c r="I12101" s="10">
        <v>5.1177072671443195E-4</v>
      </c>
      <c r="J12101" s="11">
        <v>139.0845042142125</v>
      </c>
      <c r="K12101" s="11">
        <v>153.94249667377437</v>
      </c>
      <c r="L12101" s="11">
        <v>55.976564161413592</v>
      </c>
    </row>
    <row r="12102" spans="1:12" s="1" customFormat="1" x14ac:dyDescent="0.3">
      <c r="A12102" s="7">
        <v>20180217</v>
      </c>
      <c r="B12102" s="7">
        <v>2018.1287671232858</v>
      </c>
      <c r="C12102" s="8">
        <v>2918</v>
      </c>
      <c r="D12102" s="9">
        <v>6</v>
      </c>
      <c r="E12102" s="9">
        <v>6</v>
      </c>
      <c r="F12102" s="9">
        <v>0</v>
      </c>
      <c r="G12102" s="10">
        <v>2.0562028786840301E-3</v>
      </c>
      <c r="H12102" s="10">
        <v>2.0562028786840301E-3</v>
      </c>
      <c r="I12102" s="10">
        <v>0</v>
      </c>
      <c r="J12102" s="11">
        <v>39.915468701836566</v>
      </c>
      <c r="K12102" s="11">
        <v>47.577946723343977</v>
      </c>
      <c r="L12102" s="11">
        <v>0</v>
      </c>
    </row>
    <row r="12103" spans="1:12" s="1" customFormat="1" x14ac:dyDescent="0.3">
      <c r="A12103" s="7">
        <v>20180218</v>
      </c>
      <c r="B12103" s="7">
        <v>2018.1315068493132</v>
      </c>
      <c r="C12103" s="8">
        <v>842</v>
      </c>
      <c r="D12103" s="9">
        <v>6</v>
      </c>
      <c r="E12103" s="9">
        <v>6</v>
      </c>
      <c r="F12103" s="9">
        <v>0</v>
      </c>
      <c r="G12103" s="10">
        <v>7.1258907363420431E-3</v>
      </c>
      <c r="H12103" s="10">
        <v>7.1258907363420431E-3</v>
      </c>
      <c r="I12103" s="10">
        <v>0</v>
      </c>
      <c r="J12103" s="11">
        <v>138.32937965790865</v>
      </c>
      <c r="K12103" s="11">
        <v>164.88414315762202</v>
      </c>
      <c r="L12103" s="11">
        <v>0</v>
      </c>
    </row>
    <row r="12104" spans="1:12" s="1" customFormat="1" x14ac:dyDescent="0.3">
      <c r="A12104" s="7">
        <v>20180219</v>
      </c>
      <c r="B12104" s="7">
        <v>2018.1342465753405</v>
      </c>
      <c r="C12104" s="8">
        <v>1675</v>
      </c>
      <c r="D12104" s="9">
        <v>13</v>
      </c>
      <c r="E12104" s="9">
        <v>12</v>
      </c>
      <c r="F12104" s="9">
        <v>3</v>
      </c>
      <c r="G12104" s="10">
        <v>7.7611940298507459E-3</v>
      </c>
      <c r="H12104" s="10">
        <v>7.164179104477612E-3</v>
      </c>
      <c r="I12104" s="10">
        <v>1.791044776119403E-3</v>
      </c>
      <c r="J12104" s="11">
        <v>150.66202882939982</v>
      </c>
      <c r="K12104" s="11">
        <v>165.77008780742418</v>
      </c>
      <c r="L12104" s="11">
        <v>195.90126514280982</v>
      </c>
    </row>
    <row r="12105" spans="1:12" s="1" customFormat="1" x14ac:dyDescent="0.3">
      <c r="A12105" s="7">
        <v>20180220</v>
      </c>
      <c r="B12105" s="7">
        <v>2018.1369863013679</v>
      </c>
      <c r="C12105" s="8">
        <v>2026</v>
      </c>
      <c r="D12105" s="9">
        <v>3</v>
      </c>
      <c r="E12105" s="9">
        <v>3</v>
      </c>
      <c r="F12105" s="9">
        <v>0</v>
      </c>
      <c r="G12105" s="10">
        <v>1.4807502467917078E-3</v>
      </c>
      <c r="H12105" s="10">
        <v>1.4807502467917078E-3</v>
      </c>
      <c r="I12105" s="10">
        <v>0</v>
      </c>
      <c r="J12105" s="11">
        <v>28.744653917067893</v>
      </c>
      <c r="K12105" s="11">
        <v>34.262697072733893</v>
      </c>
      <c r="L12105" s="11">
        <v>0</v>
      </c>
    </row>
    <row r="12106" spans="1:12" s="1" customFormat="1" x14ac:dyDescent="0.3">
      <c r="A12106" s="7">
        <v>20180221</v>
      </c>
      <c r="B12106" s="7">
        <v>2018.1397260273952</v>
      </c>
      <c r="C12106" s="8">
        <v>1944</v>
      </c>
      <c r="D12106" s="9">
        <v>9</v>
      </c>
      <c r="E12106" s="9">
        <v>9</v>
      </c>
      <c r="F12106" s="9">
        <v>0</v>
      </c>
      <c r="G12106" s="10">
        <v>4.6296296296296294E-3</v>
      </c>
      <c r="H12106" s="10">
        <v>4.6296296296296294E-3</v>
      </c>
      <c r="I12106" s="10">
        <v>0</v>
      </c>
      <c r="J12106" s="11">
        <v>89.8714025246598</v>
      </c>
      <c r="K12106" s="11">
        <v>107.12380288481307</v>
      </c>
      <c r="L12106" s="11">
        <v>0</v>
      </c>
    </row>
    <row r="12107" spans="1:12" s="1" customFormat="1" x14ac:dyDescent="0.3">
      <c r="A12107" s="7">
        <v>20180222</v>
      </c>
      <c r="B12107" s="7">
        <v>2018.1424657534226</v>
      </c>
      <c r="C12107" s="8">
        <v>2100</v>
      </c>
      <c r="D12107" s="9">
        <v>4</v>
      </c>
      <c r="E12107" s="9">
        <v>4</v>
      </c>
      <c r="F12107" s="9">
        <v>0</v>
      </c>
      <c r="G12107" s="10">
        <v>1.9047619047619048E-3</v>
      </c>
      <c r="H12107" s="10">
        <v>1.9047619047619048E-3</v>
      </c>
      <c r="I12107" s="10">
        <v>0</v>
      </c>
      <c r="J12107" s="11">
        <v>36.975662753002887</v>
      </c>
      <c r="K12107" s="11">
        <v>44.07379318689452</v>
      </c>
      <c r="L12107" s="11">
        <v>0</v>
      </c>
    </row>
    <row r="12108" spans="1:12" s="1" customFormat="1" x14ac:dyDescent="0.3">
      <c r="A12108" s="7">
        <v>20180223</v>
      </c>
      <c r="B12108" s="7">
        <v>2018.1452054794499</v>
      </c>
      <c r="C12108" s="8">
        <v>2272</v>
      </c>
      <c r="D12108" s="9">
        <v>18</v>
      </c>
      <c r="E12108" s="9">
        <v>9</v>
      </c>
      <c r="F12108" s="9">
        <v>9</v>
      </c>
      <c r="G12108" s="10">
        <v>7.9225352112676055E-3</v>
      </c>
      <c r="H12108" s="10">
        <v>3.9612676056338027E-3</v>
      </c>
      <c r="I12108" s="10">
        <v>3.9612676056338027E-3</v>
      </c>
      <c r="J12108" s="11">
        <v>153.79401981332626</v>
      </c>
      <c r="K12108" s="11">
        <v>91.658746834540764</v>
      </c>
      <c r="L12108" s="11">
        <v>433.27634566136419</v>
      </c>
    </row>
    <row r="12109" spans="1:12" s="1" customFormat="1" x14ac:dyDescent="0.3">
      <c r="A12109" s="7">
        <v>20180224</v>
      </c>
      <c r="B12109" s="7">
        <v>2018.1479452054773</v>
      </c>
      <c r="C12109" s="8">
        <v>2894</v>
      </c>
      <c r="D12109" s="9">
        <v>19</v>
      </c>
      <c r="E12109" s="9">
        <v>19</v>
      </c>
      <c r="F12109" s="9">
        <v>0</v>
      </c>
      <c r="G12109" s="10">
        <v>6.5653075328265375E-3</v>
      </c>
      <c r="H12109" s="10">
        <v>6.5653075328265375E-3</v>
      </c>
      <c r="I12109" s="10">
        <v>0</v>
      </c>
      <c r="J12109" s="11">
        <v>127.44721353186033</v>
      </c>
      <c r="K12109" s="11">
        <v>151.9129533653327</v>
      </c>
      <c r="L12109" s="11">
        <v>0</v>
      </c>
    </row>
    <row r="12110" spans="1:12" s="1" customFormat="1" x14ac:dyDescent="0.3">
      <c r="A12110" s="7">
        <v>20180225</v>
      </c>
      <c r="B12110" s="7">
        <v>2018.1506849315047</v>
      </c>
      <c r="C12110" s="8">
        <v>766</v>
      </c>
      <c r="D12110" s="9">
        <v>2</v>
      </c>
      <c r="E12110" s="9">
        <v>2</v>
      </c>
      <c r="F12110" s="9">
        <v>0</v>
      </c>
      <c r="G12110" s="10">
        <v>2.6109660574412533E-3</v>
      </c>
      <c r="H12110" s="10">
        <v>2.6109660574412533E-3</v>
      </c>
      <c r="I12110" s="10">
        <v>0</v>
      </c>
      <c r="J12110" s="11">
        <v>50.684655209729797</v>
      </c>
      <c r="K12110" s="11">
        <v>60.414468467675256</v>
      </c>
      <c r="L12110" s="11">
        <v>0</v>
      </c>
    </row>
    <row r="12111" spans="1:12" s="1" customFormat="1" x14ac:dyDescent="0.3">
      <c r="A12111" s="7">
        <v>20180226</v>
      </c>
      <c r="B12111" s="7">
        <v>2018.153424657532</v>
      </c>
      <c r="C12111" s="8">
        <v>1973</v>
      </c>
      <c r="D12111" s="9">
        <v>10</v>
      </c>
      <c r="E12111" s="9">
        <v>10</v>
      </c>
      <c r="F12111" s="9">
        <v>0</v>
      </c>
      <c r="G12111" s="10">
        <v>5.0684237202230104E-3</v>
      </c>
      <c r="H12111" s="10">
        <v>5.0684237202230104E-3</v>
      </c>
      <c r="I12111" s="10">
        <v>0</v>
      </c>
      <c r="J12111" s="11">
        <v>98.389371238350293</v>
      </c>
      <c r="K12111" s="11">
        <v>117.27694588504622</v>
      </c>
      <c r="L12111" s="11">
        <v>0</v>
      </c>
    </row>
    <row r="12112" spans="1:12" s="1" customFormat="1" x14ac:dyDescent="0.3">
      <c r="A12112" s="7">
        <v>20180227</v>
      </c>
      <c r="B12112" s="7">
        <v>2018.1561643835594</v>
      </c>
      <c r="C12112" s="8">
        <v>1892</v>
      </c>
      <c r="D12112" s="9">
        <v>10</v>
      </c>
      <c r="E12112" s="9">
        <v>10</v>
      </c>
      <c r="F12112" s="9">
        <v>0</v>
      </c>
      <c r="G12112" s="10">
        <v>5.2854122621564482E-3</v>
      </c>
      <c r="H12112" s="10">
        <v>5.2854122621564482E-3</v>
      </c>
      <c r="I12112" s="10">
        <v>0</v>
      </c>
      <c r="J12112" s="11">
        <v>102.60160119094353</v>
      </c>
      <c r="K12112" s="11">
        <v>122.2977876486238</v>
      </c>
      <c r="L12112" s="11">
        <v>0</v>
      </c>
    </row>
    <row r="12113" spans="1:12" s="1" customFormat="1" x14ac:dyDescent="0.3">
      <c r="A12113" s="7">
        <v>20180228</v>
      </c>
      <c r="B12113" s="7">
        <v>2018.1589041095867</v>
      </c>
      <c r="C12113" s="8">
        <v>2165</v>
      </c>
      <c r="D12113" s="9">
        <v>17</v>
      </c>
      <c r="E12113" s="9">
        <v>15</v>
      </c>
      <c r="F12113" s="9">
        <v>2</v>
      </c>
      <c r="G12113" s="10">
        <v>7.8521939953810627E-3</v>
      </c>
      <c r="H12113" s="10">
        <v>6.9284064665127024E-3</v>
      </c>
      <c r="I12113" s="10">
        <v>9.2378752886836026E-4</v>
      </c>
      <c r="J12113" s="11">
        <v>152.42854044829136</v>
      </c>
      <c r="K12113" s="11">
        <v>160.31460570290733</v>
      </c>
      <c r="L12113" s="11">
        <v>101.04222297589114</v>
      </c>
    </row>
    <row r="12114" spans="1:12" s="1" customFormat="1" x14ac:dyDescent="0.3">
      <c r="A12114" s="7">
        <v>20180301</v>
      </c>
      <c r="B12114" s="7">
        <v>2018.1616438356141</v>
      </c>
      <c r="C12114" s="8">
        <v>2051</v>
      </c>
      <c r="D12114" s="9">
        <v>6</v>
      </c>
      <c r="E12114" s="9">
        <v>6</v>
      </c>
      <c r="F12114" s="9">
        <v>0</v>
      </c>
      <c r="G12114" s="10">
        <v>2.9254022428083864E-3</v>
      </c>
      <c r="H12114" s="10">
        <v>2.9254022428083864E-3</v>
      </c>
      <c r="I12114" s="10">
        <v>0</v>
      </c>
      <c r="J12114" s="11">
        <v>56.788560542154606</v>
      </c>
      <c r="K12114" s="11">
        <v>67.69012605495746</v>
      </c>
      <c r="L12114" s="11">
        <v>0</v>
      </c>
    </row>
    <row r="12115" spans="1:12" s="1" customFormat="1" x14ac:dyDescent="0.3">
      <c r="A12115" s="7">
        <v>20180302</v>
      </c>
      <c r="B12115" s="7">
        <v>2018.1643835616414</v>
      </c>
      <c r="C12115" s="8">
        <v>2243</v>
      </c>
      <c r="D12115" s="9">
        <v>29</v>
      </c>
      <c r="E12115" s="9">
        <v>28</v>
      </c>
      <c r="F12115" s="9">
        <v>1</v>
      </c>
      <c r="G12115" s="10">
        <v>1.2929112795363353E-2</v>
      </c>
      <c r="H12115" s="10">
        <v>1.2483281319661168E-2</v>
      </c>
      <c r="I12115" s="10">
        <v>4.4583147570218456E-4</v>
      </c>
      <c r="J12115" s="11">
        <v>250.98282006886711</v>
      </c>
      <c r="K12115" s="11">
        <v>288.84741856769926</v>
      </c>
      <c r="L12115" s="11">
        <v>48.764247156220307</v>
      </c>
    </row>
    <row r="12116" spans="1:12" s="1" customFormat="1" x14ac:dyDescent="0.3">
      <c r="A12116" s="7">
        <v>20180303</v>
      </c>
      <c r="B12116" s="7">
        <v>2018.1671232876688</v>
      </c>
      <c r="C12116" s="8">
        <v>2851</v>
      </c>
      <c r="D12116" s="9">
        <v>28</v>
      </c>
      <c r="E12116" s="9">
        <v>21</v>
      </c>
      <c r="F12116" s="9">
        <v>7</v>
      </c>
      <c r="G12116" s="10">
        <v>9.8211153981059285E-3</v>
      </c>
      <c r="H12116" s="10">
        <v>7.3658365485794455E-3</v>
      </c>
      <c r="I12116" s="10">
        <v>2.4552788495264821E-3</v>
      </c>
      <c r="J12116" s="11">
        <v>190.64968167981147</v>
      </c>
      <c r="K12116" s="11">
        <v>170.43618726254368</v>
      </c>
      <c r="L12116" s="11">
        <v>268.5539967028464</v>
      </c>
    </row>
    <row r="12117" spans="1:12" s="1" customFormat="1" x14ac:dyDescent="0.3">
      <c r="A12117" s="7">
        <v>20180304</v>
      </c>
      <c r="B12117" s="7">
        <v>2018.1698630136962</v>
      </c>
      <c r="C12117" s="8">
        <v>803</v>
      </c>
      <c r="D12117" s="9">
        <v>3</v>
      </c>
      <c r="E12117" s="9">
        <v>3</v>
      </c>
      <c r="F12117" s="9">
        <v>0</v>
      </c>
      <c r="G12117" s="10">
        <v>3.7359900373599006E-3</v>
      </c>
      <c r="H12117" s="10">
        <v>3.7359900373599006E-3</v>
      </c>
      <c r="I12117" s="10">
        <v>0</v>
      </c>
      <c r="J12117" s="11">
        <v>72.523871526749133</v>
      </c>
      <c r="K12117" s="11">
        <v>86.446107433821766</v>
      </c>
      <c r="L12117" s="11">
        <v>0</v>
      </c>
    </row>
    <row r="12118" spans="1:12" s="1" customFormat="1" x14ac:dyDescent="0.3">
      <c r="A12118" s="7">
        <v>20180305</v>
      </c>
      <c r="B12118" s="7">
        <v>2018.1726027397235</v>
      </c>
      <c r="C12118" s="8">
        <v>2056</v>
      </c>
      <c r="D12118" s="9">
        <v>30</v>
      </c>
      <c r="E12118" s="9">
        <v>30</v>
      </c>
      <c r="F12118" s="9">
        <v>0</v>
      </c>
      <c r="G12118" s="10">
        <v>1.4591439688715954E-2</v>
      </c>
      <c r="H12118" s="10">
        <v>1.4591439688715954E-2</v>
      </c>
      <c r="I12118" s="10">
        <v>0</v>
      </c>
      <c r="J12118" s="11">
        <v>283.25228033063985</v>
      </c>
      <c r="K12118" s="11">
        <v>337.62754994824348</v>
      </c>
      <c r="L12118" s="11">
        <v>0</v>
      </c>
    </row>
    <row r="12119" spans="1:12" s="1" customFormat="1" x14ac:dyDescent="0.3">
      <c r="A12119" s="7">
        <v>20180306</v>
      </c>
      <c r="B12119" s="7">
        <v>2018.1753424657509</v>
      </c>
      <c r="C12119" s="8">
        <v>2038</v>
      </c>
      <c r="D12119" s="9">
        <v>18</v>
      </c>
      <c r="E12119" s="9">
        <v>18</v>
      </c>
      <c r="F12119" s="9">
        <v>0</v>
      </c>
      <c r="G12119" s="10">
        <v>8.832188420019628E-3</v>
      </c>
      <c r="H12119" s="10">
        <v>8.832188420019628E-3</v>
      </c>
      <c r="I12119" s="10">
        <v>0</v>
      </c>
      <c r="J12119" s="11">
        <v>171.45241070455216</v>
      </c>
      <c r="K12119" s="11">
        <v>204.36572405110559</v>
      </c>
      <c r="L12119" s="11">
        <v>0</v>
      </c>
    </row>
    <row r="12120" spans="1:12" s="1" customFormat="1" x14ac:dyDescent="0.3">
      <c r="A12120" s="7">
        <v>20180307</v>
      </c>
      <c r="B12120" s="7">
        <v>2018.1780821917782</v>
      </c>
      <c r="C12120" s="8">
        <v>2126</v>
      </c>
      <c r="D12120" s="9">
        <v>27</v>
      </c>
      <c r="E12120" s="9">
        <v>27</v>
      </c>
      <c r="F12120" s="9">
        <v>0</v>
      </c>
      <c r="G12120" s="10">
        <v>1.2699905926622766E-2</v>
      </c>
      <c r="H12120" s="10">
        <v>1.2699905926622766E-2</v>
      </c>
      <c r="I12120" s="10">
        <v>0</v>
      </c>
      <c r="J12120" s="11">
        <v>246.53340523227465</v>
      </c>
      <c r="K12120" s="11">
        <v>293.85983933406857</v>
      </c>
      <c r="L12120" s="11">
        <v>0</v>
      </c>
    </row>
    <row r="12121" spans="1:12" s="1" customFormat="1" x14ac:dyDescent="0.3">
      <c r="A12121" s="7">
        <v>20180308</v>
      </c>
      <c r="B12121" s="7">
        <v>2018.1808219178056</v>
      </c>
      <c r="C12121" s="8">
        <v>2089</v>
      </c>
      <c r="D12121" s="9">
        <v>28</v>
      </c>
      <c r="E12121" s="9">
        <v>28</v>
      </c>
      <c r="F12121" s="9">
        <v>0</v>
      </c>
      <c r="G12121" s="10">
        <v>1.3403542364767831E-2</v>
      </c>
      <c r="H12121" s="10">
        <v>1.3403542364767831E-2</v>
      </c>
      <c r="I12121" s="10">
        <v>0</v>
      </c>
      <c r="J12121" s="11">
        <v>260.19255264200211</v>
      </c>
      <c r="K12121" s="11">
        <v>310.14110093219216</v>
      </c>
      <c r="L12121" s="11">
        <v>0</v>
      </c>
    </row>
    <row r="12122" spans="1:12" s="1" customFormat="1" x14ac:dyDescent="0.3">
      <c r="A12122" s="7">
        <v>20180309</v>
      </c>
      <c r="B12122" s="7">
        <v>2018.1835616438329</v>
      </c>
      <c r="C12122" s="8">
        <v>2347</v>
      </c>
      <c r="D12122" s="9">
        <v>28</v>
      </c>
      <c r="E12122" s="9">
        <v>28</v>
      </c>
      <c r="F12122" s="9">
        <v>0</v>
      </c>
      <c r="G12122" s="10">
        <v>1.1930123561994035E-2</v>
      </c>
      <c r="H12122" s="10">
        <v>1.1930123561994035E-2</v>
      </c>
      <c r="I12122" s="10">
        <v>0</v>
      </c>
      <c r="J12122" s="11">
        <v>231.5902183507211</v>
      </c>
      <c r="K12122" s="11">
        <v>276.04804424684681</v>
      </c>
      <c r="L12122" s="11">
        <v>0</v>
      </c>
    </row>
    <row r="12123" spans="1:12" s="1" customFormat="1" x14ac:dyDescent="0.3">
      <c r="A12123" s="7">
        <v>20180310</v>
      </c>
      <c r="B12123" s="7">
        <v>2018.1863013698603</v>
      </c>
      <c r="C12123" s="8">
        <v>2763</v>
      </c>
      <c r="D12123" s="9">
        <v>48</v>
      </c>
      <c r="E12123" s="9">
        <v>45</v>
      </c>
      <c r="F12123" s="9">
        <v>3</v>
      </c>
      <c r="G12123" s="10">
        <v>1.737242128121607E-2</v>
      </c>
      <c r="H12123" s="10">
        <v>1.6286644951140065E-2</v>
      </c>
      <c r="I12123" s="10">
        <v>1.0857763300760044E-3</v>
      </c>
      <c r="J12123" s="11">
        <v>337.23731501110126</v>
      </c>
      <c r="K12123" s="11">
        <v>376.85246617458671</v>
      </c>
      <c r="L12123" s="11">
        <v>118.76026750423688</v>
      </c>
    </row>
    <row r="12124" spans="1:12" s="1" customFormat="1" x14ac:dyDescent="0.3">
      <c r="A12124" s="7">
        <v>20180311</v>
      </c>
      <c r="B12124" s="7">
        <v>2018.1890410958877</v>
      </c>
      <c r="C12124" s="8">
        <v>771</v>
      </c>
      <c r="D12124" s="9">
        <v>9</v>
      </c>
      <c r="E12124" s="9">
        <v>9</v>
      </c>
      <c r="F12124" s="9">
        <v>0</v>
      </c>
      <c r="G12124" s="10">
        <v>1.1673151750972763E-2</v>
      </c>
      <c r="H12124" s="10">
        <v>1.1673151750972763E-2</v>
      </c>
      <c r="I12124" s="10">
        <v>0</v>
      </c>
      <c r="J12124" s="11">
        <v>226.60182426451186</v>
      </c>
      <c r="K12124" s="11">
        <v>270.10203995859479</v>
      </c>
      <c r="L12124" s="11">
        <v>0</v>
      </c>
    </row>
    <row r="12125" spans="1:12" s="1" customFormat="1" x14ac:dyDescent="0.3">
      <c r="A12125" s="7">
        <v>20180312</v>
      </c>
      <c r="B12125" s="7">
        <v>2018.191780821915</v>
      </c>
      <c r="C12125" s="8">
        <v>2024</v>
      </c>
      <c r="D12125" s="9">
        <v>18</v>
      </c>
      <c r="E12125" s="9">
        <v>18</v>
      </c>
      <c r="F12125" s="9">
        <v>0</v>
      </c>
      <c r="G12125" s="10">
        <v>8.8932806324110679E-3</v>
      </c>
      <c r="H12125" s="10">
        <v>8.8932806324110679E-3</v>
      </c>
      <c r="I12125" s="10">
        <v>0</v>
      </c>
      <c r="J12125" s="11">
        <v>172.63834635171804</v>
      </c>
      <c r="K12125" s="11">
        <v>205.77932095659745</v>
      </c>
      <c r="L12125" s="11">
        <v>0</v>
      </c>
    </row>
    <row r="12126" spans="1:12" s="1" customFormat="1" x14ac:dyDescent="0.3">
      <c r="A12126" s="7">
        <v>20180313</v>
      </c>
      <c r="B12126" s="7">
        <v>2018.1945205479424</v>
      </c>
      <c r="C12126" s="8">
        <v>2122</v>
      </c>
      <c r="D12126" s="9">
        <v>10</v>
      </c>
      <c r="E12126" s="9">
        <v>8</v>
      </c>
      <c r="F12126" s="9">
        <v>2</v>
      </c>
      <c r="G12126" s="10">
        <v>4.7125353440150798E-3</v>
      </c>
      <c r="H12126" s="10">
        <v>3.770028275212064E-3</v>
      </c>
      <c r="I12126" s="10">
        <v>9.42507068803016E-4</v>
      </c>
      <c r="J12126" s="11">
        <v>91.480786735751721</v>
      </c>
      <c r="K12126" s="11">
        <v>87.233709417981615</v>
      </c>
      <c r="L12126" s="11">
        <v>103.08973267804163</v>
      </c>
    </row>
    <row r="12127" spans="1:12" s="1" customFormat="1" x14ac:dyDescent="0.3">
      <c r="A12127" s="7">
        <v>20180314</v>
      </c>
      <c r="B12127" s="7">
        <v>2018.1972602739697</v>
      </c>
      <c r="C12127" s="8">
        <v>2105</v>
      </c>
      <c r="D12127" s="9">
        <v>20</v>
      </c>
      <c r="E12127" s="9">
        <v>16</v>
      </c>
      <c r="F12127" s="9">
        <v>4</v>
      </c>
      <c r="G12127" s="10">
        <v>9.5011876484560574E-3</v>
      </c>
      <c r="H12127" s="10">
        <v>7.6009501187648456E-3</v>
      </c>
      <c r="I12127" s="10">
        <v>1.9002375296912114E-3</v>
      </c>
      <c r="J12127" s="11">
        <v>184.43917287721158</v>
      </c>
      <c r="K12127" s="11">
        <v>175.87641936813014</v>
      </c>
      <c r="L12127" s="11">
        <v>207.84457267724875</v>
      </c>
    </row>
    <row r="12128" spans="1:12" s="1" customFormat="1" x14ac:dyDescent="0.3">
      <c r="A12128" s="7">
        <v>20180315</v>
      </c>
      <c r="B12128" s="7">
        <v>2018.1999999999971</v>
      </c>
      <c r="C12128" s="8">
        <v>2276</v>
      </c>
      <c r="D12128" s="9">
        <v>14</v>
      </c>
      <c r="E12128" s="9">
        <v>14</v>
      </c>
      <c r="F12128" s="9">
        <v>0</v>
      </c>
      <c r="G12128" s="10">
        <v>6.1511423550087872E-3</v>
      </c>
      <c r="H12128" s="10">
        <v>6.1511423550087872E-3</v>
      </c>
      <c r="I12128" s="10">
        <v>0</v>
      </c>
      <c r="J12128" s="11">
        <v>119.40734676387135</v>
      </c>
      <c r="K12128" s="11">
        <v>142.32969240934742</v>
      </c>
      <c r="L12128" s="11">
        <v>0</v>
      </c>
    </row>
    <row r="12129" spans="1:12" s="1" customFormat="1" x14ac:dyDescent="0.3">
      <c r="A12129" s="7">
        <v>20180316</v>
      </c>
      <c r="B12129" s="7">
        <v>2018.2027397260244</v>
      </c>
      <c r="C12129" s="8">
        <v>2278</v>
      </c>
      <c r="D12129" s="9">
        <v>22</v>
      </c>
      <c r="E12129" s="9">
        <v>22</v>
      </c>
      <c r="F12129" s="9">
        <v>0</v>
      </c>
      <c r="G12129" s="10">
        <v>9.6575943810359964E-3</v>
      </c>
      <c r="H12129" s="10">
        <v>9.6575943810359964E-3</v>
      </c>
      <c r="I12129" s="10">
        <v>0</v>
      </c>
      <c r="J12129" s="11">
        <v>187.47537524020339</v>
      </c>
      <c r="K12129" s="11">
        <v>223.4645791521649</v>
      </c>
      <c r="L12129" s="11">
        <v>0</v>
      </c>
    </row>
    <row r="12130" spans="1:12" s="1" customFormat="1" x14ac:dyDescent="0.3">
      <c r="A12130" s="7">
        <v>20180317</v>
      </c>
      <c r="B12130" s="7">
        <v>2018.2054794520518</v>
      </c>
      <c r="C12130" s="8">
        <v>2866</v>
      </c>
      <c r="D12130" s="9">
        <v>15</v>
      </c>
      <c r="E12130" s="9">
        <v>14</v>
      </c>
      <c r="F12130" s="9">
        <v>1</v>
      </c>
      <c r="G12130" s="10">
        <v>5.2337752965805999E-3</v>
      </c>
      <c r="H12130" s="10">
        <v>4.8848569434752267E-3</v>
      </c>
      <c r="I12130" s="10">
        <v>3.4891835310537332E-4</v>
      </c>
      <c r="J12130" s="11">
        <v>101.59921290296501</v>
      </c>
      <c r="K12130" s="11">
        <v>113.02944170400373</v>
      </c>
      <c r="L12130" s="11">
        <v>38.164063632729295</v>
      </c>
    </row>
    <row r="12131" spans="1:12" s="1" customFormat="1" x14ac:dyDescent="0.3">
      <c r="A12131" s="7">
        <v>20180318</v>
      </c>
      <c r="B12131" s="7">
        <v>2018.2082191780792</v>
      </c>
      <c r="C12131" s="8">
        <v>786</v>
      </c>
      <c r="D12131" s="9">
        <v>5</v>
      </c>
      <c r="E12131" s="9">
        <v>5</v>
      </c>
      <c r="F12131" s="9">
        <v>0</v>
      </c>
      <c r="G12131" s="10">
        <v>6.3613231552162846E-3</v>
      </c>
      <c r="H12131" s="10">
        <v>6.3613231552162846E-3</v>
      </c>
      <c r="I12131" s="10">
        <v>0</v>
      </c>
      <c r="J12131" s="11">
        <v>123.48742331632643</v>
      </c>
      <c r="K12131" s="11">
        <v>147.19301159745305</v>
      </c>
      <c r="L12131" s="11">
        <v>0</v>
      </c>
    </row>
    <row r="12132" spans="1:12" s="1" customFormat="1" x14ac:dyDescent="0.3">
      <c r="A12132" s="7">
        <v>20180319</v>
      </c>
      <c r="B12132" s="7">
        <v>2018.2109589041065</v>
      </c>
      <c r="C12132" s="8">
        <v>1874</v>
      </c>
      <c r="D12132" s="9">
        <v>6</v>
      </c>
      <c r="E12132" s="9">
        <v>6</v>
      </c>
      <c r="F12132" s="9">
        <v>0</v>
      </c>
      <c r="G12132" s="10">
        <v>3.2017075773745998E-3</v>
      </c>
      <c r="H12132" s="10">
        <v>3.2017075773745998E-3</v>
      </c>
      <c r="I12132" s="10">
        <v>0</v>
      </c>
      <c r="J12132" s="11">
        <v>62.152261297736977</v>
      </c>
      <c r="K12132" s="11">
        <v>74.083483745313629</v>
      </c>
      <c r="L12132" s="11">
        <v>0</v>
      </c>
    </row>
    <row r="12133" spans="1:12" s="1" customFormat="1" x14ac:dyDescent="0.3">
      <c r="A12133" s="7">
        <v>20180320</v>
      </c>
      <c r="B12133" s="7">
        <v>2018.2136986301339</v>
      </c>
      <c r="C12133" s="8">
        <v>1839</v>
      </c>
      <c r="D12133" s="9">
        <v>38</v>
      </c>
      <c r="E12133" s="9">
        <v>38</v>
      </c>
      <c r="F12133" s="9">
        <v>0</v>
      </c>
      <c r="G12133" s="10">
        <v>2.0663404023926048E-2</v>
      </c>
      <c r="H12133" s="10">
        <v>2.0663404023926048E-2</v>
      </c>
      <c r="I12133" s="10">
        <v>0</v>
      </c>
      <c r="J12133" s="11">
        <v>401.12260572180946</v>
      </c>
      <c r="K12133" s="11">
        <v>478.12516263107437</v>
      </c>
      <c r="L12133" s="11">
        <v>0</v>
      </c>
    </row>
    <row r="12134" spans="1:12" s="1" customFormat="1" x14ac:dyDescent="0.3">
      <c r="A12134" s="7">
        <v>20180321</v>
      </c>
      <c r="B12134" s="7">
        <v>2018.2164383561612</v>
      </c>
      <c r="C12134" s="8">
        <v>2131</v>
      </c>
      <c r="D12134" s="9">
        <v>22</v>
      </c>
      <c r="E12134" s="9">
        <v>18</v>
      </c>
      <c r="F12134" s="9">
        <v>4</v>
      </c>
      <c r="G12134" s="10">
        <v>1.0323791647114031E-2</v>
      </c>
      <c r="H12134" s="10">
        <v>8.4467386203660247E-3</v>
      </c>
      <c r="I12134" s="10">
        <v>1.8770530267480056E-3</v>
      </c>
      <c r="J12134" s="11">
        <v>200.40774509487721</v>
      </c>
      <c r="K12134" s="11">
        <v>195.44690080532763</v>
      </c>
      <c r="L12134" s="11">
        <v>205.3086933297084</v>
      </c>
    </row>
    <row r="12135" spans="1:12" s="1" customFormat="1" x14ac:dyDescent="0.3">
      <c r="A12135" s="7">
        <v>20180322</v>
      </c>
      <c r="B12135" s="7">
        <v>2018.2191780821886</v>
      </c>
      <c r="C12135" s="8">
        <v>2251</v>
      </c>
      <c r="D12135" s="9">
        <v>24</v>
      </c>
      <c r="E12135" s="9">
        <v>22</v>
      </c>
      <c r="F12135" s="9">
        <v>2</v>
      </c>
      <c r="G12135" s="10">
        <v>1.0661928031985785E-2</v>
      </c>
      <c r="H12135" s="10">
        <v>9.7734340293203024E-3</v>
      </c>
      <c r="I12135" s="10">
        <v>8.8849400266548197E-4</v>
      </c>
      <c r="J12135" s="11">
        <v>206.97172398393442</v>
      </c>
      <c r="K12135" s="11">
        <v>226.14496282036058</v>
      </c>
      <c r="L12135" s="11">
        <v>97.181880383298221</v>
      </c>
    </row>
    <row r="12136" spans="1:12" s="1" customFormat="1" x14ac:dyDescent="0.3">
      <c r="A12136" s="7">
        <v>20180323</v>
      </c>
      <c r="B12136" s="7">
        <v>2018.2219178082159</v>
      </c>
      <c r="C12136" s="8">
        <v>2262</v>
      </c>
      <c r="D12136" s="9">
        <v>34</v>
      </c>
      <c r="E12136" s="9">
        <v>26</v>
      </c>
      <c r="F12136" s="9">
        <v>8</v>
      </c>
      <c r="G12136" s="10">
        <v>1.5030946065428824E-2</v>
      </c>
      <c r="H12136" s="10">
        <v>1.1494252873563218E-2</v>
      </c>
      <c r="I12136" s="10">
        <v>3.5366931918656055E-3</v>
      </c>
      <c r="J12136" s="11">
        <v>291.78407610128272</v>
      </c>
      <c r="K12136" s="11">
        <v>265.96254509332897</v>
      </c>
      <c r="L12136" s="11">
        <v>386.83715781220923</v>
      </c>
    </row>
    <row r="12137" spans="1:12" s="1" customFormat="1" x14ac:dyDescent="0.3">
      <c r="A12137" s="7">
        <v>20180324</v>
      </c>
      <c r="B12137" s="7">
        <v>2018.2246575342433</v>
      </c>
      <c r="C12137" s="8">
        <v>2831</v>
      </c>
      <c r="D12137" s="9">
        <v>56</v>
      </c>
      <c r="E12137" s="9">
        <v>48</v>
      </c>
      <c r="F12137" s="9">
        <v>9</v>
      </c>
      <c r="G12137" s="10">
        <v>1.9780996114447193E-2</v>
      </c>
      <c r="H12137" s="10">
        <v>1.6955139526669022E-2</v>
      </c>
      <c r="I12137" s="10">
        <v>3.1790886612504416E-3</v>
      </c>
      <c r="J12137" s="11">
        <v>383.99310665428646</v>
      </c>
      <c r="K12137" s="11">
        <v>392.32058930050931</v>
      </c>
      <c r="L12137" s="11">
        <v>347.7230156632354</v>
      </c>
    </row>
    <row r="12138" spans="1:12" s="1" customFormat="1" x14ac:dyDescent="0.3">
      <c r="A12138" s="7">
        <v>20180325</v>
      </c>
      <c r="B12138" s="7">
        <v>2018.2273972602707</v>
      </c>
      <c r="C12138" s="8">
        <v>915</v>
      </c>
      <c r="D12138" s="9">
        <v>7</v>
      </c>
      <c r="E12138" s="9">
        <v>6</v>
      </c>
      <c r="F12138" s="9">
        <v>2</v>
      </c>
      <c r="G12138" s="10">
        <v>7.6502732240437158E-3</v>
      </c>
      <c r="H12138" s="10">
        <v>6.5573770491803279E-3</v>
      </c>
      <c r="I12138" s="10">
        <v>2.185792349726776E-3</v>
      </c>
      <c r="J12138" s="11">
        <v>148.50880941779846</v>
      </c>
      <c r="K12138" s="11">
        <v>151.72945195488276</v>
      </c>
      <c r="L12138" s="11">
        <v>239.07804671344732</v>
      </c>
    </row>
    <row r="12139" spans="1:12" s="1" customFormat="1" x14ac:dyDescent="0.3">
      <c r="A12139" s="7">
        <v>20180326</v>
      </c>
      <c r="B12139" s="7">
        <v>2018.230136986298</v>
      </c>
      <c r="C12139" s="8">
        <v>1900</v>
      </c>
      <c r="D12139" s="9">
        <v>11</v>
      </c>
      <c r="E12139" s="9">
        <v>11</v>
      </c>
      <c r="F12139" s="9">
        <v>0</v>
      </c>
      <c r="G12139" s="10">
        <v>5.7894736842105266E-3</v>
      </c>
      <c r="H12139" s="10">
        <v>5.7894736842105266E-3</v>
      </c>
      <c r="I12139" s="10">
        <v>0</v>
      </c>
      <c r="J12139" s="11">
        <v>112.38655389399561</v>
      </c>
      <c r="K12139" s="11">
        <v>133.96113455490308</v>
      </c>
      <c r="L12139" s="11">
        <v>0</v>
      </c>
    </row>
    <row r="12140" spans="1:12" s="1" customFormat="1" x14ac:dyDescent="0.3">
      <c r="A12140" s="7">
        <v>20180327</v>
      </c>
      <c r="B12140" s="7">
        <v>2018.2328767123254</v>
      </c>
      <c r="C12140" s="8">
        <v>1993</v>
      </c>
      <c r="D12140" s="9">
        <v>9</v>
      </c>
      <c r="E12140" s="9">
        <v>9</v>
      </c>
      <c r="F12140" s="9">
        <v>0</v>
      </c>
      <c r="G12140" s="10">
        <v>4.5158053186151528E-3</v>
      </c>
      <c r="H12140" s="10">
        <v>4.5158053186151528E-3</v>
      </c>
      <c r="I12140" s="10">
        <v>0</v>
      </c>
      <c r="J12140" s="11">
        <v>87.661819622648579</v>
      </c>
      <c r="K12140" s="11">
        <v>104.49005158458435</v>
      </c>
      <c r="L12140" s="11">
        <v>0</v>
      </c>
    </row>
    <row r="12141" spans="1:12" s="1" customFormat="1" x14ac:dyDescent="0.3">
      <c r="A12141" s="7">
        <v>20180328</v>
      </c>
      <c r="B12141" s="7">
        <v>2018.2356164383527</v>
      </c>
      <c r="C12141" s="8">
        <v>2153</v>
      </c>
      <c r="D12141" s="9">
        <v>24</v>
      </c>
      <c r="E12141" s="9">
        <v>22</v>
      </c>
      <c r="F12141" s="9">
        <v>2</v>
      </c>
      <c r="G12141" s="10">
        <v>1.1147236414305621E-2</v>
      </c>
      <c r="H12141" s="10">
        <v>1.0218300046446818E-2</v>
      </c>
      <c r="I12141" s="10">
        <v>9.2893636785880169E-4</v>
      </c>
      <c r="J12141" s="11">
        <v>216.39263849876284</v>
      </c>
      <c r="K12141" s="11">
        <v>236.43860255858417</v>
      </c>
      <c r="L12141" s="11">
        <v>101.60539374956076</v>
      </c>
    </row>
    <row r="12142" spans="1:12" s="1" customFormat="1" x14ac:dyDescent="0.3">
      <c r="A12142" s="7">
        <v>20180329</v>
      </c>
      <c r="B12142" s="7">
        <v>2018.2383561643801</v>
      </c>
      <c r="C12142" s="8">
        <v>2167</v>
      </c>
      <c r="D12142" s="9">
        <v>34</v>
      </c>
      <c r="E12142" s="9">
        <v>34</v>
      </c>
      <c r="F12142" s="9">
        <v>0</v>
      </c>
      <c r="G12142" s="10">
        <v>1.5689893862482696E-2</v>
      </c>
      <c r="H12142" s="10">
        <v>1.5689893862482696E-2</v>
      </c>
      <c r="I12142" s="10">
        <v>0</v>
      </c>
      <c r="J12142" s="11">
        <v>304.57571764702425</v>
      </c>
      <c r="K12142" s="11">
        <v>363.04439704017869</v>
      </c>
      <c r="L12142" s="11">
        <v>0</v>
      </c>
    </row>
    <row r="12143" spans="1:12" s="1" customFormat="1" x14ac:dyDescent="0.3">
      <c r="A12143" s="7">
        <v>20180330</v>
      </c>
      <c r="B12143" s="7">
        <v>2018.2410958904075</v>
      </c>
      <c r="C12143" s="8">
        <v>1799</v>
      </c>
      <c r="D12143" s="9">
        <v>15</v>
      </c>
      <c r="E12143" s="9">
        <v>14</v>
      </c>
      <c r="F12143" s="9">
        <v>1</v>
      </c>
      <c r="G12143" s="10">
        <v>8.337965536409116E-3</v>
      </c>
      <c r="H12143" s="10">
        <v>7.7821011673151752E-3</v>
      </c>
      <c r="I12143" s="10">
        <v>5.5586436909394106E-4</v>
      </c>
      <c r="J12143" s="11">
        <v>161.85844590322276</v>
      </c>
      <c r="K12143" s="11">
        <v>180.06802663906319</v>
      </c>
      <c r="L12143" s="11">
        <v>60.79944767726635</v>
      </c>
    </row>
    <row r="12144" spans="1:12" s="1" customFormat="1" x14ac:dyDescent="0.3">
      <c r="A12144" s="7">
        <v>20180331</v>
      </c>
      <c r="B12144" s="7">
        <v>2018.2438356164348</v>
      </c>
      <c r="C12144" s="8">
        <v>2682</v>
      </c>
      <c r="D12144" s="9">
        <v>13</v>
      </c>
      <c r="E12144" s="9">
        <v>10</v>
      </c>
      <c r="F12144" s="9">
        <v>3</v>
      </c>
      <c r="G12144" s="10">
        <v>4.8471290082028337E-3</v>
      </c>
      <c r="H12144" s="10">
        <v>3.7285607755406414E-3</v>
      </c>
      <c r="I12144" s="10">
        <v>1.1185682326621924E-3</v>
      </c>
      <c r="J12144" s="11">
        <v>94.093548951992801</v>
      </c>
      <c r="K12144" s="11">
        <v>86.274203665621258</v>
      </c>
      <c r="L12144" s="11">
        <v>122.34698699261986</v>
      </c>
    </row>
    <row r="12145" spans="1:13" s="1" customFormat="1" x14ac:dyDescent="0.3">
      <c r="A12145" s="7">
        <v>20180401</v>
      </c>
      <c r="B12145" s="7">
        <v>2018.2465753424622</v>
      </c>
      <c r="C12145" s="8">
        <v>767</v>
      </c>
      <c r="D12145" s="9">
        <v>4</v>
      </c>
      <c r="E12145" s="9">
        <v>4</v>
      </c>
      <c r="F12145" s="9">
        <v>0</v>
      </c>
      <c r="G12145" s="10">
        <v>5.2151238591916557E-3</v>
      </c>
      <c r="H12145" s="10">
        <v>5.2151238591916557E-3</v>
      </c>
      <c r="I12145" s="10">
        <v>0</v>
      </c>
      <c r="J12145" s="11">
        <v>101.23714704212003</v>
      </c>
      <c r="K12145" s="11">
        <v>120.67140246737742</v>
      </c>
      <c r="L12145" s="11">
        <v>0</v>
      </c>
    </row>
    <row r="12146" spans="1:13" s="1" customFormat="1" x14ac:dyDescent="0.3">
      <c r="A12146" s="7">
        <v>20180402</v>
      </c>
      <c r="B12146" s="7">
        <v>2018.2493150684895</v>
      </c>
      <c r="C12146" s="8">
        <v>1818</v>
      </c>
      <c r="D12146" s="9">
        <v>5</v>
      </c>
      <c r="E12146" s="9">
        <v>5</v>
      </c>
      <c r="F12146" s="9">
        <v>0</v>
      </c>
      <c r="G12146" s="10">
        <v>2.7502750275027505E-3</v>
      </c>
      <c r="H12146" s="10">
        <v>2.7502750275027505E-3</v>
      </c>
      <c r="I12146" s="10">
        <v>0</v>
      </c>
      <c r="J12146" s="11">
        <v>53.38895199484741</v>
      </c>
      <c r="K12146" s="11">
        <v>63.637902703849349</v>
      </c>
      <c r="L12146" s="11">
        <v>0</v>
      </c>
    </row>
    <row r="12147" spans="1:13" s="1" customFormat="1" x14ac:dyDescent="0.3">
      <c r="A12147" s="7">
        <v>20180403</v>
      </c>
      <c r="B12147" s="7">
        <v>2018.2520547945169</v>
      </c>
      <c r="C12147" s="8">
        <v>1821</v>
      </c>
      <c r="D12147" s="9">
        <v>8</v>
      </c>
      <c r="E12147" s="9">
        <v>8</v>
      </c>
      <c r="F12147" s="9">
        <v>0</v>
      </c>
      <c r="G12147" s="10">
        <v>4.3931905546403076E-3</v>
      </c>
      <c r="H12147" s="10">
        <v>4.3931905546403076E-3</v>
      </c>
      <c r="I12147" s="10">
        <v>0</v>
      </c>
      <c r="J12147" s="11">
        <v>85.2815944879803</v>
      </c>
      <c r="K12147" s="11">
        <v>101.65290026631355</v>
      </c>
      <c r="L12147" s="11">
        <v>0</v>
      </c>
    </row>
    <row r="12148" spans="1:13" s="1" customFormat="1" x14ac:dyDescent="0.3">
      <c r="A12148" s="7">
        <v>20180404</v>
      </c>
      <c r="B12148" s="7">
        <v>2018.2547945205442</v>
      </c>
      <c r="C12148" s="8">
        <v>1989</v>
      </c>
      <c r="D12148" s="9">
        <v>16</v>
      </c>
      <c r="E12148" s="9">
        <v>15</v>
      </c>
      <c r="F12148" s="9">
        <v>1</v>
      </c>
      <c r="G12148" s="10">
        <v>8.0442433383609846E-3</v>
      </c>
      <c r="H12148" s="10">
        <v>7.5414781297134239E-3</v>
      </c>
      <c r="I12148" s="10">
        <v>5.0276520864756154E-4</v>
      </c>
      <c r="J12148" s="11">
        <v>156.15664511072106</v>
      </c>
      <c r="K12148" s="11">
        <v>174.50031239155069</v>
      </c>
      <c r="L12148" s="11">
        <v>54.991556747814052</v>
      </c>
    </row>
    <row r="12149" spans="1:13" s="1" customFormat="1" x14ac:dyDescent="0.3">
      <c r="A12149" s="7">
        <v>20180405</v>
      </c>
      <c r="B12149" s="7">
        <v>2018.2575342465716</v>
      </c>
      <c r="C12149" s="8">
        <v>2060</v>
      </c>
      <c r="D12149" s="9">
        <v>22</v>
      </c>
      <c r="E12149" s="9">
        <v>22</v>
      </c>
      <c r="F12149" s="9">
        <v>0</v>
      </c>
      <c r="G12149" s="10">
        <v>1.0679611650485437E-2</v>
      </c>
      <c r="H12149" s="10">
        <v>1.0679611650485437E-2</v>
      </c>
      <c r="I12149" s="10">
        <v>0</v>
      </c>
      <c r="J12149" s="11">
        <v>207.3150023287298</v>
      </c>
      <c r="K12149" s="11">
        <v>247.11277247991831</v>
      </c>
      <c r="L12149" s="11">
        <v>0</v>
      </c>
    </row>
    <row r="12150" spans="1:13" s="1" customFormat="1" x14ac:dyDescent="0.3">
      <c r="A12150" s="7">
        <v>20180406</v>
      </c>
      <c r="B12150" s="7">
        <v>2018.260273972599</v>
      </c>
      <c r="C12150" s="8">
        <v>2293</v>
      </c>
      <c r="D12150" s="9">
        <v>19</v>
      </c>
      <c r="E12150" s="9">
        <v>19</v>
      </c>
      <c r="F12150" s="9">
        <v>0</v>
      </c>
      <c r="G12150" s="10">
        <v>8.2860880941997388E-3</v>
      </c>
      <c r="H12150" s="10">
        <v>8.2860880941997388E-3</v>
      </c>
      <c r="I12150" s="10">
        <v>0</v>
      </c>
      <c r="J12150" s="11">
        <v>160.85138942922103</v>
      </c>
      <c r="K12150" s="11">
        <v>191.72964982087782</v>
      </c>
      <c r="L12150" s="11">
        <v>0</v>
      </c>
    </row>
    <row r="12151" spans="1:13" s="1" customFormat="1" x14ac:dyDescent="0.3">
      <c r="A12151" s="7">
        <v>20180407</v>
      </c>
      <c r="B12151" s="7">
        <v>2018.2630136986263</v>
      </c>
      <c r="C12151" s="8">
        <v>2747</v>
      </c>
      <c r="D12151" s="9">
        <v>14</v>
      </c>
      <c r="E12151" s="9">
        <v>14</v>
      </c>
      <c r="F12151" s="9">
        <v>0</v>
      </c>
      <c r="G12151" s="10">
        <v>5.0964688751365126E-3</v>
      </c>
      <c r="H12151" s="10">
        <v>5.0964688751365126E-3</v>
      </c>
      <c r="I12151" s="10">
        <v>0</v>
      </c>
      <c r="J12151" s="11">
        <v>98.933790038067428</v>
      </c>
      <c r="K12151" s="11">
        <v>117.92587547276111</v>
      </c>
      <c r="L12151" s="11">
        <v>0</v>
      </c>
    </row>
    <row r="12152" spans="1:13" s="1" customFormat="1" x14ac:dyDescent="0.3">
      <c r="A12152" s="7">
        <v>20180408</v>
      </c>
      <c r="B12152" s="7">
        <v>2018.2657534246537</v>
      </c>
      <c r="C12152" s="8">
        <v>866</v>
      </c>
      <c r="D12152" s="9">
        <v>3</v>
      </c>
      <c r="E12152" s="9">
        <v>3</v>
      </c>
      <c r="F12152" s="9">
        <v>0</v>
      </c>
      <c r="G12152" s="10">
        <v>3.4642032332563512E-3</v>
      </c>
      <c r="H12152" s="10">
        <v>3.4642032332563512E-3</v>
      </c>
      <c r="I12152" s="10">
        <v>0</v>
      </c>
      <c r="J12152" s="11">
        <v>67.247885491893243</v>
      </c>
      <c r="K12152" s="11">
        <v>80.157302851453665</v>
      </c>
      <c r="L12152" s="11">
        <v>0</v>
      </c>
    </row>
    <row r="12153" spans="1:13" s="1" customFormat="1" x14ac:dyDescent="0.3">
      <c r="A12153" s="7">
        <v>20180409</v>
      </c>
      <c r="B12153" s="7">
        <v>2018.268493150681</v>
      </c>
      <c r="C12153" s="8">
        <v>1905</v>
      </c>
      <c r="D12153" s="9">
        <v>22</v>
      </c>
      <c r="E12153" s="9">
        <v>19</v>
      </c>
      <c r="F12153" s="9">
        <v>3</v>
      </c>
      <c r="G12153" s="10">
        <v>1.1548556430446194E-2</v>
      </c>
      <c r="H12153" s="10">
        <v>9.9737532808398949E-3</v>
      </c>
      <c r="I12153" s="10">
        <v>1.5748031496062992E-3</v>
      </c>
      <c r="J12153" s="11">
        <v>224.18315212450568</v>
      </c>
      <c r="K12153" s="11">
        <v>230.7800981833453</v>
      </c>
      <c r="L12153" s="11">
        <v>172.2491438919719</v>
      </c>
    </row>
    <row r="12154" spans="1:13" s="1" customFormat="1" x14ac:dyDescent="0.3">
      <c r="A12154" s="7">
        <v>20180410</v>
      </c>
      <c r="B12154" s="7">
        <v>2018.2712328767084</v>
      </c>
      <c r="C12154" s="8">
        <v>1929</v>
      </c>
      <c r="D12154" s="9">
        <v>29</v>
      </c>
      <c r="E12154" s="9">
        <v>27</v>
      </c>
      <c r="F12154" s="9">
        <v>2</v>
      </c>
      <c r="G12154" s="10">
        <v>1.5033696215655781E-2</v>
      </c>
      <c r="H12154" s="10">
        <v>1.3996889580093312E-2</v>
      </c>
      <c r="I12154" s="10">
        <v>1.0368066355624676E-3</v>
      </c>
      <c r="J12154" s="11">
        <v>291.83746263062153</v>
      </c>
      <c r="K12154" s="11">
        <v>323.87040872173657</v>
      </c>
      <c r="L12154" s="11">
        <v>113.40405015179074</v>
      </c>
    </row>
    <row r="12155" spans="1:13" s="1" customFormat="1" x14ac:dyDescent="0.3">
      <c r="A12155" s="7">
        <v>20180411</v>
      </c>
      <c r="B12155" s="7">
        <v>2018.2739726027357</v>
      </c>
      <c r="C12155" s="8">
        <v>2212</v>
      </c>
      <c r="D12155" s="9">
        <v>42</v>
      </c>
      <c r="E12155" s="9">
        <v>35</v>
      </c>
      <c r="F12155" s="9">
        <v>11</v>
      </c>
      <c r="G12155" s="10">
        <v>1.8987341772151899E-2</v>
      </c>
      <c r="H12155" s="10">
        <v>1.5822784810126583E-2</v>
      </c>
      <c r="I12155" s="10">
        <v>4.9728752260397831E-3</v>
      </c>
      <c r="J12155" s="11">
        <v>368.5865116201237</v>
      </c>
      <c r="K12155" s="11">
        <v>366.11932631518391</v>
      </c>
      <c r="L12155" s="11">
        <v>543.9241727330126</v>
      </c>
    </row>
    <row r="12156" spans="1:13" s="1" customFormat="1" x14ac:dyDescent="0.3">
      <c r="A12156" s="7">
        <v>20180412</v>
      </c>
      <c r="B12156" s="7">
        <v>2018.2767123287631</v>
      </c>
      <c r="C12156" s="8">
        <v>2194</v>
      </c>
      <c r="D12156" s="9">
        <v>80</v>
      </c>
      <c r="E12156" s="9">
        <v>78</v>
      </c>
      <c r="F12156" s="9">
        <v>4</v>
      </c>
      <c r="G12156" s="10">
        <v>3.6463081130355512E-2</v>
      </c>
      <c r="H12156" s="10">
        <v>3.5551504102096627E-2</v>
      </c>
      <c r="I12156" s="10">
        <v>1.8231540565177757E-3</v>
      </c>
      <c r="J12156" s="11">
        <v>707.82946017598954</v>
      </c>
      <c r="K12156" s="11">
        <v>822.61706062139035</v>
      </c>
      <c r="L12156" s="11">
        <v>199.41332064066026</v>
      </c>
      <c r="M12156" s="13" t="s">
        <v>130</v>
      </c>
    </row>
    <row r="12157" spans="1:13" s="1" customFormat="1" x14ac:dyDescent="0.3">
      <c r="A12157" s="7">
        <v>20180413</v>
      </c>
      <c r="B12157" s="7">
        <v>2018.2794520547905</v>
      </c>
      <c r="C12157" s="8">
        <v>2261</v>
      </c>
      <c r="D12157" s="9">
        <v>42</v>
      </c>
      <c r="E12157" s="9">
        <v>41</v>
      </c>
      <c r="F12157" s="9">
        <v>5</v>
      </c>
      <c r="G12157" s="10">
        <v>1.8575851393188854E-2</v>
      </c>
      <c r="H12157" s="10">
        <v>1.8133569217160549E-2</v>
      </c>
      <c r="I12157" s="10">
        <v>2.2114108801415304E-3</v>
      </c>
      <c r="J12157" s="11">
        <v>360.59856864383619</v>
      </c>
      <c r="K12157" s="11">
        <v>419.58796919411964</v>
      </c>
      <c r="L12157" s="11">
        <v>241.88015562008439</v>
      </c>
    </row>
    <row r="12158" spans="1:13" s="1" customFormat="1" x14ac:dyDescent="0.3">
      <c r="A12158" s="7">
        <v>20180414</v>
      </c>
      <c r="B12158" s="7">
        <v>2018.2821917808178</v>
      </c>
      <c r="C12158" s="8">
        <v>2927</v>
      </c>
      <c r="D12158" s="9">
        <v>69</v>
      </c>
      <c r="E12158" s="9">
        <v>64</v>
      </c>
      <c r="F12158" s="9">
        <v>7</v>
      </c>
      <c r="G12158" s="10">
        <v>2.3573624871882474E-2</v>
      </c>
      <c r="H12158" s="10">
        <v>2.1865391185514178E-2</v>
      </c>
      <c r="I12158" s="10">
        <v>2.3915271609156134E-3</v>
      </c>
      <c r="J12158" s="11">
        <v>457.61646164247674</v>
      </c>
      <c r="K12158" s="11">
        <v>505.93763275697154</v>
      </c>
      <c r="L12158" s="11">
        <v>261.58095134944148</v>
      </c>
    </row>
    <row r="12159" spans="1:13" s="1" customFormat="1" x14ac:dyDescent="0.3">
      <c r="A12159" s="7">
        <v>20180415</v>
      </c>
      <c r="B12159" s="7">
        <v>2018.2849315068452</v>
      </c>
      <c r="C12159" s="8">
        <v>790</v>
      </c>
      <c r="D12159" s="9">
        <v>7</v>
      </c>
      <c r="E12159" s="9">
        <v>7</v>
      </c>
      <c r="F12159" s="9">
        <v>0</v>
      </c>
      <c r="G12159" s="10">
        <v>8.8607594936708865E-3</v>
      </c>
      <c r="H12159" s="10">
        <v>8.8607594936708865E-3</v>
      </c>
      <c r="I12159" s="10">
        <v>0</v>
      </c>
      <c r="J12159" s="11">
        <v>172.00703875605774</v>
      </c>
      <c r="K12159" s="11">
        <v>205.02682273650299</v>
      </c>
      <c r="L12159" s="11">
        <v>0</v>
      </c>
    </row>
    <row r="12160" spans="1:13" s="1" customFormat="1" x14ac:dyDescent="0.3">
      <c r="A12160" s="7">
        <v>20180416</v>
      </c>
      <c r="B12160" s="7">
        <v>2018.2876712328725</v>
      </c>
      <c r="C12160" s="8">
        <v>1796</v>
      </c>
      <c r="D12160" s="9">
        <v>37</v>
      </c>
      <c r="E12160" s="9">
        <v>37</v>
      </c>
      <c r="F12160" s="9">
        <v>0</v>
      </c>
      <c r="G12160" s="10">
        <v>2.0601336302895321E-2</v>
      </c>
      <c r="H12160" s="10">
        <v>2.0601336302895321E-2</v>
      </c>
      <c r="I12160" s="10">
        <v>0</v>
      </c>
      <c r="J12160" s="11">
        <v>399.91773328345272</v>
      </c>
      <c r="K12160" s="11">
        <v>476.6889936834221</v>
      </c>
      <c r="L12160" s="11">
        <v>0</v>
      </c>
    </row>
    <row r="12161" spans="1:12" s="1" customFormat="1" x14ac:dyDescent="0.3">
      <c r="A12161" s="7">
        <v>20180417</v>
      </c>
      <c r="B12161" s="7">
        <v>2018.2904109588999</v>
      </c>
      <c r="C12161" s="8">
        <v>2116</v>
      </c>
      <c r="D12161" s="9">
        <v>38</v>
      </c>
      <c r="E12161" s="9">
        <v>37</v>
      </c>
      <c r="F12161" s="9">
        <v>1</v>
      </c>
      <c r="G12161" s="10">
        <v>1.7958412098298678E-2</v>
      </c>
      <c r="H12161" s="10">
        <v>1.7485822306238186E-2</v>
      </c>
      <c r="I12161" s="10">
        <v>4.7258979206049151E-4</v>
      </c>
      <c r="J12161" s="11">
        <v>348.61269939622292</v>
      </c>
      <c r="K12161" s="11">
        <v>404.59992091466262</v>
      </c>
      <c r="L12161" s="11">
        <v>51.691023805010474</v>
      </c>
    </row>
    <row r="12162" spans="1:12" s="1" customFormat="1" x14ac:dyDescent="0.3">
      <c r="A12162" s="7">
        <v>20180418</v>
      </c>
      <c r="B12162" s="7">
        <v>2018.2931506849272</v>
      </c>
      <c r="C12162" s="8">
        <v>2164</v>
      </c>
      <c r="D12162" s="9">
        <v>35</v>
      </c>
      <c r="E12162" s="9">
        <v>34</v>
      </c>
      <c r="F12162" s="9">
        <v>1</v>
      </c>
      <c r="G12162" s="10">
        <v>1.6173752310536044E-2</v>
      </c>
      <c r="H12162" s="10">
        <v>1.5711645101663587E-2</v>
      </c>
      <c r="I12162" s="10">
        <v>4.621072088724584E-4</v>
      </c>
      <c r="J12162" s="11">
        <v>313.96848571461555</v>
      </c>
      <c r="K12162" s="11">
        <v>363.54769333921774</v>
      </c>
      <c r="L12162" s="11">
        <v>50.544457657764397</v>
      </c>
    </row>
    <row r="12163" spans="1:12" s="1" customFormat="1" x14ac:dyDescent="0.3">
      <c r="A12163" s="7">
        <v>20180419</v>
      </c>
      <c r="B12163" s="7">
        <v>2018.2958904109546</v>
      </c>
      <c r="C12163" s="8">
        <v>2145</v>
      </c>
      <c r="D12163" s="9">
        <v>30</v>
      </c>
      <c r="E12163" s="9">
        <v>29</v>
      </c>
      <c r="F12163" s="9">
        <v>1</v>
      </c>
      <c r="G12163" s="10">
        <v>1.3986013986013986E-2</v>
      </c>
      <c r="H12163" s="10">
        <v>1.3519813519813521E-2</v>
      </c>
      <c r="I12163" s="10">
        <v>4.662004662004662E-4</v>
      </c>
      <c r="J12163" s="11">
        <v>271.49962161295826</v>
      </c>
      <c r="K12163" s="11">
        <v>312.83146912376185</v>
      </c>
      <c r="L12163" s="11">
        <v>50.992170802518487</v>
      </c>
    </row>
    <row r="12164" spans="1:12" s="1" customFormat="1" x14ac:dyDescent="0.3">
      <c r="A12164" s="7">
        <v>20180420</v>
      </c>
      <c r="B12164" s="7">
        <v>2018.298630136982</v>
      </c>
      <c r="C12164" s="8">
        <v>2323</v>
      </c>
      <c r="D12164" s="9">
        <v>21</v>
      </c>
      <c r="E12164" s="9">
        <v>17</v>
      </c>
      <c r="F12164" s="9">
        <v>4</v>
      </c>
      <c r="G12164" s="10">
        <v>9.0400344382264314E-3</v>
      </c>
      <c r="H12164" s="10">
        <v>7.3181231166594921E-3</v>
      </c>
      <c r="I12164" s="10">
        <v>1.7219113215669393E-3</v>
      </c>
      <c r="J12164" s="11">
        <v>175.48716394828102</v>
      </c>
      <c r="K12164" s="11">
        <v>169.33215849893827</v>
      </c>
      <c r="L12164" s="11">
        <v>188.3395718836025</v>
      </c>
    </row>
    <row r="12165" spans="1:12" s="1" customFormat="1" x14ac:dyDescent="0.3">
      <c r="A12165" s="7">
        <v>20180421</v>
      </c>
      <c r="B12165" s="7">
        <v>2018.3013698630093</v>
      </c>
      <c r="C12165" s="8">
        <v>2833</v>
      </c>
      <c r="D12165" s="9">
        <v>28</v>
      </c>
      <c r="E12165" s="9">
        <v>25</v>
      </c>
      <c r="F12165" s="9">
        <v>3</v>
      </c>
      <c r="G12165" s="10">
        <v>9.8835157077303212E-3</v>
      </c>
      <c r="H12165" s="10">
        <v>8.8245675961877868E-3</v>
      </c>
      <c r="I12165" s="10">
        <v>1.0589481115425344E-3</v>
      </c>
      <c r="J12165" s="11">
        <v>191.86101040209758</v>
      </c>
      <c r="K12165" s="11">
        <v>204.18938777902952</v>
      </c>
      <c r="L12165" s="11">
        <v>115.82584508090592</v>
      </c>
    </row>
    <row r="12166" spans="1:12" s="1" customFormat="1" x14ac:dyDescent="0.3">
      <c r="A12166" s="7">
        <v>20180422</v>
      </c>
      <c r="B12166" s="7">
        <v>2018.3041095890367</v>
      </c>
      <c r="C12166" s="8">
        <v>794</v>
      </c>
      <c r="D12166" s="9">
        <v>2</v>
      </c>
      <c r="E12166" s="9">
        <v>2</v>
      </c>
      <c r="F12166" s="9">
        <v>0</v>
      </c>
      <c r="G12166" s="10">
        <v>2.5188916876574307E-3</v>
      </c>
      <c r="H12166" s="10">
        <v>2.5188916876574307E-3</v>
      </c>
      <c r="I12166" s="10">
        <v>0</v>
      </c>
      <c r="J12166" s="11">
        <v>48.89728701593581</v>
      </c>
      <c r="K12166" s="11">
        <v>58.283983433550688</v>
      </c>
      <c r="L12166" s="11">
        <v>0</v>
      </c>
    </row>
    <row r="12167" spans="1:12" s="1" customFormat="1" x14ac:dyDescent="0.3">
      <c r="A12167" s="7">
        <v>20180423</v>
      </c>
      <c r="B12167" s="7">
        <v>2018.306849315064</v>
      </c>
      <c r="C12167" s="8">
        <v>1953</v>
      </c>
      <c r="D12167" s="9">
        <v>26</v>
      </c>
      <c r="E12167" s="9">
        <v>24</v>
      </c>
      <c r="F12167" s="9">
        <v>2</v>
      </c>
      <c r="G12167" s="10">
        <v>1.3312852022529442E-2</v>
      </c>
      <c r="H12167" s="10">
        <v>1.2288786482334869E-2</v>
      </c>
      <c r="I12167" s="10">
        <v>1.0240655401945725E-3</v>
      </c>
      <c r="J12167" s="11">
        <v>258.43205149948255</v>
      </c>
      <c r="K12167" s="11">
        <v>284.34705281867434</v>
      </c>
      <c r="L12167" s="11">
        <v>112.01045199324338</v>
      </c>
    </row>
    <row r="12168" spans="1:12" s="1" customFormat="1" x14ac:dyDescent="0.3">
      <c r="A12168" s="7">
        <v>20180424</v>
      </c>
      <c r="B12168" s="7">
        <v>2018.3095890410914</v>
      </c>
      <c r="C12168" s="8">
        <v>1955</v>
      </c>
      <c r="D12168" s="9">
        <v>20</v>
      </c>
      <c r="E12168" s="9">
        <v>16</v>
      </c>
      <c r="F12168" s="9">
        <v>4</v>
      </c>
      <c r="G12168" s="10">
        <v>1.0230179028132993E-2</v>
      </c>
      <c r="H12168" s="10">
        <v>8.1841432225063931E-3</v>
      </c>
      <c r="I12168" s="10">
        <v>2.0460358056265983E-3</v>
      </c>
      <c r="J12168" s="11">
        <v>198.59051606472141</v>
      </c>
      <c r="K12168" s="11">
        <v>189.37077379535239</v>
      </c>
      <c r="L12168" s="11">
        <v>223.79172659110415</v>
      </c>
    </row>
    <row r="12169" spans="1:12" s="1" customFormat="1" x14ac:dyDescent="0.3">
      <c r="A12169" s="7">
        <v>20180425</v>
      </c>
      <c r="B12169" s="7">
        <v>2018.3123287671187</v>
      </c>
      <c r="C12169" s="8">
        <v>2036</v>
      </c>
      <c r="D12169" s="9">
        <v>18</v>
      </c>
      <c r="E12169" s="9">
        <v>17</v>
      </c>
      <c r="F12169" s="9">
        <v>1</v>
      </c>
      <c r="G12169" s="10">
        <v>8.840864440078585E-3</v>
      </c>
      <c r="H12169" s="10">
        <v>8.3497053045186644E-3</v>
      </c>
      <c r="I12169" s="10">
        <v>4.9115913555992138E-4</v>
      </c>
      <c r="J12169" s="11">
        <v>171.62083154021477</v>
      </c>
      <c r="K12169" s="11">
        <v>193.20167200050767</v>
      </c>
      <c r="L12169" s="11">
        <v>53.72210529047257</v>
      </c>
    </row>
    <row r="12170" spans="1:12" s="1" customFormat="1" x14ac:dyDescent="0.3">
      <c r="A12170" s="7">
        <v>20180426</v>
      </c>
      <c r="B12170" s="7">
        <v>2018.3150684931461</v>
      </c>
      <c r="C12170" s="8">
        <v>2053</v>
      </c>
      <c r="D12170" s="9">
        <v>14</v>
      </c>
      <c r="E12170" s="9">
        <v>10</v>
      </c>
      <c r="F12170" s="9">
        <v>4</v>
      </c>
      <c r="G12170" s="10">
        <v>6.8192888455918168E-3</v>
      </c>
      <c r="H12170" s="10">
        <v>4.870920603994155E-3</v>
      </c>
      <c r="I12170" s="10">
        <v>1.948368241597662E-3</v>
      </c>
      <c r="J12170" s="11">
        <v>132.37755539920664</v>
      </c>
      <c r="K12170" s="11">
        <v>112.70697234836639</v>
      </c>
      <c r="L12170" s="11">
        <v>213.109023616955</v>
      </c>
    </row>
    <row r="12171" spans="1:12" s="1" customFormat="1" x14ac:dyDescent="0.3">
      <c r="A12171" s="7">
        <v>20180427</v>
      </c>
      <c r="B12171" s="7">
        <v>2018.3178082191735</v>
      </c>
      <c r="C12171" s="8">
        <v>2242</v>
      </c>
      <c r="D12171" s="9">
        <v>11</v>
      </c>
      <c r="E12171" s="9">
        <v>11</v>
      </c>
      <c r="F12171" s="9">
        <v>0</v>
      </c>
      <c r="G12171" s="10">
        <v>4.906333630686887E-3</v>
      </c>
      <c r="H12171" s="10">
        <v>4.906333630686887E-3</v>
      </c>
      <c r="I12171" s="10">
        <v>0</v>
      </c>
      <c r="J12171" s="11">
        <v>95.242842283047139</v>
      </c>
      <c r="K12171" s="11">
        <v>113.52638521601956</v>
      </c>
      <c r="L12171" s="11">
        <v>0</v>
      </c>
    </row>
    <row r="12172" spans="1:12" s="1" customFormat="1" x14ac:dyDescent="0.3">
      <c r="A12172" s="7">
        <v>20180428</v>
      </c>
      <c r="B12172" s="7">
        <v>2018.3205479452008</v>
      </c>
      <c r="C12172" s="8">
        <v>2845</v>
      </c>
      <c r="D12172" s="9">
        <v>25</v>
      </c>
      <c r="E12172" s="9">
        <v>25</v>
      </c>
      <c r="F12172" s="9">
        <v>0</v>
      </c>
      <c r="G12172" s="10">
        <v>8.7873462214411256E-3</v>
      </c>
      <c r="H12172" s="10">
        <v>8.7873462214411256E-3</v>
      </c>
      <c r="I12172" s="10">
        <v>0</v>
      </c>
      <c r="J12172" s="11">
        <v>170.58192394838767</v>
      </c>
      <c r="K12172" s="11">
        <v>203.3281320133535</v>
      </c>
      <c r="L12172" s="11">
        <v>0</v>
      </c>
    </row>
    <row r="12173" spans="1:12" s="1" customFormat="1" x14ac:dyDescent="0.3">
      <c r="A12173" s="7">
        <v>20180429</v>
      </c>
      <c r="B12173" s="7">
        <v>2018.3232876712282</v>
      </c>
      <c r="C12173" s="8">
        <v>765</v>
      </c>
      <c r="D12173" s="9">
        <v>3</v>
      </c>
      <c r="E12173" s="9">
        <v>3</v>
      </c>
      <c r="F12173" s="9">
        <v>0</v>
      </c>
      <c r="G12173" s="10">
        <v>3.9215686274509803E-3</v>
      </c>
      <c r="H12173" s="10">
        <v>3.9215686274509803E-3</v>
      </c>
      <c r="I12173" s="10">
        <v>0</v>
      </c>
      <c r="J12173" s="11">
        <v>76.126364491476522</v>
      </c>
      <c r="K12173" s="11">
        <v>90.740162443606366</v>
      </c>
      <c r="L12173" s="11">
        <v>0</v>
      </c>
    </row>
    <row r="12174" spans="1:12" s="1" customFormat="1" x14ac:dyDescent="0.3">
      <c r="A12174" s="7">
        <v>20180430</v>
      </c>
      <c r="B12174" s="7">
        <v>2018.3260273972555</v>
      </c>
      <c r="C12174" s="8">
        <v>1950</v>
      </c>
      <c r="D12174" s="9">
        <v>13</v>
      </c>
      <c r="E12174" s="9">
        <v>13</v>
      </c>
      <c r="F12174" s="9">
        <v>0</v>
      </c>
      <c r="G12174" s="10">
        <v>6.6666666666666671E-3</v>
      </c>
      <c r="H12174" s="10">
        <v>6.6666666666666671E-3</v>
      </c>
      <c r="I12174" s="10">
        <v>0</v>
      </c>
      <c r="J12174" s="11">
        <v>129.41481963551013</v>
      </c>
      <c r="K12174" s="11">
        <v>154.25827615413084</v>
      </c>
      <c r="L12174" s="11">
        <v>0</v>
      </c>
    </row>
    <row r="12175" spans="1:12" s="1" customFormat="1" x14ac:dyDescent="0.3">
      <c r="A12175" s="7">
        <v>20180501</v>
      </c>
      <c r="B12175" s="7">
        <v>2018.3287671232829</v>
      </c>
      <c r="C12175" s="8">
        <v>1943</v>
      </c>
      <c r="D12175" s="9">
        <v>6</v>
      </c>
      <c r="E12175" s="9">
        <v>4</v>
      </c>
      <c r="F12175" s="9">
        <v>2</v>
      </c>
      <c r="G12175" s="10">
        <v>3.0880082346886259E-3</v>
      </c>
      <c r="H12175" s="10">
        <v>2.0586721564590841E-3</v>
      </c>
      <c r="I12175" s="10">
        <v>1.029336078229542E-3</v>
      </c>
      <c r="J12175" s="11">
        <v>59.945104308779776</v>
      </c>
      <c r="K12175" s="11">
        <v>47.635082703282812</v>
      </c>
      <c r="L12175" s="11">
        <v>112.58693399012061</v>
      </c>
    </row>
    <row r="12176" spans="1:12" s="1" customFormat="1" x14ac:dyDescent="0.3">
      <c r="A12176" s="7">
        <v>20180502</v>
      </c>
      <c r="B12176" s="7">
        <v>2018.3315068493102</v>
      </c>
      <c r="C12176" s="8">
        <v>2165</v>
      </c>
      <c r="D12176" s="9">
        <v>28</v>
      </c>
      <c r="E12176" s="9">
        <v>28</v>
      </c>
      <c r="F12176" s="9">
        <v>0</v>
      </c>
      <c r="G12176" s="10">
        <v>1.2933025404157044E-2</v>
      </c>
      <c r="H12176" s="10">
        <v>1.2933025404157044E-2</v>
      </c>
      <c r="I12176" s="10">
        <v>0</v>
      </c>
      <c r="J12176" s="11">
        <v>251.0587725030681</v>
      </c>
      <c r="K12176" s="11">
        <v>299.25393064542698</v>
      </c>
      <c r="L12176" s="11">
        <v>0</v>
      </c>
    </row>
    <row r="12177" spans="1:12" s="1" customFormat="1" x14ac:dyDescent="0.3">
      <c r="A12177" s="7">
        <v>20180503</v>
      </c>
      <c r="B12177" s="7">
        <v>2018.3342465753376</v>
      </c>
      <c r="C12177" s="8">
        <v>2120</v>
      </c>
      <c r="D12177" s="9">
        <v>8</v>
      </c>
      <c r="E12177" s="9">
        <v>8</v>
      </c>
      <c r="F12177" s="9">
        <v>0</v>
      </c>
      <c r="G12177" s="10">
        <v>3.7735849056603774E-3</v>
      </c>
      <c r="H12177" s="10">
        <v>3.7735849056603774E-3</v>
      </c>
      <c r="I12177" s="10">
        <v>0</v>
      </c>
      <c r="J12177" s="11">
        <v>73.253671491798173</v>
      </c>
      <c r="K12177" s="11">
        <v>87.316005370262729</v>
      </c>
      <c r="L12177" s="11">
        <v>0</v>
      </c>
    </row>
    <row r="12178" spans="1:12" s="1" customFormat="1" x14ac:dyDescent="0.3">
      <c r="A12178" s="7">
        <v>20180504</v>
      </c>
      <c r="B12178" s="7">
        <v>2018.336986301365</v>
      </c>
      <c r="C12178" s="8">
        <v>2145</v>
      </c>
      <c r="D12178" s="9">
        <v>29</v>
      </c>
      <c r="E12178" s="9">
        <v>29</v>
      </c>
      <c r="F12178" s="9">
        <v>0</v>
      </c>
      <c r="G12178" s="10">
        <v>1.3519813519813521E-2</v>
      </c>
      <c r="H12178" s="10">
        <v>1.3519813519813521E-2</v>
      </c>
      <c r="I12178" s="10">
        <v>0</v>
      </c>
      <c r="J12178" s="11">
        <v>262.44963422585965</v>
      </c>
      <c r="K12178" s="11">
        <v>312.83146912376185</v>
      </c>
      <c r="L12178" s="11">
        <v>0</v>
      </c>
    </row>
    <row r="12179" spans="1:12" s="1" customFormat="1" x14ac:dyDescent="0.3">
      <c r="A12179" s="7">
        <v>20180505</v>
      </c>
      <c r="B12179" s="7">
        <v>2018.3397260273923</v>
      </c>
      <c r="C12179" s="8">
        <v>2786</v>
      </c>
      <c r="D12179" s="9">
        <v>20</v>
      </c>
      <c r="E12179" s="9">
        <v>17</v>
      </c>
      <c r="F12179" s="9">
        <v>3</v>
      </c>
      <c r="G12179" s="10">
        <v>7.1787508973438618E-3</v>
      </c>
      <c r="H12179" s="10">
        <v>6.1019382627422831E-3</v>
      </c>
      <c r="I12179" s="10">
        <v>1.0768126346015793E-3</v>
      </c>
      <c r="J12179" s="11">
        <v>139.35551288820182</v>
      </c>
      <c r="K12179" s="11">
        <v>141.19117164143347</v>
      </c>
      <c r="L12179" s="11">
        <v>117.7798345707848</v>
      </c>
    </row>
    <row r="12180" spans="1:12" s="1" customFormat="1" x14ac:dyDescent="0.3">
      <c r="A12180" s="7">
        <v>20180506</v>
      </c>
      <c r="B12180" s="7">
        <v>2018.3424657534197</v>
      </c>
      <c r="C12180" s="8">
        <v>758</v>
      </c>
      <c r="D12180" s="9">
        <v>2</v>
      </c>
      <c r="E12180" s="9">
        <v>2</v>
      </c>
      <c r="F12180" s="9">
        <v>0</v>
      </c>
      <c r="G12180" s="10">
        <v>2.6385224274406332E-3</v>
      </c>
      <c r="H12180" s="10">
        <v>2.6385224274406332E-3</v>
      </c>
      <c r="I12180" s="10">
        <v>0</v>
      </c>
      <c r="J12180" s="11">
        <v>51.219585607721676</v>
      </c>
      <c r="K12180" s="11">
        <v>61.052088187650725</v>
      </c>
      <c r="L12180" s="11">
        <v>0</v>
      </c>
    </row>
    <row r="12181" spans="1:12" s="1" customFormat="1" x14ac:dyDescent="0.3">
      <c r="A12181" s="7">
        <v>20180507</v>
      </c>
      <c r="B12181" s="7">
        <v>2018.345205479447</v>
      </c>
      <c r="C12181" s="8">
        <v>1881</v>
      </c>
      <c r="D12181" s="9">
        <v>13</v>
      </c>
      <c r="E12181" s="9">
        <v>13</v>
      </c>
      <c r="F12181" s="9">
        <v>0</v>
      </c>
      <c r="G12181" s="10">
        <v>6.9112174375332274E-3</v>
      </c>
      <c r="H12181" s="10">
        <v>6.9112174375332274E-3</v>
      </c>
      <c r="I12181" s="10">
        <v>0</v>
      </c>
      <c r="J12181" s="11">
        <v>134.16209372102324</v>
      </c>
      <c r="K12181" s="11">
        <v>159.91687320603674</v>
      </c>
      <c r="L12181" s="11">
        <v>0</v>
      </c>
    </row>
    <row r="12182" spans="1:12" s="1" customFormat="1" x14ac:dyDescent="0.3">
      <c r="A12182" s="7">
        <v>20180508</v>
      </c>
      <c r="B12182" s="7">
        <v>2018.3479452054744</v>
      </c>
      <c r="C12182" s="8">
        <v>1833</v>
      </c>
      <c r="D12182" s="9">
        <v>25</v>
      </c>
      <c r="E12182" s="9">
        <v>25</v>
      </c>
      <c r="F12182" s="9">
        <v>0</v>
      </c>
      <c r="G12182" s="10">
        <v>1.3638843426077468E-2</v>
      </c>
      <c r="H12182" s="10">
        <v>1.3638843426077468E-2</v>
      </c>
      <c r="I12182" s="10">
        <v>0</v>
      </c>
      <c r="J12182" s="11">
        <v>264.76026930341675</v>
      </c>
      <c r="K12182" s="11">
        <v>315.58567134642146</v>
      </c>
      <c r="L12182" s="11">
        <v>0</v>
      </c>
    </row>
    <row r="12183" spans="1:12" s="1" customFormat="1" x14ac:dyDescent="0.3">
      <c r="A12183" s="7">
        <v>20180509</v>
      </c>
      <c r="B12183" s="7">
        <v>2018.3506849315017</v>
      </c>
      <c r="C12183" s="8">
        <v>1965</v>
      </c>
      <c r="D12183" s="9">
        <v>28</v>
      </c>
      <c r="E12183" s="9">
        <v>28</v>
      </c>
      <c r="F12183" s="9">
        <v>0</v>
      </c>
      <c r="G12183" s="10">
        <v>1.4249363867684479E-2</v>
      </c>
      <c r="H12183" s="10">
        <v>1.4249363867684479E-2</v>
      </c>
      <c r="I12183" s="10">
        <v>0</v>
      </c>
      <c r="J12183" s="11">
        <v>276.6118282285712</v>
      </c>
      <c r="K12183" s="11">
        <v>329.71234597829493</v>
      </c>
      <c r="L12183" s="11">
        <v>0</v>
      </c>
    </row>
    <row r="12184" spans="1:12" s="1" customFormat="1" x14ac:dyDescent="0.3">
      <c r="A12184" s="7">
        <v>20180510</v>
      </c>
      <c r="B12184" s="7">
        <v>2018.3534246575291</v>
      </c>
      <c r="C12184" s="8">
        <v>2189</v>
      </c>
      <c r="D12184" s="9">
        <v>26</v>
      </c>
      <c r="E12184" s="9">
        <v>26</v>
      </c>
      <c r="F12184" s="9">
        <v>0</v>
      </c>
      <c r="G12184" s="10">
        <v>1.187756966651439E-2</v>
      </c>
      <c r="H12184" s="10">
        <v>1.187756966651439E-2</v>
      </c>
      <c r="I12184" s="10">
        <v>0</v>
      </c>
      <c r="J12184" s="11">
        <v>230.57003041502483</v>
      </c>
      <c r="K12184" s="11">
        <v>274.83201324856566</v>
      </c>
      <c r="L12184" s="11">
        <v>0</v>
      </c>
    </row>
    <row r="12185" spans="1:12" s="1" customFormat="1" x14ac:dyDescent="0.3">
      <c r="A12185" s="7">
        <v>20180511</v>
      </c>
      <c r="B12185" s="7">
        <v>2018.3561643835565</v>
      </c>
      <c r="C12185" s="8">
        <v>2269</v>
      </c>
      <c r="D12185" s="9">
        <v>22</v>
      </c>
      <c r="E12185" s="9">
        <v>22</v>
      </c>
      <c r="F12185" s="9">
        <v>0</v>
      </c>
      <c r="G12185" s="10">
        <v>9.6959012780960772E-3</v>
      </c>
      <c r="H12185" s="10">
        <v>9.6959012780960772E-3</v>
      </c>
      <c r="I12185" s="10">
        <v>0</v>
      </c>
      <c r="J12185" s="11">
        <v>188.21899726627734</v>
      </c>
      <c r="K12185" s="11">
        <v>224.35095253796021</v>
      </c>
      <c r="L12185" s="11">
        <v>0</v>
      </c>
    </row>
    <row r="12186" spans="1:12" s="1" customFormat="1" x14ac:dyDescent="0.3">
      <c r="A12186" s="7">
        <v>20180512</v>
      </c>
      <c r="B12186" s="7">
        <v>2018.3589041095838</v>
      </c>
      <c r="C12186" s="8">
        <v>2616</v>
      </c>
      <c r="D12186" s="9">
        <v>23</v>
      </c>
      <c r="E12186" s="9">
        <v>23</v>
      </c>
      <c r="F12186" s="9">
        <v>0</v>
      </c>
      <c r="G12186" s="10">
        <v>8.7920489296636085E-3</v>
      </c>
      <c r="H12186" s="10">
        <v>8.7920489296636085E-3</v>
      </c>
      <c r="I12186" s="10">
        <v>0</v>
      </c>
      <c r="J12186" s="11">
        <v>170.67321396884932</v>
      </c>
      <c r="K12186" s="11">
        <v>203.4369467629019</v>
      </c>
      <c r="L12186" s="11">
        <v>0</v>
      </c>
    </row>
    <row r="12187" spans="1:12" s="1" customFormat="1" x14ac:dyDescent="0.3">
      <c r="A12187" s="7">
        <v>20180513</v>
      </c>
      <c r="B12187" s="7">
        <v>2018.3616438356112</v>
      </c>
      <c r="C12187" s="8">
        <v>733</v>
      </c>
      <c r="D12187" s="9">
        <v>4</v>
      </c>
      <c r="E12187" s="9">
        <v>4</v>
      </c>
      <c r="F12187" s="9">
        <v>0</v>
      </c>
      <c r="G12187" s="10">
        <v>5.4570259208731242E-3</v>
      </c>
      <c r="H12187" s="10">
        <v>5.4570259208731242E-3</v>
      </c>
      <c r="I12187" s="10">
        <v>0</v>
      </c>
      <c r="J12187" s="11">
        <v>105.93300379441482</v>
      </c>
      <c r="K12187" s="11">
        <v>126.26871172234446</v>
      </c>
      <c r="L12187" s="11">
        <v>0</v>
      </c>
    </row>
    <row r="12188" spans="1:12" s="1" customFormat="1" x14ac:dyDescent="0.3">
      <c r="A12188" s="7">
        <v>20180514</v>
      </c>
      <c r="B12188" s="7">
        <v>2018.3643835616385</v>
      </c>
      <c r="C12188" s="8">
        <v>1917</v>
      </c>
      <c r="D12188" s="9">
        <v>24</v>
      </c>
      <c r="E12188" s="9">
        <v>21</v>
      </c>
      <c r="F12188" s="9">
        <v>3</v>
      </c>
      <c r="G12188" s="10">
        <v>1.2519561815336464E-2</v>
      </c>
      <c r="H12188" s="10">
        <v>1.0954616588419406E-2</v>
      </c>
      <c r="I12188" s="10">
        <v>1.5649452269170579E-3</v>
      </c>
      <c r="J12188" s="11">
        <v>243.03252513710819</v>
      </c>
      <c r="K12188" s="11">
        <v>253.47604062885347</v>
      </c>
      <c r="L12188" s="11">
        <v>171.17090198967475</v>
      </c>
    </row>
    <row r="12189" spans="1:12" s="1" customFormat="1" x14ac:dyDescent="0.3">
      <c r="A12189" s="7">
        <v>20180515</v>
      </c>
      <c r="B12189" s="7">
        <v>2018.3671232876659</v>
      </c>
      <c r="C12189" s="8">
        <v>2067</v>
      </c>
      <c r="D12189" s="9">
        <v>13</v>
      </c>
      <c r="E12189" s="9">
        <v>13</v>
      </c>
      <c r="F12189" s="9">
        <v>0</v>
      </c>
      <c r="G12189" s="10">
        <v>6.2893081761006293E-3</v>
      </c>
      <c r="H12189" s="10">
        <v>6.2893081761006293E-3</v>
      </c>
      <c r="I12189" s="10">
        <v>0</v>
      </c>
      <c r="J12189" s="11">
        <v>122.0894524863303</v>
      </c>
      <c r="K12189" s="11">
        <v>145.52667561710456</v>
      </c>
      <c r="L12189" s="11">
        <v>0</v>
      </c>
    </row>
    <row r="12190" spans="1:12" s="1" customFormat="1" x14ac:dyDescent="0.3">
      <c r="A12190" s="7">
        <v>20180516</v>
      </c>
      <c r="B12190" s="7">
        <v>2018.3698630136932</v>
      </c>
      <c r="C12190" s="8">
        <v>2069</v>
      </c>
      <c r="D12190" s="9">
        <v>12</v>
      </c>
      <c r="E12190" s="9">
        <v>12</v>
      </c>
      <c r="F12190" s="9">
        <v>0</v>
      </c>
      <c r="G12190" s="10">
        <v>5.7999033349444172E-3</v>
      </c>
      <c r="H12190" s="10">
        <v>5.7999033349444172E-3</v>
      </c>
      <c r="I12190" s="10">
        <v>0</v>
      </c>
      <c r="J12190" s="11">
        <v>112.5890165992838</v>
      </c>
      <c r="K12190" s="11">
        <v>134.20246354636802</v>
      </c>
      <c r="L12190" s="11">
        <v>0</v>
      </c>
    </row>
    <row r="12191" spans="1:12" s="1" customFormat="1" x14ac:dyDescent="0.3">
      <c r="A12191" s="7">
        <v>20180517</v>
      </c>
      <c r="B12191" s="7">
        <v>2018.3726027397206</v>
      </c>
      <c r="C12191" s="8">
        <v>2164</v>
      </c>
      <c r="D12191" s="9">
        <v>25</v>
      </c>
      <c r="E12191" s="9">
        <v>25</v>
      </c>
      <c r="F12191" s="9">
        <v>0</v>
      </c>
      <c r="G12191" s="10">
        <v>1.1552680221811461E-2</v>
      </c>
      <c r="H12191" s="10">
        <v>1.1552680221811461E-2</v>
      </c>
      <c r="I12191" s="10">
        <v>0</v>
      </c>
      <c r="J12191" s="11">
        <v>224.26320408186825</v>
      </c>
      <c r="K12191" s="11">
        <v>267.31448039648365</v>
      </c>
      <c r="L12191" s="11">
        <v>0</v>
      </c>
    </row>
    <row r="12192" spans="1:12" s="1" customFormat="1" x14ac:dyDescent="0.3">
      <c r="A12192" s="7">
        <v>20180518</v>
      </c>
      <c r="B12192" s="7">
        <v>2018.375342465748</v>
      </c>
      <c r="C12192" s="8">
        <v>2280</v>
      </c>
      <c r="D12192" s="9">
        <v>29</v>
      </c>
      <c r="E12192" s="9">
        <v>28</v>
      </c>
      <c r="F12192" s="9">
        <v>1</v>
      </c>
      <c r="G12192" s="10">
        <v>1.2719298245614035E-2</v>
      </c>
      <c r="H12192" s="10">
        <v>1.2280701754385965E-2</v>
      </c>
      <c r="I12192" s="10">
        <v>4.3859649122807018E-4</v>
      </c>
      <c r="J12192" s="11">
        <v>246.90985325196007</v>
      </c>
      <c r="K12192" s="11">
        <v>284.15998238918837</v>
      </c>
      <c r="L12192" s="11">
        <v>47.97289753131674</v>
      </c>
    </row>
    <row r="12193" spans="1:12" s="1" customFormat="1" x14ac:dyDescent="0.3">
      <c r="A12193" s="7">
        <v>20180519</v>
      </c>
      <c r="B12193" s="7">
        <v>2018.3780821917753</v>
      </c>
      <c r="C12193" s="8">
        <v>2843</v>
      </c>
      <c r="D12193" s="9">
        <v>17</v>
      </c>
      <c r="E12193" s="9">
        <v>16</v>
      </c>
      <c r="F12193" s="9">
        <v>2</v>
      </c>
      <c r="G12193" s="10">
        <v>5.9795990151248679E-3</v>
      </c>
      <c r="H12193" s="10">
        <v>5.627857896588111E-3</v>
      </c>
      <c r="I12193" s="10">
        <v>7.0348223707351388E-4</v>
      </c>
      <c r="J12193" s="11">
        <v>116.0773092052588</v>
      </c>
      <c r="K12193" s="11">
        <v>130.22154863521419</v>
      </c>
      <c r="L12193" s="11">
        <v>76.945625305242459</v>
      </c>
    </row>
    <row r="12194" spans="1:12" s="1" customFormat="1" x14ac:dyDescent="0.3">
      <c r="A12194" s="7">
        <v>20180520</v>
      </c>
      <c r="B12194" s="7">
        <v>2018.3808219178027</v>
      </c>
      <c r="C12194" s="8">
        <v>806</v>
      </c>
      <c r="D12194" s="9">
        <v>5</v>
      </c>
      <c r="E12194" s="9">
        <v>5</v>
      </c>
      <c r="F12194" s="9">
        <v>0</v>
      </c>
      <c r="G12194" s="10">
        <v>6.2034739454094297E-3</v>
      </c>
      <c r="H12194" s="10">
        <v>6.2034739454094297E-3</v>
      </c>
      <c r="I12194" s="10">
        <v>0</v>
      </c>
      <c r="J12194" s="11">
        <v>120.42321926381214</v>
      </c>
      <c r="K12194" s="11">
        <v>143.54057954788848</v>
      </c>
      <c r="L12194" s="11">
        <v>0</v>
      </c>
    </row>
    <row r="12195" spans="1:12" s="1" customFormat="1" x14ac:dyDescent="0.3">
      <c r="A12195" s="7">
        <v>20180521</v>
      </c>
      <c r="B12195" s="7">
        <v>2018.38356164383</v>
      </c>
      <c r="C12195" s="8">
        <v>1734</v>
      </c>
      <c r="D12195" s="9">
        <v>12</v>
      </c>
      <c r="E12195" s="9">
        <v>12</v>
      </c>
      <c r="F12195" s="9">
        <v>0</v>
      </c>
      <c r="G12195" s="10">
        <v>6.920415224913495E-3</v>
      </c>
      <c r="H12195" s="10">
        <v>6.920415224913495E-3</v>
      </c>
      <c r="I12195" s="10">
        <v>0</v>
      </c>
      <c r="J12195" s="11">
        <v>134.3406432202527</v>
      </c>
      <c r="K12195" s="11">
        <v>160.12969842989361</v>
      </c>
      <c r="L12195" s="11">
        <v>0</v>
      </c>
    </row>
    <row r="12196" spans="1:12" s="1" customFormat="1" x14ac:dyDescent="0.3">
      <c r="A12196" s="7">
        <v>20180522</v>
      </c>
      <c r="B12196" s="7">
        <v>2018.3863013698574</v>
      </c>
      <c r="C12196" s="8">
        <v>1976</v>
      </c>
      <c r="D12196" s="9">
        <v>29</v>
      </c>
      <c r="E12196" s="9">
        <v>29</v>
      </c>
      <c r="F12196" s="9">
        <v>1</v>
      </c>
      <c r="G12196" s="10">
        <v>1.4676113360323886E-2</v>
      </c>
      <c r="H12196" s="10">
        <v>1.4676113360323886E-2</v>
      </c>
      <c r="I12196" s="10">
        <v>5.0607287449392713E-4</v>
      </c>
      <c r="J12196" s="11">
        <v>284.89598452149238</v>
      </c>
      <c r="K12196" s="11">
        <v>339.58679214092564</v>
      </c>
      <c r="L12196" s="11">
        <v>55.353343305365463</v>
      </c>
    </row>
    <row r="12197" spans="1:12" s="1" customFormat="1" x14ac:dyDescent="0.3">
      <c r="A12197" s="7">
        <v>20180523</v>
      </c>
      <c r="B12197" s="7">
        <v>2018.3890410958847</v>
      </c>
      <c r="C12197" s="8">
        <v>2117</v>
      </c>
      <c r="D12197" s="9">
        <v>26</v>
      </c>
      <c r="E12197" s="9">
        <v>25</v>
      </c>
      <c r="F12197" s="9">
        <v>1</v>
      </c>
      <c r="G12197" s="10">
        <v>1.228153046764289E-2</v>
      </c>
      <c r="H12197" s="10">
        <v>1.1809163911195087E-2</v>
      </c>
      <c r="I12197" s="10">
        <v>4.7236655644780352E-4</v>
      </c>
      <c r="J12197" s="11">
        <v>238.411807547704</v>
      </c>
      <c r="K12197" s="11">
        <v>273.24919016437912</v>
      </c>
      <c r="L12197" s="11">
        <v>51.666606694096437</v>
      </c>
    </row>
    <row r="12198" spans="1:12" s="1" customFormat="1" x14ac:dyDescent="0.3">
      <c r="A12198" s="7">
        <v>20180524</v>
      </c>
      <c r="B12198" s="7">
        <v>2018.3917808219121</v>
      </c>
      <c r="C12198" s="8">
        <v>2109</v>
      </c>
      <c r="D12198" s="9">
        <v>24</v>
      </c>
      <c r="E12198" s="9">
        <v>23</v>
      </c>
      <c r="F12198" s="9">
        <v>1</v>
      </c>
      <c r="G12198" s="10">
        <v>1.1379800853485065E-2</v>
      </c>
      <c r="H12198" s="10">
        <v>1.0905642484589853E-2</v>
      </c>
      <c r="I12198" s="10">
        <v>4.74158368895211E-4</v>
      </c>
      <c r="J12198" s="11">
        <v>220.90723124126902</v>
      </c>
      <c r="K12198" s="11">
        <v>252.34284150391244</v>
      </c>
      <c r="L12198" s="11">
        <v>51.862591925747822</v>
      </c>
    </row>
    <row r="12199" spans="1:12" s="1" customFormat="1" x14ac:dyDescent="0.3">
      <c r="A12199" s="7">
        <v>20180525</v>
      </c>
      <c r="B12199" s="7">
        <v>2018.3945205479395</v>
      </c>
      <c r="C12199" s="8">
        <v>2312</v>
      </c>
      <c r="D12199" s="9">
        <v>36</v>
      </c>
      <c r="E12199" s="9">
        <v>36</v>
      </c>
      <c r="F12199" s="9">
        <v>0</v>
      </c>
      <c r="G12199" s="10">
        <v>1.5570934256055362E-2</v>
      </c>
      <c r="H12199" s="10">
        <v>1.5570934256055362E-2</v>
      </c>
      <c r="I12199" s="10">
        <v>0</v>
      </c>
      <c r="J12199" s="11">
        <v>302.26644724556854</v>
      </c>
      <c r="K12199" s="11">
        <v>360.29182146726055</v>
      </c>
      <c r="L12199" s="11">
        <v>0</v>
      </c>
    </row>
    <row r="12200" spans="1:12" s="1" customFormat="1" x14ac:dyDescent="0.3">
      <c r="A12200" s="7">
        <v>20180526</v>
      </c>
      <c r="B12200" s="7">
        <v>2018.3972602739668</v>
      </c>
      <c r="C12200" s="8">
        <v>2919</v>
      </c>
      <c r="D12200" s="9">
        <v>17</v>
      </c>
      <c r="E12200" s="9">
        <v>16</v>
      </c>
      <c r="F12200" s="9">
        <v>1</v>
      </c>
      <c r="G12200" s="10">
        <v>5.823912298732443E-3</v>
      </c>
      <c r="H12200" s="10">
        <v>5.4813292223364167E-3</v>
      </c>
      <c r="I12200" s="10">
        <v>3.4258307639602604E-4</v>
      </c>
      <c r="J12200" s="11">
        <v>113.05508395702321</v>
      </c>
      <c r="K12200" s="11">
        <v>126.83105953063172</v>
      </c>
      <c r="L12200" s="11">
        <v>37.471122429394363</v>
      </c>
    </row>
    <row r="12201" spans="1:12" s="1" customFormat="1" x14ac:dyDescent="0.3">
      <c r="A12201" s="7">
        <v>20180527</v>
      </c>
      <c r="B12201" s="7">
        <v>2018.3999999999942</v>
      </c>
      <c r="C12201" s="8">
        <v>742</v>
      </c>
      <c r="D12201" s="9">
        <v>2</v>
      </c>
      <c r="E12201" s="9">
        <v>2</v>
      </c>
      <c r="F12201" s="9">
        <v>0</v>
      </c>
      <c r="G12201" s="10">
        <v>2.6954177897574125E-3</v>
      </c>
      <c r="H12201" s="10">
        <v>2.6954177897574125E-3</v>
      </c>
      <c r="I12201" s="10">
        <v>0</v>
      </c>
      <c r="J12201" s="11">
        <v>52.324051065570117</v>
      </c>
      <c r="K12201" s="11">
        <v>62.368575264473378</v>
      </c>
      <c r="L12201" s="11">
        <v>0</v>
      </c>
    </row>
    <row r="12202" spans="1:12" s="1" customFormat="1" x14ac:dyDescent="0.3">
      <c r="A12202" s="7">
        <v>20180528</v>
      </c>
      <c r="B12202" s="7">
        <v>2018.4027397260215</v>
      </c>
      <c r="C12202" s="8">
        <v>1508</v>
      </c>
      <c r="D12202" s="9">
        <v>3</v>
      </c>
      <c r="E12202" s="9">
        <v>3</v>
      </c>
      <c r="F12202" s="9">
        <v>0</v>
      </c>
      <c r="G12202" s="10">
        <v>1.9893899204244032E-3</v>
      </c>
      <c r="H12202" s="10">
        <v>1.9893899204244032E-3</v>
      </c>
      <c r="I12202" s="10">
        <v>0</v>
      </c>
      <c r="J12202" s="11">
        <v>38.618480660463888</v>
      </c>
      <c r="K12202" s="11">
        <v>46.03197895846079</v>
      </c>
      <c r="L12202" s="11">
        <v>0</v>
      </c>
    </row>
    <row r="12203" spans="1:12" s="1" customFormat="1" x14ac:dyDescent="0.3">
      <c r="A12203" s="7">
        <v>20180529</v>
      </c>
      <c r="B12203" s="7">
        <v>2018.4054794520489</v>
      </c>
      <c r="C12203" s="8">
        <v>1768</v>
      </c>
      <c r="D12203" s="9">
        <v>6</v>
      </c>
      <c r="E12203" s="9">
        <v>6</v>
      </c>
      <c r="F12203" s="9">
        <v>0</v>
      </c>
      <c r="G12203" s="10">
        <v>3.3936651583710408E-3</v>
      </c>
      <c r="H12203" s="10">
        <v>3.3936651583710408E-3</v>
      </c>
      <c r="I12203" s="10">
        <v>0</v>
      </c>
      <c r="J12203" s="11">
        <v>65.878584656085465</v>
      </c>
      <c r="K12203" s="11">
        <v>78.525140576197813</v>
      </c>
      <c r="L12203" s="11">
        <v>0</v>
      </c>
    </row>
    <row r="12204" spans="1:12" s="1" customFormat="1" x14ac:dyDescent="0.3">
      <c r="A12204" s="7">
        <v>20180530</v>
      </c>
      <c r="B12204" s="7">
        <v>2018.4082191780763</v>
      </c>
      <c r="C12204" s="8">
        <v>2204</v>
      </c>
      <c r="D12204" s="9">
        <v>15</v>
      </c>
      <c r="E12204" s="9">
        <v>15</v>
      </c>
      <c r="F12204" s="9">
        <v>4</v>
      </c>
      <c r="G12204" s="10">
        <v>6.8058076225045372E-3</v>
      </c>
      <c r="H12204" s="10">
        <v>6.8058076225045372E-3</v>
      </c>
      <c r="I12204" s="10">
        <v>1.8148820326678765E-3</v>
      </c>
      <c r="J12204" s="11">
        <v>132.11585489106068</v>
      </c>
      <c r="K12204" s="11">
        <v>157.47782275262901</v>
      </c>
      <c r="L12204" s="11">
        <v>198.50854150889683</v>
      </c>
    </row>
    <row r="12205" spans="1:12" s="1" customFormat="1" x14ac:dyDescent="0.3">
      <c r="A12205" s="7">
        <v>20180531</v>
      </c>
      <c r="B12205" s="7">
        <v>2018.4109589041036</v>
      </c>
      <c r="C12205" s="8">
        <v>2211</v>
      </c>
      <c r="D12205" s="9">
        <v>14</v>
      </c>
      <c r="E12205" s="9">
        <v>14</v>
      </c>
      <c r="F12205" s="9">
        <v>0</v>
      </c>
      <c r="G12205" s="10">
        <v>6.3319764812302124E-3</v>
      </c>
      <c r="H12205" s="10">
        <v>6.3319764812302124E-3</v>
      </c>
      <c r="I12205" s="10">
        <v>0</v>
      </c>
      <c r="J12205" s="11">
        <v>122.91773913820498</v>
      </c>
      <c r="K12205" s="11">
        <v>146.51396649646077</v>
      </c>
      <c r="L12205" s="11">
        <v>0</v>
      </c>
    </row>
    <row r="12206" spans="1:12" s="1" customFormat="1" x14ac:dyDescent="0.3">
      <c r="A12206" s="7">
        <v>20180601</v>
      </c>
      <c r="B12206" s="7">
        <v>2018.413698630131</v>
      </c>
      <c r="C12206" s="8">
        <v>2255</v>
      </c>
      <c r="D12206" s="9">
        <v>23</v>
      </c>
      <c r="E12206" s="9">
        <v>19</v>
      </c>
      <c r="F12206" s="9">
        <v>4</v>
      </c>
      <c r="G12206" s="10">
        <v>1.0199556541019957E-2</v>
      </c>
      <c r="H12206" s="10">
        <v>8.4257206208425729E-3</v>
      </c>
      <c r="I12206" s="10">
        <v>1.7738359201773836E-3</v>
      </c>
      <c r="J12206" s="11">
        <v>197.99606551774275</v>
      </c>
      <c r="K12206" s="11">
        <v>194.96057074912324</v>
      </c>
      <c r="L12206" s="11">
        <v>194.01899134616792</v>
      </c>
    </row>
    <row r="12207" spans="1:12" s="1" customFormat="1" x14ac:dyDescent="0.3">
      <c r="A12207" s="7">
        <v>20180602</v>
      </c>
      <c r="B12207" s="7">
        <v>2018.4164383561583</v>
      </c>
      <c r="C12207" s="8">
        <v>2743</v>
      </c>
      <c r="D12207" s="9">
        <v>29</v>
      </c>
      <c r="E12207" s="9">
        <v>28</v>
      </c>
      <c r="F12207" s="9">
        <v>1</v>
      </c>
      <c r="G12207" s="10">
        <v>1.0572366022602989E-2</v>
      </c>
      <c r="H12207" s="10">
        <v>1.020780167699599E-2</v>
      </c>
      <c r="I12207" s="10">
        <v>3.6456434560699962E-4</v>
      </c>
      <c r="J12207" s="11">
        <v>205.23312629036417</v>
      </c>
      <c r="K12207" s="11">
        <v>236.19568350249708</v>
      </c>
      <c r="L12207" s="11">
        <v>39.875394229457584</v>
      </c>
    </row>
    <row r="12208" spans="1:12" s="1" customFormat="1" x14ac:dyDescent="0.3">
      <c r="A12208" s="7">
        <v>20180603</v>
      </c>
      <c r="B12208" s="7">
        <v>2018.4191780821857</v>
      </c>
      <c r="C12208" s="8">
        <v>730</v>
      </c>
      <c r="D12208" s="9">
        <v>6</v>
      </c>
      <c r="E12208" s="9">
        <v>6</v>
      </c>
      <c r="F12208" s="9">
        <v>0</v>
      </c>
      <c r="G12208" s="10">
        <v>8.21917808219178E-3</v>
      </c>
      <c r="H12208" s="10">
        <v>8.21917808219178E-3</v>
      </c>
      <c r="I12208" s="10">
        <v>0</v>
      </c>
      <c r="J12208" s="11">
        <v>159.55251735884806</v>
      </c>
      <c r="K12208" s="11">
        <v>190.18143635440785</v>
      </c>
      <c r="L12208" s="11">
        <v>0</v>
      </c>
    </row>
    <row r="12209" spans="1:12" s="1" customFormat="1" x14ac:dyDescent="0.3">
      <c r="A12209" s="7">
        <v>20180604</v>
      </c>
      <c r="B12209" s="7">
        <v>2018.421917808213</v>
      </c>
      <c r="C12209" s="8">
        <v>1831</v>
      </c>
      <c r="D12209" s="9">
        <v>21</v>
      </c>
      <c r="E12209" s="9">
        <v>20</v>
      </c>
      <c r="F12209" s="9">
        <v>1</v>
      </c>
      <c r="G12209" s="10">
        <v>1.1469142545057346E-2</v>
      </c>
      <c r="H12209" s="10">
        <v>1.0922992900054615E-2</v>
      </c>
      <c r="I12209" s="10">
        <v>5.461496450027307E-4</v>
      </c>
      <c r="J12209" s="11">
        <v>222.64155207638279</v>
      </c>
      <c r="K12209" s="11">
        <v>252.74430828093526</v>
      </c>
      <c r="L12209" s="11">
        <v>59.736868580776701</v>
      </c>
    </row>
    <row r="12210" spans="1:12" s="1" customFormat="1" x14ac:dyDescent="0.3">
      <c r="A12210" s="7">
        <v>20180605</v>
      </c>
      <c r="B12210" s="7">
        <v>2018.4246575342404</v>
      </c>
      <c r="C12210" s="8">
        <v>1880</v>
      </c>
      <c r="D12210" s="9">
        <v>26</v>
      </c>
      <c r="E12210" s="9">
        <v>25</v>
      </c>
      <c r="F12210" s="9">
        <v>1</v>
      </c>
      <c r="G12210" s="10">
        <v>1.3829787234042552E-2</v>
      </c>
      <c r="H12210" s="10">
        <v>1.3297872340425532E-2</v>
      </c>
      <c r="I12210" s="10">
        <v>5.3191489361702129E-4</v>
      </c>
      <c r="J12210" s="11">
        <v>268.46691307366456</v>
      </c>
      <c r="K12210" s="11">
        <v>307.69602956276094</v>
      </c>
      <c r="L12210" s="11">
        <v>58.179897006064976</v>
      </c>
    </row>
    <row r="12211" spans="1:12" s="1" customFormat="1" x14ac:dyDescent="0.3">
      <c r="A12211" s="7">
        <v>20180606</v>
      </c>
      <c r="B12211" s="7">
        <v>2018.4273972602678</v>
      </c>
      <c r="C12211" s="8">
        <v>2111</v>
      </c>
      <c r="D12211" s="9">
        <v>24</v>
      </c>
      <c r="E12211" s="9">
        <v>19</v>
      </c>
      <c r="F12211" s="9">
        <v>5</v>
      </c>
      <c r="G12211" s="10">
        <v>1.1369019422074847E-2</v>
      </c>
      <c r="H12211" s="10">
        <v>9.0004737091425868E-3</v>
      </c>
      <c r="I12211" s="10">
        <v>2.3685457129322598E-3</v>
      </c>
      <c r="J12211" s="11">
        <v>220.69793969106414</v>
      </c>
      <c r="K12211" s="11">
        <v>208.25963384143668</v>
      </c>
      <c r="L12211" s="11">
        <v>259.06728178920457</v>
      </c>
    </row>
    <row r="12212" spans="1:12" s="1" customFormat="1" x14ac:dyDescent="0.3">
      <c r="A12212" s="7">
        <v>20180607</v>
      </c>
      <c r="B12212" s="7">
        <v>2018.4301369862951</v>
      </c>
      <c r="C12212" s="8">
        <v>2223</v>
      </c>
      <c r="D12212" s="9">
        <v>19</v>
      </c>
      <c r="E12212" s="9">
        <v>19</v>
      </c>
      <c r="F12212" s="9">
        <v>0</v>
      </c>
      <c r="G12212" s="10">
        <v>8.5470085470085479E-3</v>
      </c>
      <c r="H12212" s="10">
        <v>8.5470085470085479E-3</v>
      </c>
      <c r="I12212" s="10">
        <v>0</v>
      </c>
      <c r="J12212" s="11">
        <v>165.91643543014118</v>
      </c>
      <c r="K12212" s="11">
        <v>197.76702071042416</v>
      </c>
      <c r="L12212" s="11">
        <v>0</v>
      </c>
    </row>
    <row r="12213" spans="1:12" s="1" customFormat="1" x14ac:dyDescent="0.3">
      <c r="A12213" s="7">
        <v>20180608</v>
      </c>
      <c r="B12213" s="7">
        <v>2018.4328767123225</v>
      </c>
      <c r="C12213" s="8">
        <v>2335</v>
      </c>
      <c r="D12213" s="9">
        <v>24</v>
      </c>
      <c r="E12213" s="9">
        <v>24</v>
      </c>
      <c r="F12213" s="9">
        <v>0</v>
      </c>
      <c r="G12213" s="10">
        <v>1.0278372591006424E-2</v>
      </c>
      <c r="H12213" s="10">
        <v>1.0278372591006424E-2</v>
      </c>
      <c r="I12213" s="10">
        <v>0</v>
      </c>
      <c r="J12213" s="11">
        <v>199.52606025175004</v>
      </c>
      <c r="K12213" s="11">
        <v>237.82860563377767</v>
      </c>
      <c r="L12213" s="11">
        <v>0</v>
      </c>
    </row>
    <row r="12214" spans="1:12" s="1" customFormat="1" x14ac:dyDescent="0.3">
      <c r="A12214" s="7">
        <v>20180609</v>
      </c>
      <c r="B12214" s="7">
        <v>2018.4356164383498</v>
      </c>
      <c r="C12214" s="8">
        <v>3014</v>
      </c>
      <c r="D12214" s="9">
        <v>17</v>
      </c>
      <c r="E12214" s="9">
        <v>17</v>
      </c>
      <c r="F12214" s="9">
        <v>0</v>
      </c>
      <c r="G12214" s="10">
        <v>5.6403450564034502E-3</v>
      </c>
      <c r="H12214" s="10">
        <v>5.6403450564034502E-3</v>
      </c>
      <c r="I12214" s="10">
        <v>0</v>
      </c>
      <c r="J12214" s="11">
        <v>109.49163572347405</v>
      </c>
      <c r="K12214" s="11">
        <v>130.5104857972905</v>
      </c>
      <c r="L12214" s="11">
        <v>0</v>
      </c>
    </row>
    <row r="12215" spans="1:12" s="1" customFormat="1" x14ac:dyDescent="0.3">
      <c r="A12215" s="7">
        <v>20180610</v>
      </c>
      <c r="B12215" s="7">
        <v>2018.4383561643772</v>
      </c>
      <c r="C12215" s="8">
        <v>792</v>
      </c>
      <c r="D12215" s="9">
        <v>6</v>
      </c>
      <c r="E12215" s="9">
        <v>6</v>
      </c>
      <c r="F12215" s="9">
        <v>0</v>
      </c>
      <c r="G12215" s="10">
        <v>7.575757575757576E-3</v>
      </c>
      <c r="H12215" s="10">
        <v>7.575757575757576E-3</v>
      </c>
      <c r="I12215" s="10">
        <v>0</v>
      </c>
      <c r="J12215" s="11">
        <v>147.06229504035241</v>
      </c>
      <c r="K12215" s="11">
        <v>175.29349562969412</v>
      </c>
      <c r="L12215" s="11">
        <v>0</v>
      </c>
    </row>
    <row r="12216" spans="1:12" s="1" customFormat="1" x14ac:dyDescent="0.3">
      <c r="A12216" s="7">
        <v>20180611</v>
      </c>
      <c r="B12216" s="7">
        <v>2018.4410958904045</v>
      </c>
      <c r="C12216" s="8">
        <v>1679</v>
      </c>
      <c r="D12216" s="9">
        <v>13</v>
      </c>
      <c r="E12216" s="9">
        <v>13</v>
      </c>
      <c r="F12216" s="9">
        <v>0</v>
      </c>
      <c r="G12216" s="10">
        <v>7.7427039904705182E-3</v>
      </c>
      <c r="H12216" s="10">
        <v>7.7427039904705182E-3</v>
      </c>
      <c r="I12216" s="10">
        <v>0</v>
      </c>
      <c r="J12216" s="11">
        <v>150.30309606268298</v>
      </c>
      <c r="K12216" s="11">
        <v>179.15642555125376</v>
      </c>
      <c r="L12216" s="11">
        <v>0</v>
      </c>
    </row>
    <row r="12217" spans="1:12" s="1" customFormat="1" x14ac:dyDescent="0.3">
      <c r="A12217" s="7">
        <v>20180612</v>
      </c>
      <c r="B12217" s="7">
        <v>2018.4438356164319</v>
      </c>
      <c r="C12217" s="8">
        <v>2049</v>
      </c>
      <c r="D12217" s="9">
        <v>27</v>
      </c>
      <c r="E12217" s="9">
        <v>27</v>
      </c>
      <c r="F12217" s="9">
        <v>0</v>
      </c>
      <c r="G12217" s="10">
        <v>1.3177159590043924E-2</v>
      </c>
      <c r="H12217" s="10">
        <v>1.3177159590043924E-2</v>
      </c>
      <c r="I12217" s="10">
        <v>0</v>
      </c>
      <c r="J12217" s="11">
        <v>255.79795974807999</v>
      </c>
      <c r="K12217" s="11">
        <v>304.90288844520734</v>
      </c>
      <c r="L12217" s="11">
        <v>0</v>
      </c>
    </row>
    <row r="12218" spans="1:12" s="1" customFormat="1" x14ac:dyDescent="0.3">
      <c r="A12218" s="7">
        <v>20180613</v>
      </c>
      <c r="B12218" s="7">
        <v>2018.4465753424593</v>
      </c>
      <c r="C12218" s="8">
        <v>2068</v>
      </c>
      <c r="D12218" s="9">
        <v>36</v>
      </c>
      <c r="E12218" s="9">
        <v>34</v>
      </c>
      <c r="F12218" s="9">
        <v>2</v>
      </c>
      <c r="G12218" s="10">
        <v>1.7408123791102514E-2</v>
      </c>
      <c r="H12218" s="10">
        <v>1.6441005802707929E-2</v>
      </c>
      <c r="I12218" s="10">
        <v>9.6711798839458415E-4</v>
      </c>
      <c r="J12218" s="11">
        <v>337.93038009272465</v>
      </c>
      <c r="K12218" s="11">
        <v>380.42418200486804</v>
      </c>
      <c r="L12218" s="11">
        <v>105.78163092011815</v>
      </c>
    </row>
    <row r="12219" spans="1:12" s="1" customFormat="1" x14ac:dyDescent="0.3">
      <c r="A12219" s="7">
        <v>20180614</v>
      </c>
      <c r="B12219" s="7">
        <v>2018.4493150684866</v>
      </c>
      <c r="C12219" s="8">
        <v>2277</v>
      </c>
      <c r="D12219" s="9">
        <v>22</v>
      </c>
      <c r="E12219" s="9">
        <v>22</v>
      </c>
      <c r="F12219" s="9">
        <v>0</v>
      </c>
      <c r="G12219" s="10">
        <v>9.6618357487922701E-3</v>
      </c>
      <c r="H12219" s="10">
        <v>9.6618357487922701E-3</v>
      </c>
      <c r="I12219" s="10">
        <v>0</v>
      </c>
      <c r="J12219" s="11">
        <v>187.55770961668131</v>
      </c>
      <c r="K12219" s="11">
        <v>223.5627190639577</v>
      </c>
      <c r="L12219" s="11">
        <v>0</v>
      </c>
    </row>
    <row r="12220" spans="1:12" s="1" customFormat="1" x14ac:dyDescent="0.3">
      <c r="A12220" s="7">
        <v>20180615</v>
      </c>
      <c r="B12220" s="7">
        <v>2018.452054794514</v>
      </c>
      <c r="C12220" s="8">
        <v>2305</v>
      </c>
      <c r="D12220" s="9">
        <v>16</v>
      </c>
      <c r="E12220" s="9">
        <v>16</v>
      </c>
      <c r="F12220" s="9">
        <v>0</v>
      </c>
      <c r="G12220" s="10">
        <v>6.9414316702819953E-3</v>
      </c>
      <c r="H12220" s="10">
        <v>6.9414316702819953E-3</v>
      </c>
      <c r="I12220" s="10">
        <v>0</v>
      </c>
      <c r="J12220" s="11">
        <v>134.74861914326431</v>
      </c>
      <c r="K12220" s="11">
        <v>160.61599252490845</v>
      </c>
      <c r="L12220" s="11">
        <v>0</v>
      </c>
    </row>
    <row r="12221" spans="1:12" s="1" customFormat="1" x14ac:dyDescent="0.3">
      <c r="A12221" s="7">
        <v>20180616</v>
      </c>
      <c r="B12221" s="7">
        <v>2018.4547945205413</v>
      </c>
      <c r="C12221" s="8">
        <v>2874</v>
      </c>
      <c r="D12221" s="9">
        <v>38</v>
      </c>
      <c r="E12221" s="9">
        <v>37</v>
      </c>
      <c r="F12221" s="9">
        <v>1</v>
      </c>
      <c r="G12221" s="10">
        <v>1.3221990257480862E-2</v>
      </c>
      <c r="H12221" s="10">
        <v>1.2874043145441893E-2</v>
      </c>
      <c r="I12221" s="10">
        <v>3.479471120389701E-4</v>
      </c>
      <c r="J12221" s="11">
        <v>256.66822265915363</v>
      </c>
      <c r="K12221" s="11">
        <v>297.88915541246558</v>
      </c>
      <c r="L12221" s="11">
        <v>38.057831026931858</v>
      </c>
    </row>
    <row r="12222" spans="1:12" s="1" customFormat="1" x14ac:dyDescent="0.3">
      <c r="A12222" s="7">
        <v>20180617</v>
      </c>
      <c r="B12222" s="7">
        <v>2018.4575342465687</v>
      </c>
      <c r="C12222" s="8">
        <v>715</v>
      </c>
      <c r="D12222" s="9">
        <v>2</v>
      </c>
      <c r="E12222" s="9">
        <v>2</v>
      </c>
      <c r="F12222" s="9">
        <v>0</v>
      </c>
      <c r="G12222" s="10">
        <v>2.7972027972027972E-3</v>
      </c>
      <c r="H12222" s="10">
        <v>2.7972027972027972E-3</v>
      </c>
      <c r="I12222" s="10">
        <v>0</v>
      </c>
      <c r="J12222" s="11">
        <v>54.29992432259165</v>
      </c>
      <c r="K12222" s="11">
        <v>64.723752232502434</v>
      </c>
      <c r="L12222" s="11">
        <v>0</v>
      </c>
    </row>
    <row r="12223" spans="1:12" s="1" customFormat="1" x14ac:dyDescent="0.3">
      <c r="A12223" s="7">
        <v>20180618</v>
      </c>
      <c r="B12223" s="7">
        <v>2018.460273972596</v>
      </c>
      <c r="C12223" s="8">
        <v>1895</v>
      </c>
      <c r="D12223" s="9">
        <v>12</v>
      </c>
      <c r="E12223" s="9">
        <v>11</v>
      </c>
      <c r="F12223" s="9">
        <v>1</v>
      </c>
      <c r="G12223" s="10">
        <v>6.3324538258575196E-3</v>
      </c>
      <c r="H12223" s="10">
        <v>5.8047493403693929E-3</v>
      </c>
      <c r="I12223" s="10">
        <v>5.2770448548812663E-4</v>
      </c>
      <c r="J12223" s="11">
        <v>122.92700545853201</v>
      </c>
      <c r="K12223" s="11">
        <v>134.31459401283158</v>
      </c>
      <c r="L12223" s="11">
        <v>57.719370116834909</v>
      </c>
    </row>
    <row r="12224" spans="1:12" s="1" customFormat="1" x14ac:dyDescent="0.3">
      <c r="A12224" s="7">
        <v>20180619</v>
      </c>
      <c r="B12224" s="7">
        <v>2018.4630136986234</v>
      </c>
      <c r="C12224" s="8">
        <v>2110</v>
      </c>
      <c r="D12224" s="9">
        <v>26</v>
      </c>
      <c r="E12224" s="9">
        <v>23</v>
      </c>
      <c r="F12224" s="9">
        <v>3</v>
      </c>
      <c r="G12224" s="10">
        <v>1.2322274881516588E-2</v>
      </c>
      <c r="H12224" s="10">
        <v>1.0900473933649289E-2</v>
      </c>
      <c r="I12224" s="10">
        <v>1.4218009478672985E-3</v>
      </c>
      <c r="J12224" s="11">
        <v>239.20274719359688</v>
      </c>
      <c r="K12224" s="11">
        <v>252.2232477401665</v>
      </c>
      <c r="L12224" s="11">
        <v>155.51403749488458</v>
      </c>
    </row>
    <row r="12225" spans="1:12" s="1" customFormat="1" x14ac:dyDescent="0.3">
      <c r="A12225" s="7">
        <v>20180620</v>
      </c>
      <c r="B12225" s="7">
        <v>2018.4657534246508</v>
      </c>
      <c r="C12225" s="8">
        <v>2128</v>
      </c>
      <c r="D12225" s="9">
        <v>35</v>
      </c>
      <c r="E12225" s="9">
        <v>30</v>
      </c>
      <c r="F12225" s="9">
        <v>5</v>
      </c>
      <c r="G12225" s="10">
        <v>1.6447368421052631E-2</v>
      </c>
      <c r="H12225" s="10">
        <v>1.4097744360902255E-2</v>
      </c>
      <c r="I12225" s="10">
        <v>2.3496240601503758E-3</v>
      </c>
      <c r="J12225" s="11">
        <v>319.27998265339659</v>
      </c>
      <c r="K12225" s="11">
        <v>326.20406141616007</v>
      </c>
      <c r="L12225" s="11">
        <v>256.99766534633966</v>
      </c>
    </row>
    <row r="12226" spans="1:12" s="1" customFormat="1" x14ac:dyDescent="0.3">
      <c r="A12226" s="7">
        <v>20180621</v>
      </c>
      <c r="B12226" s="7">
        <v>2018.4684931506781</v>
      </c>
      <c r="C12226" s="8">
        <v>2187</v>
      </c>
      <c r="D12226" s="9">
        <v>29</v>
      </c>
      <c r="E12226" s="9">
        <v>25</v>
      </c>
      <c r="F12226" s="9">
        <v>4</v>
      </c>
      <c r="G12226" s="10">
        <v>1.3260173754000914E-2</v>
      </c>
      <c r="H12226" s="10">
        <v>1.1431184270690443E-2</v>
      </c>
      <c r="I12226" s="10">
        <v>1.8289894833104709E-3</v>
      </c>
      <c r="J12226" s="11">
        <v>257.40944920643301</v>
      </c>
      <c r="K12226" s="11">
        <v>264.50321699953838</v>
      </c>
      <c r="L12226" s="11">
        <v>200.05158915665692</v>
      </c>
    </row>
    <row r="12227" spans="1:12" s="1" customFormat="1" x14ac:dyDescent="0.3">
      <c r="A12227" s="7">
        <v>20180622</v>
      </c>
      <c r="B12227" s="7">
        <v>2018.4712328767055</v>
      </c>
      <c r="C12227" s="8">
        <v>2386</v>
      </c>
      <c r="D12227" s="9">
        <v>13</v>
      </c>
      <c r="E12227" s="9">
        <v>12</v>
      </c>
      <c r="F12227" s="9">
        <v>2</v>
      </c>
      <c r="G12227" s="10">
        <v>5.4484492875104774E-3</v>
      </c>
      <c r="H12227" s="10">
        <v>5.0293378038558257E-3</v>
      </c>
      <c r="I12227" s="10">
        <v>8.3822296730930428E-4</v>
      </c>
      <c r="J12227" s="11">
        <v>105.76651227545879</v>
      </c>
      <c r="K12227" s="11">
        <v>116.37254697294026</v>
      </c>
      <c r="L12227" s="11">
        <v>91.683324703606175</v>
      </c>
    </row>
    <row r="12228" spans="1:12" s="1" customFormat="1" x14ac:dyDescent="0.3">
      <c r="A12228" s="7">
        <v>20180623</v>
      </c>
      <c r="B12228" s="7">
        <v>2018.4739726027328</v>
      </c>
      <c r="C12228" s="8">
        <v>2792</v>
      </c>
      <c r="D12228" s="9">
        <v>15</v>
      </c>
      <c r="E12228" s="9">
        <v>14</v>
      </c>
      <c r="F12228" s="9">
        <v>1</v>
      </c>
      <c r="G12228" s="10">
        <v>5.3724928366762174E-3</v>
      </c>
      <c r="H12228" s="10">
        <v>5.0143266475644703E-3</v>
      </c>
      <c r="I12228" s="10">
        <v>3.5816618911174784E-4</v>
      </c>
      <c r="J12228" s="11">
        <v>104.2920287177284</v>
      </c>
      <c r="K12228" s="11">
        <v>116.02520770905255</v>
      </c>
      <c r="L12228" s="11">
        <v>39.175575347923406</v>
      </c>
    </row>
    <row r="12229" spans="1:12" s="1" customFormat="1" x14ac:dyDescent="0.3">
      <c r="A12229" s="7">
        <v>20180624</v>
      </c>
      <c r="B12229" s="7">
        <v>2018.4767123287602</v>
      </c>
      <c r="C12229" s="8">
        <v>799</v>
      </c>
      <c r="D12229" s="9">
        <v>5</v>
      </c>
      <c r="E12229" s="9">
        <v>5</v>
      </c>
      <c r="F12229" s="9">
        <v>0</v>
      </c>
      <c r="G12229" s="10">
        <v>6.2578222778473091E-3</v>
      </c>
      <c r="H12229" s="10">
        <v>6.2578222778473091E-3</v>
      </c>
      <c r="I12229" s="10">
        <v>0</v>
      </c>
      <c r="J12229" s="11">
        <v>121.47824120980297</v>
      </c>
      <c r="K12229" s="11">
        <v>144.79813155894632</v>
      </c>
      <c r="L12229" s="11">
        <v>0</v>
      </c>
    </row>
    <row r="12230" spans="1:12" s="1" customFormat="1" x14ac:dyDescent="0.3">
      <c r="A12230" s="7">
        <v>20180625</v>
      </c>
      <c r="B12230" s="7">
        <v>2018.4794520547875</v>
      </c>
      <c r="C12230" s="8">
        <v>1879</v>
      </c>
      <c r="D12230" s="9">
        <v>18</v>
      </c>
      <c r="E12230" s="9">
        <v>18</v>
      </c>
      <c r="F12230" s="9">
        <v>0</v>
      </c>
      <c r="G12230" s="10">
        <v>9.5795635976583283E-3</v>
      </c>
      <c r="H12230" s="10">
        <v>9.5795635976583283E-3</v>
      </c>
      <c r="I12230" s="10">
        <v>0</v>
      </c>
      <c r="J12230" s="11">
        <v>185.96062427667763</v>
      </c>
      <c r="K12230" s="11">
        <v>221.65904503254561</v>
      </c>
      <c r="L12230" s="11">
        <v>0</v>
      </c>
    </row>
    <row r="12231" spans="1:12" s="1" customFormat="1" x14ac:dyDescent="0.3">
      <c r="A12231" s="7">
        <v>20180626</v>
      </c>
      <c r="B12231" s="7">
        <v>2018.4821917808149</v>
      </c>
      <c r="C12231" s="8">
        <v>2095</v>
      </c>
      <c r="D12231" s="9">
        <v>30</v>
      </c>
      <c r="E12231" s="9">
        <v>30</v>
      </c>
      <c r="F12231" s="9">
        <v>0</v>
      </c>
      <c r="G12231" s="10">
        <v>1.4319809069212411E-2</v>
      </c>
      <c r="H12231" s="10">
        <v>1.4319809069212411E-2</v>
      </c>
      <c r="I12231" s="10">
        <v>0</v>
      </c>
      <c r="J12231" s="11">
        <v>277.97932618605989</v>
      </c>
      <c r="K12231" s="11">
        <v>331.34235928094927</v>
      </c>
      <c r="L12231" s="11">
        <v>0</v>
      </c>
    </row>
    <row r="12232" spans="1:12" s="1" customFormat="1" x14ac:dyDescent="0.3">
      <c r="A12232" s="7">
        <v>20180627</v>
      </c>
      <c r="B12232" s="7">
        <v>2018.4849315068423</v>
      </c>
      <c r="C12232" s="8">
        <v>2292</v>
      </c>
      <c r="D12232" s="9">
        <v>19</v>
      </c>
      <c r="E12232" s="9">
        <v>18</v>
      </c>
      <c r="F12232" s="9">
        <v>1</v>
      </c>
      <c r="G12232" s="10">
        <v>8.289703315881327E-3</v>
      </c>
      <c r="H12232" s="10">
        <v>7.8534031413612562E-3</v>
      </c>
      <c r="I12232" s="10">
        <v>4.3630017452006982E-4</v>
      </c>
      <c r="J12232" s="11">
        <v>160.92156891850081</v>
      </c>
      <c r="K12232" s="11">
        <v>181.71786457947348</v>
      </c>
      <c r="L12232" s="11">
        <v>47.72173052853497</v>
      </c>
    </row>
    <row r="12233" spans="1:12" s="1" customFormat="1" x14ac:dyDescent="0.3">
      <c r="A12233" s="7">
        <v>20180628</v>
      </c>
      <c r="B12233" s="7">
        <v>2018.4876712328696</v>
      </c>
      <c r="C12233" s="8">
        <v>2292</v>
      </c>
      <c r="D12233" s="9">
        <v>16</v>
      </c>
      <c r="E12233" s="9">
        <v>16</v>
      </c>
      <c r="F12233" s="9">
        <v>0</v>
      </c>
      <c r="G12233" s="10">
        <v>6.9808027923211171E-3</v>
      </c>
      <c r="H12233" s="10">
        <v>6.9808027923211171E-3</v>
      </c>
      <c r="I12233" s="10">
        <v>0</v>
      </c>
      <c r="J12233" s="11">
        <v>135.51290014189541</v>
      </c>
      <c r="K12233" s="11">
        <v>161.52699073730977</v>
      </c>
      <c r="L12233" s="11">
        <v>0</v>
      </c>
    </row>
    <row r="12234" spans="1:12" s="1" customFormat="1" x14ac:dyDescent="0.3">
      <c r="A12234" s="7">
        <v>20180629</v>
      </c>
      <c r="B12234" s="7">
        <v>2018.490410958897</v>
      </c>
      <c r="C12234" s="8">
        <v>2323</v>
      </c>
      <c r="D12234" s="9">
        <v>48</v>
      </c>
      <c r="E12234" s="9">
        <v>48</v>
      </c>
      <c r="F12234" s="9">
        <v>4</v>
      </c>
      <c r="G12234" s="10">
        <v>2.0662935858803272E-2</v>
      </c>
      <c r="H12234" s="10">
        <v>2.0662935858803272E-2</v>
      </c>
      <c r="I12234" s="10">
        <v>1.7219113215669393E-3</v>
      </c>
      <c r="J12234" s="11">
        <v>401.11351759607095</v>
      </c>
      <c r="K12234" s="11">
        <v>478.11432987935507</v>
      </c>
      <c r="L12234" s="11">
        <v>188.3395718836025</v>
      </c>
    </row>
    <row r="12235" spans="1:12" s="1" customFormat="1" x14ac:dyDescent="0.3">
      <c r="A12235" s="7">
        <v>20180630</v>
      </c>
      <c r="B12235" s="7">
        <v>2018.4931506849243</v>
      </c>
      <c r="C12235" s="8">
        <v>2473</v>
      </c>
      <c r="D12235" s="9">
        <v>13</v>
      </c>
      <c r="E12235" s="9">
        <v>12</v>
      </c>
      <c r="F12235" s="9">
        <v>1</v>
      </c>
      <c r="G12235" s="10">
        <v>5.2567731500202186E-3</v>
      </c>
      <c r="H12235" s="10">
        <v>4.8524059846340476E-3</v>
      </c>
      <c r="I12235" s="10">
        <v>4.0436716538617062E-4</v>
      </c>
      <c r="J12235" s="11">
        <v>102.04565236119882</v>
      </c>
      <c r="K12235" s="11">
        <v>112.27856735844539</v>
      </c>
      <c r="L12235" s="11">
        <v>44.22895526542748</v>
      </c>
    </row>
    <row r="12236" spans="1:12" s="1" customFormat="1" x14ac:dyDescent="0.3">
      <c r="A12236" s="7">
        <v>20180701</v>
      </c>
      <c r="B12236" s="7">
        <v>2018.4958904109517</v>
      </c>
      <c r="C12236" s="8">
        <v>780</v>
      </c>
      <c r="D12236" s="9">
        <v>3</v>
      </c>
      <c r="E12236" s="9">
        <v>3</v>
      </c>
      <c r="F12236" s="9">
        <v>0</v>
      </c>
      <c r="G12236" s="10">
        <v>3.8461538461538464E-3</v>
      </c>
      <c r="H12236" s="10">
        <v>3.8461538461538464E-3</v>
      </c>
      <c r="I12236" s="10">
        <v>0</v>
      </c>
      <c r="J12236" s="11">
        <v>74.662395943563524</v>
      </c>
      <c r="K12236" s="11">
        <v>88.99515931969087</v>
      </c>
      <c r="L12236" s="11">
        <v>0</v>
      </c>
    </row>
    <row r="12237" spans="1:12" s="1" customFormat="1" x14ac:dyDescent="0.3">
      <c r="A12237" s="7">
        <v>20180702</v>
      </c>
      <c r="B12237" s="7">
        <v>2018.498630136979</v>
      </c>
      <c r="C12237" s="8">
        <v>1899</v>
      </c>
      <c r="D12237" s="9">
        <v>43</v>
      </c>
      <c r="E12237" s="9">
        <v>42</v>
      </c>
      <c r="F12237" s="9">
        <v>1</v>
      </c>
      <c r="G12237" s="10">
        <v>2.2643496577145865E-2</v>
      </c>
      <c r="H12237" s="10">
        <v>2.2116903633491312E-2</v>
      </c>
      <c r="I12237" s="10">
        <v>5.2659294365455498E-4</v>
      </c>
      <c r="J12237" s="11">
        <v>439.56060381729338</v>
      </c>
      <c r="K12237" s="11">
        <v>511.75731425541028</v>
      </c>
      <c r="L12237" s="11">
        <v>57.597791664772068</v>
      </c>
    </row>
    <row r="12238" spans="1:12" s="1" customFormat="1" x14ac:dyDescent="0.3">
      <c r="A12238" s="7">
        <v>20180703</v>
      </c>
      <c r="B12238" s="7">
        <v>2018.5013698630064</v>
      </c>
      <c r="C12238" s="8">
        <v>2150</v>
      </c>
      <c r="D12238" s="9">
        <v>26</v>
      </c>
      <c r="E12238" s="9">
        <v>26</v>
      </c>
      <c r="F12238" s="9">
        <v>0</v>
      </c>
      <c r="G12238" s="10">
        <v>1.2093023255813953E-2</v>
      </c>
      <c r="H12238" s="10">
        <v>1.2093023255813953E-2</v>
      </c>
      <c r="I12238" s="10">
        <v>0</v>
      </c>
      <c r="J12238" s="11">
        <v>234.75246352487878</v>
      </c>
      <c r="K12238" s="11">
        <v>279.81733814005122</v>
      </c>
      <c r="L12238" s="11">
        <v>0</v>
      </c>
    </row>
    <row r="12239" spans="1:12" s="1" customFormat="1" x14ac:dyDescent="0.3">
      <c r="A12239" s="7">
        <v>20180704</v>
      </c>
      <c r="B12239" s="7">
        <v>2018.5041095890338</v>
      </c>
      <c r="C12239" s="8">
        <v>1847</v>
      </c>
      <c r="D12239" s="9">
        <v>15</v>
      </c>
      <c r="E12239" s="9">
        <v>15</v>
      </c>
      <c r="F12239" s="9">
        <v>0</v>
      </c>
      <c r="G12239" s="10">
        <v>8.1212777476989718E-3</v>
      </c>
      <c r="H12239" s="10">
        <v>8.1212777476989718E-3</v>
      </c>
      <c r="I12239" s="10">
        <v>0</v>
      </c>
      <c r="J12239" s="11">
        <v>157.65205423925161</v>
      </c>
      <c r="K12239" s="11">
        <v>187.91614582934184</v>
      </c>
      <c r="L12239" s="11">
        <v>0</v>
      </c>
    </row>
    <row r="12240" spans="1:12" s="1" customFormat="1" x14ac:dyDescent="0.3">
      <c r="A12240" s="7">
        <v>20180705</v>
      </c>
      <c r="B12240" s="7">
        <v>2018.5068493150611</v>
      </c>
      <c r="C12240" s="8">
        <v>2054</v>
      </c>
      <c r="D12240" s="9">
        <v>26</v>
      </c>
      <c r="E12240" s="9">
        <v>26</v>
      </c>
      <c r="F12240" s="9">
        <v>0</v>
      </c>
      <c r="G12240" s="10">
        <v>1.2658227848101266E-2</v>
      </c>
      <c r="H12240" s="10">
        <v>1.2658227848101266E-2</v>
      </c>
      <c r="I12240" s="10">
        <v>0</v>
      </c>
      <c r="J12240" s="11">
        <v>245.72434108008247</v>
      </c>
      <c r="K12240" s="11">
        <v>292.89546105214714</v>
      </c>
      <c r="L12240" s="11">
        <v>0</v>
      </c>
    </row>
    <row r="12241" spans="1:12" s="1" customFormat="1" x14ac:dyDescent="0.3">
      <c r="A12241" s="7">
        <v>20180706</v>
      </c>
      <c r="B12241" s="7">
        <v>2018.5095890410885</v>
      </c>
      <c r="C12241" s="8">
        <v>2230</v>
      </c>
      <c r="D12241" s="9">
        <v>23</v>
      </c>
      <c r="E12241" s="9">
        <v>22</v>
      </c>
      <c r="F12241" s="9">
        <v>1</v>
      </c>
      <c r="G12241" s="10">
        <v>1.031390134529148E-2</v>
      </c>
      <c r="H12241" s="10">
        <v>9.8654708520179366E-3</v>
      </c>
      <c r="I12241" s="10">
        <v>4.4843049327354261E-4</v>
      </c>
      <c r="J12241" s="11">
        <v>200.21575235090131</v>
      </c>
      <c r="K12241" s="11">
        <v>228.27457906216665</v>
      </c>
      <c r="L12241" s="11">
        <v>49.048523036503212</v>
      </c>
    </row>
    <row r="12242" spans="1:12" s="1" customFormat="1" x14ac:dyDescent="0.3">
      <c r="A12242" s="7">
        <v>20180707</v>
      </c>
      <c r="B12242" s="7">
        <v>2018.5123287671158</v>
      </c>
      <c r="C12242" s="8">
        <v>2691</v>
      </c>
      <c r="D12242" s="9">
        <v>15</v>
      </c>
      <c r="E12242" s="9">
        <v>15</v>
      </c>
      <c r="F12242" s="9">
        <v>2</v>
      </c>
      <c r="G12242" s="10">
        <v>5.5741360089186179E-3</v>
      </c>
      <c r="H12242" s="10">
        <v>5.5741360089186179E-3</v>
      </c>
      <c r="I12242" s="10">
        <v>7.4321813452248237E-4</v>
      </c>
      <c r="J12242" s="11">
        <v>108.20637093270076</v>
      </c>
      <c r="K12242" s="11">
        <v>128.97849176766792</v>
      </c>
      <c r="L12242" s="11">
        <v>81.291866496768606</v>
      </c>
    </row>
    <row r="12243" spans="1:12" s="1" customFormat="1" x14ac:dyDescent="0.3">
      <c r="A12243" s="7">
        <v>20180708</v>
      </c>
      <c r="B12243" s="7">
        <v>2018.5150684931432</v>
      </c>
      <c r="C12243" s="8">
        <v>698</v>
      </c>
      <c r="D12243" s="9">
        <v>3</v>
      </c>
      <c r="E12243" s="9">
        <v>3</v>
      </c>
      <c r="F12243" s="9">
        <v>0</v>
      </c>
      <c r="G12243" s="10">
        <v>4.2979942693409743E-3</v>
      </c>
      <c r="H12243" s="10">
        <v>4.2979942693409743E-3</v>
      </c>
      <c r="I12243" s="10">
        <v>0</v>
      </c>
      <c r="J12243" s="11">
        <v>83.433622974182725</v>
      </c>
      <c r="K12243" s="11">
        <v>99.450178036330755</v>
      </c>
      <c r="L12243" s="11">
        <v>0</v>
      </c>
    </row>
    <row r="12244" spans="1:12" s="1" customFormat="1" x14ac:dyDescent="0.3">
      <c r="A12244" s="7">
        <v>20180709</v>
      </c>
      <c r="B12244" s="7">
        <v>2018.5178082191705</v>
      </c>
      <c r="C12244" s="8">
        <v>1949</v>
      </c>
      <c r="D12244" s="9">
        <v>22</v>
      </c>
      <c r="E12244" s="9">
        <v>22</v>
      </c>
      <c r="F12244" s="9">
        <v>0</v>
      </c>
      <c r="G12244" s="10">
        <v>1.1287839917906618E-2</v>
      </c>
      <c r="H12244" s="10">
        <v>1.1287839917906618E-2</v>
      </c>
      <c r="I12244" s="10">
        <v>0</v>
      </c>
      <c r="J12244" s="11">
        <v>219.12206505755941</v>
      </c>
      <c r="K12244" s="11">
        <v>261.18640908600906</v>
      </c>
      <c r="L12244" s="11">
        <v>0</v>
      </c>
    </row>
    <row r="12245" spans="1:12" s="1" customFormat="1" x14ac:dyDescent="0.3">
      <c r="A12245" s="7">
        <v>20180710</v>
      </c>
      <c r="B12245" s="7">
        <v>2018.5205479451979</v>
      </c>
      <c r="C12245" s="8">
        <v>2025</v>
      </c>
      <c r="D12245" s="9">
        <v>20</v>
      </c>
      <c r="E12245" s="9">
        <v>20</v>
      </c>
      <c r="F12245" s="9">
        <v>0</v>
      </c>
      <c r="G12245" s="10">
        <v>9.876543209876543E-3</v>
      </c>
      <c r="H12245" s="10">
        <v>9.876543209876543E-3</v>
      </c>
      <c r="I12245" s="10">
        <v>0</v>
      </c>
      <c r="J12245" s="11">
        <v>191.72565871927424</v>
      </c>
      <c r="K12245" s="11">
        <v>228.53077948760122</v>
      </c>
      <c r="L12245" s="11">
        <v>0</v>
      </c>
    </row>
    <row r="12246" spans="1:12" s="1" customFormat="1" x14ac:dyDescent="0.3">
      <c r="A12246" s="7">
        <v>20180711</v>
      </c>
      <c r="B12246" s="7">
        <v>2018.5232876712253</v>
      </c>
      <c r="C12246" s="8">
        <v>2072</v>
      </c>
      <c r="D12246" s="9">
        <v>7</v>
      </c>
      <c r="E12246" s="9">
        <v>7</v>
      </c>
      <c r="F12246" s="9">
        <v>0</v>
      </c>
      <c r="G12246" s="10">
        <v>3.3783783783783786E-3</v>
      </c>
      <c r="H12246" s="10">
        <v>3.3783783783783786E-3</v>
      </c>
      <c r="I12246" s="10">
        <v>0</v>
      </c>
      <c r="J12246" s="11">
        <v>65.581834274751742</v>
      </c>
      <c r="K12246" s="11">
        <v>78.171423726755478</v>
      </c>
      <c r="L12246" s="11">
        <v>0</v>
      </c>
    </row>
    <row r="12247" spans="1:12" s="1" customFormat="1" x14ac:dyDescent="0.3">
      <c r="A12247" s="7">
        <v>20180712</v>
      </c>
      <c r="B12247" s="7">
        <v>2018.5260273972526</v>
      </c>
      <c r="C12247" s="8">
        <v>2101</v>
      </c>
      <c r="D12247" s="9">
        <v>47</v>
      </c>
      <c r="E12247" s="9">
        <v>46</v>
      </c>
      <c r="F12247" s="9">
        <v>1</v>
      </c>
      <c r="G12247" s="10">
        <v>2.2370299857210851E-2</v>
      </c>
      <c r="H12247" s="10">
        <v>2.1894336030461686E-2</v>
      </c>
      <c r="I12247" s="10">
        <v>4.7596382674916705E-4</v>
      </c>
      <c r="J12247" s="11">
        <v>434.25724818198302</v>
      </c>
      <c r="K12247" s="11">
        <v>506.60738003974427</v>
      </c>
      <c r="L12247" s="11">
        <v>52.060069667492691</v>
      </c>
    </row>
    <row r="12248" spans="1:12" s="1" customFormat="1" x14ac:dyDescent="0.3">
      <c r="A12248" s="7">
        <v>20180713</v>
      </c>
      <c r="B12248" s="7">
        <v>2018.52876712328</v>
      </c>
      <c r="C12248" s="8">
        <v>2387</v>
      </c>
      <c r="D12248" s="9">
        <v>28</v>
      </c>
      <c r="E12248" s="9">
        <v>28</v>
      </c>
      <c r="F12248" s="9">
        <v>0</v>
      </c>
      <c r="G12248" s="10">
        <v>1.1730205278592375E-2</v>
      </c>
      <c r="H12248" s="10">
        <v>1.1730205278592375E-2</v>
      </c>
      <c r="I12248" s="10">
        <v>0</v>
      </c>
      <c r="J12248" s="11">
        <v>227.7093600624811</v>
      </c>
      <c r="K12248" s="11">
        <v>271.42218678146185</v>
      </c>
      <c r="L12248" s="11">
        <v>0</v>
      </c>
    </row>
    <row r="12249" spans="1:12" s="1" customFormat="1" x14ac:dyDescent="0.3">
      <c r="A12249" s="7">
        <v>20180714</v>
      </c>
      <c r="B12249" s="7">
        <v>2018.5315068493073</v>
      </c>
      <c r="C12249" s="8">
        <v>2789</v>
      </c>
      <c r="D12249" s="9">
        <v>27</v>
      </c>
      <c r="E12249" s="9">
        <v>21</v>
      </c>
      <c r="F12249" s="9">
        <v>6</v>
      </c>
      <c r="G12249" s="10">
        <v>9.6808892076012901E-3</v>
      </c>
      <c r="H12249" s="10">
        <v>7.5295804948010041E-3</v>
      </c>
      <c r="I12249" s="10">
        <v>2.1513087128002869E-3</v>
      </c>
      <c r="J12249" s="11">
        <v>187.92757960696161</v>
      </c>
      <c r="K12249" s="11">
        <v>174.22501609376556</v>
      </c>
      <c r="L12249" s="11">
        <v>235.30628835726532</v>
      </c>
    </row>
    <row r="12250" spans="1:12" s="1" customFormat="1" x14ac:dyDescent="0.3">
      <c r="A12250" s="7">
        <v>20180715</v>
      </c>
      <c r="B12250" s="7">
        <v>2018.5342465753347</v>
      </c>
      <c r="C12250" s="8">
        <v>739</v>
      </c>
      <c r="D12250" s="9">
        <v>12</v>
      </c>
      <c r="E12250" s="9">
        <v>9</v>
      </c>
      <c r="F12250" s="9">
        <v>3</v>
      </c>
      <c r="G12250" s="10">
        <v>1.6238159675236806E-2</v>
      </c>
      <c r="H12250" s="10">
        <v>1.2178619756427604E-2</v>
      </c>
      <c r="I12250" s="10">
        <v>4.0595399188092015E-3</v>
      </c>
      <c r="J12250" s="11">
        <v>315.21877583750768</v>
      </c>
      <c r="K12250" s="11">
        <v>281.79793343447443</v>
      </c>
      <c r="L12250" s="11">
        <v>444.02519501245797</v>
      </c>
    </row>
    <row r="12251" spans="1:12" s="1" customFormat="1" x14ac:dyDescent="0.3">
      <c r="A12251" s="7">
        <v>20180716</v>
      </c>
      <c r="B12251" s="7">
        <v>2018.536986301362</v>
      </c>
      <c r="C12251" s="8">
        <v>1660</v>
      </c>
      <c r="D12251" s="9">
        <v>17</v>
      </c>
      <c r="E12251" s="9">
        <v>16</v>
      </c>
      <c r="F12251" s="9">
        <v>1</v>
      </c>
      <c r="G12251" s="10">
        <v>1.0240963855421687E-2</v>
      </c>
      <c r="H12251" s="10">
        <v>9.6385542168674707E-3</v>
      </c>
      <c r="I12251" s="10">
        <v>6.0240963855421692E-4</v>
      </c>
      <c r="J12251" s="11">
        <v>198.79987353647635</v>
      </c>
      <c r="K12251" s="11">
        <v>223.02401371681566</v>
      </c>
      <c r="L12251" s="11">
        <v>65.890485765904913</v>
      </c>
    </row>
    <row r="12252" spans="1:12" s="1" customFormat="1" x14ac:dyDescent="0.3">
      <c r="A12252" s="7">
        <v>20180717</v>
      </c>
      <c r="B12252" s="7">
        <v>2018.5397260273894</v>
      </c>
      <c r="C12252" s="8">
        <v>1969</v>
      </c>
      <c r="D12252" s="9">
        <v>17</v>
      </c>
      <c r="E12252" s="9">
        <v>16</v>
      </c>
      <c r="F12252" s="9">
        <v>1</v>
      </c>
      <c r="G12252" s="10">
        <v>8.6338242762823772E-3</v>
      </c>
      <c r="H12252" s="10">
        <v>8.1259522600304716E-3</v>
      </c>
      <c r="I12252" s="10">
        <v>5.0787201625190448E-4</v>
      </c>
      <c r="J12252" s="11">
        <v>167.60172172196584</v>
      </c>
      <c r="K12252" s="11">
        <v>188.02430816145957</v>
      </c>
      <c r="L12252" s="11">
        <v>55.550130203860917</v>
      </c>
    </row>
    <row r="12253" spans="1:12" s="1" customFormat="1" x14ac:dyDescent="0.3">
      <c r="A12253" s="7">
        <v>20180718</v>
      </c>
      <c r="B12253" s="7">
        <v>2018.5424657534168</v>
      </c>
      <c r="C12253" s="8">
        <v>2044</v>
      </c>
      <c r="D12253" s="9">
        <v>27</v>
      </c>
      <c r="E12253" s="9">
        <v>27</v>
      </c>
      <c r="F12253" s="9">
        <v>0</v>
      </c>
      <c r="G12253" s="10">
        <v>1.3209393346379647E-2</v>
      </c>
      <c r="H12253" s="10">
        <v>1.3209393346379647E-2</v>
      </c>
      <c r="I12253" s="10">
        <v>0</v>
      </c>
      <c r="J12253" s="11">
        <v>256.42368861243438</v>
      </c>
      <c r="K12253" s="11">
        <v>305.64873699815547</v>
      </c>
      <c r="L12253" s="11">
        <v>0</v>
      </c>
    </row>
    <row r="12254" spans="1:12" s="1" customFormat="1" x14ac:dyDescent="0.3">
      <c r="A12254" s="7">
        <v>20180719</v>
      </c>
      <c r="B12254" s="7">
        <v>2018.5452054794441</v>
      </c>
      <c r="C12254" s="8">
        <v>2031</v>
      </c>
      <c r="D12254" s="9">
        <v>24</v>
      </c>
      <c r="E12254" s="9">
        <v>18</v>
      </c>
      <c r="F12254" s="9">
        <v>7</v>
      </c>
      <c r="G12254" s="10">
        <v>1.1816838995568686E-2</v>
      </c>
      <c r="H12254" s="10">
        <v>8.8626292466765146E-3</v>
      </c>
      <c r="I12254" s="10">
        <v>3.4465780403741997E-3</v>
      </c>
      <c r="J12254" s="11">
        <v>229.39111309100758</v>
      </c>
      <c r="K12254" s="11">
        <v>205.07008646782535</v>
      </c>
      <c r="L12254" s="11">
        <v>376.98052417519204</v>
      </c>
    </row>
    <row r="12255" spans="1:12" s="1" customFormat="1" x14ac:dyDescent="0.3">
      <c r="A12255" s="7">
        <v>20180720</v>
      </c>
      <c r="B12255" s="7">
        <v>2018.5479452054715</v>
      </c>
      <c r="C12255" s="8">
        <v>2212</v>
      </c>
      <c r="D12255" s="9">
        <v>25</v>
      </c>
      <c r="E12255" s="9">
        <v>21</v>
      </c>
      <c r="F12255" s="9">
        <v>4</v>
      </c>
      <c r="G12255" s="10">
        <v>1.1301989150090416E-2</v>
      </c>
      <c r="H12255" s="10">
        <v>9.4936708860759497E-3</v>
      </c>
      <c r="I12255" s="10">
        <v>1.8083182640144665E-3</v>
      </c>
      <c r="J12255" s="11">
        <v>219.39673310721651</v>
      </c>
      <c r="K12255" s="11">
        <v>219.67159578911034</v>
      </c>
      <c r="L12255" s="11">
        <v>197.79060826655001</v>
      </c>
    </row>
    <row r="12256" spans="1:12" s="1" customFormat="1" x14ac:dyDescent="0.3">
      <c r="A12256" s="7">
        <v>20180721</v>
      </c>
      <c r="B12256" s="7">
        <v>2018.5506849314988</v>
      </c>
      <c r="C12256" s="8">
        <v>2717</v>
      </c>
      <c r="D12256" s="9">
        <v>31</v>
      </c>
      <c r="E12256" s="9">
        <v>26</v>
      </c>
      <c r="F12256" s="9">
        <v>5</v>
      </c>
      <c r="G12256" s="10">
        <v>1.1409642988590356E-2</v>
      </c>
      <c r="H12256" s="10">
        <v>9.5693779904306216E-3</v>
      </c>
      <c r="I12256" s="10">
        <v>1.8402649981597351E-3</v>
      </c>
      <c r="J12256" s="11">
        <v>221.4865334210975</v>
      </c>
      <c r="K12256" s="11">
        <v>221.42336290066623</v>
      </c>
      <c r="L12256" s="11">
        <v>201.28488474678349</v>
      </c>
    </row>
    <row r="12257" spans="1:12" s="1" customFormat="1" x14ac:dyDescent="0.3">
      <c r="A12257" s="7">
        <v>20180722</v>
      </c>
      <c r="B12257" s="7">
        <v>2018.5534246575262</v>
      </c>
      <c r="C12257" s="8">
        <v>682</v>
      </c>
      <c r="D12257" s="9">
        <v>3</v>
      </c>
      <c r="E12257" s="9">
        <v>3</v>
      </c>
      <c r="F12257" s="9">
        <v>0</v>
      </c>
      <c r="G12257" s="10">
        <v>4.3988269794721412E-3</v>
      </c>
      <c r="H12257" s="10">
        <v>4.3988269794721412E-3</v>
      </c>
      <c r="I12257" s="10">
        <v>0</v>
      </c>
      <c r="J12257" s="11">
        <v>85.391010023430425</v>
      </c>
      <c r="K12257" s="11">
        <v>101.78332004304819</v>
      </c>
      <c r="L12257" s="11">
        <v>0</v>
      </c>
    </row>
    <row r="12258" spans="1:12" s="1" customFormat="1" x14ac:dyDescent="0.3">
      <c r="A12258" s="7">
        <v>20180723</v>
      </c>
      <c r="B12258" s="7">
        <v>2018.5561643835536</v>
      </c>
      <c r="C12258" s="8">
        <v>1847</v>
      </c>
      <c r="D12258" s="9">
        <v>29</v>
      </c>
      <c r="E12258" s="9">
        <v>27</v>
      </c>
      <c r="F12258" s="9">
        <v>2</v>
      </c>
      <c r="G12258" s="10">
        <v>1.5701136978884679E-2</v>
      </c>
      <c r="H12258" s="10">
        <v>1.4618299945858148E-2</v>
      </c>
      <c r="I12258" s="10">
        <v>1.0828370330265296E-3</v>
      </c>
      <c r="J12258" s="11">
        <v>304.79397152921985</v>
      </c>
      <c r="K12258" s="11">
        <v>338.24906249281526</v>
      </c>
      <c r="L12258" s="11">
        <v>118.43877246497256</v>
      </c>
    </row>
    <row r="12259" spans="1:12" s="1" customFormat="1" x14ac:dyDescent="0.3">
      <c r="A12259" s="7">
        <v>20180724</v>
      </c>
      <c r="B12259" s="7">
        <v>2018.5589041095809</v>
      </c>
      <c r="C12259" s="8">
        <v>2022</v>
      </c>
      <c r="D12259" s="9">
        <v>44</v>
      </c>
      <c r="E12259" s="9">
        <v>44</v>
      </c>
      <c r="F12259" s="9">
        <v>0</v>
      </c>
      <c r="G12259" s="10">
        <v>2.1760633036597428E-2</v>
      </c>
      <c r="H12259" s="10">
        <v>2.1760633036597428E-2</v>
      </c>
      <c r="I12259" s="10">
        <v>0</v>
      </c>
      <c r="J12259" s="11">
        <v>422.42225993786678</v>
      </c>
      <c r="K12259" s="11">
        <v>503.51366103722228</v>
      </c>
      <c r="L12259" s="11">
        <v>0</v>
      </c>
    </row>
    <row r="12260" spans="1:12" s="1" customFormat="1" x14ac:dyDescent="0.3">
      <c r="A12260" s="7">
        <v>20180725</v>
      </c>
      <c r="B12260" s="7">
        <v>2018.5616438356083</v>
      </c>
      <c r="C12260" s="8">
        <v>2108</v>
      </c>
      <c r="D12260" s="9">
        <v>44</v>
      </c>
      <c r="E12260" s="9">
        <v>44</v>
      </c>
      <c r="F12260" s="9">
        <v>0</v>
      </c>
      <c r="G12260" s="10">
        <v>2.0872865275142316E-2</v>
      </c>
      <c r="H12260" s="10">
        <v>2.0872865275142316E-2</v>
      </c>
      <c r="I12260" s="10">
        <v>0</v>
      </c>
      <c r="J12260" s="11">
        <v>405.18871422882671</v>
      </c>
      <c r="K12260" s="11">
        <v>482.97183236113062</v>
      </c>
      <c r="L12260" s="11">
        <v>0</v>
      </c>
    </row>
    <row r="12261" spans="1:12" s="1" customFormat="1" x14ac:dyDescent="0.3">
      <c r="A12261" s="7">
        <v>20180726</v>
      </c>
      <c r="B12261" s="7">
        <v>2018.5643835616356</v>
      </c>
      <c r="C12261" s="8">
        <v>2071</v>
      </c>
      <c r="D12261" s="9">
        <v>32</v>
      </c>
      <c r="E12261" s="9">
        <v>31</v>
      </c>
      <c r="F12261" s="9">
        <v>1</v>
      </c>
      <c r="G12261" s="10">
        <v>1.5451472718493481E-2</v>
      </c>
      <c r="H12261" s="10">
        <v>1.496861419604056E-2</v>
      </c>
      <c r="I12261" s="10">
        <v>4.8285852245292128E-4</v>
      </c>
      <c r="J12261" s="11">
        <v>299.94743324502582</v>
      </c>
      <c r="K12261" s="11">
        <v>346.35489334462017</v>
      </c>
      <c r="L12261" s="11">
        <v>52.814199117045945</v>
      </c>
    </row>
    <row r="12262" spans="1:12" s="1" customFormat="1" x14ac:dyDescent="0.3">
      <c r="A12262" s="7">
        <v>20180727</v>
      </c>
      <c r="B12262" s="7">
        <v>2018.567123287663</v>
      </c>
      <c r="C12262" s="8">
        <v>2125</v>
      </c>
      <c r="D12262" s="9">
        <v>34</v>
      </c>
      <c r="E12262" s="9">
        <v>34</v>
      </c>
      <c r="F12262" s="9">
        <v>0</v>
      </c>
      <c r="G12262" s="10">
        <v>1.6E-2</v>
      </c>
      <c r="H12262" s="10">
        <v>1.6E-2</v>
      </c>
      <c r="I12262" s="10">
        <v>0</v>
      </c>
      <c r="J12262" s="11">
        <v>310.59556712522425</v>
      </c>
      <c r="K12262" s="11">
        <v>370.21986276991402</v>
      </c>
      <c r="L12262" s="11">
        <v>0</v>
      </c>
    </row>
    <row r="12263" spans="1:12" s="1" customFormat="1" x14ac:dyDescent="0.3">
      <c r="A12263" s="7">
        <v>20180728</v>
      </c>
      <c r="B12263" s="7">
        <v>2018.5698630136903</v>
      </c>
      <c r="C12263" s="8">
        <v>2753</v>
      </c>
      <c r="D12263" s="9">
        <v>33</v>
      </c>
      <c r="E12263" s="9">
        <v>33</v>
      </c>
      <c r="F12263" s="9">
        <v>0</v>
      </c>
      <c r="G12263" s="10">
        <v>1.198692335633854E-2</v>
      </c>
      <c r="H12263" s="10">
        <v>1.198692335633854E-2</v>
      </c>
      <c r="I12263" s="10">
        <v>0</v>
      </c>
      <c r="J12263" s="11">
        <v>232.69282862178534</v>
      </c>
      <c r="K12263" s="11">
        <v>277.36232000107066</v>
      </c>
      <c r="L12263" s="11">
        <v>0</v>
      </c>
    </row>
    <row r="12264" spans="1:12" s="1" customFormat="1" x14ac:dyDescent="0.3">
      <c r="A12264" s="7">
        <v>20180729</v>
      </c>
      <c r="B12264" s="7">
        <v>2018.5726027397177</v>
      </c>
      <c r="C12264" s="8">
        <v>698</v>
      </c>
      <c r="D12264" s="9">
        <v>1</v>
      </c>
      <c r="E12264" s="9">
        <v>1</v>
      </c>
      <c r="F12264" s="9">
        <v>0</v>
      </c>
      <c r="G12264" s="10">
        <v>1.4326647564469914E-3</v>
      </c>
      <c r="H12264" s="10">
        <v>1.4326647564469914E-3</v>
      </c>
      <c r="I12264" s="10">
        <v>0</v>
      </c>
      <c r="J12264" s="11">
        <v>27.811207658060908</v>
      </c>
      <c r="K12264" s="11">
        <v>33.15005934544358</v>
      </c>
      <c r="L12264" s="11">
        <v>0</v>
      </c>
    </row>
    <row r="12265" spans="1:12" s="1" customFormat="1" x14ac:dyDescent="0.3">
      <c r="A12265" s="7">
        <v>20180730</v>
      </c>
      <c r="B12265" s="7">
        <v>2018.5753424657451</v>
      </c>
      <c r="C12265" s="8">
        <v>1828</v>
      </c>
      <c r="D12265" s="9">
        <v>15</v>
      </c>
      <c r="E12265" s="9">
        <v>11</v>
      </c>
      <c r="F12265" s="9">
        <v>4</v>
      </c>
      <c r="G12265" s="10">
        <v>8.2056892778993428E-3</v>
      </c>
      <c r="H12265" s="10">
        <v>6.0175054704595188E-3</v>
      </c>
      <c r="I12265" s="10">
        <v>2.1881838074398249E-3</v>
      </c>
      <c r="J12265" s="11">
        <v>159.29066968265738</v>
      </c>
      <c r="K12265" s="11">
        <v>139.2375030931706</v>
      </c>
      <c r="L12265" s="11">
        <v>239.33962006871369</v>
      </c>
    </row>
    <row r="12266" spans="1:12" s="1" customFormat="1" x14ac:dyDescent="0.3">
      <c r="A12266" s="7">
        <v>20180731</v>
      </c>
      <c r="B12266" s="7">
        <v>2018.5780821917724</v>
      </c>
      <c r="C12266" s="8">
        <v>1986</v>
      </c>
      <c r="D12266" s="9">
        <v>27</v>
      </c>
      <c r="E12266" s="9">
        <v>23</v>
      </c>
      <c r="F12266" s="9">
        <v>4</v>
      </c>
      <c r="G12266" s="10">
        <v>1.3595166163141994E-2</v>
      </c>
      <c r="H12266" s="10">
        <v>1.1581067472306143E-2</v>
      </c>
      <c r="I12266" s="10">
        <v>2.014098690835851E-3</v>
      </c>
      <c r="J12266" s="11">
        <v>263.91239653767167</v>
      </c>
      <c r="K12266" s="11">
        <v>267.97132564539339</v>
      </c>
      <c r="L12266" s="11">
        <v>220.29850225861463</v>
      </c>
    </row>
    <row r="12267" spans="1:12" s="1" customFormat="1" x14ac:dyDescent="0.3">
      <c r="A12267" s="7">
        <v>20180801</v>
      </c>
      <c r="B12267" s="7">
        <v>2018.5808219177998</v>
      </c>
      <c r="C12267" s="8">
        <v>2061</v>
      </c>
      <c r="D12267" s="9">
        <v>31</v>
      </c>
      <c r="E12267" s="9">
        <v>30</v>
      </c>
      <c r="F12267" s="9">
        <v>1</v>
      </c>
      <c r="G12267" s="10">
        <v>1.5041242115477924E-2</v>
      </c>
      <c r="H12267" s="10">
        <v>1.4556040756914119E-2</v>
      </c>
      <c r="I12267" s="10">
        <v>4.8520135856380397E-4</v>
      </c>
      <c r="J12267" s="11">
        <v>291.98394532029209</v>
      </c>
      <c r="K12267" s="11">
        <v>336.80846321862623</v>
      </c>
      <c r="L12267" s="11">
        <v>53.070454328676441</v>
      </c>
    </row>
    <row r="12268" spans="1:12" s="1" customFormat="1" x14ac:dyDescent="0.3">
      <c r="A12268" s="7">
        <v>20180802</v>
      </c>
      <c r="B12268" s="7">
        <v>2018.5835616438271</v>
      </c>
      <c r="C12268" s="8">
        <v>2121</v>
      </c>
      <c r="D12268" s="9">
        <v>33</v>
      </c>
      <c r="E12268" s="9">
        <v>33</v>
      </c>
      <c r="F12268" s="9">
        <v>0</v>
      </c>
      <c r="G12268" s="10">
        <v>1.5558698727015558E-2</v>
      </c>
      <c r="H12268" s="10">
        <v>1.5558698727015558E-2</v>
      </c>
      <c r="I12268" s="10">
        <v>0</v>
      </c>
      <c r="J12268" s="11">
        <v>302.02892842799389</v>
      </c>
      <c r="K12268" s="11">
        <v>360.00870672463344</v>
      </c>
      <c r="L12268" s="11">
        <v>0</v>
      </c>
    </row>
    <row r="12269" spans="1:12" s="1" customFormat="1" x14ac:dyDescent="0.3">
      <c r="A12269" s="7">
        <v>20180803</v>
      </c>
      <c r="B12269" s="7">
        <v>2018.5863013698545</v>
      </c>
      <c r="C12269" s="8">
        <v>2172</v>
      </c>
      <c r="D12269" s="9">
        <v>32</v>
      </c>
      <c r="E12269" s="9">
        <v>28</v>
      </c>
      <c r="F12269" s="9">
        <v>4</v>
      </c>
      <c r="G12269" s="10">
        <v>1.4732965009208104E-2</v>
      </c>
      <c r="H12269" s="10">
        <v>1.289134438305709E-2</v>
      </c>
      <c r="I12269" s="10">
        <v>1.841620626151013E-3</v>
      </c>
      <c r="J12269" s="11">
        <v>285.99960140444222</v>
      </c>
      <c r="K12269" s="11">
        <v>298.28948427594361</v>
      </c>
      <c r="L12269" s="11">
        <v>201.43316090497635</v>
      </c>
    </row>
    <row r="12270" spans="1:12" s="1" customFormat="1" x14ac:dyDescent="0.3">
      <c r="A12270" s="7">
        <v>20180804</v>
      </c>
      <c r="B12270" s="7">
        <v>2018.5890410958818</v>
      </c>
      <c r="C12270" s="8">
        <v>2680</v>
      </c>
      <c r="D12270" s="9">
        <v>10</v>
      </c>
      <c r="E12270" s="9">
        <v>8</v>
      </c>
      <c r="F12270" s="9">
        <v>2</v>
      </c>
      <c r="G12270" s="10">
        <v>3.7313432835820895E-3</v>
      </c>
      <c r="H12270" s="10">
        <v>2.9850746268656717E-3</v>
      </c>
      <c r="I12270" s="10">
        <v>7.4626865671641792E-4</v>
      </c>
      <c r="J12270" s="11">
        <v>72.433667706442222</v>
      </c>
      <c r="K12270" s="11">
        <v>69.070869919760071</v>
      </c>
      <c r="L12270" s="11">
        <v>81.625527142837427</v>
      </c>
    </row>
    <row r="12271" spans="1:12" s="1" customFormat="1" x14ac:dyDescent="0.3">
      <c r="A12271" s="7">
        <v>20180805</v>
      </c>
      <c r="B12271" s="7">
        <v>2018.5917808219092</v>
      </c>
      <c r="C12271" s="8">
        <v>687</v>
      </c>
      <c r="D12271" s="9">
        <v>1</v>
      </c>
      <c r="E12271" s="9">
        <v>1</v>
      </c>
      <c r="F12271" s="9">
        <v>0</v>
      </c>
      <c r="G12271" s="10">
        <v>1.455604075691412E-3</v>
      </c>
      <c r="H12271" s="10">
        <v>1.455604075691412E-3</v>
      </c>
      <c r="I12271" s="10">
        <v>0</v>
      </c>
      <c r="J12271" s="11">
        <v>28.256510837447625</v>
      </c>
      <c r="K12271" s="11">
        <v>33.680846321862631</v>
      </c>
      <c r="L12271" s="11">
        <v>0</v>
      </c>
    </row>
    <row r="12272" spans="1:12" s="1" customFormat="1" x14ac:dyDescent="0.3">
      <c r="A12272" s="7">
        <v>20180806</v>
      </c>
      <c r="B12272" s="7">
        <v>2018.5945205479366</v>
      </c>
      <c r="C12272" s="8">
        <v>1790</v>
      </c>
      <c r="D12272" s="9">
        <v>12</v>
      </c>
      <c r="E12272" s="9">
        <v>12</v>
      </c>
      <c r="F12272" s="9">
        <v>4</v>
      </c>
      <c r="G12272" s="10">
        <v>6.7039106145251395E-3</v>
      </c>
      <c r="H12272" s="10">
        <v>6.7039106145251395E-3</v>
      </c>
      <c r="I12272" s="10">
        <v>2.2346368715083797E-3</v>
      </c>
      <c r="J12272" s="11">
        <v>130.13780745470288</v>
      </c>
      <c r="K12272" s="11">
        <v>155.12005423320417</v>
      </c>
      <c r="L12272" s="11">
        <v>244.42057289698806</v>
      </c>
    </row>
    <row r="12273" spans="1:12" s="1" customFormat="1" x14ac:dyDescent="0.3">
      <c r="A12273" s="7">
        <v>20180807</v>
      </c>
      <c r="B12273" s="7">
        <v>2018.5972602739639</v>
      </c>
      <c r="C12273" s="8">
        <v>1893</v>
      </c>
      <c r="D12273" s="9">
        <v>26</v>
      </c>
      <c r="E12273" s="9">
        <v>26</v>
      </c>
      <c r="F12273" s="9">
        <v>0</v>
      </c>
      <c r="G12273" s="10">
        <v>1.3734812466983624E-2</v>
      </c>
      <c r="H12273" s="10">
        <v>1.3734812466983624E-2</v>
      </c>
      <c r="I12273" s="10">
        <v>0</v>
      </c>
      <c r="J12273" s="11">
        <v>266.62324172133623</v>
      </c>
      <c r="K12273" s="11">
        <v>317.80627416857379</v>
      </c>
      <c r="L12273" s="11">
        <v>0</v>
      </c>
    </row>
    <row r="12274" spans="1:12" s="1" customFormat="1" x14ac:dyDescent="0.3">
      <c r="A12274" s="7">
        <v>20180808</v>
      </c>
      <c r="B12274" s="7">
        <v>2018.5999999999913</v>
      </c>
      <c r="C12274" s="8">
        <v>2042</v>
      </c>
      <c r="D12274" s="9">
        <v>16</v>
      </c>
      <c r="E12274" s="9">
        <v>16</v>
      </c>
      <c r="F12274" s="9">
        <v>0</v>
      </c>
      <c r="G12274" s="10">
        <v>7.8354554358472089E-3</v>
      </c>
      <c r="H12274" s="10">
        <v>7.8354554358472089E-3</v>
      </c>
      <c r="I12274" s="10">
        <v>0</v>
      </c>
      <c r="J12274" s="11">
        <v>152.10360779883655</v>
      </c>
      <c r="K12274" s="11">
        <v>181.30257726244562</v>
      </c>
      <c r="L12274" s="11">
        <v>0</v>
      </c>
    </row>
    <row r="12275" spans="1:12" s="1" customFormat="1" x14ac:dyDescent="0.3">
      <c r="A12275" s="7">
        <v>20180809</v>
      </c>
      <c r="B12275" s="7">
        <v>2018.6027397260186</v>
      </c>
      <c r="C12275" s="8">
        <v>2083</v>
      </c>
      <c r="D12275" s="9">
        <v>21</v>
      </c>
      <c r="E12275" s="9">
        <v>21</v>
      </c>
      <c r="F12275" s="9">
        <v>0</v>
      </c>
      <c r="G12275" s="10">
        <v>1.0081613058089293E-2</v>
      </c>
      <c r="H12275" s="10">
        <v>1.0081613058089293E-2</v>
      </c>
      <c r="I12275" s="10">
        <v>0</v>
      </c>
      <c r="J12275" s="11">
        <v>195.70652033214441</v>
      </c>
      <c r="K12275" s="11">
        <v>233.27583767907444</v>
      </c>
      <c r="L12275" s="11">
        <v>0</v>
      </c>
    </row>
    <row r="12276" spans="1:12" s="1" customFormat="1" x14ac:dyDescent="0.3">
      <c r="A12276" s="7">
        <v>20180810</v>
      </c>
      <c r="B12276" s="7">
        <v>2018.605479452046</v>
      </c>
      <c r="C12276" s="8">
        <v>2197</v>
      </c>
      <c r="D12276" s="9">
        <v>31</v>
      </c>
      <c r="E12276" s="9">
        <v>25</v>
      </c>
      <c r="F12276" s="9">
        <v>6</v>
      </c>
      <c r="G12276" s="10">
        <v>1.4110150204824761E-2</v>
      </c>
      <c r="H12276" s="10">
        <v>1.137915339098771E-2</v>
      </c>
      <c r="I12276" s="10">
        <v>2.7309968138370506E-3</v>
      </c>
      <c r="J12276" s="11">
        <v>273.90938156810284</v>
      </c>
      <c r="K12276" s="11">
        <v>263.29928792807948</v>
      </c>
      <c r="L12276" s="11">
        <v>298.71153310351065</v>
      </c>
    </row>
    <row r="12277" spans="1:12" s="1" customFormat="1" x14ac:dyDescent="0.3">
      <c r="A12277" s="7">
        <v>20180811</v>
      </c>
      <c r="B12277" s="7">
        <v>2018.6082191780733</v>
      </c>
      <c r="C12277" s="8">
        <v>2669</v>
      </c>
      <c r="D12277" s="9">
        <v>18</v>
      </c>
      <c r="E12277" s="9">
        <v>17</v>
      </c>
      <c r="F12277" s="9">
        <v>1</v>
      </c>
      <c r="G12277" s="10">
        <v>6.7440989134507304E-3</v>
      </c>
      <c r="H12277" s="10">
        <v>6.369426751592357E-3</v>
      </c>
      <c r="I12277" s="10">
        <v>3.7467216185837392E-4</v>
      </c>
      <c r="J12277" s="11">
        <v>130.91795167323988</v>
      </c>
      <c r="K12277" s="11">
        <v>147.38051861859634</v>
      </c>
      <c r="L12277" s="11">
        <v>40.980969041364617</v>
      </c>
    </row>
    <row r="12278" spans="1:12" s="1" customFormat="1" x14ac:dyDescent="0.3">
      <c r="A12278" s="7">
        <v>20180812</v>
      </c>
      <c r="B12278" s="7">
        <v>2018.6109589041007</v>
      </c>
      <c r="C12278" s="8">
        <v>728</v>
      </c>
      <c r="D12278" s="9">
        <v>5</v>
      </c>
      <c r="E12278" s="9">
        <v>5</v>
      </c>
      <c r="F12278" s="9">
        <v>0</v>
      </c>
      <c r="G12278" s="10">
        <v>6.868131868131868E-3</v>
      </c>
      <c r="H12278" s="10">
        <v>6.868131868131868E-3</v>
      </c>
      <c r="I12278" s="10">
        <v>0</v>
      </c>
      <c r="J12278" s="11">
        <v>133.32570704207771</v>
      </c>
      <c r="K12278" s="11">
        <v>158.91992735659082</v>
      </c>
      <c r="L12278" s="11">
        <v>0</v>
      </c>
    </row>
    <row r="12279" spans="1:12" s="1" customFormat="1" x14ac:dyDescent="0.3">
      <c r="A12279" s="7">
        <v>20180813</v>
      </c>
      <c r="B12279" s="7">
        <v>2018.6136986301281</v>
      </c>
      <c r="C12279" s="8">
        <v>1857</v>
      </c>
      <c r="D12279" s="9">
        <v>21</v>
      </c>
      <c r="E12279" s="9">
        <v>21</v>
      </c>
      <c r="F12279" s="9">
        <v>0</v>
      </c>
      <c r="G12279" s="10">
        <v>1.1308562197092083E-2</v>
      </c>
      <c r="H12279" s="10">
        <v>1.1308562197092083E-2</v>
      </c>
      <c r="I12279" s="10">
        <v>0</v>
      </c>
      <c r="J12279" s="11">
        <v>219.524330561043</v>
      </c>
      <c r="K12279" s="11">
        <v>261.66589654577928</v>
      </c>
      <c r="L12279" s="11">
        <v>0</v>
      </c>
    </row>
    <row r="12280" spans="1:12" s="1" customFormat="1" x14ac:dyDescent="0.3">
      <c r="A12280" s="7">
        <v>20180814</v>
      </c>
      <c r="B12280" s="7">
        <v>2018.6164383561554</v>
      </c>
      <c r="C12280" s="8">
        <v>1883</v>
      </c>
      <c r="D12280" s="9">
        <v>21</v>
      </c>
      <c r="E12280" s="9">
        <v>21</v>
      </c>
      <c r="F12280" s="9">
        <v>0</v>
      </c>
      <c r="G12280" s="10">
        <v>1.1152416356877323E-2</v>
      </c>
      <c r="H12280" s="10">
        <v>1.1152416356877323E-2</v>
      </c>
      <c r="I12280" s="10">
        <v>0</v>
      </c>
      <c r="J12280" s="11">
        <v>216.49319269880874</v>
      </c>
      <c r="K12280" s="11">
        <v>258.05287832475415</v>
      </c>
      <c r="L12280" s="11">
        <v>0</v>
      </c>
    </row>
    <row r="12281" spans="1:12" s="1" customFormat="1" x14ac:dyDescent="0.3">
      <c r="A12281" s="7">
        <v>20180815</v>
      </c>
      <c r="B12281" s="7">
        <v>2018.6191780821828</v>
      </c>
      <c r="C12281" s="8">
        <v>1965</v>
      </c>
      <c r="D12281" s="9">
        <v>10</v>
      </c>
      <c r="E12281" s="9">
        <v>10</v>
      </c>
      <c r="F12281" s="9">
        <v>0</v>
      </c>
      <c r="G12281" s="10">
        <v>5.0890585241730284E-3</v>
      </c>
      <c r="H12281" s="10">
        <v>5.0890585241730284E-3</v>
      </c>
      <c r="I12281" s="10">
        <v>0</v>
      </c>
      <c r="J12281" s="11">
        <v>98.789938653061157</v>
      </c>
      <c r="K12281" s="11">
        <v>117.75440927796245</v>
      </c>
      <c r="L12281" s="11">
        <v>0</v>
      </c>
    </row>
    <row r="12282" spans="1:12" s="1" customFormat="1" x14ac:dyDescent="0.3">
      <c r="A12282" s="7">
        <v>20180816</v>
      </c>
      <c r="B12282" s="7">
        <v>2018.6219178082101</v>
      </c>
      <c r="C12282" s="8">
        <v>1986</v>
      </c>
      <c r="D12282" s="9">
        <v>9</v>
      </c>
      <c r="E12282" s="9">
        <v>9</v>
      </c>
      <c r="F12282" s="9">
        <v>0</v>
      </c>
      <c r="G12282" s="10">
        <v>4.5317220543806651E-3</v>
      </c>
      <c r="H12282" s="10">
        <v>4.5317220543806651E-3</v>
      </c>
      <c r="I12282" s="10">
        <v>0</v>
      </c>
      <c r="J12282" s="11">
        <v>87.970798845890556</v>
      </c>
      <c r="K12282" s="11">
        <v>104.85834481776266</v>
      </c>
      <c r="L12282" s="11">
        <v>0</v>
      </c>
    </row>
    <row r="12283" spans="1:12" s="1" customFormat="1" x14ac:dyDescent="0.3">
      <c r="A12283" s="7">
        <v>20180817</v>
      </c>
      <c r="B12283" s="7">
        <v>2018.6246575342375</v>
      </c>
      <c r="C12283" s="8">
        <v>2163</v>
      </c>
      <c r="D12283" s="9">
        <v>17</v>
      </c>
      <c r="E12283" s="9">
        <v>17</v>
      </c>
      <c r="F12283" s="9">
        <v>0</v>
      </c>
      <c r="G12283" s="10">
        <v>7.8594544613962095E-3</v>
      </c>
      <c r="H12283" s="10">
        <v>7.8594544613962095E-3</v>
      </c>
      <c r="I12283" s="10">
        <v>0</v>
      </c>
      <c r="J12283" s="11">
        <v>152.56948223326435</v>
      </c>
      <c r="K12283" s="11">
        <v>181.85788450903081</v>
      </c>
      <c r="L12283" s="11">
        <v>0</v>
      </c>
    </row>
    <row r="12284" spans="1:12" s="1" customFormat="1" x14ac:dyDescent="0.3">
      <c r="A12284" s="7">
        <v>20180818</v>
      </c>
      <c r="B12284" s="7">
        <v>2018.6273972602648</v>
      </c>
      <c r="C12284" s="8">
        <v>2723</v>
      </c>
      <c r="D12284" s="9">
        <v>14</v>
      </c>
      <c r="E12284" s="9">
        <v>13</v>
      </c>
      <c r="F12284" s="9">
        <v>1</v>
      </c>
      <c r="G12284" s="10">
        <v>5.1413881748071976E-3</v>
      </c>
      <c r="H12284" s="10">
        <v>4.7741461623209691E-3</v>
      </c>
      <c r="I12284" s="10">
        <v>3.6724201248622841E-4</v>
      </c>
      <c r="J12284" s="11">
        <v>99.805773497822685</v>
      </c>
      <c r="K12284" s="11">
        <v>110.46773356612378</v>
      </c>
      <c r="L12284" s="11">
        <v>40.168272629967738</v>
      </c>
    </row>
    <row r="12285" spans="1:12" s="1" customFormat="1" x14ac:dyDescent="0.3">
      <c r="A12285" s="7">
        <v>20180819</v>
      </c>
      <c r="B12285" s="7">
        <v>2018.6301369862922</v>
      </c>
      <c r="C12285" s="8">
        <v>695</v>
      </c>
      <c r="D12285" s="9">
        <v>4</v>
      </c>
      <c r="E12285" s="9">
        <v>4</v>
      </c>
      <c r="F12285" s="9">
        <v>0</v>
      </c>
      <c r="G12285" s="10">
        <v>5.7553956834532375E-3</v>
      </c>
      <c r="H12285" s="10">
        <v>5.7553956834532375E-3</v>
      </c>
      <c r="I12285" s="10">
        <v>0</v>
      </c>
      <c r="J12285" s="11">
        <v>111.72502414576412</v>
      </c>
      <c r="K12285" s="11">
        <v>133.17261250716331</v>
      </c>
      <c r="L12285" s="11">
        <v>0</v>
      </c>
    </row>
    <row r="12286" spans="1:12" s="1" customFormat="1" x14ac:dyDescent="0.3">
      <c r="A12286" s="7">
        <v>20180820</v>
      </c>
      <c r="B12286" s="7">
        <v>2018.6328767123196</v>
      </c>
      <c r="C12286" s="8">
        <v>1815</v>
      </c>
      <c r="D12286" s="9">
        <v>20</v>
      </c>
      <c r="E12286" s="9">
        <v>20</v>
      </c>
      <c r="F12286" s="9">
        <v>0</v>
      </c>
      <c r="G12286" s="10">
        <v>1.1019283746556474E-2</v>
      </c>
      <c r="H12286" s="10">
        <v>1.1019283746556474E-2</v>
      </c>
      <c r="I12286" s="10">
        <v>0</v>
      </c>
      <c r="J12286" s="11">
        <v>213.90879278596714</v>
      </c>
      <c r="K12286" s="11">
        <v>254.97235727955507</v>
      </c>
      <c r="L12286" s="11">
        <v>0</v>
      </c>
    </row>
    <row r="12287" spans="1:12" s="1" customFormat="1" x14ac:dyDescent="0.3">
      <c r="A12287" s="7">
        <v>20180821</v>
      </c>
      <c r="B12287" s="7">
        <v>2018.6356164383469</v>
      </c>
      <c r="C12287" s="8">
        <v>1891</v>
      </c>
      <c r="D12287" s="9">
        <v>14</v>
      </c>
      <c r="E12287" s="9">
        <v>13</v>
      </c>
      <c r="F12287" s="9">
        <v>1</v>
      </c>
      <c r="G12287" s="10">
        <v>7.4034902168164992E-3</v>
      </c>
      <c r="H12287" s="10">
        <v>6.8746694870438921E-3</v>
      </c>
      <c r="I12287" s="10">
        <v>5.2882072977260709E-4</v>
      </c>
      <c r="J12287" s="11">
        <v>143.71820266238561</v>
      </c>
      <c r="K12287" s="11">
        <v>159.07119963011905</v>
      </c>
      <c r="L12287" s="11">
        <v>57.841462914543705</v>
      </c>
    </row>
    <row r="12288" spans="1:12" s="1" customFormat="1" x14ac:dyDescent="0.3">
      <c r="A12288" s="7">
        <v>20180822</v>
      </c>
      <c r="B12288" s="7">
        <v>2018.6383561643743</v>
      </c>
      <c r="C12288" s="8">
        <v>2007</v>
      </c>
      <c r="D12288" s="9">
        <v>17</v>
      </c>
      <c r="E12288" s="9">
        <v>17</v>
      </c>
      <c r="F12288" s="9">
        <v>0</v>
      </c>
      <c r="G12288" s="10">
        <v>8.4703537618335822E-3</v>
      </c>
      <c r="H12288" s="10">
        <v>8.4703537618335822E-3</v>
      </c>
      <c r="I12288" s="10">
        <v>0</v>
      </c>
      <c r="J12288" s="11">
        <v>164.42839565049863</v>
      </c>
      <c r="K12288" s="11">
        <v>195.99332545741584</v>
      </c>
      <c r="L12288" s="11">
        <v>0</v>
      </c>
    </row>
    <row r="12289" spans="1:12" s="1" customFormat="1" x14ac:dyDescent="0.3">
      <c r="A12289" s="7">
        <v>20180823</v>
      </c>
      <c r="B12289" s="7">
        <v>2018.6410958904016</v>
      </c>
      <c r="C12289" s="8">
        <v>2007</v>
      </c>
      <c r="D12289" s="9">
        <v>4</v>
      </c>
      <c r="E12289" s="9">
        <v>4</v>
      </c>
      <c r="F12289" s="9">
        <v>0</v>
      </c>
      <c r="G12289" s="10">
        <v>1.9930244145490781E-3</v>
      </c>
      <c r="H12289" s="10">
        <v>1.9930244145490781E-3</v>
      </c>
      <c r="I12289" s="10">
        <v>0</v>
      </c>
      <c r="J12289" s="11">
        <v>38.689034270705555</v>
      </c>
      <c r="K12289" s="11">
        <v>46.116076578215491</v>
      </c>
      <c r="L12289" s="11">
        <v>0</v>
      </c>
    </row>
    <row r="12290" spans="1:12" s="1" customFormat="1" x14ac:dyDescent="0.3">
      <c r="A12290" s="7">
        <v>20180824</v>
      </c>
      <c r="B12290" s="7">
        <v>2018.643835616429</v>
      </c>
      <c r="C12290" s="8">
        <v>2057</v>
      </c>
      <c r="D12290" s="9">
        <v>8</v>
      </c>
      <c r="E12290" s="9">
        <v>6</v>
      </c>
      <c r="F12290" s="9">
        <v>2</v>
      </c>
      <c r="G12290" s="10">
        <v>3.889158969372873E-3</v>
      </c>
      <c r="H12290" s="10">
        <v>2.9168692270296549E-3</v>
      </c>
      <c r="I12290" s="10">
        <v>9.7228974234321824E-4</v>
      </c>
      <c r="J12290" s="11">
        <v>75.497220983282503</v>
      </c>
      <c r="K12290" s="11">
        <v>67.492682809293996</v>
      </c>
      <c r="L12290" s="11">
        <v>106.34730809081397</v>
      </c>
    </row>
    <row r="12291" spans="1:12" s="1" customFormat="1" x14ac:dyDescent="0.3">
      <c r="A12291" s="7">
        <v>20180825</v>
      </c>
      <c r="B12291" s="7">
        <v>2018.6465753424563</v>
      </c>
      <c r="C12291" s="8">
        <v>2551</v>
      </c>
      <c r="D12291" s="9">
        <v>12</v>
      </c>
      <c r="E12291" s="9">
        <v>7</v>
      </c>
      <c r="F12291" s="9">
        <v>5</v>
      </c>
      <c r="G12291" s="10">
        <v>4.7040376323010582E-3</v>
      </c>
      <c r="H12291" s="10">
        <v>2.7440219521756176E-3</v>
      </c>
      <c r="I12291" s="10">
        <v>1.9600156801254411E-3</v>
      </c>
      <c r="J12291" s="11">
        <v>91.315827261434009</v>
      </c>
      <c r="K12291" s="11">
        <v>63.493214410755542</v>
      </c>
      <c r="L12291" s="11">
        <v>214.38299955194466</v>
      </c>
    </row>
    <row r="12292" spans="1:12" s="1" customFormat="1" x14ac:dyDescent="0.3">
      <c r="A12292" s="7">
        <v>20180826</v>
      </c>
      <c r="B12292" s="7">
        <v>2018.6493150684837</v>
      </c>
      <c r="C12292" s="8">
        <v>758</v>
      </c>
      <c r="D12292" s="9">
        <v>2</v>
      </c>
      <c r="E12292" s="9">
        <v>1</v>
      </c>
      <c r="F12292" s="9">
        <v>1</v>
      </c>
      <c r="G12292" s="10">
        <v>2.6385224274406332E-3</v>
      </c>
      <c r="H12292" s="10">
        <v>1.3192612137203166E-3</v>
      </c>
      <c r="I12292" s="10">
        <v>1.3192612137203166E-3</v>
      </c>
      <c r="J12292" s="11">
        <v>51.219585607721676</v>
      </c>
      <c r="K12292" s="11">
        <v>30.526044093825362</v>
      </c>
      <c r="L12292" s="11">
        <v>144.29842529208727</v>
      </c>
    </row>
    <row r="12293" spans="1:12" s="1" customFormat="1" x14ac:dyDescent="0.3">
      <c r="A12293" s="7">
        <v>20180827</v>
      </c>
      <c r="B12293" s="7">
        <v>2018.6520547945111</v>
      </c>
      <c r="C12293" s="8">
        <v>1719</v>
      </c>
      <c r="D12293" s="9">
        <v>19</v>
      </c>
      <c r="E12293" s="9">
        <v>19</v>
      </c>
      <c r="F12293" s="9">
        <v>0</v>
      </c>
      <c r="G12293" s="10">
        <v>1.1052937754508435E-2</v>
      </c>
      <c r="H12293" s="10">
        <v>1.1052937754508435E-2</v>
      </c>
      <c r="I12293" s="10">
        <v>0</v>
      </c>
      <c r="J12293" s="11">
        <v>214.56209189133438</v>
      </c>
      <c r="K12293" s="11">
        <v>255.75106866740711</v>
      </c>
      <c r="L12293" s="11">
        <v>0</v>
      </c>
    </row>
    <row r="12294" spans="1:12" s="1" customFormat="1" x14ac:dyDescent="0.3">
      <c r="A12294" s="7">
        <v>20180828</v>
      </c>
      <c r="B12294" s="7">
        <v>2018.6547945205384</v>
      </c>
      <c r="C12294" s="8">
        <v>1773</v>
      </c>
      <c r="D12294" s="9">
        <v>11</v>
      </c>
      <c r="E12294" s="9">
        <v>11</v>
      </c>
      <c r="F12294" s="9">
        <v>0</v>
      </c>
      <c r="G12294" s="10">
        <v>6.2041737168640719E-3</v>
      </c>
      <c r="H12294" s="10">
        <v>6.2041737168640719E-3</v>
      </c>
      <c r="I12294" s="10">
        <v>0</v>
      </c>
      <c r="J12294" s="11">
        <v>120.43680338330043</v>
      </c>
      <c r="K12294" s="11">
        <v>143.55677137863273</v>
      </c>
      <c r="L12294" s="11">
        <v>0</v>
      </c>
    </row>
    <row r="12295" spans="1:12" s="1" customFormat="1" x14ac:dyDescent="0.3">
      <c r="A12295" s="7">
        <v>20180829</v>
      </c>
      <c r="B12295" s="7">
        <v>2018.6575342465658</v>
      </c>
      <c r="C12295" s="8">
        <v>2009</v>
      </c>
      <c r="D12295" s="9">
        <v>9</v>
      </c>
      <c r="E12295" s="9">
        <v>9</v>
      </c>
      <c r="F12295" s="9">
        <v>0</v>
      </c>
      <c r="G12295" s="10">
        <v>4.4798407167745144E-3</v>
      </c>
      <c r="H12295" s="10">
        <v>4.4798407167745144E-3</v>
      </c>
      <c r="I12295" s="10">
        <v>0</v>
      </c>
      <c r="J12295" s="11">
        <v>86.963666753578224</v>
      </c>
      <c r="K12295" s="11">
        <v>103.65787596220837</v>
      </c>
      <c r="L12295" s="11">
        <v>0</v>
      </c>
    </row>
    <row r="12296" spans="1:12" s="1" customFormat="1" x14ac:dyDescent="0.3">
      <c r="A12296" s="7">
        <v>20180830</v>
      </c>
      <c r="B12296" s="7">
        <v>2018.6602739725931</v>
      </c>
      <c r="C12296" s="8">
        <v>1973</v>
      </c>
      <c r="D12296" s="9">
        <v>7</v>
      </c>
      <c r="E12296" s="9">
        <v>7</v>
      </c>
      <c r="F12296" s="9">
        <v>0</v>
      </c>
      <c r="G12296" s="10">
        <v>3.5478966041561076E-3</v>
      </c>
      <c r="H12296" s="10">
        <v>3.5478966041561076E-3</v>
      </c>
      <c r="I12296" s="10">
        <v>0</v>
      </c>
      <c r="J12296" s="11">
        <v>68.872559866845222</v>
      </c>
      <c r="K12296" s="11">
        <v>82.093862119532375</v>
      </c>
      <c r="L12296" s="11">
        <v>0</v>
      </c>
    </row>
    <row r="12297" spans="1:12" s="1" customFormat="1" x14ac:dyDescent="0.3">
      <c r="A12297" s="7">
        <v>20180831</v>
      </c>
      <c r="B12297" s="7">
        <v>2018.6630136986205</v>
      </c>
      <c r="C12297" s="8">
        <v>2214</v>
      </c>
      <c r="D12297" s="9">
        <v>21</v>
      </c>
      <c r="E12297" s="9">
        <v>21</v>
      </c>
      <c r="F12297" s="9">
        <v>0</v>
      </c>
      <c r="G12297" s="10">
        <v>9.485094850948509E-3</v>
      </c>
      <c r="H12297" s="10">
        <v>9.485094850948509E-3</v>
      </c>
      <c r="I12297" s="10">
        <v>0</v>
      </c>
      <c r="J12297" s="11">
        <v>184.12677590418102</v>
      </c>
      <c r="K12297" s="11">
        <v>219.47315712986094</v>
      </c>
      <c r="L12297" s="11">
        <v>0</v>
      </c>
    </row>
    <row r="12298" spans="1:12" s="1" customFormat="1" x14ac:dyDescent="0.3">
      <c r="A12298" s="7">
        <v>20180901</v>
      </c>
      <c r="B12298" s="7">
        <v>2018.6657534246478</v>
      </c>
      <c r="C12298" s="8">
        <v>2789</v>
      </c>
      <c r="D12298" s="9">
        <v>17</v>
      </c>
      <c r="E12298" s="9">
        <v>13</v>
      </c>
      <c r="F12298" s="9">
        <v>4</v>
      </c>
      <c r="G12298" s="10">
        <v>6.0953746862674792E-3</v>
      </c>
      <c r="H12298" s="10">
        <v>4.6611688777339552E-3</v>
      </c>
      <c r="I12298" s="10">
        <v>1.4342058085335247E-3</v>
      </c>
      <c r="J12298" s="11">
        <v>118.32477234512398</v>
      </c>
      <c r="K12298" s="11">
        <v>107.85358139137868</v>
      </c>
      <c r="L12298" s="11">
        <v>156.87085890484354</v>
      </c>
    </row>
    <row r="12299" spans="1:12" s="1" customFormat="1" x14ac:dyDescent="0.3">
      <c r="A12299" s="7">
        <v>20180902</v>
      </c>
      <c r="B12299" s="7">
        <v>2018.6684931506752</v>
      </c>
      <c r="C12299" s="8">
        <v>752</v>
      </c>
      <c r="D12299" s="9">
        <v>3</v>
      </c>
      <c r="E12299" s="9">
        <v>3</v>
      </c>
      <c r="F12299" s="9">
        <v>0</v>
      </c>
      <c r="G12299" s="10">
        <v>3.9893617021276593E-3</v>
      </c>
      <c r="H12299" s="10">
        <v>3.9893617021276593E-3</v>
      </c>
      <c r="I12299" s="10">
        <v>0</v>
      </c>
      <c r="J12299" s="11">
        <v>77.442378771249381</v>
      </c>
      <c r="K12299" s="11">
        <v>92.30880886882828</v>
      </c>
      <c r="L12299" s="11">
        <v>0</v>
      </c>
    </row>
    <row r="12300" spans="1:12" s="1" customFormat="1" x14ac:dyDescent="0.3">
      <c r="A12300" s="7">
        <v>20180903</v>
      </c>
      <c r="B12300" s="7">
        <v>2018.6712328767026</v>
      </c>
      <c r="C12300" s="8">
        <v>1792</v>
      </c>
      <c r="D12300" s="9">
        <v>9</v>
      </c>
      <c r="E12300" s="9">
        <v>9</v>
      </c>
      <c r="F12300" s="9">
        <v>0</v>
      </c>
      <c r="G12300" s="10">
        <v>5.0223214285714289E-3</v>
      </c>
      <c r="H12300" s="10">
        <v>5.0223214285714289E-3</v>
      </c>
      <c r="I12300" s="10">
        <v>0</v>
      </c>
      <c r="J12300" s="11">
        <v>97.494423274519335</v>
      </c>
      <c r="K12300" s="11">
        <v>116.21019687950704</v>
      </c>
      <c r="L12300" s="11">
        <v>0</v>
      </c>
    </row>
    <row r="12301" spans="1:12" s="1" customFormat="1" x14ac:dyDescent="0.3">
      <c r="A12301" s="7">
        <v>20180904</v>
      </c>
      <c r="B12301" s="7">
        <v>2018.6739726027299</v>
      </c>
      <c r="C12301" s="8">
        <v>1910</v>
      </c>
      <c r="D12301" s="9">
        <v>15</v>
      </c>
      <c r="E12301" s="9">
        <v>15</v>
      </c>
      <c r="F12301" s="9">
        <v>0</v>
      </c>
      <c r="G12301" s="10">
        <v>7.8534031413612562E-3</v>
      </c>
      <c r="H12301" s="10">
        <v>7.8534031413612562E-3</v>
      </c>
      <c r="I12301" s="10">
        <v>0</v>
      </c>
      <c r="J12301" s="11">
        <v>152.45201265963232</v>
      </c>
      <c r="K12301" s="11">
        <v>181.71786457947348</v>
      </c>
      <c r="L12301" s="11">
        <v>0</v>
      </c>
    </row>
    <row r="12302" spans="1:12" s="1" customFormat="1" x14ac:dyDescent="0.3">
      <c r="A12302" s="7">
        <v>20180905</v>
      </c>
      <c r="B12302" s="7">
        <v>2018.6767123287573</v>
      </c>
      <c r="C12302" s="8">
        <v>2084</v>
      </c>
      <c r="D12302" s="9">
        <v>4</v>
      </c>
      <c r="E12302" s="9">
        <v>3</v>
      </c>
      <c r="F12302" s="9">
        <v>1</v>
      </c>
      <c r="G12302" s="10">
        <v>1.9193857965451055E-3</v>
      </c>
      <c r="H12302" s="10">
        <v>1.4395393474088292E-3</v>
      </c>
      <c r="I12302" s="10">
        <v>4.7984644913627637E-4</v>
      </c>
      <c r="J12302" s="11">
        <v>37.259545000626709</v>
      </c>
      <c r="K12302" s="11">
        <v>33.309128728099267</v>
      </c>
      <c r="L12302" s="11">
        <v>52.484743940212162</v>
      </c>
    </row>
    <row r="12303" spans="1:12" s="1" customFormat="1" x14ac:dyDescent="0.3">
      <c r="A12303" s="7">
        <v>20180906</v>
      </c>
      <c r="B12303" s="7">
        <v>2018.6794520547846</v>
      </c>
      <c r="C12303" s="8">
        <v>2072</v>
      </c>
      <c r="D12303" s="9">
        <v>12</v>
      </c>
      <c r="E12303" s="9">
        <v>11</v>
      </c>
      <c r="F12303" s="9">
        <v>1</v>
      </c>
      <c r="G12303" s="10">
        <v>5.7915057915057912E-3</v>
      </c>
      <c r="H12303" s="10">
        <v>5.3088803088803087E-3</v>
      </c>
      <c r="I12303" s="10">
        <v>4.8262548262548264E-4</v>
      </c>
      <c r="J12303" s="11">
        <v>112.42600161386011</v>
      </c>
      <c r="K12303" s="11">
        <v>122.8408087134729</v>
      </c>
      <c r="L12303" s="11">
        <v>52.788709638707608</v>
      </c>
    </row>
    <row r="12304" spans="1:12" s="1" customFormat="1" x14ac:dyDescent="0.3">
      <c r="A12304" s="7">
        <v>20180907</v>
      </c>
      <c r="B12304" s="7">
        <v>2018.682191780812</v>
      </c>
      <c r="C12304" s="8">
        <v>2081</v>
      </c>
      <c r="D12304" s="9">
        <v>10</v>
      </c>
      <c r="E12304" s="9">
        <v>10</v>
      </c>
      <c r="F12304" s="9">
        <v>0</v>
      </c>
      <c r="G12304" s="10">
        <v>4.8053820278712162E-3</v>
      </c>
      <c r="H12304" s="10">
        <v>4.8053820278712162E-3</v>
      </c>
      <c r="I12304" s="10">
        <v>0</v>
      </c>
      <c r="J12304" s="11">
        <v>93.283147262501288</v>
      </c>
      <c r="K12304" s="11">
        <v>111.19049218221828</v>
      </c>
      <c r="L12304" s="11">
        <v>0</v>
      </c>
    </row>
    <row r="12305" spans="1:12" s="1" customFormat="1" x14ac:dyDescent="0.3">
      <c r="A12305" s="7">
        <v>20180908</v>
      </c>
      <c r="B12305" s="7">
        <v>2018.6849315068393</v>
      </c>
      <c r="C12305" s="8">
        <v>2999</v>
      </c>
      <c r="D12305" s="9">
        <v>8</v>
      </c>
      <c r="E12305" s="9">
        <v>8</v>
      </c>
      <c r="F12305" s="9">
        <v>0</v>
      </c>
      <c r="G12305" s="10">
        <v>2.6675558519506501E-3</v>
      </c>
      <c r="H12305" s="10">
        <v>2.6675558519506501E-3</v>
      </c>
      <c r="I12305" s="10">
        <v>0</v>
      </c>
      <c r="J12305" s="11">
        <v>51.783188917176425</v>
      </c>
      <c r="K12305" s="11">
        <v>61.723885090015663</v>
      </c>
      <c r="L12305" s="11">
        <v>0</v>
      </c>
    </row>
    <row r="12306" spans="1:12" s="1" customFormat="1" x14ac:dyDescent="0.3">
      <c r="A12306" s="7">
        <v>20180909</v>
      </c>
      <c r="B12306" s="7">
        <v>2018.6876712328667</v>
      </c>
      <c r="C12306" s="8">
        <v>804</v>
      </c>
      <c r="D12306" s="9">
        <v>3</v>
      </c>
      <c r="E12306" s="9">
        <v>3</v>
      </c>
      <c r="F12306" s="9">
        <v>0</v>
      </c>
      <c r="G12306" s="10">
        <v>3.7313432835820895E-3</v>
      </c>
      <c r="H12306" s="10">
        <v>3.7313432835820895E-3</v>
      </c>
      <c r="I12306" s="10">
        <v>0</v>
      </c>
      <c r="J12306" s="11">
        <v>72.433667706442222</v>
      </c>
      <c r="K12306" s="11">
        <v>86.338587399700089</v>
      </c>
      <c r="L12306" s="11">
        <v>0</v>
      </c>
    </row>
    <row r="12307" spans="1:12" s="1" customFormat="1" x14ac:dyDescent="0.3">
      <c r="A12307" s="7">
        <v>20180910</v>
      </c>
      <c r="B12307" s="7">
        <v>2018.6904109588941</v>
      </c>
      <c r="C12307" s="8">
        <v>2105</v>
      </c>
      <c r="D12307" s="9">
        <v>6</v>
      </c>
      <c r="E12307" s="9">
        <v>6</v>
      </c>
      <c r="F12307" s="9">
        <v>0</v>
      </c>
      <c r="G12307" s="10">
        <v>2.8503562945368173E-3</v>
      </c>
      <c r="H12307" s="10">
        <v>2.8503562945368173E-3</v>
      </c>
      <c r="I12307" s="10">
        <v>0</v>
      </c>
      <c r="J12307" s="11">
        <v>55.331751863163468</v>
      </c>
      <c r="K12307" s="11">
        <v>65.953657263048811</v>
      </c>
      <c r="L12307" s="11">
        <v>0</v>
      </c>
    </row>
    <row r="12308" spans="1:12" s="1" customFormat="1" x14ac:dyDescent="0.3">
      <c r="A12308" s="7">
        <v>20180911</v>
      </c>
      <c r="B12308" s="7">
        <v>2018.6931506849214</v>
      </c>
      <c r="C12308" s="8">
        <v>2065</v>
      </c>
      <c r="D12308" s="9">
        <v>23</v>
      </c>
      <c r="E12308" s="9">
        <v>23</v>
      </c>
      <c r="F12308" s="9">
        <v>0</v>
      </c>
      <c r="G12308" s="10">
        <v>1.1138014527845037E-2</v>
      </c>
      <c r="H12308" s="10">
        <v>1.1138014527845037E-2</v>
      </c>
      <c r="I12308" s="10">
        <v>0</v>
      </c>
      <c r="J12308" s="11">
        <v>216.21362118281348</v>
      </c>
      <c r="K12308" s="11">
        <v>257.71963812675608</v>
      </c>
      <c r="L12308" s="11">
        <v>0</v>
      </c>
    </row>
    <row r="12309" spans="1:12" s="1" customFormat="1" x14ac:dyDescent="0.3">
      <c r="A12309" s="7">
        <v>20180912</v>
      </c>
      <c r="B12309" s="7">
        <v>2018.6958904109488</v>
      </c>
      <c r="C12309" s="8">
        <v>2145</v>
      </c>
      <c r="D12309" s="9">
        <v>17</v>
      </c>
      <c r="E12309" s="9">
        <v>16</v>
      </c>
      <c r="F12309" s="9">
        <v>1</v>
      </c>
      <c r="G12309" s="10">
        <v>7.9254079254079263E-3</v>
      </c>
      <c r="H12309" s="10">
        <v>7.4592074592074592E-3</v>
      </c>
      <c r="I12309" s="10">
        <v>4.662004662004662E-4</v>
      </c>
      <c r="J12309" s="11">
        <v>153.84978558067638</v>
      </c>
      <c r="K12309" s="11">
        <v>172.5966726200065</v>
      </c>
      <c r="L12309" s="11">
        <v>50.992170802518487</v>
      </c>
    </row>
    <row r="12310" spans="1:12" s="1" customFormat="1" x14ac:dyDescent="0.3">
      <c r="A12310" s="7">
        <v>20180913</v>
      </c>
      <c r="B12310" s="7">
        <v>2018.6986301369761</v>
      </c>
      <c r="C12310" s="8">
        <v>2204</v>
      </c>
      <c r="D12310" s="9">
        <v>27</v>
      </c>
      <c r="E12310" s="9">
        <v>27</v>
      </c>
      <c r="F12310" s="9">
        <v>0</v>
      </c>
      <c r="G12310" s="10">
        <v>1.2250453720508167E-2</v>
      </c>
      <c r="H12310" s="10">
        <v>1.2250453720508167E-2</v>
      </c>
      <c r="I12310" s="10">
        <v>0</v>
      </c>
      <c r="J12310" s="11">
        <v>237.80853880390919</v>
      </c>
      <c r="K12310" s="11">
        <v>283.46008095473223</v>
      </c>
      <c r="L12310" s="11">
        <v>0</v>
      </c>
    </row>
    <row r="12311" spans="1:12" s="1" customFormat="1" x14ac:dyDescent="0.3">
      <c r="A12311" s="7">
        <v>20180914</v>
      </c>
      <c r="B12311" s="7">
        <v>2018.7013698630035</v>
      </c>
      <c r="C12311" s="8">
        <v>2271</v>
      </c>
      <c r="D12311" s="9">
        <v>11</v>
      </c>
      <c r="E12311" s="9">
        <v>11</v>
      </c>
      <c r="F12311" s="9">
        <v>0</v>
      </c>
      <c r="G12311" s="10">
        <v>4.8436811977102595E-3</v>
      </c>
      <c r="H12311" s="10">
        <v>4.8436811977102595E-3</v>
      </c>
      <c r="I12311" s="10">
        <v>0</v>
      </c>
      <c r="J12311" s="11">
        <v>94.026619286037715</v>
      </c>
      <c r="K12311" s="11">
        <v>112.07668676984406</v>
      </c>
      <c r="L12311" s="11">
        <v>0</v>
      </c>
    </row>
    <row r="12312" spans="1:12" s="1" customFormat="1" x14ac:dyDescent="0.3">
      <c r="A12312" s="7">
        <v>20180915</v>
      </c>
      <c r="B12312" s="7">
        <v>2018.7041095890308</v>
      </c>
      <c r="C12312" s="8">
        <v>2806</v>
      </c>
      <c r="D12312" s="9">
        <v>13</v>
      </c>
      <c r="E12312" s="9">
        <v>13</v>
      </c>
      <c r="F12312" s="9">
        <v>0</v>
      </c>
      <c r="G12312" s="10">
        <v>4.6329294369208841E-3</v>
      </c>
      <c r="H12312" s="10">
        <v>4.6329294369208841E-3</v>
      </c>
      <c r="I12312" s="10">
        <v>0</v>
      </c>
      <c r="J12312" s="11">
        <v>89.935459119474231</v>
      </c>
      <c r="K12312" s="11">
        <v>107.20015627247153</v>
      </c>
      <c r="L12312" s="11">
        <v>0</v>
      </c>
    </row>
    <row r="12313" spans="1:12" s="1" customFormat="1" x14ac:dyDescent="0.3">
      <c r="A12313" s="7">
        <v>20180916</v>
      </c>
      <c r="B12313" s="7">
        <v>2018.7068493150582</v>
      </c>
      <c r="C12313" s="8">
        <v>749</v>
      </c>
      <c r="D12313" s="9">
        <v>2</v>
      </c>
      <c r="E12313" s="9">
        <v>2</v>
      </c>
      <c r="F12313" s="9">
        <v>0</v>
      </c>
      <c r="G12313" s="10">
        <v>2.6702269692923898E-3</v>
      </c>
      <c r="H12313" s="10">
        <v>2.6702269692923898E-3</v>
      </c>
      <c r="I12313" s="10">
        <v>0</v>
      </c>
      <c r="J12313" s="11">
        <v>51.83504124252741</v>
      </c>
      <c r="K12313" s="11">
        <v>61.785691383496989</v>
      </c>
      <c r="L12313" s="11">
        <v>0</v>
      </c>
    </row>
    <row r="12314" spans="1:12" s="1" customFormat="1" x14ac:dyDescent="0.3">
      <c r="A12314" s="7">
        <v>20180917</v>
      </c>
      <c r="B12314" s="7">
        <v>2018.7095890410856</v>
      </c>
      <c r="C12314" s="8">
        <v>1969</v>
      </c>
      <c r="D12314" s="9">
        <v>15</v>
      </c>
      <c r="E12314" s="9">
        <v>11</v>
      </c>
      <c r="F12314" s="9">
        <v>4</v>
      </c>
      <c r="G12314" s="10">
        <v>7.6180802437785678E-3</v>
      </c>
      <c r="H12314" s="10">
        <v>5.5865921787709499E-3</v>
      </c>
      <c r="I12314" s="10">
        <v>2.0314880650076179E-3</v>
      </c>
      <c r="J12314" s="11">
        <v>147.88387210761692</v>
      </c>
      <c r="K12314" s="11">
        <v>129.2667118610035</v>
      </c>
      <c r="L12314" s="11">
        <v>222.20052081544367</v>
      </c>
    </row>
    <row r="12315" spans="1:12" s="1" customFormat="1" x14ac:dyDescent="0.3">
      <c r="A12315" s="7">
        <v>20180918</v>
      </c>
      <c r="B12315" s="7">
        <v>2018.7123287671129</v>
      </c>
      <c r="C12315" s="8">
        <v>2026</v>
      </c>
      <c r="D12315" s="9">
        <v>18</v>
      </c>
      <c r="E12315" s="9">
        <v>18</v>
      </c>
      <c r="F12315" s="9">
        <v>0</v>
      </c>
      <c r="G12315" s="10">
        <v>8.8845014807502464E-3</v>
      </c>
      <c r="H12315" s="10">
        <v>8.8845014807502464E-3</v>
      </c>
      <c r="I12315" s="10">
        <v>0</v>
      </c>
      <c r="J12315" s="11">
        <v>172.46792350240733</v>
      </c>
      <c r="K12315" s="11">
        <v>205.57618243640334</v>
      </c>
      <c r="L12315" s="11">
        <v>0</v>
      </c>
    </row>
    <row r="12316" spans="1:12" s="1" customFormat="1" x14ac:dyDescent="0.3">
      <c r="A12316" s="7">
        <v>20180919</v>
      </c>
      <c r="B12316" s="7">
        <v>2018.7150684931403</v>
      </c>
      <c r="C12316" s="8">
        <v>2073</v>
      </c>
      <c r="D12316" s="9">
        <v>14</v>
      </c>
      <c r="E12316" s="9">
        <v>14</v>
      </c>
      <c r="F12316" s="9">
        <v>0</v>
      </c>
      <c r="G12316" s="10">
        <v>6.753497346840328E-3</v>
      </c>
      <c r="H12316" s="10">
        <v>6.753497346840328E-3</v>
      </c>
      <c r="I12316" s="10">
        <v>0</v>
      </c>
      <c r="J12316" s="11">
        <v>131.10039615753556</v>
      </c>
      <c r="K12316" s="11">
        <v>156.26742881026277</v>
      </c>
      <c r="L12316" s="11">
        <v>0</v>
      </c>
    </row>
    <row r="12317" spans="1:12" s="1" customFormat="1" x14ac:dyDescent="0.3">
      <c r="A12317" s="7">
        <v>20180920</v>
      </c>
      <c r="B12317" s="7">
        <v>2018.7178082191676</v>
      </c>
      <c r="C12317" s="8">
        <v>2142</v>
      </c>
      <c r="D12317" s="9">
        <v>32</v>
      </c>
      <c r="E12317" s="9">
        <v>32</v>
      </c>
      <c r="F12317" s="9">
        <v>0</v>
      </c>
      <c r="G12317" s="10">
        <v>1.4939309056956116E-2</v>
      </c>
      <c r="H12317" s="10">
        <v>1.4939309056956116E-2</v>
      </c>
      <c r="I12317" s="10">
        <v>0</v>
      </c>
      <c r="J12317" s="11">
        <v>290.00519806276776</v>
      </c>
      <c r="K12317" s="11">
        <v>345.67680930897666</v>
      </c>
      <c r="L12317" s="11">
        <v>0</v>
      </c>
    </row>
    <row r="12318" spans="1:12" s="1" customFormat="1" x14ac:dyDescent="0.3">
      <c r="A12318" s="7">
        <v>20180921</v>
      </c>
      <c r="B12318" s="7">
        <v>2018.720547945195</v>
      </c>
      <c r="C12318" s="8">
        <v>2186</v>
      </c>
      <c r="D12318" s="9">
        <v>29</v>
      </c>
      <c r="E12318" s="9">
        <v>29</v>
      </c>
      <c r="F12318" s="9">
        <v>0</v>
      </c>
      <c r="G12318" s="10">
        <v>1.3266239707227814E-2</v>
      </c>
      <c r="H12318" s="10">
        <v>1.3266239707227814E-2</v>
      </c>
      <c r="I12318" s="10">
        <v>0</v>
      </c>
      <c r="J12318" s="11">
        <v>257.52720284284948</v>
      </c>
      <c r="K12318" s="11">
        <v>306.96409024266654</v>
      </c>
      <c r="L12318" s="11">
        <v>0</v>
      </c>
    </row>
    <row r="12319" spans="1:12" s="1" customFormat="1" x14ac:dyDescent="0.3">
      <c r="A12319" s="7">
        <v>20180922</v>
      </c>
      <c r="B12319" s="7">
        <v>2018.7232876712224</v>
      </c>
      <c r="C12319" s="8">
        <v>2768</v>
      </c>
      <c r="D12319" s="9">
        <v>12</v>
      </c>
      <c r="E12319" s="9">
        <v>12</v>
      </c>
      <c r="F12319" s="9">
        <v>0</v>
      </c>
      <c r="G12319" s="10">
        <v>4.335260115606936E-3</v>
      </c>
      <c r="H12319" s="10">
        <v>4.335260115606936E-3</v>
      </c>
      <c r="I12319" s="10">
        <v>0</v>
      </c>
      <c r="J12319" s="11">
        <v>84.157035890143845</v>
      </c>
      <c r="K12319" s="11">
        <v>100.31246281699258</v>
      </c>
      <c r="L12319" s="11">
        <v>0</v>
      </c>
    </row>
    <row r="12320" spans="1:12" s="1" customFormat="1" x14ac:dyDescent="0.3">
      <c r="A12320" s="7">
        <v>20180923</v>
      </c>
      <c r="B12320" s="7">
        <v>2018.7260273972497</v>
      </c>
      <c r="C12320" s="8">
        <v>791</v>
      </c>
      <c r="D12320" s="9">
        <v>4</v>
      </c>
      <c r="E12320" s="9">
        <v>3</v>
      </c>
      <c r="F12320" s="9">
        <v>1</v>
      </c>
      <c r="G12320" s="10">
        <v>5.0568900126422255E-3</v>
      </c>
      <c r="H12320" s="10">
        <v>3.7926675094816687E-3</v>
      </c>
      <c r="I12320" s="10">
        <v>1.2642225031605564E-3</v>
      </c>
      <c r="J12320" s="11">
        <v>98.165476335405899</v>
      </c>
      <c r="K12320" s="11">
        <v>87.75755280576341</v>
      </c>
      <c r="L12320" s="11">
        <v>138.27838985006596</v>
      </c>
    </row>
    <row r="12321" spans="1:12" s="1" customFormat="1" x14ac:dyDescent="0.3">
      <c r="A12321" s="7">
        <v>20180924</v>
      </c>
      <c r="B12321" s="7">
        <v>2018.7287671232771</v>
      </c>
      <c r="C12321" s="8">
        <v>1982</v>
      </c>
      <c r="D12321" s="9">
        <v>19</v>
      </c>
      <c r="E12321" s="9">
        <v>18</v>
      </c>
      <c r="F12321" s="9">
        <v>1</v>
      </c>
      <c r="G12321" s="10">
        <v>9.5862764883955596E-3</v>
      </c>
      <c r="H12321" s="10">
        <v>9.0817356205852677E-3</v>
      </c>
      <c r="I12321" s="10">
        <v>5.0454086781029264E-4</v>
      </c>
      <c r="J12321" s="11">
        <v>186.09093640827638</v>
      </c>
      <c r="K12321" s="11">
        <v>210.13993219785735</v>
      </c>
      <c r="L12321" s="11">
        <v>55.185775162160525</v>
      </c>
    </row>
    <row r="12322" spans="1:12" s="1" customFormat="1" x14ac:dyDescent="0.3">
      <c r="A12322" s="7">
        <v>20180925</v>
      </c>
      <c r="B12322" s="7">
        <v>2018.7315068493044</v>
      </c>
      <c r="C12322" s="8">
        <v>2148</v>
      </c>
      <c r="D12322" s="9">
        <v>15</v>
      </c>
      <c r="E12322" s="9">
        <v>15</v>
      </c>
      <c r="F12322" s="9">
        <v>1</v>
      </c>
      <c r="G12322" s="10">
        <v>6.9832402234636867E-3</v>
      </c>
      <c r="H12322" s="10">
        <v>6.9832402234636867E-3</v>
      </c>
      <c r="I12322" s="10">
        <v>4.6554934823091247E-4</v>
      </c>
      <c r="J12322" s="11">
        <v>135.56021609864882</v>
      </c>
      <c r="K12322" s="11">
        <v>161.58338982625432</v>
      </c>
      <c r="L12322" s="11">
        <v>50.920952686872511</v>
      </c>
    </row>
    <row r="12323" spans="1:12" s="1" customFormat="1" x14ac:dyDescent="0.3">
      <c r="A12323" s="7">
        <v>20180926</v>
      </c>
      <c r="B12323" s="7">
        <v>2018.7342465753318</v>
      </c>
      <c r="C12323" s="8">
        <v>2168</v>
      </c>
      <c r="D12323" s="9">
        <v>20</v>
      </c>
      <c r="E12323" s="9">
        <v>20</v>
      </c>
      <c r="F12323" s="9">
        <v>0</v>
      </c>
      <c r="G12323" s="10">
        <v>9.2250922509225092E-3</v>
      </c>
      <c r="H12323" s="10">
        <v>9.2250922509225092E-3</v>
      </c>
      <c r="I12323" s="10">
        <v>0</v>
      </c>
      <c r="J12323" s="11">
        <v>179.07954746611176</v>
      </c>
      <c r="K12323" s="11">
        <v>213.45702419852049</v>
      </c>
      <c r="L12323" s="11">
        <v>0</v>
      </c>
    </row>
    <row r="12324" spans="1:12" s="1" customFormat="1" x14ac:dyDescent="0.3">
      <c r="A12324" s="7">
        <v>20180927</v>
      </c>
      <c r="B12324" s="7">
        <v>2018.7369863013591</v>
      </c>
      <c r="C12324" s="8">
        <v>2258</v>
      </c>
      <c r="D12324" s="9">
        <v>13</v>
      </c>
      <c r="E12324" s="9">
        <v>13</v>
      </c>
      <c r="F12324" s="9">
        <v>0</v>
      </c>
      <c r="G12324" s="10">
        <v>5.7573073516386181E-3</v>
      </c>
      <c r="H12324" s="10">
        <v>5.7573073516386181E-3</v>
      </c>
      <c r="I12324" s="10">
        <v>0</v>
      </c>
      <c r="J12324" s="11">
        <v>111.76213387477623</v>
      </c>
      <c r="K12324" s="11">
        <v>133.21684610299164</v>
      </c>
      <c r="L12324" s="11">
        <v>0</v>
      </c>
    </row>
    <row r="12325" spans="1:12" s="1" customFormat="1" x14ac:dyDescent="0.3">
      <c r="A12325" s="7">
        <v>20180928</v>
      </c>
      <c r="B12325" s="7">
        <v>2018.7397260273865</v>
      </c>
      <c r="C12325" s="8">
        <v>2285</v>
      </c>
      <c r="D12325" s="9">
        <v>10</v>
      </c>
      <c r="E12325" s="9">
        <v>10</v>
      </c>
      <c r="F12325" s="9">
        <v>0</v>
      </c>
      <c r="G12325" s="10">
        <v>4.3763676148796497E-3</v>
      </c>
      <c r="H12325" s="10">
        <v>4.3763676148796497E-3</v>
      </c>
      <c r="I12325" s="10">
        <v>0</v>
      </c>
      <c r="J12325" s="11">
        <v>84.955023830750605</v>
      </c>
      <c r="K12325" s="11">
        <v>101.26363861321497</v>
      </c>
      <c r="L12325" s="11">
        <v>0</v>
      </c>
    </row>
    <row r="12326" spans="1:12" s="1" customFormat="1" x14ac:dyDescent="0.3">
      <c r="A12326" s="7">
        <v>20180929</v>
      </c>
      <c r="B12326" s="7">
        <v>2018.7424657534139</v>
      </c>
      <c r="C12326" s="8">
        <v>2968</v>
      </c>
      <c r="D12326" s="9">
        <v>11</v>
      </c>
      <c r="E12326" s="9">
        <v>9</v>
      </c>
      <c r="F12326" s="9">
        <v>2</v>
      </c>
      <c r="G12326" s="10">
        <v>3.706199460916442E-3</v>
      </c>
      <c r="H12326" s="10">
        <v>3.0323450134770889E-3</v>
      </c>
      <c r="I12326" s="10">
        <v>6.7385444743935314E-4</v>
      </c>
      <c r="J12326" s="11">
        <v>71.945570215158909</v>
      </c>
      <c r="K12326" s="11">
        <v>70.16464717253254</v>
      </c>
      <c r="L12326" s="11">
        <v>73.704990816308737</v>
      </c>
    </row>
    <row r="12327" spans="1:12" s="1" customFormat="1" x14ac:dyDescent="0.3">
      <c r="A12327" s="7">
        <v>20180930</v>
      </c>
      <c r="B12327" s="7">
        <v>2018.7452054794412</v>
      </c>
      <c r="C12327" s="8">
        <v>775</v>
      </c>
      <c r="D12327" s="9">
        <v>3</v>
      </c>
      <c r="E12327" s="9">
        <v>3</v>
      </c>
      <c r="F12327" s="9">
        <v>0</v>
      </c>
      <c r="G12327" s="10">
        <v>3.8709677419354839E-3</v>
      </c>
      <c r="H12327" s="10">
        <v>3.8709677419354839E-3</v>
      </c>
      <c r="I12327" s="10">
        <v>0</v>
      </c>
      <c r="J12327" s="11">
        <v>75.144088820618776</v>
      </c>
      <c r="K12327" s="11">
        <v>89.56932163788241</v>
      </c>
      <c r="L12327" s="11">
        <v>0</v>
      </c>
    </row>
    <row r="12328" spans="1:12" s="1" customFormat="1" x14ac:dyDescent="0.3">
      <c r="A12328" s="7">
        <v>20181001</v>
      </c>
      <c r="B12328" s="7">
        <v>2018.7479452054686</v>
      </c>
      <c r="C12328" s="8">
        <v>2034</v>
      </c>
      <c r="D12328" s="9">
        <v>17</v>
      </c>
      <c r="E12328" s="9">
        <v>14</v>
      </c>
      <c r="F12328" s="9">
        <v>3</v>
      </c>
      <c r="G12328" s="10">
        <v>8.3579154375614546E-3</v>
      </c>
      <c r="H12328" s="10">
        <v>6.8829891838741398E-3</v>
      </c>
      <c r="I12328" s="10">
        <v>1.4749262536873156E-3</v>
      </c>
      <c r="J12328" s="11">
        <v>162.24571783212917</v>
      </c>
      <c r="K12328" s="11">
        <v>159.26370694379287</v>
      </c>
      <c r="L12328" s="11">
        <v>161.32478815841026</v>
      </c>
    </row>
    <row r="12329" spans="1:12" s="1" customFormat="1" x14ac:dyDescent="0.3">
      <c r="A12329" s="7">
        <v>20181002</v>
      </c>
      <c r="B12329" s="7">
        <v>2018.7506849314959</v>
      </c>
      <c r="C12329" s="8">
        <v>2079</v>
      </c>
      <c r="D12329" s="9">
        <v>13</v>
      </c>
      <c r="E12329" s="9">
        <v>13</v>
      </c>
      <c r="F12329" s="9">
        <v>0</v>
      </c>
      <c r="G12329" s="10">
        <v>6.2530062530062533E-3</v>
      </c>
      <c r="H12329" s="10">
        <v>6.2530062530062533E-3</v>
      </c>
      <c r="I12329" s="10">
        <v>0</v>
      </c>
      <c r="J12329" s="11">
        <v>121.38475146187817</v>
      </c>
      <c r="K12329" s="11">
        <v>144.68669480546183</v>
      </c>
      <c r="L12329" s="11">
        <v>0</v>
      </c>
    </row>
    <row r="12330" spans="1:12" s="1" customFormat="1" x14ac:dyDescent="0.3">
      <c r="A12330" s="7">
        <v>20181003</v>
      </c>
      <c r="B12330" s="7">
        <v>2018.7534246575233</v>
      </c>
      <c r="C12330" s="8">
        <v>2084</v>
      </c>
      <c r="D12330" s="9">
        <v>2</v>
      </c>
      <c r="E12330" s="9">
        <v>2</v>
      </c>
      <c r="F12330" s="9">
        <v>0</v>
      </c>
      <c r="G12330" s="10">
        <v>9.5969289827255275E-4</v>
      </c>
      <c r="H12330" s="10">
        <v>9.5969289827255275E-4</v>
      </c>
      <c r="I12330" s="10">
        <v>0</v>
      </c>
      <c r="J12330" s="11">
        <v>18.629772500313354</v>
      </c>
      <c r="K12330" s="11">
        <v>22.206085818732841</v>
      </c>
      <c r="L12330" s="11">
        <v>0</v>
      </c>
    </row>
    <row r="12331" spans="1:12" s="1" customFormat="1" x14ac:dyDescent="0.3">
      <c r="A12331" s="7">
        <v>20181004</v>
      </c>
      <c r="B12331" s="7">
        <v>2018.7561643835506</v>
      </c>
      <c r="C12331" s="8">
        <v>2181</v>
      </c>
      <c r="D12331" s="9">
        <v>11</v>
      </c>
      <c r="E12331" s="9">
        <v>11</v>
      </c>
      <c r="F12331" s="9">
        <v>0</v>
      </c>
      <c r="G12331" s="10">
        <v>5.0435580009170105E-3</v>
      </c>
      <c r="H12331" s="10">
        <v>5.0435580009170105E-3</v>
      </c>
      <c r="I12331" s="10">
        <v>0</v>
      </c>
      <c r="J12331" s="11">
        <v>97.906672351486321</v>
      </c>
      <c r="K12331" s="11">
        <v>116.70158443572483</v>
      </c>
      <c r="L12331" s="11">
        <v>0</v>
      </c>
    </row>
    <row r="12332" spans="1:12" s="1" customFormat="1" x14ac:dyDescent="0.3">
      <c r="A12332" s="7">
        <v>20181005</v>
      </c>
      <c r="B12332" s="7">
        <v>2018.758904109578</v>
      </c>
      <c r="C12332" s="8">
        <v>2296</v>
      </c>
      <c r="D12332" s="9">
        <v>16</v>
      </c>
      <c r="E12332" s="9">
        <v>16</v>
      </c>
      <c r="F12332" s="9">
        <v>0</v>
      </c>
      <c r="G12332" s="10">
        <v>6.9686411149825784E-3</v>
      </c>
      <c r="H12332" s="10">
        <v>6.9686411149825784E-3</v>
      </c>
      <c r="I12332" s="10">
        <v>0</v>
      </c>
      <c r="J12332" s="11">
        <v>135.27681495001056</v>
      </c>
      <c r="K12332" s="11">
        <v>161.2455848301019</v>
      </c>
      <c r="L12332" s="11">
        <v>0</v>
      </c>
    </row>
    <row r="12333" spans="1:12" s="1" customFormat="1" x14ac:dyDescent="0.3">
      <c r="A12333" s="7">
        <v>20181006</v>
      </c>
      <c r="B12333" s="7">
        <v>2018.7616438356054</v>
      </c>
      <c r="C12333" s="8">
        <v>2744</v>
      </c>
      <c r="D12333" s="9">
        <v>16</v>
      </c>
      <c r="E12333" s="9">
        <v>15</v>
      </c>
      <c r="F12333" s="9">
        <v>1</v>
      </c>
      <c r="G12333" s="10">
        <v>5.8309037900874635E-3</v>
      </c>
      <c r="H12333" s="10">
        <v>5.4664723032069968E-3</v>
      </c>
      <c r="I12333" s="10">
        <v>3.6443148688046647E-4</v>
      </c>
      <c r="J12333" s="11">
        <v>113.19080434592721</v>
      </c>
      <c r="K12333" s="11">
        <v>126.48728912055188</v>
      </c>
      <c r="L12333" s="11">
        <v>39.860862380248605</v>
      </c>
    </row>
    <row r="12334" spans="1:12" s="1" customFormat="1" x14ac:dyDescent="0.3">
      <c r="A12334" s="7">
        <v>20181007</v>
      </c>
      <c r="B12334" s="7">
        <v>2018.7643835616327</v>
      </c>
      <c r="C12334" s="8">
        <v>765</v>
      </c>
      <c r="D12334" s="9">
        <v>2</v>
      </c>
      <c r="E12334" s="9">
        <v>2</v>
      </c>
      <c r="F12334" s="9">
        <v>0</v>
      </c>
      <c r="G12334" s="10">
        <v>2.6143790849673201E-3</v>
      </c>
      <c r="H12334" s="10">
        <v>2.6143790849673201E-3</v>
      </c>
      <c r="I12334" s="10">
        <v>0</v>
      </c>
      <c r="J12334" s="11">
        <v>50.750909660984355</v>
      </c>
      <c r="K12334" s="11">
        <v>60.493441629070908</v>
      </c>
      <c r="L12334" s="11">
        <v>0</v>
      </c>
    </row>
    <row r="12335" spans="1:12" s="1" customFormat="1" x14ac:dyDescent="0.3">
      <c r="A12335" s="7">
        <v>20181008</v>
      </c>
      <c r="B12335" s="7">
        <v>2018.7671232876601</v>
      </c>
      <c r="C12335" s="8">
        <v>1946</v>
      </c>
      <c r="D12335" s="9">
        <v>17</v>
      </c>
      <c r="E12335" s="9">
        <v>17</v>
      </c>
      <c r="F12335" s="9">
        <v>1</v>
      </c>
      <c r="G12335" s="10">
        <v>8.7358684480986631E-3</v>
      </c>
      <c r="H12335" s="10">
        <v>8.7358684480986631E-3</v>
      </c>
      <c r="I12335" s="10">
        <v>5.1387461459403907E-4</v>
      </c>
      <c r="J12335" s="11">
        <v>169.58262593553482</v>
      </c>
      <c r="K12335" s="11">
        <v>202.13700112694428</v>
      </c>
      <c r="L12335" s="11">
        <v>56.206683644091548</v>
      </c>
    </row>
    <row r="12336" spans="1:12" s="1" customFormat="1" x14ac:dyDescent="0.3">
      <c r="A12336" s="7">
        <v>20181009</v>
      </c>
      <c r="B12336" s="7">
        <v>2018.7698630136874</v>
      </c>
      <c r="C12336" s="8">
        <v>2141</v>
      </c>
      <c r="D12336" s="9">
        <v>20</v>
      </c>
      <c r="E12336" s="9">
        <v>20</v>
      </c>
      <c r="F12336" s="9">
        <v>0</v>
      </c>
      <c r="G12336" s="10">
        <v>9.3414292386735168E-3</v>
      </c>
      <c r="H12336" s="10">
        <v>9.3414292386735168E-3</v>
      </c>
      <c r="I12336" s="10">
        <v>0</v>
      </c>
      <c r="J12336" s="11">
        <v>181.33790700912203</v>
      </c>
      <c r="K12336" s="11">
        <v>216.1489156760357</v>
      </c>
      <c r="L12336" s="11">
        <v>0</v>
      </c>
    </row>
    <row r="12337" spans="1:12" s="1" customFormat="1" x14ac:dyDescent="0.3">
      <c r="A12337" s="7">
        <v>20181010</v>
      </c>
      <c r="B12337" s="7">
        <v>2018.7726027397148</v>
      </c>
      <c r="C12337" s="8">
        <v>2067</v>
      </c>
      <c r="D12337" s="9">
        <v>17</v>
      </c>
      <c r="E12337" s="9">
        <v>13</v>
      </c>
      <c r="F12337" s="9">
        <v>4</v>
      </c>
      <c r="G12337" s="10">
        <v>8.2244799225931302E-3</v>
      </c>
      <c r="H12337" s="10">
        <v>6.2893081761006293E-3</v>
      </c>
      <c r="I12337" s="10">
        <v>1.9351717464925011E-3</v>
      </c>
      <c r="J12337" s="11">
        <v>159.65543786673962</v>
      </c>
      <c r="K12337" s="11">
        <v>145.52667561710456</v>
      </c>
      <c r="L12337" s="11">
        <v>211.66561465196355</v>
      </c>
    </row>
    <row r="12338" spans="1:12" s="1" customFormat="1" x14ac:dyDescent="0.3">
      <c r="A12338" s="7">
        <v>20181011</v>
      </c>
      <c r="B12338" s="7">
        <v>2018.7753424657421</v>
      </c>
      <c r="C12338" s="8">
        <v>2115</v>
      </c>
      <c r="D12338" s="9">
        <v>28</v>
      </c>
      <c r="E12338" s="9">
        <v>28</v>
      </c>
      <c r="F12338" s="9">
        <v>0</v>
      </c>
      <c r="G12338" s="10">
        <v>1.3238770685579196E-2</v>
      </c>
      <c r="H12338" s="10">
        <v>1.3238770685579196E-2</v>
      </c>
      <c r="I12338" s="10">
        <v>0</v>
      </c>
      <c r="J12338" s="11">
        <v>256.99396807051653</v>
      </c>
      <c r="K12338" s="11">
        <v>306.32849165359312</v>
      </c>
      <c r="L12338" s="11">
        <v>0</v>
      </c>
    </row>
    <row r="12339" spans="1:12" s="1" customFormat="1" x14ac:dyDescent="0.3">
      <c r="A12339" s="7">
        <v>20181012</v>
      </c>
      <c r="B12339" s="7">
        <v>2018.7780821917695</v>
      </c>
      <c r="C12339" s="8">
        <v>2287</v>
      </c>
      <c r="D12339" s="9">
        <v>19</v>
      </c>
      <c r="E12339" s="9">
        <v>19</v>
      </c>
      <c r="F12339" s="9">
        <v>0</v>
      </c>
      <c r="G12339" s="10">
        <v>8.3078268473983381E-3</v>
      </c>
      <c r="H12339" s="10">
        <v>8.3078268473983381E-3</v>
      </c>
      <c r="I12339" s="10">
        <v>0</v>
      </c>
      <c r="J12339" s="11">
        <v>161.27338695286565</v>
      </c>
      <c r="K12339" s="11">
        <v>192.23265721000124</v>
      </c>
      <c r="L12339" s="11">
        <v>0</v>
      </c>
    </row>
    <row r="12340" spans="1:12" s="1" customFormat="1" x14ac:dyDescent="0.3">
      <c r="A12340" s="7">
        <v>20181013</v>
      </c>
      <c r="B12340" s="7">
        <v>2018.7808219177969</v>
      </c>
      <c r="C12340" s="8">
        <v>2736</v>
      </c>
      <c r="D12340" s="9">
        <v>13</v>
      </c>
      <c r="E12340" s="9">
        <v>13</v>
      </c>
      <c r="F12340" s="9">
        <v>0</v>
      </c>
      <c r="G12340" s="10">
        <v>4.7514619883040933E-3</v>
      </c>
      <c r="H12340" s="10">
        <v>4.7514619883040933E-3</v>
      </c>
      <c r="I12340" s="10">
        <v>0</v>
      </c>
      <c r="J12340" s="11">
        <v>92.236439433203472</v>
      </c>
      <c r="K12340" s="11">
        <v>109.94285032915026</v>
      </c>
      <c r="L12340" s="11">
        <v>0</v>
      </c>
    </row>
    <row r="12341" spans="1:12" s="1" customFormat="1" x14ac:dyDescent="0.3">
      <c r="A12341" s="7">
        <v>20181014</v>
      </c>
      <c r="B12341" s="7">
        <v>2018.7835616438242</v>
      </c>
      <c r="C12341" s="8">
        <v>810</v>
      </c>
      <c r="D12341" s="9">
        <v>5</v>
      </c>
      <c r="E12341" s="9">
        <v>4</v>
      </c>
      <c r="F12341" s="9">
        <v>1</v>
      </c>
      <c r="G12341" s="10">
        <v>6.1728395061728392E-3</v>
      </c>
      <c r="H12341" s="10">
        <v>4.9382716049382715E-3</v>
      </c>
      <c r="I12341" s="10">
        <v>1.2345679012345679E-3</v>
      </c>
      <c r="J12341" s="11">
        <v>119.82853669954639</v>
      </c>
      <c r="K12341" s="11">
        <v>114.26538974380061</v>
      </c>
      <c r="L12341" s="11">
        <v>135.03482268074342</v>
      </c>
    </row>
    <row r="12342" spans="1:12" s="1" customFormat="1" x14ac:dyDescent="0.3">
      <c r="A12342" s="7">
        <v>20181015</v>
      </c>
      <c r="B12342" s="7">
        <v>2018.7863013698516</v>
      </c>
      <c r="C12342" s="8">
        <v>1940</v>
      </c>
      <c r="D12342" s="9">
        <v>33</v>
      </c>
      <c r="E12342" s="9">
        <v>31</v>
      </c>
      <c r="F12342" s="9">
        <v>2</v>
      </c>
      <c r="G12342" s="10">
        <v>1.7010309278350514E-2</v>
      </c>
      <c r="H12342" s="10">
        <v>1.5979381443298968E-2</v>
      </c>
      <c r="I12342" s="10">
        <v>1.0309278350515464E-3</v>
      </c>
      <c r="J12342" s="11">
        <v>330.2079160802964</v>
      </c>
      <c r="K12342" s="11">
        <v>369.74277531789085</v>
      </c>
      <c r="L12342" s="11">
        <v>112.7610374962909</v>
      </c>
    </row>
    <row r="12343" spans="1:12" s="1" customFormat="1" x14ac:dyDescent="0.3">
      <c r="A12343" s="7">
        <v>20181016</v>
      </c>
      <c r="B12343" s="7">
        <v>2018.7890410958789</v>
      </c>
      <c r="C12343" s="8">
        <v>2005</v>
      </c>
      <c r="D12343" s="9">
        <v>17</v>
      </c>
      <c r="E12343" s="9">
        <v>17</v>
      </c>
      <c r="F12343" s="9">
        <v>0</v>
      </c>
      <c r="G12343" s="10">
        <v>8.4788029925187032E-3</v>
      </c>
      <c r="H12343" s="10">
        <v>8.4788029925187032E-3</v>
      </c>
      <c r="I12343" s="10">
        <v>0</v>
      </c>
      <c r="J12343" s="11">
        <v>164.59241400027469</v>
      </c>
      <c r="K12343" s="11">
        <v>196.18883002146313</v>
      </c>
      <c r="L12343" s="11">
        <v>0</v>
      </c>
    </row>
    <row r="12344" spans="1:12" s="1" customFormat="1" x14ac:dyDescent="0.3">
      <c r="A12344" s="7">
        <v>20181017</v>
      </c>
      <c r="B12344" s="7">
        <v>2018.7917808219063</v>
      </c>
      <c r="C12344" s="8">
        <v>2072</v>
      </c>
      <c r="D12344" s="9">
        <v>18</v>
      </c>
      <c r="E12344" s="9">
        <v>18</v>
      </c>
      <c r="F12344" s="9">
        <v>0</v>
      </c>
      <c r="G12344" s="10">
        <v>8.6872586872586872E-3</v>
      </c>
      <c r="H12344" s="10">
        <v>8.6872586872586872E-3</v>
      </c>
      <c r="I12344" s="10">
        <v>0</v>
      </c>
      <c r="J12344" s="11">
        <v>168.63900242079021</v>
      </c>
      <c r="K12344" s="11">
        <v>201.01223244022836</v>
      </c>
      <c r="L12344" s="11">
        <v>0</v>
      </c>
    </row>
    <row r="12345" spans="1:12" s="1" customFormat="1" x14ac:dyDescent="0.3">
      <c r="A12345" s="7">
        <v>20181018</v>
      </c>
      <c r="B12345" s="7">
        <v>2018.7945205479336</v>
      </c>
      <c r="C12345" s="8">
        <v>2093</v>
      </c>
      <c r="D12345" s="9">
        <v>16</v>
      </c>
      <c r="E12345" s="9">
        <v>16</v>
      </c>
      <c r="F12345" s="9">
        <v>0</v>
      </c>
      <c r="G12345" s="10">
        <v>7.6445293836598181E-3</v>
      </c>
      <c r="H12345" s="10">
        <v>7.6445293836598181E-3</v>
      </c>
      <c r="I12345" s="10">
        <v>0</v>
      </c>
      <c r="J12345" s="11">
        <v>148.3973087077039</v>
      </c>
      <c r="K12345" s="11">
        <v>176.88478870994456</v>
      </c>
      <c r="L12345" s="11">
        <v>0</v>
      </c>
    </row>
    <row r="12346" spans="1:12" s="1" customFormat="1" x14ac:dyDescent="0.3">
      <c r="A12346" s="7">
        <v>20181019</v>
      </c>
      <c r="B12346" s="7">
        <v>2018.797260273961</v>
      </c>
      <c r="C12346" s="8">
        <v>2290</v>
      </c>
      <c r="D12346" s="9">
        <v>19</v>
      </c>
      <c r="E12346" s="9">
        <v>18</v>
      </c>
      <c r="F12346" s="9">
        <v>1</v>
      </c>
      <c r="G12346" s="10">
        <v>8.296943231441048E-3</v>
      </c>
      <c r="H12346" s="10">
        <v>7.8602620087336247E-3</v>
      </c>
      <c r="I12346" s="10">
        <v>4.3668122270742359E-4</v>
      </c>
      <c r="J12346" s="11">
        <v>161.06211177345145</v>
      </c>
      <c r="K12346" s="11">
        <v>181.87657013805818</v>
      </c>
      <c r="L12346" s="11">
        <v>47.763408895808809</v>
      </c>
    </row>
    <row r="12347" spans="1:12" s="1" customFormat="1" x14ac:dyDescent="0.3">
      <c r="A12347" s="7">
        <v>20181020</v>
      </c>
      <c r="B12347" s="7">
        <v>2018.7999999999884</v>
      </c>
      <c r="C12347" s="8">
        <v>2860</v>
      </c>
      <c r="D12347" s="9">
        <v>18</v>
      </c>
      <c r="E12347" s="9">
        <v>18</v>
      </c>
      <c r="F12347" s="9">
        <v>0</v>
      </c>
      <c r="G12347" s="10">
        <v>6.2937062937062941E-3</v>
      </c>
      <c r="H12347" s="10">
        <v>6.2937062937062941E-3</v>
      </c>
      <c r="I12347" s="10">
        <v>0</v>
      </c>
      <c r="J12347" s="11">
        <v>122.17482972583123</v>
      </c>
      <c r="K12347" s="11">
        <v>145.6284425231305</v>
      </c>
      <c r="L12347" s="11">
        <v>0</v>
      </c>
    </row>
    <row r="12348" spans="1:12" s="1" customFormat="1" x14ac:dyDescent="0.3">
      <c r="A12348" s="7">
        <v>20181021</v>
      </c>
      <c r="B12348" s="7">
        <v>2018.8027397260157</v>
      </c>
      <c r="C12348" s="8">
        <v>788</v>
      </c>
      <c r="D12348" s="9">
        <v>1</v>
      </c>
      <c r="E12348" s="9">
        <v>0</v>
      </c>
      <c r="F12348" s="9">
        <v>1</v>
      </c>
      <c r="G12348" s="10">
        <v>1.2690355329949238E-3</v>
      </c>
      <c r="H12348" s="10">
        <v>0</v>
      </c>
      <c r="I12348" s="10">
        <v>1.2690355329949238E-3</v>
      </c>
      <c r="J12348" s="11">
        <v>24.634800692038723</v>
      </c>
      <c r="K12348" s="11">
        <v>0</v>
      </c>
      <c r="L12348" s="11">
        <v>138.8048304205611</v>
      </c>
    </row>
    <row r="12349" spans="1:12" s="1" customFormat="1" x14ac:dyDescent="0.3">
      <c r="A12349" s="7">
        <v>20181022</v>
      </c>
      <c r="B12349" s="7">
        <v>2018.8054794520431</v>
      </c>
      <c r="C12349" s="8">
        <v>2011</v>
      </c>
      <c r="D12349" s="9">
        <v>21</v>
      </c>
      <c r="E12349" s="9">
        <v>21</v>
      </c>
      <c r="F12349" s="9">
        <v>0</v>
      </c>
      <c r="G12349" s="10">
        <v>1.04425658876181E-2</v>
      </c>
      <c r="H12349" s="10">
        <v>1.04425658876181E-2</v>
      </c>
      <c r="I12349" s="10">
        <v>0</v>
      </c>
      <c r="J12349" s="11">
        <v>202.71341713170403</v>
      </c>
      <c r="K12349" s="11">
        <v>241.62783186748484</v>
      </c>
      <c r="L12349" s="11">
        <v>0</v>
      </c>
    </row>
    <row r="12350" spans="1:12" s="1" customFormat="1" x14ac:dyDescent="0.3">
      <c r="A12350" s="7">
        <v>20181023</v>
      </c>
      <c r="B12350" s="7">
        <v>2018.8082191780704</v>
      </c>
      <c r="C12350" s="8">
        <v>2059</v>
      </c>
      <c r="D12350" s="9">
        <v>23</v>
      </c>
      <c r="E12350" s="9">
        <v>21</v>
      </c>
      <c r="F12350" s="9">
        <v>2</v>
      </c>
      <c r="G12350" s="10">
        <v>1.1170471102476931E-2</v>
      </c>
      <c r="H12350" s="10">
        <v>1.0199125789218067E-2</v>
      </c>
      <c r="I12350" s="10">
        <v>9.7134531325886349E-4</v>
      </c>
      <c r="J12350" s="11">
        <v>216.84367544560948</v>
      </c>
      <c r="K12350" s="11">
        <v>235.99493437858769</v>
      </c>
      <c r="L12350" s="11">
        <v>106.24400813152224</v>
      </c>
    </row>
    <row r="12351" spans="1:12" s="1" customFormat="1" x14ac:dyDescent="0.3">
      <c r="A12351" s="7">
        <v>20181024</v>
      </c>
      <c r="B12351" s="7">
        <v>2018.8109589040978</v>
      </c>
      <c r="C12351" s="8">
        <v>2091</v>
      </c>
      <c r="D12351" s="9">
        <v>24</v>
      </c>
      <c r="E12351" s="9">
        <v>24</v>
      </c>
      <c r="F12351" s="9">
        <v>0</v>
      </c>
      <c r="G12351" s="10">
        <v>1.1477761836441894E-2</v>
      </c>
      <c r="H12351" s="10">
        <v>1.1477761836441894E-2</v>
      </c>
      <c r="I12351" s="10">
        <v>0</v>
      </c>
      <c r="J12351" s="11">
        <v>222.80887168237035</v>
      </c>
      <c r="K12351" s="11">
        <v>265.58096324957961</v>
      </c>
      <c r="L12351" s="11">
        <v>0</v>
      </c>
    </row>
    <row r="12352" spans="1:12" s="1" customFormat="1" x14ac:dyDescent="0.3">
      <c r="A12352" s="7">
        <v>20181025</v>
      </c>
      <c r="B12352" s="7">
        <v>2018.8136986301251</v>
      </c>
      <c r="C12352" s="8">
        <v>2275</v>
      </c>
      <c r="D12352" s="9">
        <v>35</v>
      </c>
      <c r="E12352" s="9">
        <v>33</v>
      </c>
      <c r="F12352" s="9">
        <v>2</v>
      </c>
      <c r="G12352" s="10">
        <v>1.5384615384615385E-2</v>
      </c>
      <c r="H12352" s="10">
        <v>1.4505494505494506E-2</v>
      </c>
      <c r="I12352" s="10">
        <v>8.7912087912087912E-4</v>
      </c>
      <c r="J12352" s="11">
        <v>298.6495837742541</v>
      </c>
      <c r="K12352" s="11">
        <v>335.63888657711982</v>
      </c>
      <c r="L12352" s="11">
        <v>96.156664941892018</v>
      </c>
    </row>
    <row r="12353" spans="1:12" s="1" customFormat="1" x14ac:dyDescent="0.3">
      <c r="A12353" s="7">
        <v>20181026</v>
      </c>
      <c r="B12353" s="7">
        <v>2018.8164383561525</v>
      </c>
      <c r="C12353" s="8">
        <v>2234</v>
      </c>
      <c r="D12353" s="9">
        <v>40</v>
      </c>
      <c r="E12353" s="9">
        <v>39</v>
      </c>
      <c r="F12353" s="9">
        <v>1</v>
      </c>
      <c r="G12353" s="10">
        <v>1.7905102954341987E-2</v>
      </c>
      <c r="H12353" s="10">
        <v>1.7457475380483437E-2</v>
      </c>
      <c r="I12353" s="10">
        <v>4.4762757385854968E-4</v>
      </c>
      <c r="J12353" s="11">
        <v>347.57785040871107</v>
      </c>
      <c r="K12353" s="11">
        <v>403.94400872948307</v>
      </c>
      <c r="L12353" s="11">
        <v>48.960701151030513</v>
      </c>
    </row>
    <row r="12354" spans="1:12" s="1" customFormat="1" x14ac:dyDescent="0.3">
      <c r="A12354" s="7">
        <v>20181027</v>
      </c>
      <c r="B12354" s="7">
        <v>2018.8191780821799</v>
      </c>
      <c r="C12354" s="8">
        <v>2692</v>
      </c>
      <c r="D12354" s="9">
        <v>20</v>
      </c>
      <c r="E12354" s="9">
        <v>20</v>
      </c>
      <c r="F12354" s="9">
        <v>0</v>
      </c>
      <c r="G12354" s="10">
        <v>7.429420505200594E-3</v>
      </c>
      <c r="H12354" s="10">
        <v>7.429420505200594E-3</v>
      </c>
      <c r="I12354" s="10">
        <v>0</v>
      </c>
      <c r="J12354" s="11">
        <v>144.22156720153427</v>
      </c>
      <c r="K12354" s="11">
        <v>171.90743999345929</v>
      </c>
      <c r="L12354" s="11">
        <v>0</v>
      </c>
    </row>
    <row r="12355" spans="1:12" s="1" customFormat="1" x14ac:dyDescent="0.3">
      <c r="A12355" s="7">
        <v>20181028</v>
      </c>
      <c r="B12355" s="7">
        <v>2018.8219178082072</v>
      </c>
      <c r="C12355" s="8">
        <v>791</v>
      </c>
      <c r="D12355" s="9">
        <v>3</v>
      </c>
      <c r="E12355" s="9">
        <v>2</v>
      </c>
      <c r="F12355" s="9">
        <v>1</v>
      </c>
      <c r="G12355" s="10">
        <v>3.7926675094816687E-3</v>
      </c>
      <c r="H12355" s="10">
        <v>2.5284450063211127E-3</v>
      </c>
      <c r="I12355" s="10">
        <v>1.2642225031605564E-3</v>
      </c>
      <c r="J12355" s="11">
        <v>73.62410725155442</v>
      </c>
      <c r="K12355" s="11">
        <v>58.50503520384229</v>
      </c>
      <c r="L12355" s="11">
        <v>138.27838985006596</v>
      </c>
    </row>
    <row r="12356" spans="1:12" s="1" customFormat="1" x14ac:dyDescent="0.3">
      <c r="A12356" s="7">
        <v>20181029</v>
      </c>
      <c r="B12356" s="7">
        <v>2018.8246575342346</v>
      </c>
      <c r="C12356" s="8">
        <v>1849</v>
      </c>
      <c r="D12356" s="9">
        <v>3</v>
      </c>
      <c r="E12356" s="9">
        <v>3</v>
      </c>
      <c r="F12356" s="9">
        <v>0</v>
      </c>
      <c r="G12356" s="10">
        <v>1.6224986479177934E-3</v>
      </c>
      <c r="H12356" s="10">
        <v>1.6224986479177934E-3</v>
      </c>
      <c r="I12356" s="10">
        <v>0</v>
      </c>
      <c r="J12356" s="11">
        <v>31.496305481871033</v>
      </c>
      <c r="K12356" s="11">
        <v>37.542576673531023</v>
      </c>
      <c r="L12356" s="11">
        <v>0</v>
      </c>
    </row>
    <row r="12357" spans="1:12" s="1" customFormat="1" x14ac:dyDescent="0.3">
      <c r="A12357" s="7">
        <v>20181030</v>
      </c>
      <c r="B12357" s="7">
        <v>2018.8273972602619</v>
      </c>
      <c r="C12357" s="8">
        <v>2144</v>
      </c>
      <c r="D12357" s="9">
        <v>25</v>
      </c>
      <c r="E12357" s="9">
        <v>23</v>
      </c>
      <c r="F12357" s="9">
        <v>2</v>
      </c>
      <c r="G12357" s="10">
        <v>1.1660447761194031E-2</v>
      </c>
      <c r="H12357" s="10">
        <v>1.0727611940298507E-2</v>
      </c>
      <c r="I12357" s="10">
        <v>9.3283582089552237E-4</v>
      </c>
      <c r="J12357" s="11">
        <v>226.35521158263194</v>
      </c>
      <c r="K12357" s="11">
        <v>248.22343877413772</v>
      </c>
      <c r="L12357" s="11">
        <v>102.03190892854678</v>
      </c>
    </row>
    <row r="12358" spans="1:12" s="1" customFormat="1" x14ac:dyDescent="0.3">
      <c r="A12358" s="7">
        <v>20181031</v>
      </c>
      <c r="B12358" s="7">
        <v>2018.8301369862893</v>
      </c>
      <c r="C12358" s="8">
        <v>2133</v>
      </c>
      <c r="D12358" s="9">
        <v>5</v>
      </c>
      <c r="E12358" s="9">
        <v>5</v>
      </c>
      <c r="F12358" s="9">
        <v>0</v>
      </c>
      <c r="G12358" s="10">
        <v>2.3441162681669013E-3</v>
      </c>
      <c r="H12358" s="10">
        <v>2.3441162681669013E-3</v>
      </c>
      <c r="I12358" s="10">
        <v>0</v>
      </c>
      <c r="J12358" s="11">
        <v>45.504507607422681</v>
      </c>
      <c r="K12358" s="11">
        <v>54.239900194842065</v>
      </c>
      <c r="L12358" s="11">
        <v>0</v>
      </c>
    </row>
    <row r="12359" spans="1:12" s="1" customFormat="1" x14ac:dyDescent="0.3">
      <c r="A12359" s="1">
        <v>20181101</v>
      </c>
      <c r="B12359" s="1">
        <v>2018.8328767123166</v>
      </c>
      <c r="C12359" s="8">
        <v>2095</v>
      </c>
      <c r="D12359" s="14">
        <v>14</v>
      </c>
      <c r="E12359" s="14">
        <v>14</v>
      </c>
      <c r="F12359" s="14">
        <v>0</v>
      </c>
      <c r="G12359" s="10">
        <v>6.6825775656324578E-3</v>
      </c>
      <c r="H12359" s="10">
        <v>6.6825775656324578E-3</v>
      </c>
      <c r="I12359" s="10">
        <v>0</v>
      </c>
      <c r="J12359" s="11">
        <v>129.72368555349462</v>
      </c>
      <c r="K12359" s="11">
        <v>154.62643433110966</v>
      </c>
      <c r="L12359" s="11">
        <v>0</v>
      </c>
    </row>
    <row r="12360" spans="1:12" s="1" customFormat="1" x14ac:dyDescent="0.3">
      <c r="A12360" s="1">
        <v>20181102</v>
      </c>
      <c r="B12360" s="1">
        <v>2018.835616438344</v>
      </c>
      <c r="C12360" s="8">
        <v>2281</v>
      </c>
      <c r="D12360" s="14">
        <v>12</v>
      </c>
      <c r="E12360" s="14">
        <v>12</v>
      </c>
      <c r="F12360" s="14">
        <v>0</v>
      </c>
      <c r="G12360" s="10">
        <v>5.2608505041648402E-3</v>
      </c>
      <c r="H12360" s="10">
        <v>5.2608505041648402E-3</v>
      </c>
      <c r="I12360" s="10">
        <v>0</v>
      </c>
      <c r="J12360" s="11">
        <v>102.12480286888128</v>
      </c>
      <c r="K12360" s="11">
        <v>121.72945948155873</v>
      </c>
      <c r="L12360" s="11">
        <v>0</v>
      </c>
    </row>
    <row r="12361" spans="1:12" s="1" customFormat="1" x14ac:dyDescent="0.3">
      <c r="A12361" s="1">
        <v>20181103</v>
      </c>
      <c r="B12361" s="1">
        <v>2018.8383561643714</v>
      </c>
      <c r="C12361" s="8">
        <v>2881</v>
      </c>
      <c r="D12361" s="14">
        <v>19</v>
      </c>
      <c r="E12361" s="14">
        <v>19</v>
      </c>
      <c r="F12361" s="14">
        <v>0</v>
      </c>
      <c r="G12361" s="10">
        <v>6.5949323151683441E-3</v>
      </c>
      <c r="H12361" s="10">
        <v>6.5949323151683441E-3</v>
      </c>
      <c r="I12361" s="10">
        <v>0</v>
      </c>
      <c r="J12361" s="11">
        <v>128.02229641138624</v>
      </c>
      <c r="K12361" s="11">
        <v>152.59843354365597</v>
      </c>
      <c r="L12361" s="11">
        <v>0</v>
      </c>
    </row>
    <row r="12362" spans="1:12" s="1" customFormat="1" x14ac:dyDescent="0.3">
      <c r="A12362" s="1">
        <v>20181104</v>
      </c>
      <c r="B12362" s="1">
        <v>2018.8410958903987</v>
      </c>
      <c r="C12362" s="8">
        <v>858</v>
      </c>
      <c r="D12362" s="14">
        <v>3</v>
      </c>
      <c r="E12362" s="14">
        <v>3</v>
      </c>
      <c r="F12362" s="14">
        <v>0</v>
      </c>
      <c r="G12362" s="10">
        <v>3.4965034965034965E-3</v>
      </c>
      <c r="H12362" s="10">
        <v>3.4965034965034965E-3</v>
      </c>
      <c r="I12362" s="10">
        <v>0</v>
      </c>
      <c r="J12362" s="11">
        <v>67.874905403239566</v>
      </c>
      <c r="K12362" s="11">
        <v>80.904690290628054</v>
      </c>
      <c r="L12362" s="11">
        <v>0</v>
      </c>
    </row>
    <row r="12363" spans="1:12" s="1" customFormat="1" x14ac:dyDescent="0.3">
      <c r="A12363" s="1">
        <v>20181105</v>
      </c>
      <c r="B12363" s="1">
        <v>2018.8438356164261</v>
      </c>
      <c r="C12363" s="8">
        <v>2048</v>
      </c>
      <c r="D12363" s="14">
        <v>11</v>
      </c>
      <c r="E12363" s="14">
        <v>10</v>
      </c>
      <c r="F12363" s="14">
        <v>1</v>
      </c>
      <c r="G12363" s="10">
        <v>5.37109375E-3</v>
      </c>
      <c r="H12363" s="10">
        <v>4.8828125E-3</v>
      </c>
      <c r="I12363" s="10">
        <v>4.8828125E-4</v>
      </c>
      <c r="J12363" s="11">
        <v>104.26486933524983</v>
      </c>
      <c r="K12363" s="11">
        <v>112.98213585507628</v>
      </c>
      <c r="L12363" s="11">
        <v>53.407327329786213</v>
      </c>
    </row>
    <row r="12364" spans="1:12" s="1" customFormat="1" x14ac:dyDescent="0.3">
      <c r="A12364" s="1">
        <v>20181106</v>
      </c>
      <c r="B12364" s="1">
        <v>2018.8465753424534</v>
      </c>
      <c r="C12364" s="8">
        <v>2006</v>
      </c>
      <c r="D12364" s="14">
        <v>9</v>
      </c>
      <c r="E12364" s="14">
        <v>8</v>
      </c>
      <c r="F12364" s="14">
        <v>1</v>
      </c>
      <c r="G12364" s="10">
        <v>4.4865403788634101E-3</v>
      </c>
      <c r="H12364" s="10">
        <v>3.9880358923230306E-3</v>
      </c>
      <c r="I12364" s="10">
        <v>4.9850448654037882E-4</v>
      </c>
      <c r="J12364" s="11">
        <v>87.093722087706197</v>
      </c>
      <c r="K12364" s="11">
        <v>92.278131298582736</v>
      </c>
      <c r="L12364" s="11">
        <v>54.525526605883421</v>
      </c>
    </row>
    <row r="12365" spans="1:12" s="1" customFormat="1" x14ac:dyDescent="0.3">
      <c r="A12365" s="1">
        <v>20181107</v>
      </c>
      <c r="B12365" s="1">
        <v>2018.8493150684808</v>
      </c>
      <c r="C12365" s="8">
        <v>2153</v>
      </c>
      <c r="D12365" s="14">
        <v>19</v>
      </c>
      <c r="E12365" s="14">
        <v>19</v>
      </c>
      <c r="F12365" s="14">
        <v>0</v>
      </c>
      <c r="G12365" s="10">
        <v>8.8248954946586154E-3</v>
      </c>
      <c r="H12365" s="10">
        <v>8.8248954946586154E-3</v>
      </c>
      <c r="I12365" s="10">
        <v>0</v>
      </c>
      <c r="J12365" s="11">
        <v>171.31083881152057</v>
      </c>
      <c r="K12365" s="11">
        <v>204.19697493695904</v>
      </c>
      <c r="L12365" s="11">
        <v>0</v>
      </c>
    </row>
    <row r="12366" spans="1:12" s="1" customFormat="1" x14ac:dyDescent="0.3">
      <c r="A12366" s="1">
        <v>20181108</v>
      </c>
      <c r="B12366" s="1">
        <v>2018.8520547945081</v>
      </c>
      <c r="C12366" s="8">
        <v>2176</v>
      </c>
      <c r="D12366" s="14">
        <v>5</v>
      </c>
      <c r="E12366" s="14">
        <v>5</v>
      </c>
      <c r="F12366" s="14">
        <v>0</v>
      </c>
      <c r="G12366" s="10">
        <v>2.2977941176470589E-3</v>
      </c>
      <c r="H12366" s="10">
        <v>2.2977941176470589E-3</v>
      </c>
      <c r="I12366" s="10">
        <v>0</v>
      </c>
      <c r="J12366" s="11">
        <v>44.605291694224533</v>
      </c>
      <c r="K12366" s="11">
        <v>53.168063931800603</v>
      </c>
      <c r="L12366" s="11">
        <v>0</v>
      </c>
    </row>
    <row r="12367" spans="1:12" s="1" customFormat="1" x14ac:dyDescent="0.3">
      <c r="A12367" s="1">
        <v>20181109</v>
      </c>
      <c r="B12367" s="1">
        <v>2018.8547945205355</v>
      </c>
      <c r="C12367" s="8">
        <v>2138</v>
      </c>
      <c r="D12367" s="14">
        <v>18</v>
      </c>
      <c r="E12367" s="14">
        <v>18</v>
      </c>
      <c r="F12367" s="14">
        <v>0</v>
      </c>
      <c r="G12367" s="10">
        <v>8.4190832553788595E-3</v>
      </c>
      <c r="H12367" s="10">
        <v>8.4190832553788595E-3</v>
      </c>
      <c r="I12367" s="10">
        <v>0</v>
      </c>
      <c r="J12367" s="11">
        <v>163.43312114867976</v>
      </c>
      <c r="K12367" s="11">
        <v>194.80699046592761</v>
      </c>
      <c r="L12367" s="11">
        <v>0</v>
      </c>
    </row>
    <row r="12368" spans="1:12" s="1" customFormat="1" x14ac:dyDescent="0.3">
      <c r="A12368" s="1">
        <v>20181110</v>
      </c>
      <c r="B12368" s="1">
        <v>2018.8575342465629</v>
      </c>
      <c r="C12368" s="8">
        <v>2785</v>
      </c>
      <c r="D12368" s="14">
        <v>7</v>
      </c>
      <c r="E12368" s="14">
        <v>7</v>
      </c>
      <c r="F12368" s="14">
        <v>0</v>
      </c>
      <c r="G12368" s="10">
        <v>2.5134649910233393E-3</v>
      </c>
      <c r="H12368" s="10">
        <v>2.5134649910233393E-3</v>
      </c>
      <c r="I12368" s="10">
        <v>0</v>
      </c>
      <c r="J12368" s="11">
        <v>48.791942771018171</v>
      </c>
      <c r="K12368" s="11">
        <v>58.158416503352726</v>
      </c>
      <c r="L12368" s="11">
        <v>0</v>
      </c>
    </row>
    <row r="12369" spans="1:12" s="1" customFormat="1" x14ac:dyDescent="0.3">
      <c r="A12369" s="1">
        <v>20181111</v>
      </c>
      <c r="B12369" s="1">
        <v>2018.8602739725902</v>
      </c>
      <c r="C12369" s="8">
        <v>745</v>
      </c>
      <c r="D12369" s="14">
        <v>0</v>
      </c>
      <c r="E12369" s="14">
        <v>0</v>
      </c>
      <c r="F12369" s="14">
        <v>0</v>
      </c>
      <c r="G12369" s="10">
        <v>0</v>
      </c>
      <c r="H12369" s="10">
        <v>0</v>
      </c>
      <c r="I12369" s="10">
        <v>0</v>
      </c>
      <c r="J12369" s="11">
        <v>0</v>
      </c>
      <c r="K12369" s="11">
        <v>0</v>
      </c>
      <c r="L12369" s="11">
        <v>0</v>
      </c>
    </row>
    <row r="12370" spans="1:12" s="1" customFormat="1" x14ac:dyDescent="0.3">
      <c r="A12370" s="1">
        <v>20181112</v>
      </c>
      <c r="B12370" s="1">
        <v>2018.8630136986176</v>
      </c>
      <c r="C12370" s="8">
        <v>1793</v>
      </c>
      <c r="D12370" s="14">
        <v>0</v>
      </c>
      <c r="E12370" s="14">
        <v>0</v>
      </c>
      <c r="F12370" s="14">
        <v>0</v>
      </c>
      <c r="G12370" s="10">
        <v>0</v>
      </c>
      <c r="H12370" s="10">
        <v>0</v>
      </c>
      <c r="I12370" s="10">
        <v>0</v>
      </c>
      <c r="J12370" s="11">
        <v>0</v>
      </c>
      <c r="K12370" s="11">
        <v>0</v>
      </c>
      <c r="L12370" s="11">
        <v>0</v>
      </c>
    </row>
    <row r="12371" spans="1:12" s="1" customFormat="1" x14ac:dyDescent="0.3">
      <c r="A12371" s="1">
        <v>20181113</v>
      </c>
      <c r="B12371" s="1">
        <v>2018.8657534246449</v>
      </c>
      <c r="C12371" s="8">
        <v>1969</v>
      </c>
      <c r="D12371" s="14">
        <v>22</v>
      </c>
      <c r="E12371" s="14">
        <v>21</v>
      </c>
      <c r="F12371" s="14">
        <v>1</v>
      </c>
      <c r="G12371" s="10">
        <v>1.11731843575419E-2</v>
      </c>
      <c r="H12371" s="10">
        <v>1.0665312341289994E-2</v>
      </c>
      <c r="I12371" s="10">
        <v>5.0787201625190448E-4</v>
      </c>
      <c r="J12371" s="11">
        <v>216.89634575783816</v>
      </c>
      <c r="K12371" s="11">
        <v>246.78190446191573</v>
      </c>
      <c r="L12371" s="11">
        <v>55.550130203860917</v>
      </c>
    </row>
    <row r="12372" spans="1:12" s="1" customFormat="1" x14ac:dyDescent="0.3">
      <c r="A12372" s="1">
        <v>20181114</v>
      </c>
      <c r="B12372" s="1">
        <v>2018.8684931506723</v>
      </c>
      <c r="C12372" s="8">
        <v>2128</v>
      </c>
      <c r="D12372" s="14">
        <v>16</v>
      </c>
      <c r="E12372" s="14">
        <v>12</v>
      </c>
      <c r="F12372" s="14">
        <v>4</v>
      </c>
      <c r="G12372" s="10">
        <v>7.5187969924812026E-3</v>
      </c>
      <c r="H12372" s="10">
        <v>5.6390977443609019E-3</v>
      </c>
      <c r="I12372" s="10">
        <v>1.8796992481203006E-3</v>
      </c>
      <c r="J12372" s="11">
        <v>145.9565634986956</v>
      </c>
      <c r="K12372" s="11">
        <v>130.48162456646403</v>
      </c>
      <c r="L12372" s="11">
        <v>205.59813227707173</v>
      </c>
    </row>
    <row r="12373" spans="1:12" s="1" customFormat="1" x14ac:dyDescent="0.3">
      <c r="A12373" s="1">
        <v>20181115</v>
      </c>
      <c r="B12373" s="1">
        <v>2018.8712328766997</v>
      </c>
      <c r="C12373" s="8">
        <v>2150</v>
      </c>
      <c r="D12373" s="14">
        <v>7</v>
      </c>
      <c r="E12373" s="14">
        <v>7</v>
      </c>
      <c r="F12373" s="14">
        <v>0</v>
      </c>
      <c r="G12373" s="10">
        <v>3.2558139534883722E-3</v>
      </c>
      <c r="H12373" s="10">
        <v>3.2558139534883722E-3</v>
      </c>
      <c r="I12373" s="10">
        <v>0</v>
      </c>
      <c r="J12373" s="11">
        <v>63.202586333621213</v>
      </c>
      <c r="K12373" s="11">
        <v>75.335437191552273</v>
      </c>
      <c r="L12373" s="11">
        <v>0</v>
      </c>
    </row>
    <row r="12374" spans="1:12" s="1" customFormat="1" x14ac:dyDescent="0.3">
      <c r="A12374" s="1">
        <v>20181116</v>
      </c>
      <c r="B12374" s="1">
        <v>2018.873972602727</v>
      </c>
      <c r="C12374" s="8">
        <v>2282</v>
      </c>
      <c r="D12374" s="14">
        <v>17</v>
      </c>
      <c r="E12374" s="14">
        <v>16</v>
      </c>
      <c r="F12374" s="14">
        <v>1</v>
      </c>
      <c r="G12374" s="10">
        <v>7.4496056091148113E-3</v>
      </c>
      <c r="H12374" s="10">
        <v>7.0113935144609993E-3</v>
      </c>
      <c r="I12374" s="10">
        <v>4.3821209465381246E-4</v>
      </c>
      <c r="J12374" s="11">
        <v>144.61340493889165</v>
      </c>
      <c r="K12374" s="11">
        <v>162.23482154685101</v>
      </c>
      <c r="L12374" s="11">
        <v>47.930852923489113</v>
      </c>
    </row>
    <row r="12375" spans="1:12" s="1" customFormat="1" x14ac:dyDescent="0.3">
      <c r="A12375" s="1">
        <v>20181117</v>
      </c>
      <c r="B12375" s="1">
        <v>2018.8767123287544</v>
      </c>
      <c r="C12375" s="8">
        <v>2821</v>
      </c>
      <c r="D12375" s="14">
        <v>12</v>
      </c>
      <c r="E12375" s="14">
        <v>12</v>
      </c>
      <c r="F12375" s="14">
        <v>0</v>
      </c>
      <c r="G12375" s="10">
        <v>4.2538107054236086E-3</v>
      </c>
      <c r="H12375" s="10">
        <v>4.2538107054236086E-3</v>
      </c>
      <c r="I12375" s="10">
        <v>0</v>
      </c>
      <c r="J12375" s="11">
        <v>82.575921780899748</v>
      </c>
      <c r="K12375" s="11">
        <v>98.427825975694958</v>
      </c>
      <c r="L12375" s="11">
        <v>0</v>
      </c>
    </row>
    <row r="12376" spans="1:12" s="1" customFormat="1" x14ac:dyDescent="0.3">
      <c r="A12376" s="1">
        <v>20181118</v>
      </c>
      <c r="B12376" s="1">
        <v>2018.8794520547817</v>
      </c>
      <c r="C12376" s="8">
        <v>818</v>
      </c>
      <c r="D12376" s="14">
        <v>3</v>
      </c>
      <c r="E12376" s="14">
        <v>3</v>
      </c>
      <c r="F12376" s="14">
        <v>0</v>
      </c>
      <c r="G12376" s="10">
        <v>3.667481662591687E-3</v>
      </c>
      <c r="H12376" s="10">
        <v>3.667481662591687E-3</v>
      </c>
      <c r="I12376" s="10">
        <v>0</v>
      </c>
      <c r="J12376" s="11">
        <v>71.193971682126588</v>
      </c>
      <c r="K12376" s="11">
        <v>84.860909864741899</v>
      </c>
      <c r="L12376" s="11">
        <v>0</v>
      </c>
    </row>
    <row r="12377" spans="1:12" s="1" customFormat="1" x14ac:dyDescent="0.3">
      <c r="A12377" s="1">
        <v>20181119</v>
      </c>
      <c r="B12377" s="1">
        <v>2018.8821917808091</v>
      </c>
      <c r="C12377" s="8">
        <v>1949</v>
      </c>
      <c r="D12377" s="14">
        <v>33</v>
      </c>
      <c r="E12377" s="14">
        <v>33</v>
      </c>
      <c r="F12377" s="14">
        <v>0</v>
      </c>
      <c r="G12377" s="10">
        <v>1.693175987685993E-2</v>
      </c>
      <c r="H12377" s="10">
        <v>1.693175987685993E-2</v>
      </c>
      <c r="I12377" s="10">
        <v>0</v>
      </c>
      <c r="J12377" s="11">
        <v>328.68309758633922</v>
      </c>
      <c r="K12377" s="11">
        <v>391.77961362901368</v>
      </c>
      <c r="L12377" s="11">
        <v>0</v>
      </c>
    </row>
    <row r="12378" spans="1:12" s="1" customFormat="1" x14ac:dyDescent="0.3">
      <c r="A12378" s="1">
        <v>20181120</v>
      </c>
      <c r="B12378" s="1">
        <v>2018.8849315068364</v>
      </c>
      <c r="C12378" s="8">
        <v>2102</v>
      </c>
      <c r="D12378" s="14">
        <v>29</v>
      </c>
      <c r="E12378" s="14">
        <v>26</v>
      </c>
      <c r="F12378" s="14">
        <v>3</v>
      </c>
      <c r="G12378" s="10">
        <v>1.3796384395813511E-2</v>
      </c>
      <c r="H12378" s="10">
        <v>1.2369172216936251E-2</v>
      </c>
      <c r="I12378" s="10">
        <v>1.4272121788772598E-3</v>
      </c>
      <c r="J12378" s="11">
        <v>267.81848973095572</v>
      </c>
      <c r="K12378" s="11">
        <v>286.20707754572322</v>
      </c>
      <c r="L12378" s="11">
        <v>156.10590823701546</v>
      </c>
    </row>
    <row r="12379" spans="1:12" s="1" customFormat="1" x14ac:dyDescent="0.3">
      <c r="A12379" s="1">
        <v>20181121</v>
      </c>
      <c r="B12379" s="1">
        <v>2018.8876712328638</v>
      </c>
      <c r="C12379" s="8">
        <v>2176</v>
      </c>
      <c r="D12379" s="14">
        <v>28</v>
      </c>
      <c r="E12379" s="14">
        <v>28</v>
      </c>
      <c r="F12379" s="14">
        <v>0</v>
      </c>
      <c r="G12379" s="10">
        <v>1.2867647058823529E-2</v>
      </c>
      <c r="H12379" s="10">
        <v>1.2867647058823529E-2</v>
      </c>
      <c r="I12379" s="10">
        <v>0</v>
      </c>
      <c r="J12379" s="11">
        <v>249.78963348765734</v>
      </c>
      <c r="K12379" s="11">
        <v>297.74115801808335</v>
      </c>
      <c r="L12379" s="11">
        <v>0</v>
      </c>
    </row>
    <row r="12380" spans="1:12" s="1" customFormat="1" x14ac:dyDescent="0.3">
      <c r="A12380" s="1">
        <v>20181122</v>
      </c>
      <c r="B12380" s="1">
        <v>2018.8904109588912</v>
      </c>
      <c r="C12380" s="8">
        <v>1929</v>
      </c>
      <c r="D12380" s="14">
        <v>10</v>
      </c>
      <c r="E12380" s="14">
        <v>10</v>
      </c>
      <c r="F12380" s="14">
        <v>0</v>
      </c>
      <c r="G12380" s="10">
        <v>5.184033177812338E-3</v>
      </c>
      <c r="H12380" s="10">
        <v>5.184033177812338E-3</v>
      </c>
      <c r="I12380" s="10">
        <v>0</v>
      </c>
      <c r="J12380" s="11">
        <v>100.6336078036626</v>
      </c>
      <c r="K12380" s="11">
        <v>119.95200323027279</v>
      </c>
      <c r="L12380" s="11">
        <v>0</v>
      </c>
    </row>
    <row r="12381" spans="1:12" s="1" customFormat="1" x14ac:dyDescent="0.3">
      <c r="A12381" s="1">
        <v>20181123</v>
      </c>
      <c r="B12381" s="1">
        <v>2018.8931506849185</v>
      </c>
      <c r="C12381" s="8">
        <v>2101</v>
      </c>
      <c r="D12381" s="14">
        <v>15</v>
      </c>
      <c r="E12381" s="14">
        <v>15</v>
      </c>
      <c r="F12381" s="14">
        <v>0</v>
      </c>
      <c r="G12381" s="10">
        <v>7.139457401237506E-3</v>
      </c>
      <c r="H12381" s="10">
        <v>7.139457401237506E-3</v>
      </c>
      <c r="I12381" s="10">
        <v>0</v>
      </c>
      <c r="J12381" s="11">
        <v>138.59273878148392</v>
      </c>
      <c r="K12381" s="11">
        <v>165.19805870861225</v>
      </c>
      <c r="L12381" s="11">
        <v>0</v>
      </c>
    </row>
    <row r="12382" spans="1:12" s="1" customFormat="1" x14ac:dyDescent="0.3">
      <c r="A12382" s="1">
        <v>20181124</v>
      </c>
      <c r="B12382" s="1">
        <v>2018.8958904109459</v>
      </c>
      <c r="C12382" s="8">
        <v>2685</v>
      </c>
      <c r="D12382" s="14">
        <v>27</v>
      </c>
      <c r="E12382" s="14">
        <v>24</v>
      </c>
      <c r="F12382" s="14">
        <v>3</v>
      </c>
      <c r="G12382" s="10">
        <v>1.0055865921787709E-2</v>
      </c>
      <c r="H12382" s="10">
        <v>8.9385474860335188E-3</v>
      </c>
      <c r="I12382" s="10">
        <v>1.1173184357541898E-3</v>
      </c>
      <c r="J12382" s="11">
        <v>195.20671118205433</v>
      </c>
      <c r="K12382" s="11">
        <v>206.82673897760554</v>
      </c>
      <c r="L12382" s="11">
        <v>122.21028644849403</v>
      </c>
    </row>
    <row r="12383" spans="1:12" s="1" customFormat="1" x14ac:dyDescent="0.3">
      <c r="A12383" s="1">
        <v>20181125</v>
      </c>
      <c r="B12383" s="1">
        <v>2018.8986301369732</v>
      </c>
      <c r="C12383" s="8">
        <v>719</v>
      </c>
      <c r="D12383" s="14">
        <v>4</v>
      </c>
      <c r="E12383" s="14">
        <v>4</v>
      </c>
      <c r="F12383" s="14">
        <v>0</v>
      </c>
      <c r="G12383" s="10">
        <v>5.5632823365785811E-3</v>
      </c>
      <c r="H12383" s="10">
        <v>5.5632823365785811E-3</v>
      </c>
      <c r="I12383" s="10">
        <v>0</v>
      </c>
      <c r="J12383" s="11">
        <v>107.99567702546045</v>
      </c>
      <c r="K12383" s="11">
        <v>128.72735144990054</v>
      </c>
      <c r="L12383" s="11">
        <v>0</v>
      </c>
    </row>
    <row r="12384" spans="1:12" s="1" customFormat="1" x14ac:dyDescent="0.3">
      <c r="A12384" s="1">
        <v>20181126</v>
      </c>
      <c r="B12384" s="1">
        <v>2018.9013698630006</v>
      </c>
      <c r="C12384" s="8">
        <v>1874</v>
      </c>
      <c r="D12384" s="14">
        <v>13</v>
      </c>
      <c r="E12384" s="14">
        <v>11</v>
      </c>
      <c r="F12384" s="14">
        <v>2</v>
      </c>
      <c r="G12384" s="10">
        <v>6.9370330843116328E-3</v>
      </c>
      <c r="H12384" s="10">
        <v>5.8697972251867663E-3</v>
      </c>
      <c r="I12384" s="10">
        <v>1.0672358591248667E-3</v>
      </c>
      <c r="J12384" s="11">
        <v>134.66323281176344</v>
      </c>
      <c r="K12384" s="11">
        <v>135.81972019974165</v>
      </c>
      <c r="L12384" s="11">
        <v>116.73234404632036</v>
      </c>
    </row>
    <row r="12385" spans="1:12" s="1" customFormat="1" x14ac:dyDescent="0.3">
      <c r="A12385" s="1">
        <v>20181127</v>
      </c>
      <c r="B12385" s="1">
        <v>2018.9041095890279</v>
      </c>
      <c r="C12385" s="8">
        <v>1980</v>
      </c>
      <c r="D12385" s="14">
        <v>17</v>
      </c>
      <c r="E12385" s="14">
        <v>17</v>
      </c>
      <c r="F12385" s="14">
        <v>0</v>
      </c>
      <c r="G12385" s="10">
        <v>8.5858585858585856E-3</v>
      </c>
      <c r="H12385" s="10">
        <v>8.5858585858585856E-3</v>
      </c>
      <c r="I12385" s="10">
        <v>0</v>
      </c>
      <c r="J12385" s="11">
        <v>166.6706010457327</v>
      </c>
      <c r="K12385" s="11">
        <v>198.6659617136533</v>
      </c>
      <c r="L12385" s="11">
        <v>0</v>
      </c>
    </row>
    <row r="12386" spans="1:12" s="1" customFormat="1" x14ac:dyDescent="0.3">
      <c r="A12386" s="1">
        <v>20181128</v>
      </c>
      <c r="B12386" s="1">
        <v>2018.9068493150553</v>
      </c>
      <c r="C12386" s="8">
        <v>2066</v>
      </c>
      <c r="D12386" s="14">
        <v>22</v>
      </c>
      <c r="E12386" s="14">
        <v>22</v>
      </c>
      <c r="F12386" s="14">
        <v>0</v>
      </c>
      <c r="G12386" s="10">
        <v>1.0648596321393998E-2</v>
      </c>
      <c r="H12386" s="10">
        <v>1.0648596321393998E-2</v>
      </c>
      <c r="I12386" s="10">
        <v>0</v>
      </c>
      <c r="J12386" s="11">
        <v>206.71292584568408</v>
      </c>
      <c r="K12386" s="11">
        <v>246.39511679991855</v>
      </c>
      <c r="L12386" s="11">
        <v>0</v>
      </c>
    </row>
    <row r="12387" spans="1:12" s="1" customFormat="1" x14ac:dyDescent="0.3">
      <c r="A12387" s="1">
        <v>20181129</v>
      </c>
      <c r="B12387" s="1">
        <v>2018.9095890410827</v>
      </c>
      <c r="C12387" s="8">
        <v>2154</v>
      </c>
      <c r="D12387" s="14">
        <v>32</v>
      </c>
      <c r="E12387" s="14">
        <v>30</v>
      </c>
      <c r="F12387" s="14">
        <v>2</v>
      </c>
      <c r="G12387" s="10">
        <v>1.4856081708449397E-2</v>
      </c>
      <c r="H12387" s="10">
        <v>1.3927576601671309E-2</v>
      </c>
      <c r="I12387" s="10">
        <v>9.2850510677808728E-4</v>
      </c>
      <c r="J12387" s="11">
        <v>288.3895702184069</v>
      </c>
      <c r="K12387" s="11">
        <v>322.26659363676356</v>
      </c>
      <c r="L12387" s="11">
        <v>101.55822318607444</v>
      </c>
    </row>
    <row r="12388" spans="1:12" s="1" customFormat="1" x14ac:dyDescent="0.3">
      <c r="A12388" s="1">
        <v>20181130</v>
      </c>
      <c r="B12388" s="1">
        <v>2018.91232876711</v>
      </c>
      <c r="C12388" s="8">
        <v>2262</v>
      </c>
      <c r="D12388" s="14">
        <v>34</v>
      </c>
      <c r="E12388" s="14">
        <v>32</v>
      </c>
      <c r="F12388" s="14">
        <v>2</v>
      </c>
      <c r="G12388" s="10">
        <v>1.5030946065428824E-2</v>
      </c>
      <c r="H12388" s="10">
        <v>1.4146772767462422E-2</v>
      </c>
      <c r="I12388" s="10">
        <v>8.8417329796640137E-4</v>
      </c>
      <c r="J12388" s="11">
        <v>291.78407610128272</v>
      </c>
      <c r="K12388" s="11">
        <v>327.3385170379434</v>
      </c>
      <c r="L12388" s="11">
        <v>96.709289453052307</v>
      </c>
    </row>
    <row r="12389" spans="1:12" s="1" customFormat="1" x14ac:dyDescent="0.3">
      <c r="A12389" s="1">
        <v>20181201</v>
      </c>
      <c r="B12389" s="1">
        <v>2018.9150684931374</v>
      </c>
      <c r="C12389" s="8">
        <v>2636</v>
      </c>
      <c r="D12389" s="14">
        <v>14</v>
      </c>
      <c r="E12389" s="14">
        <v>14</v>
      </c>
      <c r="F12389" s="14">
        <v>0</v>
      </c>
      <c r="G12389" s="10">
        <v>5.3110773899848257E-3</v>
      </c>
      <c r="H12389" s="10">
        <v>5.3110773899848257E-3</v>
      </c>
      <c r="I12389" s="10">
        <v>0</v>
      </c>
      <c r="J12389" s="11">
        <v>103.0998183742683</v>
      </c>
      <c r="K12389" s="11">
        <v>122.89164640503594</v>
      </c>
      <c r="L12389" s="11">
        <v>0</v>
      </c>
    </row>
    <row r="12390" spans="1:12" s="1" customFormat="1" x14ac:dyDescent="0.3">
      <c r="A12390" s="1">
        <v>20181202</v>
      </c>
      <c r="B12390" s="1">
        <v>2018.9178082191647</v>
      </c>
      <c r="C12390" s="8">
        <v>765</v>
      </c>
      <c r="D12390" s="14">
        <v>3</v>
      </c>
      <c r="E12390" s="14">
        <v>3</v>
      </c>
      <c r="F12390" s="14">
        <v>0</v>
      </c>
      <c r="G12390" s="10">
        <v>3.9215686274509803E-3</v>
      </c>
      <c r="H12390" s="10">
        <v>3.9215686274509803E-3</v>
      </c>
      <c r="I12390" s="10">
        <v>0</v>
      </c>
      <c r="J12390" s="11">
        <v>76.126364491476522</v>
      </c>
      <c r="K12390" s="11">
        <v>90.740162443606366</v>
      </c>
      <c r="L12390" s="11">
        <v>0</v>
      </c>
    </row>
    <row r="12391" spans="1:12" s="1" customFormat="1" x14ac:dyDescent="0.3">
      <c r="A12391" s="1">
        <v>20181203</v>
      </c>
      <c r="B12391" s="1">
        <v>2018.9205479451921</v>
      </c>
      <c r="C12391" s="8">
        <v>1932</v>
      </c>
      <c r="D12391" s="14">
        <v>21</v>
      </c>
      <c r="E12391" s="14">
        <v>21</v>
      </c>
      <c r="F12391" s="14">
        <v>0</v>
      </c>
      <c r="G12391" s="10">
        <v>1.0869565217391304E-2</v>
      </c>
      <c r="H12391" s="10">
        <v>1.0869565217391304E-2</v>
      </c>
      <c r="I12391" s="10">
        <v>0</v>
      </c>
      <c r="J12391" s="11">
        <v>211.00242331876649</v>
      </c>
      <c r="K12391" s="11">
        <v>251.50805894695242</v>
      </c>
      <c r="L12391" s="11">
        <v>0</v>
      </c>
    </row>
    <row r="12392" spans="1:12" s="1" customFormat="1" x14ac:dyDescent="0.3">
      <c r="A12392" s="1">
        <v>20181204</v>
      </c>
      <c r="B12392" s="1">
        <v>2018.9232876712194</v>
      </c>
      <c r="C12392" s="8">
        <v>1915</v>
      </c>
      <c r="D12392" s="14">
        <v>28</v>
      </c>
      <c r="E12392" s="14">
        <v>26</v>
      </c>
      <c r="F12392" s="14">
        <v>2</v>
      </c>
      <c r="G12392" s="10">
        <v>1.4621409921671017E-2</v>
      </c>
      <c r="H12392" s="10">
        <v>1.3577023498694517E-2</v>
      </c>
      <c r="I12392" s="10">
        <v>1.0443864229765013E-3</v>
      </c>
      <c r="J12392" s="11">
        <v>283.8340691744869</v>
      </c>
      <c r="K12392" s="11">
        <v>314.15523603191133</v>
      </c>
      <c r="L12392" s="11">
        <v>114.23311370381425</v>
      </c>
    </row>
    <row r="12393" spans="1:12" s="1" customFormat="1" x14ac:dyDescent="0.3">
      <c r="A12393" s="1">
        <v>20181205</v>
      </c>
      <c r="B12393" s="1">
        <v>2018.9260273972468</v>
      </c>
      <c r="C12393" s="8">
        <v>2150</v>
      </c>
      <c r="D12393" s="14">
        <v>19</v>
      </c>
      <c r="E12393" s="14">
        <v>19</v>
      </c>
      <c r="F12393" s="14">
        <v>0</v>
      </c>
      <c r="G12393" s="10">
        <v>8.8372093023255816E-3</v>
      </c>
      <c r="H12393" s="10">
        <v>8.8372093023255816E-3</v>
      </c>
      <c r="I12393" s="10">
        <v>0</v>
      </c>
      <c r="J12393" s="11">
        <v>171.54987719125759</v>
      </c>
      <c r="K12393" s="11">
        <v>204.481900948499</v>
      </c>
      <c r="L12393" s="11">
        <v>0</v>
      </c>
    </row>
    <row r="12394" spans="1:12" s="1" customFormat="1" x14ac:dyDescent="0.3">
      <c r="A12394" s="1">
        <v>20181206</v>
      </c>
      <c r="B12394" s="1">
        <v>2018.9287671232742</v>
      </c>
      <c r="C12394" s="8">
        <v>2034</v>
      </c>
      <c r="D12394" s="14">
        <v>19</v>
      </c>
      <c r="E12394" s="14">
        <v>18</v>
      </c>
      <c r="F12394" s="14">
        <v>1</v>
      </c>
      <c r="G12394" s="10">
        <v>9.3411996066863328E-3</v>
      </c>
      <c r="H12394" s="10">
        <v>8.8495575221238937E-3</v>
      </c>
      <c r="I12394" s="10">
        <v>4.9164208456243857E-4</v>
      </c>
      <c r="J12394" s="11">
        <v>181.33344934179146</v>
      </c>
      <c r="K12394" s="11">
        <v>204.76762321344796</v>
      </c>
      <c r="L12394" s="11">
        <v>53.774929386136762</v>
      </c>
    </row>
    <row r="12395" spans="1:12" s="1" customFormat="1" x14ac:dyDescent="0.3">
      <c r="A12395" s="1">
        <v>20181207</v>
      </c>
      <c r="B12395" s="1">
        <v>2018.9315068493015</v>
      </c>
      <c r="C12395" s="8">
        <v>2208</v>
      </c>
      <c r="D12395" s="14">
        <v>22</v>
      </c>
      <c r="E12395" s="14">
        <v>22</v>
      </c>
      <c r="F12395" s="14">
        <v>0</v>
      </c>
      <c r="G12395" s="10">
        <v>9.9637681159420281E-3</v>
      </c>
      <c r="H12395" s="10">
        <v>9.9637681159420281E-3</v>
      </c>
      <c r="I12395" s="10">
        <v>0</v>
      </c>
      <c r="J12395" s="11">
        <v>193.41888804220258</v>
      </c>
      <c r="K12395" s="11">
        <v>230.54905403470639</v>
      </c>
      <c r="L12395" s="11">
        <v>0</v>
      </c>
    </row>
    <row r="12396" spans="1:12" s="1" customFormat="1" x14ac:dyDescent="0.3">
      <c r="A12396" s="1">
        <v>20181208</v>
      </c>
      <c r="B12396" s="1">
        <v>2018.9342465753289</v>
      </c>
      <c r="C12396" s="8">
        <v>2756</v>
      </c>
      <c r="D12396" s="14">
        <v>12</v>
      </c>
      <c r="E12396" s="14">
        <v>12</v>
      </c>
      <c r="F12396" s="14">
        <v>0</v>
      </c>
      <c r="G12396" s="10">
        <v>4.3541364296081275E-3</v>
      </c>
      <c r="H12396" s="10">
        <v>4.3541364296081275E-3</v>
      </c>
      <c r="I12396" s="10">
        <v>0</v>
      </c>
      <c r="J12396" s="11">
        <v>84.523467105920957</v>
      </c>
      <c r="K12396" s="11">
        <v>100.74923696568776</v>
      </c>
      <c r="L12396" s="11">
        <v>0</v>
      </c>
    </row>
    <row r="12397" spans="1:12" s="1" customFormat="1" x14ac:dyDescent="0.3">
      <c r="A12397" s="1">
        <v>20181209</v>
      </c>
      <c r="B12397" s="1">
        <v>2018.9369863013562</v>
      </c>
      <c r="C12397" s="8">
        <v>791</v>
      </c>
      <c r="D12397" s="14">
        <v>2</v>
      </c>
      <c r="E12397" s="14">
        <v>2</v>
      </c>
      <c r="F12397" s="14">
        <v>0</v>
      </c>
      <c r="G12397" s="10">
        <v>2.5284450063211127E-3</v>
      </c>
      <c r="H12397" s="10">
        <v>2.5284450063211127E-3</v>
      </c>
      <c r="I12397" s="10">
        <v>0</v>
      </c>
      <c r="J12397" s="11">
        <v>49.082738167702949</v>
      </c>
      <c r="K12397" s="11">
        <v>58.50503520384229</v>
      </c>
      <c r="L12397" s="11">
        <v>0</v>
      </c>
    </row>
    <row r="12398" spans="1:12" s="1" customFormat="1" x14ac:dyDescent="0.3">
      <c r="A12398" s="1">
        <v>20181210</v>
      </c>
      <c r="B12398" s="1">
        <v>2018.9397260273836</v>
      </c>
      <c r="C12398" s="8">
        <v>1857</v>
      </c>
      <c r="D12398" s="14">
        <v>15</v>
      </c>
      <c r="E12398" s="14">
        <v>15</v>
      </c>
      <c r="F12398" s="14">
        <v>0</v>
      </c>
      <c r="G12398" s="10">
        <v>8.0775444264943458E-3</v>
      </c>
      <c r="H12398" s="10">
        <v>8.0775444264943458E-3</v>
      </c>
      <c r="I12398" s="10">
        <v>0</v>
      </c>
      <c r="J12398" s="11">
        <v>156.80309325788784</v>
      </c>
      <c r="K12398" s="11">
        <v>186.90421181841376</v>
      </c>
      <c r="L12398" s="11">
        <v>0</v>
      </c>
    </row>
    <row r="12399" spans="1:12" s="1" customFormat="1" x14ac:dyDescent="0.3">
      <c r="A12399" s="1">
        <v>20181211</v>
      </c>
      <c r="B12399" s="1">
        <v>2018.9424657534109</v>
      </c>
      <c r="C12399" s="8">
        <v>1970</v>
      </c>
      <c r="D12399" s="14">
        <v>6</v>
      </c>
      <c r="E12399" s="14">
        <v>6</v>
      </c>
      <c r="F12399" s="14">
        <v>0</v>
      </c>
      <c r="G12399" s="10">
        <v>3.0456852791878172E-3</v>
      </c>
      <c r="H12399" s="10">
        <v>3.0456852791878172E-3</v>
      </c>
      <c r="I12399" s="10">
        <v>0</v>
      </c>
      <c r="J12399" s="11">
        <v>59.123521660892941</v>
      </c>
      <c r="K12399" s="11">
        <v>70.473324131328795</v>
      </c>
      <c r="L12399" s="11">
        <v>0</v>
      </c>
    </row>
    <row r="12400" spans="1:12" s="1" customFormat="1" x14ac:dyDescent="0.3">
      <c r="A12400" s="1">
        <v>20181212</v>
      </c>
      <c r="B12400" s="1">
        <v>2018.9452054794383</v>
      </c>
      <c r="C12400" s="8">
        <v>2040</v>
      </c>
      <c r="D12400" s="14">
        <v>20</v>
      </c>
      <c r="E12400" s="14">
        <v>19</v>
      </c>
      <c r="F12400" s="14">
        <v>1</v>
      </c>
      <c r="G12400" s="10">
        <v>9.8039215686274508E-3</v>
      </c>
      <c r="H12400" s="10">
        <v>9.3137254901960783E-3</v>
      </c>
      <c r="I12400" s="10">
        <v>4.9019607843137254E-4</v>
      </c>
      <c r="J12400" s="11">
        <v>190.31591122869133</v>
      </c>
      <c r="K12400" s="11">
        <v>215.5078858035651</v>
      </c>
      <c r="L12400" s="11">
        <v>53.616767829118707</v>
      </c>
    </row>
    <row r="12401" spans="1:12" s="1" customFormat="1" x14ac:dyDescent="0.3">
      <c r="A12401" s="1">
        <v>20181213</v>
      </c>
      <c r="B12401" s="1">
        <v>2018.9479452054657</v>
      </c>
      <c r="C12401" s="8">
        <v>1977</v>
      </c>
      <c r="D12401" s="14">
        <v>40</v>
      </c>
      <c r="E12401" s="14">
        <v>36</v>
      </c>
      <c r="F12401" s="14">
        <v>4</v>
      </c>
      <c r="G12401" s="10">
        <v>2.0232675771370764E-2</v>
      </c>
      <c r="H12401" s="10">
        <v>1.8209408194233688E-2</v>
      </c>
      <c r="I12401" s="10">
        <v>2.0232675771370764E-3</v>
      </c>
      <c r="J12401" s="11">
        <v>392.76121285435539</v>
      </c>
      <c r="K12401" s="11">
        <v>421.3427876744089</v>
      </c>
      <c r="L12401" s="11">
        <v>221.30137859666598</v>
      </c>
    </row>
    <row r="12402" spans="1:12" s="1" customFormat="1" x14ac:dyDescent="0.3">
      <c r="A12402" s="1">
        <v>20181214</v>
      </c>
      <c r="B12402" s="1">
        <v>2018.950684931493</v>
      </c>
      <c r="C12402" s="8">
        <v>2165</v>
      </c>
      <c r="D12402" s="14">
        <v>17</v>
      </c>
      <c r="E12402" s="14">
        <v>15</v>
      </c>
      <c r="F12402" s="14">
        <v>2</v>
      </c>
      <c r="G12402" s="10">
        <v>7.8521939953810627E-3</v>
      </c>
      <c r="H12402" s="10">
        <v>6.9284064665127024E-3</v>
      </c>
      <c r="I12402" s="10">
        <v>9.2378752886836026E-4</v>
      </c>
      <c r="J12402" s="11">
        <v>152.42854044829136</v>
      </c>
      <c r="K12402" s="11">
        <v>160.31460570290733</v>
      </c>
      <c r="L12402" s="11">
        <v>101.04222297589114</v>
      </c>
    </row>
    <row r="12403" spans="1:12" s="1" customFormat="1" x14ac:dyDescent="0.3">
      <c r="A12403" s="1">
        <v>20181215</v>
      </c>
      <c r="B12403" s="1">
        <v>2018.9534246575204</v>
      </c>
      <c r="C12403" s="8">
        <v>2590</v>
      </c>
      <c r="D12403" s="14">
        <v>22</v>
      </c>
      <c r="E12403" s="14">
        <v>22</v>
      </c>
      <c r="F12403" s="14">
        <v>0</v>
      </c>
      <c r="G12403" s="10">
        <v>8.4942084942084949E-3</v>
      </c>
      <c r="H12403" s="10">
        <v>8.4942084942084949E-3</v>
      </c>
      <c r="I12403" s="10">
        <v>0</v>
      </c>
      <c r="J12403" s="11">
        <v>164.89146903366154</v>
      </c>
      <c r="K12403" s="11">
        <v>196.54529394155668</v>
      </c>
      <c r="L12403" s="11">
        <v>0</v>
      </c>
    </row>
    <row r="12404" spans="1:12" s="1" customFormat="1" x14ac:dyDescent="0.3">
      <c r="A12404" s="1">
        <v>20181216</v>
      </c>
      <c r="B12404" s="1">
        <v>2018.9561643835477</v>
      </c>
      <c r="C12404" s="8">
        <v>733</v>
      </c>
      <c r="D12404" s="14">
        <v>5</v>
      </c>
      <c r="E12404" s="14">
        <v>5</v>
      </c>
      <c r="F12404" s="14">
        <v>0</v>
      </c>
      <c r="G12404" s="10">
        <v>6.8212824010914054E-3</v>
      </c>
      <c r="H12404" s="10">
        <v>6.8212824010914054E-3</v>
      </c>
      <c r="I12404" s="10">
        <v>0</v>
      </c>
      <c r="J12404" s="11">
        <v>132.41625474301853</v>
      </c>
      <c r="K12404" s="11">
        <v>157.83588965293058</v>
      </c>
      <c r="L12404" s="11">
        <v>0</v>
      </c>
    </row>
    <row r="12405" spans="1:12" s="1" customFormat="1" x14ac:dyDescent="0.3">
      <c r="A12405" s="1">
        <v>20181217</v>
      </c>
      <c r="B12405" s="1">
        <v>2018.9589041095751</v>
      </c>
      <c r="C12405" s="8">
        <v>1817</v>
      </c>
      <c r="D12405" s="14">
        <v>10</v>
      </c>
      <c r="E12405" s="14">
        <v>10</v>
      </c>
      <c r="F12405" s="14">
        <v>0</v>
      </c>
      <c r="G12405" s="10">
        <v>5.5035773252614202E-3</v>
      </c>
      <c r="H12405" s="10">
        <v>5.5035773252614202E-3</v>
      </c>
      <c r="I12405" s="10">
        <v>0</v>
      </c>
      <c r="J12405" s="11">
        <v>106.83667003481847</v>
      </c>
      <c r="K12405" s="11">
        <v>127.34585263136833</v>
      </c>
      <c r="L12405" s="11">
        <v>0</v>
      </c>
    </row>
    <row r="12406" spans="1:12" s="1" customFormat="1" x14ac:dyDescent="0.3">
      <c r="A12406" s="1">
        <v>20181218</v>
      </c>
      <c r="B12406" s="1">
        <v>2018.9616438356024</v>
      </c>
      <c r="C12406" s="8">
        <v>1811</v>
      </c>
      <c r="D12406" s="14">
        <v>11</v>
      </c>
      <c r="E12406" s="14">
        <v>11</v>
      </c>
      <c r="F12406" s="14">
        <v>0</v>
      </c>
      <c r="G12406" s="10">
        <v>6.0739922694643842E-3</v>
      </c>
      <c r="H12406" s="10">
        <v>6.0739922694643842E-3</v>
      </c>
      <c r="I12406" s="10">
        <v>0</v>
      </c>
      <c r="J12406" s="11">
        <v>117.9096921030324</v>
      </c>
      <c r="K12406" s="11">
        <v>140.54453652916393</v>
      </c>
      <c r="L12406" s="11">
        <v>0</v>
      </c>
    </row>
    <row r="12407" spans="1:12" s="1" customFormat="1" x14ac:dyDescent="0.3">
      <c r="A12407" s="1">
        <v>20181219</v>
      </c>
      <c r="B12407" s="1">
        <v>2018.9643835616298</v>
      </c>
      <c r="C12407" s="8">
        <v>1894</v>
      </c>
      <c r="D12407" s="14">
        <v>25</v>
      </c>
      <c r="E12407" s="14">
        <v>25</v>
      </c>
      <c r="F12407" s="14">
        <v>0</v>
      </c>
      <c r="G12407" s="10">
        <v>1.3199577613516367E-2</v>
      </c>
      <c r="H12407" s="10">
        <v>1.3199577613516367E-2</v>
      </c>
      <c r="I12407" s="10">
        <v>0</v>
      </c>
      <c r="J12407" s="11">
        <v>256.23314341772061</v>
      </c>
      <c r="K12407" s="11">
        <v>305.42161329355361</v>
      </c>
      <c r="L12407" s="11">
        <v>0</v>
      </c>
    </row>
    <row r="12408" spans="1:12" s="1" customFormat="1" x14ac:dyDescent="0.3">
      <c r="A12408" s="1">
        <v>20181220</v>
      </c>
      <c r="B12408" s="1">
        <v>2018.9671232876572</v>
      </c>
      <c r="C12408" s="8">
        <v>2016</v>
      </c>
      <c r="D12408" s="14">
        <v>21</v>
      </c>
      <c r="E12408" s="14">
        <v>19</v>
      </c>
      <c r="F12408" s="14">
        <v>2</v>
      </c>
      <c r="G12408" s="10">
        <v>1.0416666666666666E-2</v>
      </c>
      <c r="H12408" s="10">
        <v>9.4246031746031741E-3</v>
      </c>
      <c r="I12408" s="10">
        <v>9.9206349206349201E-4</v>
      </c>
      <c r="J12408" s="11">
        <v>202.21065568048454</v>
      </c>
      <c r="K12408" s="11">
        <v>218.07345587265519</v>
      </c>
      <c r="L12408" s="11">
        <v>108.51012536845452</v>
      </c>
    </row>
    <row r="12409" spans="1:12" s="1" customFormat="1" x14ac:dyDescent="0.3">
      <c r="A12409" s="1">
        <v>20181221</v>
      </c>
      <c r="B12409" s="1">
        <v>2018.9698630136845</v>
      </c>
      <c r="C12409" s="8">
        <v>1978</v>
      </c>
      <c r="D12409" s="14">
        <v>30</v>
      </c>
      <c r="E12409" s="14">
        <v>29</v>
      </c>
      <c r="F12409" s="14">
        <v>1</v>
      </c>
      <c r="G12409" s="10">
        <v>1.5166835187057633E-2</v>
      </c>
      <c r="H12409" s="10">
        <v>1.4661274014155713E-2</v>
      </c>
      <c r="I12409" s="10">
        <v>5.0556117290192115E-4</v>
      </c>
      <c r="J12409" s="11">
        <v>294.42198602618578</v>
      </c>
      <c r="K12409" s="11">
        <v>339.24342834705209</v>
      </c>
      <c r="L12409" s="11">
        <v>55.297374303034466</v>
      </c>
    </row>
    <row r="12410" spans="1:12" s="1" customFormat="1" x14ac:dyDescent="0.3">
      <c r="A12410" s="1">
        <v>20181222</v>
      </c>
      <c r="B12410" s="1">
        <v>2018.9726027397119</v>
      </c>
      <c r="C12410" s="8">
        <v>2440</v>
      </c>
      <c r="D12410" s="14">
        <v>24</v>
      </c>
      <c r="E12410" s="14">
        <v>21</v>
      </c>
      <c r="F12410" s="14">
        <v>4</v>
      </c>
      <c r="G12410" s="10">
        <v>9.8360655737704927E-3</v>
      </c>
      <c r="H12410" s="10">
        <v>8.6065573770491809E-3</v>
      </c>
      <c r="I12410" s="10">
        <v>1.639344262295082E-3</v>
      </c>
      <c r="J12410" s="11">
        <v>190.93989782288378</v>
      </c>
      <c r="K12410" s="11">
        <v>199.14490569078365</v>
      </c>
      <c r="L12410" s="11">
        <v>179.3085350350855</v>
      </c>
    </row>
    <row r="12411" spans="1:12" s="1" customFormat="1" x14ac:dyDescent="0.3">
      <c r="A12411" s="1">
        <v>20181223</v>
      </c>
      <c r="B12411" s="1">
        <v>2018.9753424657392</v>
      </c>
      <c r="C12411" s="8">
        <v>644</v>
      </c>
      <c r="D12411" s="14">
        <v>3</v>
      </c>
      <c r="E12411" s="14">
        <v>2</v>
      </c>
      <c r="F12411" s="14">
        <v>1</v>
      </c>
      <c r="G12411" s="10">
        <v>4.658385093167702E-3</v>
      </c>
      <c r="H12411" s="10">
        <v>3.105590062111801E-3</v>
      </c>
      <c r="I12411" s="10">
        <v>1.5527950310559005E-3</v>
      </c>
      <c r="J12411" s="11">
        <v>90.429609993757069</v>
      </c>
      <c r="K12411" s="11">
        <v>71.859445413414974</v>
      </c>
      <c r="L12411" s="11">
        <v>169.8419353593201</v>
      </c>
    </row>
    <row r="12412" spans="1:12" s="1" customFormat="1" x14ac:dyDescent="0.3">
      <c r="A12412" s="1">
        <v>20181224</v>
      </c>
      <c r="B12412" s="1">
        <v>2018.9780821917666</v>
      </c>
      <c r="C12412" s="8">
        <v>1493</v>
      </c>
      <c r="D12412" s="14">
        <v>1</v>
      </c>
      <c r="E12412" s="14">
        <v>1</v>
      </c>
      <c r="F12412" s="14">
        <v>0</v>
      </c>
      <c r="G12412" s="10">
        <v>6.6979236436704619E-4</v>
      </c>
      <c r="H12412" s="10">
        <v>6.6979236436704619E-4</v>
      </c>
      <c r="I12412" s="10">
        <v>0</v>
      </c>
      <c r="J12412" s="11">
        <v>13.002158704170471</v>
      </c>
      <c r="K12412" s="11">
        <v>15.498152326269004</v>
      </c>
      <c r="L12412" s="11">
        <v>0</v>
      </c>
    </row>
    <row r="12413" spans="1:12" s="1" customFormat="1" x14ac:dyDescent="0.3">
      <c r="A12413" s="1">
        <v>20181225</v>
      </c>
      <c r="B12413" s="1">
        <v>2018.9808219177939</v>
      </c>
      <c r="C12413" s="8">
        <v>310</v>
      </c>
      <c r="D12413" s="14">
        <v>1</v>
      </c>
      <c r="E12413" s="14">
        <v>1</v>
      </c>
      <c r="F12413" s="14">
        <v>0</v>
      </c>
      <c r="G12413" s="10">
        <v>3.2258064516129032E-3</v>
      </c>
      <c r="H12413" s="10">
        <v>3.2258064516129032E-3</v>
      </c>
      <c r="I12413" s="10">
        <v>0</v>
      </c>
      <c r="J12413" s="11">
        <v>62.620074017182304</v>
      </c>
      <c r="K12413" s="11">
        <v>74.641101364902013</v>
      </c>
      <c r="L12413" s="11">
        <v>0</v>
      </c>
    </row>
    <row r="12414" spans="1:12" s="1" customFormat="1" x14ac:dyDescent="0.3">
      <c r="A12414" s="1">
        <v>20181226</v>
      </c>
      <c r="B12414" s="1">
        <v>2018.9835616438213</v>
      </c>
      <c r="C12414" s="8">
        <v>1047</v>
      </c>
      <c r="D12414" s="14">
        <v>6</v>
      </c>
      <c r="E12414" s="14">
        <v>6</v>
      </c>
      <c r="F12414" s="14">
        <v>0</v>
      </c>
      <c r="G12414" s="10">
        <v>5.7306590257879654E-3</v>
      </c>
      <c r="H12414" s="10">
        <v>5.7306590257879654E-3</v>
      </c>
      <c r="I12414" s="10">
        <v>0</v>
      </c>
      <c r="J12414" s="11">
        <v>111.24483063224363</v>
      </c>
      <c r="K12414" s="11">
        <v>132.60023738177432</v>
      </c>
      <c r="L12414" s="11">
        <v>0</v>
      </c>
    </row>
    <row r="12415" spans="1:12" s="1" customFormat="1" x14ac:dyDescent="0.3">
      <c r="A12415" s="1">
        <v>20181227</v>
      </c>
      <c r="B12415" s="1">
        <v>2018.9863013698487</v>
      </c>
      <c r="C12415" s="8">
        <v>1467</v>
      </c>
      <c r="D12415" s="14">
        <v>28</v>
      </c>
      <c r="E12415" s="14">
        <v>28</v>
      </c>
      <c r="F12415" s="14">
        <v>0</v>
      </c>
      <c r="G12415" s="10">
        <v>1.9086571233810499E-2</v>
      </c>
      <c r="H12415" s="10">
        <v>1.9086571233810499E-2</v>
      </c>
      <c r="I12415" s="10">
        <v>0</v>
      </c>
      <c r="J12415" s="11">
        <v>370.5127760525852</v>
      </c>
      <c r="K12415" s="11">
        <v>441.63923643309442</v>
      </c>
      <c r="L12415" s="11">
        <v>0</v>
      </c>
    </row>
    <row r="12416" spans="1:12" s="1" customFormat="1" x14ac:dyDescent="0.3">
      <c r="A12416" s="1">
        <v>20181228</v>
      </c>
      <c r="B12416" s="1">
        <v>2018.989041095876</v>
      </c>
      <c r="C12416" s="8">
        <v>1659</v>
      </c>
      <c r="D12416" s="14">
        <v>14</v>
      </c>
      <c r="E12416" s="14">
        <v>14</v>
      </c>
      <c r="F12416" s="14">
        <v>0</v>
      </c>
      <c r="G12416" s="10">
        <v>8.4388185654008432E-3</v>
      </c>
      <c r="H12416" s="10">
        <v>8.4388185654008432E-3</v>
      </c>
      <c r="I12416" s="10">
        <v>0</v>
      </c>
      <c r="J12416" s="11">
        <v>163.81622738672164</v>
      </c>
      <c r="K12416" s="11">
        <v>195.2636407014314</v>
      </c>
      <c r="L12416" s="11">
        <v>0</v>
      </c>
    </row>
    <row r="12417" spans="1:12" s="1" customFormat="1" x14ac:dyDescent="0.3">
      <c r="A12417" s="1">
        <v>20181229</v>
      </c>
      <c r="B12417" s="1">
        <v>2018.9917808219034</v>
      </c>
      <c r="C12417" s="8">
        <v>1843</v>
      </c>
      <c r="D12417" s="14">
        <v>6</v>
      </c>
      <c r="E12417" s="14">
        <v>6</v>
      </c>
      <c r="F12417" s="14">
        <v>0</v>
      </c>
      <c r="G12417" s="10">
        <v>3.2555615843733042E-3</v>
      </c>
      <c r="H12417" s="10">
        <v>3.2555615843733042E-3</v>
      </c>
      <c r="I12417" s="10">
        <v>0</v>
      </c>
      <c r="J12417" s="11">
        <v>63.197687288095004</v>
      </c>
      <c r="K12417" s="11">
        <v>75.329597687855525</v>
      </c>
      <c r="L12417" s="11">
        <v>0</v>
      </c>
    </row>
    <row r="12418" spans="1:12" s="1" customFormat="1" x14ac:dyDescent="0.3">
      <c r="A12418" s="1">
        <v>20181230</v>
      </c>
      <c r="B12418" s="1">
        <v>2018.9945205479307</v>
      </c>
      <c r="C12418" s="8">
        <v>692</v>
      </c>
      <c r="D12418" s="14">
        <v>5</v>
      </c>
      <c r="E12418" s="14">
        <v>3</v>
      </c>
      <c r="F12418" s="14">
        <v>2</v>
      </c>
      <c r="G12418" s="10">
        <v>7.2254335260115606E-3</v>
      </c>
      <c r="H12418" s="10">
        <v>4.335260115606936E-3</v>
      </c>
      <c r="I12418" s="10">
        <v>2.8901734104046241E-3</v>
      </c>
      <c r="J12418" s="11">
        <v>140.26172648357309</v>
      </c>
      <c r="K12418" s="11">
        <v>100.31246281699258</v>
      </c>
      <c r="L12418" s="11">
        <v>316.12198373237612</v>
      </c>
    </row>
    <row r="12419" spans="1:12" s="1" customFormat="1" x14ac:dyDescent="0.3">
      <c r="A12419" s="1">
        <v>20181231</v>
      </c>
      <c r="B12419" s="1">
        <v>2018.9972602739581</v>
      </c>
      <c r="C12419" s="8">
        <v>1560</v>
      </c>
      <c r="D12419" s="14">
        <v>18</v>
      </c>
      <c r="E12419" s="14">
        <v>16</v>
      </c>
      <c r="F12419" s="14">
        <v>2</v>
      </c>
      <c r="G12419" s="10">
        <v>1.1538461538461539E-2</v>
      </c>
      <c r="H12419" s="10">
        <v>1.0256410256410256E-2</v>
      </c>
      <c r="I12419" s="10">
        <v>1.2820512820512821E-3</v>
      </c>
      <c r="J12419" s="11">
        <v>223.98718783069057</v>
      </c>
      <c r="K12419" s="11">
        <v>237.32042485250898</v>
      </c>
      <c r="L12419" s="11">
        <v>140.22846970692584</v>
      </c>
    </row>
    <row r="12420" spans="1:12" s="1" customFormat="1" x14ac:dyDescent="0.3">
      <c r="A12420" s="1">
        <v>20190101</v>
      </c>
      <c r="B12420" s="1">
        <v>2018.9999999999854</v>
      </c>
      <c r="C12420" s="8">
        <v>1073</v>
      </c>
      <c r="D12420" s="14">
        <v>4</v>
      </c>
      <c r="E12420" s="14">
        <v>4</v>
      </c>
      <c r="F12420" s="14">
        <v>0</v>
      </c>
      <c r="G12420" s="10">
        <v>3.727865796831314E-3</v>
      </c>
      <c r="H12420" s="10">
        <v>3.727865796831314E-3</v>
      </c>
      <c r="I12420" s="10">
        <v>0</v>
      </c>
      <c r="J12420" s="11">
        <v>72.366161958346737</v>
      </c>
      <c r="K12420" s="11">
        <v>86.258122732971572</v>
      </c>
      <c r="L12420" s="11">
        <v>0</v>
      </c>
    </row>
    <row r="12421" spans="1:12" s="1" customFormat="1" x14ac:dyDescent="0.3">
      <c r="A12421" s="1">
        <v>20190102</v>
      </c>
      <c r="B12421" s="1">
        <v>2019.0027397260128</v>
      </c>
      <c r="C12421" s="8">
        <v>1630</v>
      </c>
      <c r="D12421" s="14">
        <v>24</v>
      </c>
      <c r="E12421" s="14">
        <v>23</v>
      </c>
      <c r="F12421" s="14">
        <v>1</v>
      </c>
      <c r="G12421" s="10">
        <v>1.4723926380368098E-2</v>
      </c>
      <c r="H12421" s="10">
        <v>1.4110429447852761E-2</v>
      </c>
      <c r="I12421" s="10">
        <v>6.1349693251533746E-4</v>
      </c>
      <c r="J12421" s="11">
        <v>285.82414152627996</v>
      </c>
      <c r="K12421" s="11">
        <v>326.49757836303763</v>
      </c>
      <c r="L12421" s="11">
        <v>67.103194092884763</v>
      </c>
    </row>
    <row r="12422" spans="1:12" s="1" customFormat="1" x14ac:dyDescent="0.3">
      <c r="A12422" s="1">
        <v>20190103</v>
      </c>
      <c r="B12422" s="1">
        <v>2019.0054794520402</v>
      </c>
      <c r="C12422" s="8">
        <v>1886</v>
      </c>
      <c r="D12422" s="14">
        <v>18</v>
      </c>
      <c r="E12422" s="14">
        <v>18</v>
      </c>
      <c r="F12422" s="14">
        <v>0</v>
      </c>
      <c r="G12422" s="10">
        <v>9.5440084835630972E-3</v>
      </c>
      <c r="H12422" s="10">
        <v>9.5440084835630972E-3</v>
      </c>
      <c r="I12422" s="10">
        <v>0</v>
      </c>
      <c r="J12422" s="11">
        <v>185.27042047501448</v>
      </c>
      <c r="K12422" s="11">
        <v>220.83634444122654</v>
      </c>
      <c r="L12422" s="11">
        <v>0</v>
      </c>
    </row>
    <row r="12423" spans="1:12" s="1" customFormat="1" x14ac:dyDescent="0.3">
      <c r="A12423" s="1">
        <v>20190104</v>
      </c>
      <c r="B12423" s="1">
        <v>2019.0082191780675</v>
      </c>
      <c r="C12423" s="8">
        <v>1952</v>
      </c>
      <c r="D12423" s="14">
        <v>32</v>
      </c>
      <c r="E12423" s="14">
        <v>30</v>
      </c>
      <c r="F12423" s="14">
        <v>2</v>
      </c>
      <c r="G12423" s="10">
        <v>1.6393442622950821E-2</v>
      </c>
      <c r="H12423" s="10">
        <v>1.5368852459016393E-2</v>
      </c>
      <c r="I12423" s="10">
        <v>1.0245901639344263E-3</v>
      </c>
      <c r="J12423" s="11">
        <v>318.23316303813959</v>
      </c>
      <c r="K12423" s="11">
        <v>355.61590301925651</v>
      </c>
      <c r="L12423" s="11">
        <v>112.06783439692845</v>
      </c>
    </row>
    <row r="12424" spans="1:12" s="1" customFormat="1" x14ac:dyDescent="0.3">
      <c r="A12424" s="1">
        <v>20190105</v>
      </c>
      <c r="B12424" s="1">
        <v>2019.0109589040949</v>
      </c>
      <c r="C12424" s="8">
        <v>2462</v>
      </c>
      <c r="D12424" s="14">
        <v>21</v>
      </c>
      <c r="E12424" s="14">
        <v>20</v>
      </c>
      <c r="F12424" s="14">
        <v>1</v>
      </c>
      <c r="G12424" s="10">
        <v>8.529650690495532E-3</v>
      </c>
      <c r="H12424" s="10">
        <v>8.1234768480909821E-3</v>
      </c>
      <c r="I12424" s="10">
        <v>4.0617384240454913E-4</v>
      </c>
      <c r="J12424" s="11">
        <v>165.57948084965753</v>
      </c>
      <c r="K12424" s="11">
        <v>187.96703024467604</v>
      </c>
      <c r="L12424" s="11">
        <v>44.426566357190147</v>
      </c>
    </row>
    <row r="12425" spans="1:12" s="1" customFormat="1" x14ac:dyDescent="0.3">
      <c r="A12425" s="1">
        <v>20190106</v>
      </c>
      <c r="B12425" s="1">
        <v>2019.0136986301222</v>
      </c>
      <c r="C12425" s="8">
        <v>650</v>
      </c>
      <c r="D12425" s="14">
        <v>2</v>
      </c>
      <c r="E12425" s="14">
        <v>2</v>
      </c>
      <c r="F12425" s="14">
        <v>0</v>
      </c>
      <c r="G12425" s="10">
        <v>3.0911901081916537E-3</v>
      </c>
      <c r="H12425" s="10">
        <v>3.0911901081916537E-3</v>
      </c>
      <c r="I12425" s="10">
        <v>0</v>
      </c>
      <c r="J12425" s="11">
        <v>60.00687154660438</v>
      </c>
      <c r="K12425" s="11">
        <v>71.526248603151842</v>
      </c>
      <c r="L12425" s="11">
        <v>0</v>
      </c>
    </row>
    <row r="12426" spans="1:12" s="1" customFormat="1" x14ac:dyDescent="0.3">
      <c r="A12426" s="1">
        <v>20190107</v>
      </c>
      <c r="B12426" s="1">
        <v>2019.0164383561496</v>
      </c>
      <c r="C12426" s="8">
        <v>1849</v>
      </c>
      <c r="D12426" s="14">
        <v>21</v>
      </c>
      <c r="E12426" s="14">
        <v>21</v>
      </c>
      <c r="F12426" s="14">
        <v>0</v>
      </c>
      <c r="G12426" s="10">
        <v>1.1357490535424553E-2</v>
      </c>
      <c r="H12426" s="10">
        <v>1.1357490535424553E-2</v>
      </c>
      <c r="I12426" s="10">
        <v>0</v>
      </c>
      <c r="J12426" s="11">
        <v>220.47413837309728</v>
      </c>
      <c r="K12426" s="11">
        <v>262.79803671471717</v>
      </c>
      <c r="L12426" s="11">
        <v>0</v>
      </c>
    </row>
    <row r="12427" spans="1:12" s="1" customFormat="1" x14ac:dyDescent="0.3">
      <c r="A12427" s="1">
        <v>20190108</v>
      </c>
      <c r="B12427" s="1">
        <v>2019.0191780821769</v>
      </c>
      <c r="C12427" s="8">
        <v>1884</v>
      </c>
      <c r="D12427" s="14">
        <v>30</v>
      </c>
      <c r="E12427" s="14">
        <v>29</v>
      </c>
      <c r="F12427" s="14">
        <v>1</v>
      </c>
      <c r="G12427" s="10">
        <v>1.5923566878980892E-2</v>
      </c>
      <c r="H12427" s="10">
        <v>1.5392781316348195E-2</v>
      </c>
      <c r="I12427" s="10">
        <v>5.3078556263269638E-4</v>
      </c>
      <c r="J12427" s="11">
        <v>309.11183033959418</v>
      </c>
      <c r="K12427" s="11">
        <v>356.16958666160781</v>
      </c>
      <c r="L12427" s="11">
        <v>58.056372808599868</v>
      </c>
    </row>
    <row r="12428" spans="1:12" s="1" customFormat="1" x14ac:dyDescent="0.3">
      <c r="A12428" s="1">
        <v>20190109</v>
      </c>
      <c r="B12428" s="1">
        <v>2019.0219178082043</v>
      </c>
      <c r="C12428" s="8">
        <v>1922</v>
      </c>
      <c r="D12428" s="14">
        <v>30</v>
      </c>
      <c r="E12428" s="14">
        <v>26</v>
      </c>
      <c r="F12428" s="14">
        <v>4</v>
      </c>
      <c r="G12428" s="10">
        <v>1.5608740894901144E-2</v>
      </c>
      <c r="H12428" s="10">
        <v>1.3527575442247659E-2</v>
      </c>
      <c r="I12428" s="10">
        <v>2.0811654526534861E-3</v>
      </c>
      <c r="J12428" s="11">
        <v>303.0003581476563</v>
      </c>
      <c r="K12428" s="11">
        <v>313.01107023991165</v>
      </c>
      <c r="L12428" s="11">
        <v>227.63414437336559</v>
      </c>
    </row>
    <row r="12429" spans="1:12" s="1" customFormat="1" x14ac:dyDescent="0.3">
      <c r="A12429" s="1">
        <v>20190110</v>
      </c>
      <c r="B12429" s="1">
        <v>2019.0246575342317</v>
      </c>
      <c r="C12429" s="8">
        <v>2098</v>
      </c>
      <c r="D12429" s="14">
        <v>14</v>
      </c>
      <c r="E12429" s="14">
        <v>14</v>
      </c>
      <c r="F12429" s="14">
        <v>0</v>
      </c>
      <c r="G12429" s="10">
        <v>6.6730219256434702E-3</v>
      </c>
      <c r="H12429" s="10">
        <v>6.6730219256434702E-3</v>
      </c>
      <c r="I12429" s="10">
        <v>0</v>
      </c>
      <c r="J12429" s="11">
        <v>129.53818933964308</v>
      </c>
      <c r="K12429" s="11">
        <v>154.40532884827203</v>
      </c>
      <c r="L12429" s="11">
        <v>0</v>
      </c>
    </row>
    <row r="12430" spans="1:12" s="1" customFormat="1" x14ac:dyDescent="0.3">
      <c r="A12430" s="1">
        <v>20190111</v>
      </c>
      <c r="B12430" s="1">
        <v>2019.027397260259</v>
      </c>
      <c r="C12430" s="8">
        <v>2119</v>
      </c>
      <c r="D12430" s="14">
        <v>14</v>
      </c>
      <c r="E12430" s="14">
        <v>13</v>
      </c>
      <c r="F12430" s="14">
        <v>1</v>
      </c>
      <c r="G12430" s="10">
        <v>6.6037735849056606E-3</v>
      </c>
      <c r="H12430" s="10">
        <v>6.1320754716981136E-3</v>
      </c>
      <c r="I12430" s="10">
        <v>4.7169811320754717E-4</v>
      </c>
      <c r="J12430" s="11">
        <v>128.1939251106468</v>
      </c>
      <c r="K12430" s="11">
        <v>141.88850872667695</v>
      </c>
      <c r="L12430" s="11">
        <v>51.593493571416118</v>
      </c>
    </row>
    <row r="12431" spans="1:12" s="1" customFormat="1" x14ac:dyDescent="0.3">
      <c r="A12431" s="1">
        <v>20190112</v>
      </c>
      <c r="B12431" s="1">
        <v>2019.0301369862864</v>
      </c>
      <c r="C12431" s="8">
        <v>2672</v>
      </c>
      <c r="D12431" s="14">
        <v>9</v>
      </c>
      <c r="E12431" s="14">
        <v>9</v>
      </c>
      <c r="F12431" s="14">
        <v>0</v>
      </c>
      <c r="G12431" s="10">
        <v>3.3682634730538923E-3</v>
      </c>
      <c r="H12431" s="10">
        <v>3.3682634730538923E-3</v>
      </c>
      <c r="I12431" s="10">
        <v>0</v>
      </c>
      <c r="J12431" s="11">
        <v>65.38548147752195</v>
      </c>
      <c r="K12431" s="11">
        <v>77.937377547932869</v>
      </c>
      <c r="L12431" s="11">
        <v>0</v>
      </c>
    </row>
    <row r="12432" spans="1:12" s="1" customFormat="1" x14ac:dyDescent="0.3">
      <c r="A12432" s="1">
        <v>20190113</v>
      </c>
      <c r="B12432" s="1">
        <v>2019.0328767123137</v>
      </c>
      <c r="C12432" s="8">
        <v>708</v>
      </c>
      <c r="D12432" s="14">
        <v>2</v>
      </c>
      <c r="E12432" s="14">
        <v>2</v>
      </c>
      <c r="F12432" s="14">
        <v>0</v>
      </c>
      <c r="G12432" s="10">
        <v>2.8248587570621469E-3</v>
      </c>
      <c r="H12432" s="10">
        <v>2.8248587570621469E-3</v>
      </c>
      <c r="I12432" s="10">
        <v>0</v>
      </c>
      <c r="J12432" s="11">
        <v>54.836787981148348</v>
      </c>
      <c r="K12432" s="11">
        <v>65.363676336496113</v>
      </c>
      <c r="L12432" s="11">
        <v>0</v>
      </c>
    </row>
    <row r="12433" spans="1:12" s="1" customFormat="1" x14ac:dyDescent="0.3">
      <c r="A12433" s="1">
        <v>20190114</v>
      </c>
      <c r="B12433" s="1">
        <v>2019.0356164383411</v>
      </c>
      <c r="C12433" s="8">
        <v>1872</v>
      </c>
      <c r="D12433" s="14">
        <v>22</v>
      </c>
      <c r="E12433" s="14">
        <v>19</v>
      </c>
      <c r="F12433" s="14">
        <v>3</v>
      </c>
      <c r="G12433" s="10">
        <v>1.1752136752136752E-2</v>
      </c>
      <c r="H12433" s="10">
        <v>1.014957264957265E-2</v>
      </c>
      <c r="I12433" s="10">
        <v>1.6025641025641025E-3</v>
      </c>
      <c r="J12433" s="11">
        <v>228.13509871644411</v>
      </c>
      <c r="K12433" s="11">
        <v>234.84833709362866</v>
      </c>
      <c r="L12433" s="11">
        <v>175.28558713365729</v>
      </c>
    </row>
    <row r="12434" spans="1:12" s="1" customFormat="1" x14ac:dyDescent="0.3">
      <c r="A12434" s="1">
        <v>20190115</v>
      </c>
      <c r="B12434" s="1">
        <v>2019.0383561643685</v>
      </c>
      <c r="C12434" s="8">
        <v>1896</v>
      </c>
      <c r="D12434" s="14">
        <v>16</v>
      </c>
      <c r="E12434" s="14">
        <v>16</v>
      </c>
      <c r="F12434" s="14">
        <v>0</v>
      </c>
      <c r="G12434" s="10">
        <v>8.4388185654008432E-3</v>
      </c>
      <c r="H12434" s="10">
        <v>8.4388185654008432E-3</v>
      </c>
      <c r="I12434" s="10">
        <v>0</v>
      </c>
      <c r="J12434" s="11">
        <v>163.81622738672164</v>
      </c>
      <c r="K12434" s="11">
        <v>195.2636407014314</v>
      </c>
      <c r="L12434" s="11">
        <v>0</v>
      </c>
    </row>
    <row r="12435" spans="1:12" s="1" customFormat="1" x14ac:dyDescent="0.3">
      <c r="A12435" s="1">
        <v>20190116</v>
      </c>
      <c r="B12435" s="1">
        <v>2019.0410958903958</v>
      </c>
      <c r="C12435" s="8">
        <v>2009</v>
      </c>
      <c r="D12435" s="14">
        <v>12</v>
      </c>
      <c r="E12435" s="14">
        <v>10</v>
      </c>
      <c r="F12435" s="14">
        <v>3</v>
      </c>
      <c r="G12435" s="10">
        <v>5.9731209556993532E-3</v>
      </c>
      <c r="H12435" s="10">
        <v>4.9776007964161271E-3</v>
      </c>
      <c r="I12435" s="10">
        <v>1.4932802389248383E-3</v>
      </c>
      <c r="J12435" s="11">
        <v>115.95155567143762</v>
      </c>
      <c r="K12435" s="11">
        <v>115.17541773578705</v>
      </c>
      <c r="L12435" s="11">
        <v>163.33231414345767</v>
      </c>
    </row>
    <row r="12436" spans="1:12" s="1" customFormat="1" x14ac:dyDescent="0.3">
      <c r="A12436" s="1">
        <v>20190117</v>
      </c>
      <c r="B12436" s="1">
        <v>2019.0438356164232</v>
      </c>
      <c r="C12436" s="8">
        <v>1901</v>
      </c>
      <c r="D12436" s="14">
        <v>22</v>
      </c>
      <c r="E12436" s="14">
        <v>22</v>
      </c>
      <c r="F12436" s="14">
        <v>0</v>
      </c>
      <c r="G12436" s="10">
        <v>1.1572856391372961E-2</v>
      </c>
      <c r="H12436" s="10">
        <v>1.1572856391372961E-2</v>
      </c>
      <c r="I12436" s="10">
        <v>0</v>
      </c>
      <c r="J12436" s="11">
        <v>224.65486838357882</v>
      </c>
      <c r="K12436" s="11">
        <v>267.78133156687625</v>
      </c>
      <c r="L12436" s="11">
        <v>0</v>
      </c>
    </row>
    <row r="12437" spans="1:12" s="1" customFormat="1" x14ac:dyDescent="0.3">
      <c r="A12437" s="1">
        <v>20190118</v>
      </c>
      <c r="B12437" s="1">
        <v>2019.0465753424505</v>
      </c>
      <c r="C12437" s="8">
        <v>1996</v>
      </c>
      <c r="D12437" s="14">
        <v>20</v>
      </c>
      <c r="E12437" s="14">
        <v>19</v>
      </c>
      <c r="F12437" s="14">
        <v>1</v>
      </c>
      <c r="G12437" s="10">
        <v>1.002004008016032E-2</v>
      </c>
      <c r="H12437" s="10">
        <v>9.5190380761523054E-3</v>
      </c>
      <c r="I12437" s="10">
        <v>5.0100200400801599E-4</v>
      </c>
      <c r="J12437" s="11">
        <v>194.5112519571795</v>
      </c>
      <c r="K12437" s="11">
        <v>220.25856064091829</v>
      </c>
      <c r="L12437" s="11">
        <v>54.79870058687483</v>
      </c>
    </row>
    <row r="12438" spans="1:12" s="1" customFormat="1" x14ac:dyDescent="0.3">
      <c r="A12438" s="1">
        <v>20190119</v>
      </c>
      <c r="B12438" s="1">
        <v>2019.0493150684779</v>
      </c>
      <c r="C12438" s="8">
        <v>2815</v>
      </c>
      <c r="D12438" s="14">
        <v>19</v>
      </c>
      <c r="E12438" s="14">
        <v>19</v>
      </c>
      <c r="F12438" s="14">
        <v>0</v>
      </c>
      <c r="G12438" s="10">
        <v>6.747159090909091E-3</v>
      </c>
      <c r="H12438" s="10">
        <v>6.747159090909091E-3</v>
      </c>
      <c r="I12438" s="10">
        <v>0</v>
      </c>
      <c r="J12438" s="11">
        <v>130.97735652031386</v>
      </c>
      <c r="K12438" s="11">
        <v>156.12076954519631</v>
      </c>
      <c r="L12438" s="11">
        <v>0</v>
      </c>
    </row>
    <row r="12439" spans="1:12" s="1" customFormat="1" x14ac:dyDescent="0.3">
      <c r="A12439" s="1">
        <v>20190120</v>
      </c>
      <c r="B12439" s="1">
        <v>2019.0520547945052</v>
      </c>
      <c r="C12439" s="8">
        <v>842</v>
      </c>
      <c r="D12439" s="14">
        <v>2</v>
      </c>
      <c r="E12439" s="14">
        <v>2</v>
      </c>
      <c r="F12439" s="14">
        <v>0</v>
      </c>
      <c r="G12439" s="10">
        <v>2.3752969121140144E-3</v>
      </c>
      <c r="H12439" s="10">
        <v>2.3752969121140144E-3</v>
      </c>
      <c r="I12439" s="10">
        <v>0</v>
      </c>
      <c r="J12439" s="11">
        <v>46.109793219302894</v>
      </c>
      <c r="K12439" s="11">
        <v>54.961381052540673</v>
      </c>
      <c r="L12439" s="11">
        <v>0</v>
      </c>
    </row>
    <row r="12440" spans="1:12" s="1" customFormat="1" x14ac:dyDescent="0.3">
      <c r="A12440" s="1">
        <v>20190121</v>
      </c>
      <c r="B12440" s="1">
        <v>2019.0547945205326</v>
      </c>
      <c r="C12440" s="8">
        <v>1897</v>
      </c>
      <c r="D12440" s="14">
        <v>14</v>
      </c>
      <c r="E12440" s="14">
        <v>14</v>
      </c>
      <c r="F12440" s="14">
        <v>0</v>
      </c>
      <c r="G12440" s="10">
        <v>7.3800738007380072E-3</v>
      </c>
      <c r="H12440" s="10">
        <v>7.3800738007380072E-3</v>
      </c>
      <c r="I12440" s="10">
        <v>0</v>
      </c>
      <c r="J12440" s="11">
        <v>143.2636379728894</v>
      </c>
      <c r="K12440" s="11">
        <v>170.76561935881639</v>
      </c>
      <c r="L12440" s="11">
        <v>0</v>
      </c>
    </row>
    <row r="12441" spans="1:12" s="1" customFormat="1" x14ac:dyDescent="0.3">
      <c r="A12441" s="1">
        <v>20190122</v>
      </c>
      <c r="B12441" s="1">
        <v>2019.05753424656</v>
      </c>
      <c r="C12441" s="8">
        <v>1921</v>
      </c>
      <c r="D12441" s="14">
        <v>21</v>
      </c>
      <c r="E12441" s="14">
        <v>21</v>
      </c>
      <c r="F12441" s="14">
        <v>0</v>
      </c>
      <c r="G12441" s="10">
        <v>1.0931806350858927E-2</v>
      </c>
      <c r="H12441" s="10">
        <v>1.0931806350858927E-2</v>
      </c>
      <c r="I12441" s="10">
        <v>0</v>
      </c>
      <c r="J12441" s="11">
        <v>212.21066207800982</v>
      </c>
      <c r="K12441" s="11">
        <v>252.9482404401416</v>
      </c>
      <c r="L12441" s="11">
        <v>0</v>
      </c>
    </row>
    <row r="12442" spans="1:12" s="1" customFormat="1" x14ac:dyDescent="0.3">
      <c r="A12442" s="1">
        <v>20190123</v>
      </c>
      <c r="B12442" s="1">
        <v>2019.0602739725873</v>
      </c>
      <c r="C12442" s="8">
        <v>2045</v>
      </c>
      <c r="D12442" s="14">
        <v>42</v>
      </c>
      <c r="E12442" s="14">
        <v>42</v>
      </c>
      <c r="F12442" s="14">
        <v>0</v>
      </c>
      <c r="G12442" s="10">
        <v>2.0537897310513448E-2</v>
      </c>
      <c r="H12442" s="10">
        <v>2.0537897310513448E-2</v>
      </c>
      <c r="I12442" s="10">
        <v>0</v>
      </c>
      <c r="J12442" s="11">
        <v>398.68624141990887</v>
      </c>
      <c r="K12442" s="11">
        <v>475.22109524255461</v>
      </c>
      <c r="L12442" s="11">
        <v>0</v>
      </c>
    </row>
    <row r="12443" spans="1:12" s="1" customFormat="1" x14ac:dyDescent="0.3">
      <c r="A12443" s="1">
        <v>20190124</v>
      </c>
      <c r="B12443" s="1">
        <v>2019.0630136986147</v>
      </c>
      <c r="C12443" s="8">
        <v>2102</v>
      </c>
      <c r="D12443" s="14">
        <v>11</v>
      </c>
      <c r="E12443" s="14">
        <v>10</v>
      </c>
      <c r="F12443" s="14">
        <v>1</v>
      </c>
      <c r="G12443" s="10">
        <v>5.2331113225499524E-3</v>
      </c>
      <c r="H12443" s="10">
        <v>4.7573739295908657E-3</v>
      </c>
      <c r="I12443" s="10">
        <v>4.7573739295908661E-4</v>
      </c>
      <c r="J12443" s="11">
        <v>101.58632369105219</v>
      </c>
      <c r="K12443" s="11">
        <v>110.07964520989356</v>
      </c>
      <c r="L12443" s="11">
        <v>52.035302745671821</v>
      </c>
    </row>
    <row r="12444" spans="1:12" s="1" customFormat="1" x14ac:dyDescent="0.3">
      <c r="A12444" s="1">
        <v>20190125</v>
      </c>
      <c r="B12444" s="1">
        <v>2019.065753424642</v>
      </c>
      <c r="C12444" s="8">
        <v>2213</v>
      </c>
      <c r="D12444" s="14">
        <v>25</v>
      </c>
      <c r="E12444" s="14">
        <v>24</v>
      </c>
      <c r="F12444" s="14">
        <v>1</v>
      </c>
      <c r="G12444" s="10">
        <v>1.1296882060551287E-2</v>
      </c>
      <c r="H12444" s="10">
        <v>1.0845006778129237E-2</v>
      </c>
      <c r="I12444" s="10">
        <v>4.5187528242205153E-4</v>
      </c>
      <c r="J12444" s="11">
        <v>219.2975931464812</v>
      </c>
      <c r="K12444" s="11">
        <v>250.93980757111206</v>
      </c>
      <c r="L12444" s="11">
        <v>49.425307894894786</v>
      </c>
    </row>
    <row r="12445" spans="1:12" s="1" customFormat="1" x14ac:dyDescent="0.3">
      <c r="A12445" s="1">
        <v>20190126</v>
      </c>
      <c r="B12445" s="1">
        <v>2019.0684931506694</v>
      </c>
      <c r="C12445" s="8">
        <v>2827</v>
      </c>
      <c r="D12445" s="14">
        <v>15</v>
      </c>
      <c r="E12445" s="14">
        <v>15</v>
      </c>
      <c r="F12445" s="14">
        <v>0</v>
      </c>
      <c r="G12445" s="10">
        <v>5.3059780686239826E-3</v>
      </c>
      <c r="H12445" s="10">
        <v>5.3059780686239826E-3</v>
      </c>
      <c r="I12445" s="10">
        <v>0</v>
      </c>
      <c r="J12445" s="11">
        <v>103.00082921114175</v>
      </c>
      <c r="K12445" s="11">
        <v>122.773654526634</v>
      </c>
      <c r="L12445" s="11">
        <v>0</v>
      </c>
    </row>
    <row r="12446" spans="1:12" s="1" customFormat="1" x14ac:dyDescent="0.3">
      <c r="A12446" s="1">
        <v>20190127</v>
      </c>
      <c r="B12446" s="1">
        <v>2019.0712328766967</v>
      </c>
      <c r="C12446" s="8">
        <v>703</v>
      </c>
      <c r="D12446" s="14">
        <v>6</v>
      </c>
      <c r="E12446" s="14">
        <v>5</v>
      </c>
      <c r="F12446" s="14">
        <v>1</v>
      </c>
      <c r="G12446" s="10">
        <v>8.5348506401137988E-3</v>
      </c>
      <c r="H12446" s="10">
        <v>7.1123755334281651E-3</v>
      </c>
      <c r="I12446" s="10">
        <v>1.4224751066856331E-3</v>
      </c>
      <c r="J12446" s="11">
        <v>165.68042343095181</v>
      </c>
      <c r="K12446" s="11">
        <v>164.57141837211682</v>
      </c>
      <c r="L12446" s="11">
        <v>155.58777577724348</v>
      </c>
    </row>
    <row r="12447" spans="1:12" s="1" customFormat="1" x14ac:dyDescent="0.3">
      <c r="A12447" s="1">
        <v>20190128</v>
      </c>
      <c r="B12447" s="1">
        <v>2019.0739726027241</v>
      </c>
      <c r="C12447" s="8">
        <v>1792</v>
      </c>
      <c r="D12447" s="14">
        <v>6</v>
      </c>
      <c r="E12447" s="14">
        <v>6</v>
      </c>
      <c r="F12447" s="14">
        <v>0</v>
      </c>
      <c r="G12447" s="10">
        <v>3.3482142857142855E-3</v>
      </c>
      <c r="H12447" s="10">
        <v>3.3482142857142855E-3</v>
      </c>
      <c r="I12447" s="10">
        <v>0</v>
      </c>
      <c r="J12447" s="11">
        <v>64.996282183012895</v>
      </c>
      <c r="K12447" s="11">
        <v>77.473464586338011</v>
      </c>
      <c r="L12447" s="11">
        <v>0</v>
      </c>
    </row>
    <row r="12448" spans="1:12" s="1" customFormat="1" x14ac:dyDescent="0.3">
      <c r="A12448" s="1">
        <v>20190129</v>
      </c>
      <c r="B12448" s="1">
        <v>2019.0767123287515</v>
      </c>
      <c r="C12448" s="8">
        <v>1877</v>
      </c>
      <c r="D12448" s="14">
        <v>18</v>
      </c>
      <c r="E12448" s="14">
        <v>18</v>
      </c>
      <c r="F12448" s="14">
        <v>0</v>
      </c>
      <c r="G12448" s="10">
        <v>9.5897709110282364E-3</v>
      </c>
      <c r="H12448" s="10">
        <v>9.5897709110282364E-3</v>
      </c>
      <c r="I12448" s="10">
        <v>0</v>
      </c>
      <c r="J12448" s="11">
        <v>186.1587709194871</v>
      </c>
      <c r="K12448" s="11">
        <v>221.89522941723666</v>
      </c>
      <c r="L12448" s="11">
        <v>0</v>
      </c>
    </row>
    <row r="12449" spans="1:12" s="1" customFormat="1" x14ac:dyDescent="0.3">
      <c r="A12449" s="1">
        <v>20190130</v>
      </c>
      <c r="B12449" s="1">
        <v>2019.0794520547788</v>
      </c>
      <c r="C12449" s="8">
        <v>2027</v>
      </c>
      <c r="D12449" s="14">
        <v>27</v>
      </c>
      <c r="E12449" s="14">
        <v>27</v>
      </c>
      <c r="F12449" s="14">
        <v>0</v>
      </c>
      <c r="G12449" s="10">
        <v>1.3320177602368031E-2</v>
      </c>
      <c r="H12449" s="10">
        <v>1.3320177602368031E-2</v>
      </c>
      <c r="I12449" s="10">
        <v>0</v>
      </c>
      <c r="J12449" s="11">
        <v>258.57425728851302</v>
      </c>
      <c r="K12449" s="11">
        <v>308.21214525122338</v>
      </c>
      <c r="L12449" s="11">
        <v>0</v>
      </c>
    </row>
    <row r="12450" spans="1:12" s="1" customFormat="1" x14ac:dyDescent="0.3">
      <c r="A12450" s="1">
        <v>20190131</v>
      </c>
      <c r="B12450" s="1">
        <v>2019.0821917808062</v>
      </c>
      <c r="C12450" s="8">
        <v>2119</v>
      </c>
      <c r="D12450" s="14">
        <v>31</v>
      </c>
      <c r="E12450" s="14">
        <v>31</v>
      </c>
      <c r="F12450" s="14">
        <v>1</v>
      </c>
      <c r="G12450" s="10">
        <v>1.46295422369042E-2</v>
      </c>
      <c r="H12450" s="10">
        <v>1.46295422369042E-2</v>
      </c>
      <c r="I12450" s="10">
        <v>4.7192071731949034E-4</v>
      </c>
      <c r="J12450" s="11">
        <v>283.9919354908551</v>
      </c>
      <c r="K12450" s="11">
        <v>338.50919495833335</v>
      </c>
      <c r="L12450" s="11">
        <v>51.617841609911352</v>
      </c>
    </row>
    <row r="12451" spans="1:12" s="1" customFormat="1" x14ac:dyDescent="0.3">
      <c r="A12451" s="1">
        <v>20190201</v>
      </c>
      <c r="B12451" s="1">
        <v>2019.0849315068335</v>
      </c>
      <c r="C12451" s="8">
        <v>2165</v>
      </c>
      <c r="D12451" s="14">
        <v>8</v>
      </c>
      <c r="E12451" s="14">
        <v>8</v>
      </c>
      <c r="F12451" s="14">
        <v>0</v>
      </c>
      <c r="G12451" s="10">
        <v>3.695150115473441E-3</v>
      </c>
      <c r="H12451" s="10">
        <v>3.695150115473441E-3</v>
      </c>
      <c r="I12451" s="10">
        <v>0</v>
      </c>
      <c r="J12451" s="11">
        <v>71.731077858019461</v>
      </c>
      <c r="K12451" s="11">
        <v>85.501123041550571</v>
      </c>
      <c r="L12451" s="11">
        <v>0</v>
      </c>
    </row>
    <row r="12452" spans="1:12" s="1" customFormat="1" x14ac:dyDescent="0.3">
      <c r="A12452" s="1">
        <v>20190202</v>
      </c>
      <c r="B12452" s="1">
        <v>2019.0876712328609</v>
      </c>
      <c r="C12452" s="8">
        <v>2797</v>
      </c>
      <c r="D12452" s="14">
        <v>25</v>
      </c>
      <c r="E12452" s="14">
        <v>23</v>
      </c>
      <c r="F12452" s="14">
        <v>2</v>
      </c>
      <c r="G12452" s="10">
        <v>8.9381480157311403E-3</v>
      </c>
      <c r="H12452" s="10">
        <v>8.2230961744726491E-3</v>
      </c>
      <c r="I12452" s="10">
        <v>7.1505184125849122E-4</v>
      </c>
      <c r="J12452" s="11">
        <v>173.50932199970072</v>
      </c>
      <c r="K12452" s="11">
        <v>190.27209607856679</v>
      </c>
      <c r="L12452" s="11">
        <v>78.211087859422349</v>
      </c>
    </row>
    <row r="12453" spans="1:12" s="1" customFormat="1" x14ac:dyDescent="0.3">
      <c r="A12453" s="1">
        <v>20190203</v>
      </c>
      <c r="B12453" s="1">
        <v>2019.0904109588882</v>
      </c>
      <c r="C12453" s="8">
        <v>705</v>
      </c>
      <c r="D12453" s="14">
        <v>5</v>
      </c>
      <c r="E12453" s="14">
        <v>5</v>
      </c>
      <c r="F12453" s="14">
        <v>0</v>
      </c>
      <c r="G12453" s="10">
        <v>7.0921985815602835E-3</v>
      </c>
      <c r="H12453" s="10">
        <v>7.0921985815602835E-3</v>
      </c>
      <c r="I12453" s="10">
        <v>0</v>
      </c>
      <c r="J12453" s="11">
        <v>137.67534003777669</v>
      </c>
      <c r="K12453" s="11">
        <v>164.10454910013917</v>
      </c>
      <c r="L12453" s="11">
        <v>0</v>
      </c>
    </row>
    <row r="12454" spans="1:12" s="1" customFormat="1" x14ac:dyDescent="0.3">
      <c r="A12454" s="1">
        <v>20190204</v>
      </c>
      <c r="B12454" s="1">
        <v>2019.0931506849156</v>
      </c>
      <c r="C12454" s="8">
        <v>1884</v>
      </c>
      <c r="D12454" s="14">
        <v>25</v>
      </c>
      <c r="E12454" s="14">
        <v>25</v>
      </c>
      <c r="F12454" s="14">
        <v>0</v>
      </c>
      <c r="G12454" s="10">
        <v>1.326963906581741E-2</v>
      </c>
      <c r="H12454" s="10">
        <v>1.326963906581741E-2</v>
      </c>
      <c r="I12454" s="10">
        <v>0</v>
      </c>
      <c r="J12454" s="11">
        <v>257.59319194966184</v>
      </c>
      <c r="K12454" s="11">
        <v>307.0427471220757</v>
      </c>
      <c r="L12454" s="11">
        <v>0</v>
      </c>
    </row>
    <row r="12455" spans="1:12" s="1" customFormat="1" x14ac:dyDescent="0.3">
      <c r="A12455" s="1">
        <v>20190205</v>
      </c>
      <c r="B12455" s="1">
        <v>2019.095890410943</v>
      </c>
      <c r="C12455" s="8">
        <v>1883</v>
      </c>
      <c r="D12455" s="14">
        <v>16</v>
      </c>
      <c r="E12455" s="14">
        <v>16</v>
      </c>
      <c r="F12455" s="14">
        <v>0</v>
      </c>
      <c r="G12455" s="10">
        <v>8.4970791290493886E-3</v>
      </c>
      <c r="H12455" s="10">
        <v>8.4970791290493886E-3</v>
      </c>
      <c r="I12455" s="10">
        <v>0</v>
      </c>
      <c r="J12455" s="11">
        <v>164.94719443718759</v>
      </c>
      <c r="K12455" s="11">
        <v>196.61171681886029</v>
      </c>
      <c r="L12455" s="11">
        <v>0</v>
      </c>
    </row>
    <row r="12456" spans="1:12" s="1" customFormat="1" x14ac:dyDescent="0.3">
      <c r="A12456" s="1">
        <v>20190206</v>
      </c>
      <c r="B12456" s="1">
        <v>2019.0986301369703</v>
      </c>
      <c r="C12456" s="8">
        <v>1998</v>
      </c>
      <c r="D12456" s="14">
        <v>8</v>
      </c>
      <c r="E12456" s="14">
        <v>8</v>
      </c>
      <c r="F12456" s="14">
        <v>0</v>
      </c>
      <c r="G12456" s="10">
        <v>4.004004004004004E-3</v>
      </c>
      <c r="H12456" s="10">
        <v>4.004004004004004E-3</v>
      </c>
      <c r="I12456" s="10">
        <v>0</v>
      </c>
      <c r="J12456" s="11">
        <v>77.726618399705771</v>
      </c>
      <c r="K12456" s="11">
        <v>92.647613305784276</v>
      </c>
      <c r="L12456" s="11">
        <v>0</v>
      </c>
    </row>
    <row r="12457" spans="1:12" s="1" customFormat="1" x14ac:dyDescent="0.3">
      <c r="A12457" s="1">
        <v>20190207</v>
      </c>
      <c r="B12457" s="1">
        <v>2019.1013698629977</v>
      </c>
      <c r="C12457" s="8">
        <v>1956</v>
      </c>
      <c r="D12457" s="14">
        <v>6</v>
      </c>
      <c r="E12457" s="14">
        <v>6</v>
      </c>
      <c r="F12457" s="14">
        <v>0</v>
      </c>
      <c r="G12457" s="10">
        <v>3.0674846625766872E-3</v>
      </c>
      <c r="H12457" s="10">
        <v>3.0674846625766872E-3</v>
      </c>
      <c r="I12457" s="10">
        <v>0</v>
      </c>
      <c r="J12457" s="11">
        <v>59.546696151308332</v>
      </c>
      <c r="K12457" s="11">
        <v>70.977734426747304</v>
      </c>
      <c r="L12457" s="11">
        <v>0</v>
      </c>
    </row>
    <row r="12458" spans="1:12" s="1" customFormat="1" x14ac:dyDescent="0.3">
      <c r="A12458" s="1">
        <v>20190208</v>
      </c>
      <c r="B12458" s="1">
        <v>2019.104109589025</v>
      </c>
      <c r="C12458" s="8">
        <v>2179</v>
      </c>
      <c r="D12458" s="14">
        <v>11</v>
      </c>
      <c r="E12458" s="14">
        <v>11</v>
      </c>
      <c r="F12458" s="14">
        <v>0</v>
      </c>
      <c r="G12458" s="10">
        <v>5.0481872418540611E-3</v>
      </c>
      <c r="H12458" s="10">
        <v>5.0481872418540611E-3</v>
      </c>
      <c r="I12458" s="10">
        <v>0</v>
      </c>
      <c r="J12458" s="11">
        <v>97.996536208623979</v>
      </c>
      <c r="K12458" s="11">
        <v>116.80869924475257</v>
      </c>
      <c r="L12458" s="11">
        <v>0</v>
      </c>
    </row>
    <row r="12459" spans="1:12" s="1" customFormat="1" x14ac:dyDescent="0.3">
      <c r="A12459" s="1">
        <v>20190209</v>
      </c>
      <c r="B12459" s="1">
        <v>2019.1068493150524</v>
      </c>
      <c r="C12459" s="8">
        <v>2715</v>
      </c>
      <c r="D12459" s="14">
        <v>11</v>
      </c>
      <c r="E12459" s="14">
        <v>11</v>
      </c>
      <c r="F12459" s="14">
        <v>0</v>
      </c>
      <c r="G12459" s="10">
        <v>4.0515653775322286E-3</v>
      </c>
      <c r="H12459" s="10">
        <v>4.0515653775322286E-3</v>
      </c>
      <c r="I12459" s="10">
        <v>0</v>
      </c>
      <c r="J12459" s="11">
        <v>78.649890386221614</v>
      </c>
      <c r="K12459" s="11">
        <v>93.748123629582267</v>
      </c>
      <c r="L12459" s="11">
        <v>0</v>
      </c>
    </row>
    <row r="12460" spans="1:12" s="1" customFormat="1" x14ac:dyDescent="0.3">
      <c r="A12460" s="1">
        <v>20190210</v>
      </c>
      <c r="B12460" s="1">
        <v>2019.1095890410797</v>
      </c>
      <c r="C12460" s="8">
        <v>719</v>
      </c>
      <c r="D12460" s="14">
        <v>2</v>
      </c>
      <c r="E12460" s="14">
        <v>2</v>
      </c>
      <c r="F12460" s="14">
        <v>0</v>
      </c>
      <c r="G12460" s="10">
        <v>2.7816411682892906E-3</v>
      </c>
      <c r="H12460" s="10">
        <v>2.7816411682892906E-3</v>
      </c>
      <c r="I12460" s="10">
        <v>0</v>
      </c>
      <c r="J12460" s="11">
        <v>53.997838512730226</v>
      </c>
      <c r="K12460" s="11">
        <v>64.363675724950269</v>
      </c>
      <c r="L12460" s="11">
        <v>0</v>
      </c>
    </row>
    <row r="12461" spans="1:12" s="1" customFormat="1" x14ac:dyDescent="0.3">
      <c r="A12461" s="1">
        <v>20190211</v>
      </c>
      <c r="B12461" s="1">
        <v>2019.1123287671071</v>
      </c>
      <c r="C12461" s="8">
        <v>1721</v>
      </c>
      <c r="D12461" s="14">
        <v>15</v>
      </c>
      <c r="E12461" s="14">
        <v>15</v>
      </c>
      <c r="F12461" s="14">
        <v>0</v>
      </c>
      <c r="G12461" s="10">
        <v>8.7158628704241715E-3</v>
      </c>
      <c r="H12461" s="10">
        <v>8.7158628704241715E-3</v>
      </c>
      <c r="I12461" s="10">
        <v>0</v>
      </c>
      <c r="J12461" s="11">
        <v>169.19427320156751</v>
      </c>
      <c r="K12461" s="11">
        <v>201.67409723811409</v>
      </c>
      <c r="L12461" s="11">
        <v>0</v>
      </c>
    </row>
    <row r="12462" spans="1:12" s="1" customFormat="1" x14ac:dyDescent="0.3">
      <c r="A12462" s="1">
        <v>20190212</v>
      </c>
      <c r="B12462" s="1">
        <v>2019.1150684931345</v>
      </c>
      <c r="C12462" s="8">
        <v>1771</v>
      </c>
      <c r="D12462" s="14">
        <v>9</v>
      </c>
      <c r="E12462" s="14">
        <v>9</v>
      </c>
      <c r="F12462" s="14">
        <v>0</v>
      </c>
      <c r="G12462" s="10">
        <v>5.0818746470920381E-3</v>
      </c>
      <c r="H12462" s="10">
        <v>5.0818746470920381E-3</v>
      </c>
      <c r="I12462" s="10">
        <v>0</v>
      </c>
      <c r="J12462" s="11">
        <v>98.65048362955315</v>
      </c>
      <c r="K12462" s="11">
        <v>117.58818340376995</v>
      </c>
      <c r="L12462" s="11">
        <v>0</v>
      </c>
    </row>
    <row r="12463" spans="1:12" s="1" customFormat="1" x14ac:dyDescent="0.3">
      <c r="A12463" s="1">
        <v>20190213</v>
      </c>
      <c r="B12463" s="1">
        <v>2019.1178082191618</v>
      </c>
      <c r="C12463" s="8">
        <v>1944</v>
      </c>
      <c r="D12463" s="14">
        <v>21</v>
      </c>
      <c r="E12463" s="14">
        <v>21</v>
      </c>
      <c r="F12463" s="14">
        <v>0</v>
      </c>
      <c r="G12463" s="10">
        <v>1.0802469135802469E-2</v>
      </c>
      <c r="H12463" s="10">
        <v>1.0802469135802469E-2</v>
      </c>
      <c r="I12463" s="10">
        <v>0</v>
      </c>
      <c r="J12463" s="11">
        <v>209.69993922420619</v>
      </c>
      <c r="K12463" s="11">
        <v>249.95554006456379</v>
      </c>
      <c r="L12463" s="11">
        <v>0</v>
      </c>
    </row>
    <row r="12464" spans="1:12" s="1" customFormat="1" x14ac:dyDescent="0.3">
      <c r="A12464" s="1">
        <v>20190214</v>
      </c>
      <c r="B12464" s="1">
        <v>2019.1205479451892</v>
      </c>
      <c r="C12464" s="8">
        <v>2047</v>
      </c>
      <c r="D12464" s="14">
        <v>10</v>
      </c>
      <c r="E12464" s="14">
        <v>10</v>
      </c>
      <c r="F12464" s="14">
        <v>0</v>
      </c>
      <c r="G12464" s="10">
        <v>4.8851978505129456E-3</v>
      </c>
      <c r="H12464" s="10">
        <v>4.8851978505129456E-3</v>
      </c>
      <c r="I12464" s="10">
        <v>0</v>
      </c>
      <c r="J12464" s="11">
        <v>94.832549806187174</v>
      </c>
      <c r="K12464" s="11">
        <v>113.03732986379885</v>
      </c>
      <c r="L12464" s="11">
        <v>0</v>
      </c>
    </row>
    <row r="12465" spans="1:12" s="1" customFormat="1" x14ac:dyDescent="0.3">
      <c r="A12465" s="1">
        <v>20190215</v>
      </c>
      <c r="B12465" s="1">
        <v>2019.1232876712165</v>
      </c>
      <c r="C12465" s="8">
        <v>2052</v>
      </c>
      <c r="D12465" s="14">
        <v>25</v>
      </c>
      <c r="E12465" s="14">
        <v>21</v>
      </c>
      <c r="F12465" s="14">
        <v>4</v>
      </c>
      <c r="G12465" s="10">
        <v>1.2183235867446393E-2</v>
      </c>
      <c r="H12465" s="10">
        <v>1.023391812865497E-2</v>
      </c>
      <c r="I12465" s="10">
        <v>1.9493177387914229E-3</v>
      </c>
      <c r="J12465" s="11">
        <v>236.50369085436787</v>
      </c>
      <c r="K12465" s="11">
        <v>236.79998532432361</v>
      </c>
      <c r="L12465" s="11">
        <v>213.21287791696327</v>
      </c>
    </row>
    <row r="12466" spans="1:12" s="1" customFormat="1" x14ac:dyDescent="0.3">
      <c r="A12466" s="1">
        <v>20190216</v>
      </c>
      <c r="B12466" s="1">
        <v>2019.1260273972439</v>
      </c>
      <c r="C12466" s="8">
        <v>2600</v>
      </c>
      <c r="D12466" s="14">
        <v>28</v>
      </c>
      <c r="E12466" s="14">
        <v>28</v>
      </c>
      <c r="F12466" s="14">
        <v>0</v>
      </c>
      <c r="G12466" s="10">
        <v>1.0769230769230769E-2</v>
      </c>
      <c r="H12466" s="10">
        <v>1.0769230769230769E-2</v>
      </c>
      <c r="I12466" s="10">
        <v>0</v>
      </c>
      <c r="J12466" s="11">
        <v>209.05470864197784</v>
      </c>
      <c r="K12466" s="11">
        <v>249.18644609513439</v>
      </c>
      <c r="L12466" s="11">
        <v>0</v>
      </c>
    </row>
    <row r="12467" spans="1:12" s="1" customFormat="1" x14ac:dyDescent="0.3">
      <c r="A12467" s="1">
        <v>20190217</v>
      </c>
      <c r="B12467" s="1">
        <v>2019.1287671232712</v>
      </c>
      <c r="C12467" s="8">
        <v>698</v>
      </c>
      <c r="D12467" s="14">
        <v>4</v>
      </c>
      <c r="E12467" s="14">
        <v>4</v>
      </c>
      <c r="F12467" s="14">
        <v>0</v>
      </c>
      <c r="G12467" s="10">
        <v>5.7306590257879654E-3</v>
      </c>
      <c r="H12467" s="10">
        <v>5.7306590257879654E-3</v>
      </c>
      <c r="I12467" s="10">
        <v>0</v>
      </c>
      <c r="J12467" s="11">
        <v>111.24483063224363</v>
      </c>
      <c r="K12467" s="11">
        <v>132.60023738177432</v>
      </c>
      <c r="L12467" s="11">
        <v>0</v>
      </c>
    </row>
    <row r="12468" spans="1:12" s="1" customFormat="1" x14ac:dyDescent="0.3">
      <c r="A12468" s="1">
        <v>20190218</v>
      </c>
      <c r="B12468" s="1">
        <v>2019.1315068492986</v>
      </c>
      <c r="C12468" s="8">
        <v>1614</v>
      </c>
      <c r="D12468" s="14">
        <v>12</v>
      </c>
      <c r="E12468" s="14">
        <v>12</v>
      </c>
      <c r="F12468" s="14">
        <v>0</v>
      </c>
      <c r="G12468" s="10">
        <v>7.4349442379182153E-3</v>
      </c>
      <c r="H12468" s="10">
        <v>7.4349442379182153E-3</v>
      </c>
      <c r="I12468" s="10">
        <v>0</v>
      </c>
      <c r="J12468" s="11">
        <v>144.32879513253914</v>
      </c>
      <c r="K12468" s="11">
        <v>172.03525221650276</v>
      </c>
      <c r="L12468" s="11">
        <v>0</v>
      </c>
    </row>
    <row r="12469" spans="1:12" s="1" customFormat="1" x14ac:dyDescent="0.3">
      <c r="A12469" s="1">
        <v>20190219</v>
      </c>
      <c r="B12469" s="1">
        <v>2019.134246575326</v>
      </c>
      <c r="C12469" s="8">
        <v>1857</v>
      </c>
      <c r="D12469" s="14">
        <v>23</v>
      </c>
      <c r="E12469" s="14">
        <v>22</v>
      </c>
      <c r="F12469" s="14">
        <v>1</v>
      </c>
      <c r="G12469" s="10">
        <v>1.2385568120624663E-2</v>
      </c>
      <c r="H12469" s="10">
        <v>1.1847065158858373E-2</v>
      </c>
      <c r="I12469" s="10">
        <v>5.3850296176628971E-4</v>
      </c>
      <c r="J12469" s="11">
        <v>240.43140966209467</v>
      </c>
      <c r="K12469" s="11">
        <v>274.12617733367347</v>
      </c>
      <c r="L12469" s="11">
        <v>58.900488083684522</v>
      </c>
    </row>
    <row r="12470" spans="1:12" s="1" customFormat="1" x14ac:dyDescent="0.3">
      <c r="A12470" s="1">
        <v>20190220</v>
      </c>
      <c r="B12470" s="1">
        <v>2019.1369863013533</v>
      </c>
      <c r="C12470" s="8">
        <v>1868</v>
      </c>
      <c r="D12470" s="14">
        <v>17</v>
      </c>
      <c r="E12470" s="14">
        <v>17</v>
      </c>
      <c r="F12470" s="14">
        <v>0</v>
      </c>
      <c r="G12470" s="10">
        <v>9.1006423982869372E-3</v>
      </c>
      <c r="H12470" s="10">
        <v>9.1006423982869372E-3</v>
      </c>
      <c r="I12470" s="10">
        <v>0</v>
      </c>
      <c r="J12470" s="11">
        <v>176.66369918123701</v>
      </c>
      <c r="K12470" s="11">
        <v>210.57741123824067</v>
      </c>
      <c r="L12470" s="11">
        <v>0</v>
      </c>
    </row>
    <row r="12471" spans="1:12" s="1" customFormat="1" x14ac:dyDescent="0.3">
      <c r="A12471" s="1">
        <v>20190221</v>
      </c>
      <c r="B12471" s="1">
        <v>2019.1397260273807</v>
      </c>
      <c r="C12471" s="8">
        <v>2022</v>
      </c>
      <c r="D12471" s="14">
        <v>21</v>
      </c>
      <c r="E12471" s="14">
        <v>17</v>
      </c>
      <c r="F12471" s="14">
        <v>4</v>
      </c>
      <c r="G12471" s="10">
        <v>1.0385756676557863E-2</v>
      </c>
      <c r="H12471" s="10">
        <v>8.4075173095944609E-3</v>
      </c>
      <c r="I12471" s="10">
        <v>1.9782393669634025E-3</v>
      </c>
      <c r="J12471" s="11">
        <v>201.61062406125461</v>
      </c>
      <c r="K12471" s="11">
        <v>194.5393690371086</v>
      </c>
      <c r="L12471" s="11">
        <v>216.37627373175499</v>
      </c>
    </row>
    <row r="12472" spans="1:12" s="1" customFormat="1" x14ac:dyDescent="0.3">
      <c r="A12472" s="1">
        <v>20190222</v>
      </c>
      <c r="B12472" s="1">
        <v>2019.142465753408</v>
      </c>
      <c r="C12472" s="8">
        <v>2075</v>
      </c>
      <c r="D12472" s="14">
        <v>21</v>
      </c>
      <c r="E12472" s="14">
        <v>21</v>
      </c>
      <c r="F12472" s="14">
        <v>0</v>
      </c>
      <c r="G12472" s="10">
        <v>1.0120481927710843E-2</v>
      </c>
      <c r="H12472" s="10">
        <v>1.0120481927710843E-2</v>
      </c>
      <c r="I12472" s="10">
        <v>0</v>
      </c>
      <c r="J12472" s="11">
        <v>196.46105149487073</v>
      </c>
      <c r="K12472" s="11">
        <v>234.17521440265639</v>
      </c>
      <c r="L12472" s="11">
        <v>0</v>
      </c>
    </row>
    <row r="12473" spans="1:12" s="1" customFormat="1" x14ac:dyDescent="0.3">
      <c r="A12473" s="1">
        <v>20190223</v>
      </c>
      <c r="B12473" s="1">
        <v>2019.1452054794354</v>
      </c>
      <c r="C12473" s="8">
        <v>2527</v>
      </c>
      <c r="D12473" s="14">
        <v>16</v>
      </c>
      <c r="E12473" s="14">
        <v>16</v>
      </c>
      <c r="F12473" s="14">
        <v>0</v>
      </c>
      <c r="G12473" s="10">
        <v>6.331618519984171E-3</v>
      </c>
      <c r="H12473" s="10">
        <v>6.331618519984171E-3</v>
      </c>
      <c r="I12473" s="10">
        <v>0</v>
      </c>
      <c r="J12473" s="11">
        <v>122.91079031469103</v>
      </c>
      <c r="K12473" s="11">
        <v>146.50568372374912</v>
      </c>
      <c r="L12473" s="11">
        <v>0</v>
      </c>
    </row>
    <row r="12474" spans="1:12" s="1" customFormat="1" x14ac:dyDescent="0.3">
      <c r="A12474" s="1">
        <v>20190224</v>
      </c>
      <c r="B12474" s="1">
        <v>2019.1479452054627</v>
      </c>
      <c r="C12474" s="8">
        <v>773</v>
      </c>
      <c r="D12474" s="14">
        <v>8</v>
      </c>
      <c r="E12474" s="14">
        <v>8</v>
      </c>
      <c r="F12474" s="14">
        <v>0</v>
      </c>
      <c r="G12474" s="10">
        <v>1.034928848641656E-2</v>
      </c>
      <c r="H12474" s="10">
        <v>1.034928848641656E-2</v>
      </c>
      <c r="I12474" s="10">
        <v>0</v>
      </c>
      <c r="J12474" s="11">
        <v>200.90269542381907</v>
      </c>
      <c r="K12474" s="11">
        <v>239.46951020046185</v>
      </c>
      <c r="L12474" s="11">
        <v>0</v>
      </c>
    </row>
    <row r="12475" spans="1:12" s="1" customFormat="1" x14ac:dyDescent="0.3">
      <c r="A12475" s="1">
        <v>20190225</v>
      </c>
      <c r="B12475" s="1">
        <v>2019.1506849314901</v>
      </c>
      <c r="C12475" s="8">
        <v>1796</v>
      </c>
      <c r="D12475" s="14">
        <v>21</v>
      </c>
      <c r="E12475" s="14">
        <v>17</v>
      </c>
      <c r="F12475" s="14">
        <v>4</v>
      </c>
      <c r="G12475" s="10">
        <v>1.1692650334075724E-2</v>
      </c>
      <c r="H12475" s="10">
        <v>9.4654788418708242E-3</v>
      </c>
      <c r="I12475" s="10">
        <v>2.2271714922048997E-3</v>
      </c>
      <c r="J12475" s="11">
        <v>226.98033510682453</v>
      </c>
      <c r="K12475" s="11">
        <v>219.01926736805879</v>
      </c>
      <c r="L12475" s="11">
        <v>243.60402309889122</v>
      </c>
    </row>
    <row r="12476" spans="1:12" s="1" customFormat="1" x14ac:dyDescent="0.3">
      <c r="A12476" s="1">
        <v>20190226</v>
      </c>
      <c r="B12476" s="1">
        <v>2019.1534246575175</v>
      </c>
      <c r="C12476" s="8">
        <v>1800</v>
      </c>
      <c r="D12476" s="14">
        <v>17</v>
      </c>
      <c r="E12476" s="14">
        <v>17</v>
      </c>
      <c r="F12476" s="14">
        <v>0</v>
      </c>
      <c r="G12476" s="10">
        <v>9.4444444444444445E-3</v>
      </c>
      <c r="H12476" s="10">
        <v>9.4444444444444445E-3</v>
      </c>
      <c r="I12476" s="10">
        <v>0</v>
      </c>
      <c r="J12476" s="11">
        <v>183.33766115030599</v>
      </c>
      <c r="K12476" s="11">
        <v>218.53255788501866</v>
      </c>
      <c r="L12476" s="11">
        <v>0</v>
      </c>
    </row>
    <row r="12477" spans="1:12" s="1" customFormat="1" x14ac:dyDescent="0.3">
      <c r="A12477" s="1">
        <v>20190227</v>
      </c>
      <c r="B12477" s="1">
        <v>2019.1561643835448</v>
      </c>
      <c r="C12477" s="8">
        <v>1997</v>
      </c>
      <c r="D12477" s="14">
        <v>30</v>
      </c>
      <c r="E12477" s="14">
        <v>19</v>
      </c>
      <c r="F12477" s="14">
        <v>11</v>
      </c>
      <c r="G12477" s="10">
        <v>1.5022533800701052E-2</v>
      </c>
      <c r="H12477" s="10">
        <v>9.5142714071106659E-3</v>
      </c>
      <c r="I12477" s="10">
        <v>5.5082623935903859E-3</v>
      </c>
      <c r="J12477" s="11">
        <v>291.62077534291211</v>
      </c>
      <c r="K12477" s="11">
        <v>220.1482659185142</v>
      </c>
      <c r="L12477" s="11">
        <v>602.48386083396281</v>
      </c>
    </row>
    <row r="12478" spans="1:12" s="1" customFormat="1" x14ac:dyDescent="0.3">
      <c r="A12478" s="1">
        <v>20190228</v>
      </c>
      <c r="B12478" s="1">
        <v>2019.1589041095722</v>
      </c>
      <c r="C12478" s="8">
        <v>1953</v>
      </c>
      <c r="D12478" s="14">
        <v>5</v>
      </c>
      <c r="E12478" s="14">
        <v>5</v>
      </c>
      <c r="F12478" s="14">
        <v>0</v>
      </c>
      <c r="G12478" s="10">
        <v>2.5601638504864311E-3</v>
      </c>
      <c r="H12478" s="10">
        <v>2.5601638504864311E-3</v>
      </c>
      <c r="I12478" s="10">
        <v>0</v>
      </c>
      <c r="J12478" s="11">
        <v>49.698471442208181</v>
      </c>
      <c r="K12478" s="11">
        <v>59.238969337223814</v>
      </c>
      <c r="L12478" s="11">
        <v>0</v>
      </c>
    </row>
    <row r="12479" spans="1:12" s="1" customFormat="1" x14ac:dyDescent="0.3">
      <c r="A12479" s="1">
        <v>20190301</v>
      </c>
      <c r="B12479" s="1">
        <v>2019.1616438355995</v>
      </c>
      <c r="C12479" s="8">
        <v>2063</v>
      </c>
      <c r="D12479" s="14">
        <v>28</v>
      </c>
      <c r="E12479" s="14">
        <v>27</v>
      </c>
      <c r="F12479" s="14">
        <v>2</v>
      </c>
      <c r="G12479" s="10">
        <v>1.3572467280659235E-2</v>
      </c>
      <c r="H12479" s="10">
        <v>1.3087736306349976E-2</v>
      </c>
      <c r="I12479" s="10">
        <v>9.6946194861851677E-4</v>
      </c>
      <c r="J12479" s="11">
        <v>263.47176077030656</v>
      </c>
      <c r="K12479" s="11">
        <v>302.8337462066068</v>
      </c>
      <c r="L12479" s="11">
        <v>106.03800908521781</v>
      </c>
    </row>
    <row r="12480" spans="1:12" s="1" customFormat="1" x14ac:dyDescent="0.3">
      <c r="A12480" s="1">
        <v>20190302</v>
      </c>
      <c r="B12480" s="1">
        <v>2019.1643835616269</v>
      </c>
      <c r="C12480" s="8">
        <v>2658</v>
      </c>
      <c r="D12480" s="14">
        <v>20</v>
      </c>
      <c r="E12480" s="14">
        <v>20</v>
      </c>
      <c r="F12480" s="14">
        <v>4</v>
      </c>
      <c r="G12480" s="10">
        <v>7.5244544770504138E-3</v>
      </c>
      <c r="H12480" s="10">
        <v>7.5244544770504138E-3</v>
      </c>
      <c r="I12480" s="10">
        <v>1.5048908954100827E-3</v>
      </c>
      <c r="J12480" s="11">
        <v>146.06638785046286</v>
      </c>
      <c r="K12480" s="11">
        <v>174.10640649450431</v>
      </c>
      <c r="L12480" s="11">
        <v>164.60226692460819</v>
      </c>
    </row>
    <row r="12481" spans="1:12" s="1" customFormat="1" x14ac:dyDescent="0.3">
      <c r="A12481" s="1">
        <v>20190303</v>
      </c>
      <c r="B12481" s="1">
        <v>2019.1671232876542</v>
      </c>
      <c r="C12481" s="8">
        <v>690</v>
      </c>
      <c r="D12481" s="14">
        <v>2</v>
      </c>
      <c r="E12481" s="14">
        <v>1</v>
      </c>
      <c r="F12481" s="14">
        <v>1</v>
      </c>
      <c r="G12481" s="10">
        <v>2.8985507246376812E-3</v>
      </c>
      <c r="H12481" s="10">
        <v>1.4492753623188406E-3</v>
      </c>
      <c r="I12481" s="10">
        <v>1.4492753623188406E-3</v>
      </c>
      <c r="J12481" s="11">
        <v>56.267312885004394</v>
      </c>
      <c r="K12481" s="11">
        <v>33.534407859593657</v>
      </c>
      <c r="L12481" s="11">
        <v>158.51913966869878</v>
      </c>
    </row>
    <row r="12482" spans="1:12" s="1" customFormat="1" x14ac:dyDescent="0.3">
      <c r="A12482" s="1">
        <v>20190304</v>
      </c>
      <c r="B12482" s="1">
        <v>2019.1698630136816</v>
      </c>
      <c r="C12482" s="8">
        <v>1795</v>
      </c>
      <c r="D12482" s="14">
        <v>10</v>
      </c>
      <c r="E12482" s="14">
        <v>10</v>
      </c>
      <c r="F12482" s="14">
        <v>0</v>
      </c>
      <c r="G12482" s="10">
        <v>5.5710306406685237E-3</v>
      </c>
      <c r="H12482" s="10">
        <v>5.5710306406685237E-3</v>
      </c>
      <c r="I12482" s="10">
        <v>0</v>
      </c>
      <c r="J12482" s="11">
        <v>108.1460888319026</v>
      </c>
      <c r="K12482" s="11">
        <v>128.90663745470542</v>
      </c>
      <c r="L12482" s="11">
        <v>0</v>
      </c>
    </row>
    <row r="12483" spans="1:12" s="1" customFormat="1" x14ac:dyDescent="0.3">
      <c r="A12483" s="1">
        <v>20190305</v>
      </c>
      <c r="B12483" s="1">
        <v>2019.172602739709</v>
      </c>
      <c r="C12483" s="8">
        <v>1903</v>
      </c>
      <c r="D12483" s="14">
        <v>16</v>
      </c>
      <c r="E12483" s="14">
        <v>16</v>
      </c>
      <c r="F12483" s="14">
        <v>0</v>
      </c>
      <c r="G12483" s="10">
        <v>8.4077771939043613E-3</v>
      </c>
      <c r="H12483" s="10">
        <v>8.4077771939043613E-3</v>
      </c>
      <c r="I12483" s="10">
        <v>0</v>
      </c>
      <c r="J12483" s="11">
        <v>163.21364536270323</v>
      </c>
      <c r="K12483" s="11">
        <v>194.54538243295531</v>
      </c>
      <c r="L12483" s="11">
        <v>0</v>
      </c>
    </row>
    <row r="12484" spans="1:12" s="1" customFormat="1" x14ac:dyDescent="0.3">
      <c r="A12484" s="1">
        <v>20190306</v>
      </c>
      <c r="B12484" s="1">
        <v>2019.1753424657363</v>
      </c>
      <c r="C12484" s="8">
        <v>1945</v>
      </c>
      <c r="D12484" s="14">
        <v>9</v>
      </c>
      <c r="E12484" s="14">
        <v>9</v>
      </c>
      <c r="F12484" s="14">
        <v>0</v>
      </c>
      <c r="G12484" s="10">
        <v>4.6272493573264782E-3</v>
      </c>
      <c r="H12484" s="10">
        <v>4.6272493573264782E-3</v>
      </c>
      <c r="I12484" s="10">
        <v>0</v>
      </c>
      <c r="J12484" s="11">
        <v>89.825196148040433</v>
      </c>
      <c r="K12484" s="11">
        <v>107.06872637947384</v>
      </c>
      <c r="L12484" s="11">
        <v>0</v>
      </c>
    </row>
    <row r="12485" spans="1:12" s="1" customFormat="1" x14ac:dyDescent="0.3">
      <c r="A12485" s="1">
        <v>20190307</v>
      </c>
      <c r="B12485" s="1">
        <v>2019.1780821917637</v>
      </c>
      <c r="C12485" s="8">
        <v>2047</v>
      </c>
      <c r="D12485" s="14">
        <v>14</v>
      </c>
      <c r="E12485" s="14">
        <v>14</v>
      </c>
      <c r="F12485" s="14">
        <v>0</v>
      </c>
      <c r="G12485" s="10">
        <v>6.8392769907181239E-3</v>
      </c>
      <c r="H12485" s="10">
        <v>6.8392769907181239E-3</v>
      </c>
      <c r="I12485" s="10">
        <v>0</v>
      </c>
      <c r="J12485" s="11">
        <v>132.76556972866206</v>
      </c>
      <c r="K12485" s="11">
        <v>158.25226180931838</v>
      </c>
      <c r="L12485" s="11">
        <v>0</v>
      </c>
    </row>
    <row r="12486" spans="1:12" s="1" customFormat="1" x14ac:dyDescent="0.3">
      <c r="A12486" s="1">
        <v>20190308</v>
      </c>
      <c r="B12486" s="1">
        <v>2019.180821917791</v>
      </c>
      <c r="C12486" s="8">
        <v>2167</v>
      </c>
      <c r="D12486" s="14">
        <v>11</v>
      </c>
      <c r="E12486" s="14">
        <v>10</v>
      </c>
      <c r="F12486" s="14">
        <v>1</v>
      </c>
      <c r="G12486" s="10">
        <v>5.076142131979695E-3</v>
      </c>
      <c r="H12486" s="10">
        <v>4.6146746654360865E-3</v>
      </c>
      <c r="I12486" s="10">
        <v>4.6146746654360867E-4</v>
      </c>
      <c r="J12486" s="11">
        <v>98.539202768154894</v>
      </c>
      <c r="K12486" s="11">
        <v>106.77776383534665</v>
      </c>
      <c r="L12486" s="11">
        <v>50.474483789294958</v>
      </c>
    </row>
    <row r="12487" spans="1:12" s="1" customFormat="1" x14ac:dyDescent="0.3">
      <c r="A12487" s="1">
        <v>20190309</v>
      </c>
      <c r="B12487" s="1">
        <v>2019.1835616438184</v>
      </c>
      <c r="C12487" s="8">
        <v>2872</v>
      </c>
      <c r="D12487" s="14">
        <v>17</v>
      </c>
      <c r="E12487" s="14">
        <v>17</v>
      </c>
      <c r="F12487" s="14">
        <v>0</v>
      </c>
      <c r="G12487" s="10">
        <v>5.9192200557103064E-3</v>
      </c>
      <c r="H12487" s="10">
        <v>5.9192200557103064E-3</v>
      </c>
      <c r="I12487" s="10">
        <v>0</v>
      </c>
      <c r="J12487" s="11">
        <v>114.90521938389651</v>
      </c>
      <c r="K12487" s="11">
        <v>136.96330229562449</v>
      </c>
      <c r="L12487" s="11">
        <v>0</v>
      </c>
    </row>
    <row r="12488" spans="1:12" s="1" customFormat="1" x14ac:dyDescent="0.3">
      <c r="A12488" s="1">
        <v>20190310</v>
      </c>
      <c r="B12488" s="1">
        <v>2019.1863013698458</v>
      </c>
      <c r="C12488" s="8">
        <v>706</v>
      </c>
      <c r="D12488" s="14">
        <v>3</v>
      </c>
      <c r="E12488" s="14">
        <v>3</v>
      </c>
      <c r="F12488" s="14">
        <v>0</v>
      </c>
      <c r="G12488" s="10">
        <v>4.24929178470255E-3</v>
      </c>
      <c r="H12488" s="10">
        <v>4.24929178470255E-3</v>
      </c>
      <c r="I12488" s="10">
        <v>0</v>
      </c>
      <c r="J12488" s="11">
        <v>82.488199484390307</v>
      </c>
      <c r="K12488" s="11">
        <v>98.323263837618796</v>
      </c>
      <c r="L12488" s="11">
        <v>0</v>
      </c>
    </row>
    <row r="12489" spans="1:12" s="1" customFormat="1" x14ac:dyDescent="0.3">
      <c r="A12489" s="1">
        <v>20190311</v>
      </c>
      <c r="B12489" s="1">
        <v>2019.1890410958731</v>
      </c>
      <c r="C12489" s="8">
        <v>1763</v>
      </c>
      <c r="D12489" s="14">
        <v>4</v>
      </c>
      <c r="E12489" s="14">
        <v>4</v>
      </c>
      <c r="F12489" s="14">
        <v>0</v>
      </c>
      <c r="G12489" s="10">
        <v>2.2688598979013048E-3</v>
      </c>
      <c r="H12489" s="10">
        <v>2.2688598979013048E-3</v>
      </c>
      <c r="I12489" s="10">
        <v>0</v>
      </c>
      <c r="J12489" s="11">
        <v>44.043614169770883</v>
      </c>
      <c r="K12489" s="11">
        <v>52.498562502823873</v>
      </c>
      <c r="L12489" s="11">
        <v>0</v>
      </c>
    </row>
    <row r="12490" spans="1:12" s="1" customFormat="1" x14ac:dyDescent="0.3">
      <c r="A12490" s="1">
        <v>20190312</v>
      </c>
      <c r="B12490" s="1">
        <v>2019.1917808219005</v>
      </c>
      <c r="C12490" s="8">
        <v>2055</v>
      </c>
      <c r="D12490" s="14">
        <v>21</v>
      </c>
      <c r="E12490" s="14">
        <v>21</v>
      </c>
      <c r="F12490" s="14">
        <v>0</v>
      </c>
      <c r="G12490" s="10">
        <v>1.0218978102189781E-2</v>
      </c>
      <c r="H12490" s="10">
        <v>1.0218978102189781E-2</v>
      </c>
      <c r="I12490" s="10">
        <v>0</v>
      </c>
      <c r="J12490" s="11">
        <v>198.37308119311768</v>
      </c>
      <c r="K12490" s="11">
        <v>236.45429191509101</v>
      </c>
      <c r="L12490" s="11">
        <v>0</v>
      </c>
    </row>
    <row r="12491" spans="1:12" s="1" customFormat="1" x14ac:dyDescent="0.3">
      <c r="A12491" s="1">
        <v>20190313</v>
      </c>
      <c r="B12491" s="1">
        <v>2019.1945205479278</v>
      </c>
      <c r="C12491" s="8">
        <v>2115</v>
      </c>
      <c r="D12491" s="14">
        <v>13</v>
      </c>
      <c r="E12491" s="14">
        <v>13</v>
      </c>
      <c r="F12491" s="14">
        <v>1</v>
      </c>
      <c r="G12491" s="10">
        <v>6.1465721040189127E-3</v>
      </c>
      <c r="H12491" s="10">
        <v>6.1465721040189127E-3</v>
      </c>
      <c r="I12491" s="10">
        <v>4.7281323877068556E-4</v>
      </c>
      <c r="J12491" s="11">
        <v>119.31862803273982</v>
      </c>
      <c r="K12491" s="11">
        <v>142.22394255345395</v>
      </c>
      <c r="L12491" s="11">
        <v>51.715464005391084</v>
      </c>
    </row>
    <row r="12492" spans="1:12" s="1" customFormat="1" x14ac:dyDescent="0.3">
      <c r="A12492" s="1">
        <v>20190314</v>
      </c>
      <c r="B12492" s="1">
        <v>2019.1972602739552</v>
      </c>
      <c r="C12492" s="8">
        <v>2147</v>
      </c>
      <c r="D12492" s="14">
        <v>2</v>
      </c>
      <c r="E12492" s="14">
        <v>2</v>
      </c>
      <c r="F12492" s="14">
        <v>0</v>
      </c>
      <c r="G12492" s="10">
        <v>9.3153237074988359E-4</v>
      </c>
      <c r="H12492" s="10">
        <v>9.3153237074988359E-4</v>
      </c>
      <c r="I12492" s="10">
        <v>0</v>
      </c>
      <c r="J12492" s="11">
        <v>18.083114061785295</v>
      </c>
      <c r="K12492" s="11">
        <v>21.55448665404716</v>
      </c>
      <c r="L12492" s="11">
        <v>0</v>
      </c>
    </row>
    <row r="12493" spans="1:12" s="1" customFormat="1" x14ac:dyDescent="0.3">
      <c r="A12493" s="1">
        <v>20190315</v>
      </c>
      <c r="B12493" s="1">
        <v>2019.1999999999825</v>
      </c>
      <c r="C12493" s="8">
        <v>2132</v>
      </c>
      <c r="D12493" s="14">
        <v>9</v>
      </c>
      <c r="E12493" s="14">
        <v>9</v>
      </c>
      <c r="F12493" s="14">
        <v>0</v>
      </c>
      <c r="G12493" s="10">
        <v>4.2213883677298314E-3</v>
      </c>
      <c r="H12493" s="10">
        <v>4.2213883677298314E-3</v>
      </c>
      <c r="I12493" s="10">
        <v>0</v>
      </c>
      <c r="J12493" s="11">
        <v>81.946532133179488</v>
      </c>
      <c r="K12493" s="11">
        <v>97.677613887465569</v>
      </c>
      <c r="L12493" s="11">
        <v>0</v>
      </c>
    </row>
    <row r="12494" spans="1:12" s="1" customFormat="1" x14ac:dyDescent="0.3">
      <c r="A12494" s="1">
        <v>20190316</v>
      </c>
      <c r="B12494" s="1">
        <v>2019.2027397260099</v>
      </c>
      <c r="C12494" s="8">
        <v>2702</v>
      </c>
      <c r="D12494" s="14">
        <v>13</v>
      </c>
      <c r="E12494" s="14">
        <v>13</v>
      </c>
      <c r="F12494" s="14">
        <v>0</v>
      </c>
      <c r="G12494" s="10">
        <v>4.8112509252405625E-3</v>
      </c>
      <c r="H12494" s="10">
        <v>4.8112509252405625E-3</v>
      </c>
      <c r="I12494" s="10">
        <v>0</v>
      </c>
      <c r="J12494" s="11">
        <v>93.397075606678271</v>
      </c>
      <c r="K12494" s="11">
        <v>111.32629108088641</v>
      </c>
      <c r="L12494" s="11">
        <v>0</v>
      </c>
    </row>
    <row r="12495" spans="1:12" s="1" customFormat="1" x14ac:dyDescent="0.3">
      <c r="A12495" s="1">
        <v>20190317</v>
      </c>
      <c r="B12495" s="1">
        <v>2019.2054794520373</v>
      </c>
      <c r="C12495" s="8">
        <v>675</v>
      </c>
      <c r="D12495" s="14">
        <v>2</v>
      </c>
      <c r="E12495" s="14">
        <v>2</v>
      </c>
      <c r="F12495" s="14">
        <v>0</v>
      </c>
      <c r="G12495" s="10">
        <v>2.9629629629629628E-3</v>
      </c>
      <c r="H12495" s="10">
        <v>2.9629629629629628E-3</v>
      </c>
      <c r="I12495" s="10">
        <v>0</v>
      </c>
      <c r="J12495" s="11">
        <v>57.517697615782268</v>
      </c>
      <c r="K12495" s="11">
        <v>68.559233846280364</v>
      </c>
      <c r="L12495" s="11">
        <v>0</v>
      </c>
    </row>
    <row r="12496" spans="1:12" s="1" customFormat="1" x14ac:dyDescent="0.3">
      <c r="A12496" s="1">
        <v>20190318</v>
      </c>
      <c r="B12496" s="1">
        <v>2019.2082191780646</v>
      </c>
      <c r="C12496" s="8">
        <v>1776</v>
      </c>
      <c r="D12496" s="14">
        <v>19</v>
      </c>
      <c r="E12496" s="14">
        <v>16</v>
      </c>
      <c r="F12496" s="14">
        <v>3</v>
      </c>
      <c r="G12496" s="10">
        <v>1.0698198198198198E-2</v>
      </c>
      <c r="H12496" s="10">
        <v>9.0090090090090089E-3</v>
      </c>
      <c r="I12496" s="10">
        <v>1.6891891891891893E-3</v>
      </c>
      <c r="J12496" s="11">
        <v>207.67580853671384</v>
      </c>
      <c r="K12496" s="11">
        <v>208.45712993801465</v>
      </c>
      <c r="L12496" s="11">
        <v>184.76048373547661</v>
      </c>
    </row>
    <row r="12497" spans="1:12" s="1" customFormat="1" x14ac:dyDescent="0.3">
      <c r="A12497" s="1">
        <v>20190319</v>
      </c>
      <c r="B12497" s="1">
        <v>2019.210958904092</v>
      </c>
      <c r="C12497" s="8">
        <v>1789</v>
      </c>
      <c r="D12497" s="14">
        <v>16</v>
      </c>
      <c r="E12497" s="14">
        <v>10</v>
      </c>
      <c r="F12497" s="14">
        <v>6</v>
      </c>
      <c r="G12497" s="10">
        <v>8.9435438792621579E-3</v>
      </c>
      <c r="H12497" s="10">
        <v>5.5897149245388482E-3</v>
      </c>
      <c r="I12497" s="10">
        <v>3.3538289547233092E-3</v>
      </c>
      <c r="J12497" s="11">
        <v>173.61406770554737</v>
      </c>
      <c r="K12497" s="11">
        <v>129.33896826785701</v>
      </c>
      <c r="L12497" s="11">
        <v>366.83579554411006</v>
      </c>
    </row>
    <row r="12498" spans="1:12" s="1" customFormat="1" x14ac:dyDescent="0.3">
      <c r="A12498" s="1">
        <v>20190320</v>
      </c>
      <c r="B12498" s="1">
        <v>2019.2136986301193</v>
      </c>
      <c r="C12498" s="8">
        <v>2049</v>
      </c>
      <c r="D12498" s="14">
        <v>19</v>
      </c>
      <c r="E12498" s="14">
        <v>17</v>
      </c>
      <c r="F12498" s="14">
        <v>2</v>
      </c>
      <c r="G12498" s="10">
        <v>9.2728160078086874E-3</v>
      </c>
      <c r="H12498" s="10">
        <v>8.2967301122498782E-3</v>
      </c>
      <c r="I12498" s="10">
        <v>9.760858955588092E-4</v>
      </c>
      <c r="J12498" s="11">
        <v>180.00597167457482</v>
      </c>
      <c r="K12498" s="11">
        <v>191.97589272476017</v>
      </c>
      <c r="L12498" s="11">
        <v>106.76252452064632</v>
      </c>
    </row>
    <row r="12499" spans="1:12" s="1" customFormat="1" x14ac:dyDescent="0.3">
      <c r="A12499" s="1">
        <v>20190321</v>
      </c>
      <c r="B12499" s="1">
        <v>2019.2164383561467</v>
      </c>
      <c r="C12499" s="8">
        <v>2030</v>
      </c>
      <c r="D12499" s="14">
        <v>20</v>
      </c>
      <c r="E12499" s="14">
        <v>18</v>
      </c>
      <c r="F12499" s="14">
        <v>2</v>
      </c>
      <c r="G12499" s="10">
        <v>9.852216748768473E-3</v>
      </c>
      <c r="H12499" s="10">
        <v>8.8669950738916262E-3</v>
      </c>
      <c r="I12499" s="10">
        <v>9.8522167487684722E-4</v>
      </c>
      <c r="J12499" s="11">
        <v>191.25342803277357</v>
      </c>
      <c r="K12499" s="11">
        <v>205.17110621485381</v>
      </c>
      <c r="L12499" s="11">
        <v>107.76177967625829</v>
      </c>
    </row>
    <row r="12500" spans="1:12" s="1" customFormat="1" x14ac:dyDescent="0.3">
      <c r="A12500" s="1">
        <v>20190322</v>
      </c>
      <c r="B12500" s="1">
        <v>2019.219178082174</v>
      </c>
      <c r="C12500" s="8">
        <v>2037</v>
      </c>
      <c r="D12500" s="14">
        <v>14</v>
      </c>
      <c r="E12500" s="14">
        <v>14</v>
      </c>
      <c r="F12500" s="14">
        <v>0</v>
      </c>
      <c r="G12500" s="10">
        <v>6.8728522336769758E-3</v>
      </c>
      <c r="H12500" s="10">
        <v>6.8728522336769758E-3</v>
      </c>
      <c r="I12500" s="10">
        <v>0</v>
      </c>
      <c r="J12500" s="11">
        <v>133.41733983042278</v>
      </c>
      <c r="K12500" s="11">
        <v>159.02915067436169</v>
      </c>
      <c r="L12500" s="11">
        <v>0</v>
      </c>
    </row>
    <row r="12501" spans="1:12" s="1" customFormat="1" x14ac:dyDescent="0.3">
      <c r="A12501" s="1">
        <v>20190323</v>
      </c>
      <c r="B12501" s="1">
        <v>2019.2219178082014</v>
      </c>
      <c r="C12501" s="8">
        <v>2752</v>
      </c>
      <c r="D12501" s="14">
        <v>11</v>
      </c>
      <c r="E12501" s="14">
        <v>10</v>
      </c>
      <c r="F12501" s="14">
        <v>1</v>
      </c>
      <c r="G12501" s="10">
        <v>3.9970930232558141E-3</v>
      </c>
      <c r="H12501" s="10">
        <v>3.6337209302325581E-3</v>
      </c>
      <c r="I12501" s="10">
        <v>3.6337209302325581E-4</v>
      </c>
      <c r="J12501" s="11">
        <v>77.592460900651048</v>
      </c>
      <c r="K12501" s="11">
        <v>84.079729008428856</v>
      </c>
      <c r="L12501" s="11">
        <v>39.744987780306019</v>
      </c>
    </row>
    <row r="12502" spans="1:12" s="1" customFormat="1" x14ac:dyDescent="0.3">
      <c r="A12502" s="1">
        <v>20190324</v>
      </c>
      <c r="B12502" s="1">
        <v>2019.2246575342288</v>
      </c>
      <c r="C12502" s="8">
        <v>802</v>
      </c>
      <c r="D12502" s="14">
        <v>2</v>
      </c>
      <c r="E12502" s="14">
        <v>1</v>
      </c>
      <c r="F12502" s="14">
        <v>1</v>
      </c>
      <c r="G12502" s="10">
        <v>2.4937655860349127E-3</v>
      </c>
      <c r="H12502" s="10">
        <v>1.2468827930174563E-3</v>
      </c>
      <c r="I12502" s="10">
        <v>1.2468827930174563E-3</v>
      </c>
      <c r="J12502" s="11">
        <v>48.409533529492556</v>
      </c>
      <c r="K12502" s="11">
        <v>28.851298532568109</v>
      </c>
      <c r="L12502" s="11">
        <v>136.38180345561366</v>
      </c>
    </row>
    <row r="12503" spans="1:12" s="1" customFormat="1" x14ac:dyDescent="0.3">
      <c r="A12503" s="1">
        <v>20190325</v>
      </c>
      <c r="B12503" s="1">
        <v>2019.2273972602561</v>
      </c>
      <c r="C12503" s="8">
        <v>1761</v>
      </c>
      <c r="D12503" s="14">
        <v>3</v>
      </c>
      <c r="E12503" s="14">
        <v>3</v>
      </c>
      <c r="F12503" s="14">
        <v>0</v>
      </c>
      <c r="G12503" s="10">
        <v>1.7035775127768314E-3</v>
      </c>
      <c r="H12503" s="10">
        <v>1.7035775127768314E-3</v>
      </c>
      <c r="I12503" s="10">
        <v>0</v>
      </c>
      <c r="J12503" s="11">
        <v>33.07022648266868</v>
      </c>
      <c r="K12503" s="11">
        <v>39.418639562384364</v>
      </c>
      <c r="L12503" s="11">
        <v>0</v>
      </c>
    </row>
    <row r="12504" spans="1:12" s="1" customFormat="1" x14ac:dyDescent="0.3">
      <c r="A12504" s="1">
        <v>20190326</v>
      </c>
      <c r="B12504" s="1">
        <v>2019.2301369862835</v>
      </c>
      <c r="C12504" s="8">
        <v>1813</v>
      </c>
      <c r="D12504" s="14">
        <v>9</v>
      </c>
      <c r="E12504" s="14">
        <v>9</v>
      </c>
      <c r="F12504" s="14">
        <v>0</v>
      </c>
      <c r="G12504" s="10">
        <v>4.9641478212906782E-3</v>
      </c>
      <c r="H12504" s="10">
        <v>4.9641478212906782E-3</v>
      </c>
      <c r="I12504" s="10">
        <v>0</v>
      </c>
      <c r="J12504" s="11">
        <v>96.365144240451542</v>
      </c>
      <c r="K12504" s="11">
        <v>114.86413282298764</v>
      </c>
      <c r="L12504" s="11">
        <v>0</v>
      </c>
    </row>
    <row r="12505" spans="1:12" s="1" customFormat="1" x14ac:dyDescent="0.3">
      <c r="A12505" s="1">
        <v>20190327</v>
      </c>
      <c r="B12505" s="1">
        <v>2019.2328767123108</v>
      </c>
      <c r="C12505" s="8">
        <v>1979</v>
      </c>
      <c r="D12505" s="14">
        <v>10</v>
      </c>
      <c r="E12505" s="14">
        <v>5</v>
      </c>
      <c r="F12505" s="14">
        <v>5</v>
      </c>
      <c r="G12505" s="10">
        <v>5.053057099545225E-3</v>
      </c>
      <c r="H12505" s="10">
        <v>2.5265285497726125E-3</v>
      </c>
      <c r="I12505" s="10">
        <v>2.5265285497726125E-3</v>
      </c>
      <c r="J12505" s="11">
        <v>98.091070971836871</v>
      </c>
      <c r="K12505" s="11">
        <v>58.460690811317896</v>
      </c>
      <c r="L12505" s="11">
        <v>276.3471611202682</v>
      </c>
    </row>
    <row r="12506" spans="1:12" s="1" customFormat="1" x14ac:dyDescent="0.3">
      <c r="A12506" s="1">
        <v>20190328</v>
      </c>
      <c r="B12506" s="1">
        <v>2019.2356164383382</v>
      </c>
      <c r="C12506" s="8">
        <v>1878</v>
      </c>
      <c r="D12506" s="14">
        <v>7</v>
      </c>
      <c r="E12506" s="14">
        <v>7</v>
      </c>
      <c r="F12506" s="14">
        <v>0</v>
      </c>
      <c r="G12506" s="10">
        <v>3.7273695420660278E-3</v>
      </c>
      <c r="H12506" s="10">
        <v>3.7273695420660278E-3</v>
      </c>
      <c r="I12506" s="10">
        <v>0</v>
      </c>
      <c r="J12506" s="11">
        <v>72.35652855020534</v>
      </c>
      <c r="K12506" s="11">
        <v>86.246640022277617</v>
      </c>
      <c r="L12506" s="11">
        <v>0</v>
      </c>
    </row>
    <row r="12507" spans="1:12" s="1" customFormat="1" x14ac:dyDescent="0.3">
      <c r="A12507" s="1">
        <v>20190329</v>
      </c>
      <c r="B12507" s="1">
        <v>2019.2383561643655</v>
      </c>
      <c r="C12507" s="8">
        <v>2013</v>
      </c>
      <c r="D12507" s="14">
        <v>9</v>
      </c>
      <c r="E12507" s="14">
        <v>9</v>
      </c>
      <c r="F12507" s="14">
        <v>0</v>
      </c>
      <c r="G12507" s="10">
        <v>4.4709388971684054E-3</v>
      </c>
      <c r="H12507" s="10">
        <v>4.4709388971684054E-3</v>
      </c>
      <c r="I12507" s="10">
        <v>0</v>
      </c>
      <c r="J12507" s="11">
        <v>86.790862646765348</v>
      </c>
      <c r="K12507" s="11">
        <v>103.45189906014734</v>
      </c>
      <c r="L12507" s="11">
        <v>0</v>
      </c>
    </row>
    <row r="12508" spans="1:12" s="1" customFormat="1" x14ac:dyDescent="0.3">
      <c r="A12508" s="1">
        <v>20190330</v>
      </c>
      <c r="B12508" s="1">
        <v>2019.2410958903929</v>
      </c>
      <c r="C12508" s="8">
        <v>2624</v>
      </c>
      <c r="D12508" s="14">
        <v>7</v>
      </c>
      <c r="E12508" s="14">
        <v>7</v>
      </c>
      <c r="F12508" s="14">
        <v>0</v>
      </c>
      <c r="G12508" s="10">
        <v>2.6676829268292685E-3</v>
      </c>
      <c r="H12508" s="10">
        <v>2.6676829268292685E-3</v>
      </c>
      <c r="I12508" s="10">
        <v>0</v>
      </c>
      <c r="J12508" s="11">
        <v>51.78565572305093</v>
      </c>
      <c r="K12508" s="11">
        <v>61.726825442773389</v>
      </c>
      <c r="L12508" s="11">
        <v>0</v>
      </c>
    </row>
    <row r="12509" spans="1:12" s="1" customFormat="1" x14ac:dyDescent="0.3">
      <c r="A12509" s="1">
        <v>20190331</v>
      </c>
      <c r="B12509" s="1">
        <v>2019.2438356164203</v>
      </c>
      <c r="C12509" s="8">
        <v>716</v>
      </c>
      <c r="D12509" s="14">
        <v>2</v>
      </c>
      <c r="E12509" s="14">
        <v>2</v>
      </c>
      <c r="F12509" s="14">
        <v>0</v>
      </c>
      <c r="G12509" s="10">
        <v>2.7932960893854749E-3</v>
      </c>
      <c r="H12509" s="10">
        <v>2.7932960893854749E-3</v>
      </c>
      <c r="I12509" s="10">
        <v>0</v>
      </c>
      <c r="J12509" s="11">
        <v>54.224086439459541</v>
      </c>
      <c r="K12509" s="11">
        <v>64.63335593050175</v>
      </c>
      <c r="L12509" s="11">
        <v>0</v>
      </c>
    </row>
    <row r="12510" spans="1:12" s="1" customFormat="1" x14ac:dyDescent="0.3">
      <c r="A12510" s="1">
        <v>20190401</v>
      </c>
      <c r="B12510" s="1">
        <v>2019.2465753424476</v>
      </c>
      <c r="C12510" s="8">
        <v>1834</v>
      </c>
      <c r="D12510" s="14">
        <v>7</v>
      </c>
      <c r="E12510" s="14">
        <v>6</v>
      </c>
      <c r="F12510" s="14">
        <v>1</v>
      </c>
      <c r="G12510" s="10">
        <v>3.8167938931297708E-3</v>
      </c>
      <c r="H12510" s="10">
        <v>3.2715376226826608E-3</v>
      </c>
      <c r="I12510" s="10">
        <v>5.4525627044711017E-4</v>
      </c>
      <c r="J12510" s="11">
        <v>74.092453989795857</v>
      </c>
      <c r="K12510" s="11">
        <v>75.699263107261586</v>
      </c>
      <c r="L12510" s="11">
        <v>59.639152874265086</v>
      </c>
    </row>
    <row r="12511" spans="1:12" s="1" customFormat="1" x14ac:dyDescent="0.3">
      <c r="A12511" s="1">
        <v>20190402</v>
      </c>
      <c r="B12511" s="1">
        <v>2019.249315068475</v>
      </c>
      <c r="C12511" s="8">
        <v>1869</v>
      </c>
      <c r="D12511" s="14">
        <v>14</v>
      </c>
      <c r="E12511" s="14">
        <v>14</v>
      </c>
      <c r="F12511" s="14">
        <v>0</v>
      </c>
      <c r="G12511" s="10">
        <v>7.4906367041198503E-3</v>
      </c>
      <c r="H12511" s="10">
        <v>7.4906367041198503E-3</v>
      </c>
      <c r="I12511" s="10">
        <v>0</v>
      </c>
      <c r="J12511" s="11">
        <v>145.40990970282036</v>
      </c>
      <c r="K12511" s="11">
        <v>173.32390579115821</v>
      </c>
      <c r="L12511" s="11">
        <v>0</v>
      </c>
    </row>
    <row r="12512" spans="1:12" s="1" customFormat="1" x14ac:dyDescent="0.3">
      <c r="A12512" s="1">
        <v>20190403</v>
      </c>
      <c r="B12512" s="1">
        <v>2019.2520547945023</v>
      </c>
      <c r="C12512" s="8">
        <v>1984</v>
      </c>
      <c r="D12512" s="14">
        <v>14</v>
      </c>
      <c r="E12512" s="14">
        <v>13</v>
      </c>
      <c r="F12512" s="14">
        <v>1</v>
      </c>
      <c r="G12512" s="10">
        <v>7.0564516129032256E-3</v>
      </c>
      <c r="H12512" s="10">
        <v>6.5524193548387099E-3</v>
      </c>
      <c r="I12512" s="10">
        <v>5.0403225806451612E-4</v>
      </c>
      <c r="J12512" s="11">
        <v>136.98141191258631</v>
      </c>
      <c r="K12512" s="11">
        <v>151.61473714745722</v>
      </c>
      <c r="L12512" s="11">
        <v>55.130144340424472</v>
      </c>
    </row>
    <row r="12513" spans="1:12" s="1" customFormat="1" x14ac:dyDescent="0.3">
      <c r="A12513" s="1">
        <v>20190404</v>
      </c>
      <c r="B12513" s="1">
        <v>2019.2547945205297</v>
      </c>
      <c r="C12513" s="8">
        <v>1946</v>
      </c>
      <c r="D12513" s="14">
        <v>12</v>
      </c>
      <c r="E12513" s="14">
        <v>12</v>
      </c>
      <c r="F12513" s="14">
        <v>0</v>
      </c>
      <c r="G12513" s="10">
        <v>6.1664953751284684E-3</v>
      </c>
      <c r="H12513" s="10">
        <v>6.1664953751284684E-3</v>
      </c>
      <c r="I12513" s="10">
        <v>0</v>
      </c>
      <c r="J12513" s="11">
        <v>119.70538301331869</v>
      </c>
      <c r="K12513" s="11">
        <v>142.68494197196065</v>
      </c>
      <c r="L12513" s="11">
        <v>0</v>
      </c>
    </row>
    <row r="12514" spans="1:12" s="1" customFormat="1" x14ac:dyDescent="0.3">
      <c r="A12514" s="1">
        <v>20190405</v>
      </c>
      <c r="B12514" s="1">
        <v>2019.257534246557</v>
      </c>
      <c r="C12514" s="8">
        <v>2189</v>
      </c>
      <c r="D12514" s="14">
        <v>10</v>
      </c>
      <c r="E12514" s="14">
        <v>10</v>
      </c>
      <c r="F12514" s="14">
        <v>0</v>
      </c>
      <c r="G12514" s="10">
        <v>4.570383912248629E-3</v>
      </c>
      <c r="H12514" s="10">
        <v>4.570383912248629E-3</v>
      </c>
      <c r="I12514" s="10">
        <v>0</v>
      </c>
      <c r="J12514" s="11">
        <v>88.721311450304015</v>
      </c>
      <c r="K12514" s="11">
        <v>105.75293154990688</v>
      </c>
      <c r="L12514" s="11">
        <v>0</v>
      </c>
    </row>
    <row r="12515" spans="1:12" s="1" customFormat="1" x14ac:dyDescent="0.3">
      <c r="A12515" s="1">
        <v>20190406</v>
      </c>
      <c r="B12515" s="1">
        <v>2019.2602739725844</v>
      </c>
      <c r="C12515" s="8">
        <v>2659</v>
      </c>
      <c r="D12515" s="14">
        <v>18</v>
      </c>
      <c r="E12515" s="14">
        <v>15</v>
      </c>
      <c r="F12515" s="14">
        <v>3</v>
      </c>
      <c r="G12515" s="10">
        <v>6.7694622038360283E-3</v>
      </c>
      <c r="H12515" s="10">
        <v>5.6412185031966908E-3</v>
      </c>
      <c r="I12515" s="10">
        <v>1.1282437006393381E-3</v>
      </c>
      <c r="J12515" s="11">
        <v>131.41030952082636</v>
      </c>
      <c r="K12515" s="11">
        <v>130.53069625678614</v>
      </c>
      <c r="L12515" s="11">
        <v>123.40527232576399</v>
      </c>
    </row>
    <row r="12516" spans="1:12" s="1" customFormat="1" x14ac:dyDescent="0.3">
      <c r="A12516" s="1">
        <v>20190407</v>
      </c>
      <c r="B12516" s="1">
        <v>2019.2630136986118</v>
      </c>
      <c r="C12516" s="8">
        <v>746</v>
      </c>
      <c r="D12516" s="14">
        <v>1</v>
      </c>
      <c r="E12516" s="14">
        <v>1</v>
      </c>
      <c r="F12516" s="14">
        <v>0</v>
      </c>
      <c r="G12516" s="10">
        <v>1.3404825737265416E-3</v>
      </c>
      <c r="H12516" s="10">
        <v>1.3404825737265416E-3</v>
      </c>
      <c r="I12516" s="10">
        <v>0</v>
      </c>
      <c r="J12516" s="11">
        <v>26.021746575504711</v>
      </c>
      <c r="K12516" s="11">
        <v>31.017079655656332</v>
      </c>
      <c r="L12516" s="11">
        <v>0</v>
      </c>
    </row>
    <row r="12517" spans="1:12" s="1" customFormat="1" x14ac:dyDescent="0.3">
      <c r="A12517" s="1">
        <v>20190408</v>
      </c>
      <c r="B12517" s="1">
        <v>2019.2657534246391</v>
      </c>
      <c r="C12517" s="8">
        <v>1777</v>
      </c>
      <c r="D12517" s="14">
        <v>5</v>
      </c>
      <c r="E12517" s="14">
        <v>3</v>
      </c>
      <c r="F12517" s="14">
        <v>2</v>
      </c>
      <c r="G12517" s="10">
        <v>2.8137310073157004E-3</v>
      </c>
      <c r="H12517" s="10">
        <v>1.6882386043894203E-3</v>
      </c>
      <c r="I12517" s="10">
        <v>1.1254924029262803E-3</v>
      </c>
      <c r="J12517" s="11">
        <v>54.620773622190534</v>
      </c>
      <c r="K12517" s="11">
        <v>39.063716527495139</v>
      </c>
      <c r="L12517" s="11">
        <v>123.10434031671601</v>
      </c>
    </row>
    <row r="12518" spans="1:12" s="1" customFormat="1" x14ac:dyDescent="0.3">
      <c r="A12518" s="1">
        <v>20190409</v>
      </c>
      <c r="B12518" s="1">
        <v>2019.2684931506665</v>
      </c>
      <c r="C12518" s="8">
        <v>1905</v>
      </c>
      <c r="D12518" s="14">
        <v>7</v>
      </c>
      <c r="E12518" s="14">
        <v>7</v>
      </c>
      <c r="F12518" s="14">
        <v>1</v>
      </c>
      <c r="G12518" s="10">
        <v>3.6745406824146981E-3</v>
      </c>
      <c r="H12518" s="10">
        <v>3.6745406824146981E-3</v>
      </c>
      <c r="I12518" s="10">
        <v>5.2493438320209973E-4</v>
      </c>
      <c r="J12518" s="11">
        <v>71.331002948706356</v>
      </c>
      <c r="K12518" s="11">
        <v>85.024246699127232</v>
      </c>
      <c r="L12518" s="11">
        <v>57.416381297323973</v>
      </c>
    </row>
    <row r="12519" spans="1:12" s="1" customFormat="1" x14ac:dyDescent="0.3">
      <c r="A12519" s="1">
        <v>20190410</v>
      </c>
      <c r="B12519" s="1">
        <v>2019.2712328766938</v>
      </c>
      <c r="C12519" s="8">
        <v>1990</v>
      </c>
      <c r="D12519" s="14">
        <v>8</v>
      </c>
      <c r="E12519" s="14">
        <v>8</v>
      </c>
      <c r="F12519" s="14">
        <v>0</v>
      </c>
      <c r="G12519" s="10">
        <v>4.0201005025125632E-3</v>
      </c>
      <c r="H12519" s="10">
        <v>4.0201005025125632E-3</v>
      </c>
      <c r="I12519" s="10">
        <v>0</v>
      </c>
      <c r="J12519" s="11">
        <v>78.039087217393032</v>
      </c>
      <c r="K12519" s="11">
        <v>93.020066022591465</v>
      </c>
      <c r="L12519" s="11">
        <v>0</v>
      </c>
    </row>
    <row r="12520" spans="1:12" s="1" customFormat="1" x14ac:dyDescent="0.3">
      <c r="A12520" s="1">
        <v>20190411</v>
      </c>
      <c r="B12520" s="1">
        <v>2019.2739726027212</v>
      </c>
      <c r="C12520" s="8">
        <v>2050</v>
      </c>
      <c r="D12520" s="14">
        <v>11</v>
      </c>
      <c r="E12520" s="14">
        <v>10</v>
      </c>
      <c r="F12520" s="14">
        <v>1</v>
      </c>
      <c r="G12520" s="10">
        <v>5.3658536585365858E-3</v>
      </c>
      <c r="H12520" s="10">
        <v>4.8780487804878049E-3</v>
      </c>
      <c r="I12520" s="10">
        <v>4.8780487804878049E-4</v>
      </c>
      <c r="J12520" s="11">
        <v>104.16314751150814</v>
      </c>
      <c r="K12520" s="11">
        <v>112.87190938107132</v>
      </c>
      <c r="L12520" s="11">
        <v>53.355222620196173</v>
      </c>
    </row>
    <row r="12521" spans="1:12" s="1" customFormat="1" x14ac:dyDescent="0.3">
      <c r="A12521" s="1">
        <v>20190412</v>
      </c>
      <c r="B12521" s="1">
        <v>2019.2767123287485</v>
      </c>
      <c r="C12521" s="8">
        <v>2360</v>
      </c>
      <c r="D12521" s="14">
        <v>22</v>
      </c>
      <c r="E12521" s="14">
        <v>22</v>
      </c>
      <c r="F12521" s="14">
        <v>0</v>
      </c>
      <c r="G12521" s="10">
        <v>9.3220338983050852E-3</v>
      </c>
      <c r="H12521" s="10">
        <v>9.3220338983050852E-3</v>
      </c>
      <c r="I12521" s="10">
        <v>0</v>
      </c>
      <c r="J12521" s="11">
        <v>180.96140033778957</v>
      </c>
      <c r="K12521" s="11">
        <v>215.70013191043716</v>
      </c>
      <c r="L12521" s="11">
        <v>0</v>
      </c>
    </row>
    <row r="12522" spans="1:12" s="1" customFormat="1" x14ac:dyDescent="0.3">
      <c r="A12522" s="1">
        <v>20190413</v>
      </c>
      <c r="B12522" s="1">
        <v>2019.2794520547759</v>
      </c>
      <c r="C12522" s="8">
        <v>2684</v>
      </c>
      <c r="D12522" s="14">
        <v>20</v>
      </c>
      <c r="E12522" s="14">
        <v>20</v>
      </c>
      <c r="F12522" s="14">
        <v>0</v>
      </c>
      <c r="G12522" s="10">
        <v>7.4515648286140089E-3</v>
      </c>
      <c r="H12522" s="10">
        <v>7.4515648286140089E-3</v>
      </c>
      <c r="I12522" s="10">
        <v>0</v>
      </c>
      <c r="J12522" s="11">
        <v>144.65143774460893</v>
      </c>
      <c r="K12522" s="11">
        <v>172.41983176691224</v>
      </c>
      <c r="L12522" s="11">
        <v>0</v>
      </c>
    </row>
    <row r="12523" spans="1:12" s="1" customFormat="1" x14ac:dyDescent="0.3">
      <c r="A12523" s="1">
        <v>20190414</v>
      </c>
      <c r="B12523" s="1">
        <v>2019.2821917808033</v>
      </c>
      <c r="C12523" s="8">
        <v>727</v>
      </c>
      <c r="D12523" s="14">
        <v>1</v>
      </c>
      <c r="E12523" s="14">
        <v>1</v>
      </c>
      <c r="F12523" s="14">
        <v>0</v>
      </c>
      <c r="G12523" s="10">
        <v>1.375515818431912E-3</v>
      </c>
      <c r="H12523" s="10">
        <v>1.375515818431912E-3</v>
      </c>
      <c r="I12523" s="10">
        <v>0</v>
      </c>
      <c r="J12523" s="11">
        <v>26.701819732223541</v>
      </c>
      <c r="K12523" s="11">
        <v>31.827704846106776</v>
      </c>
      <c r="L12523" s="11">
        <v>0</v>
      </c>
    </row>
    <row r="12524" spans="1:12" s="1" customFormat="1" x14ac:dyDescent="0.3">
      <c r="A12524" s="1">
        <v>20190415</v>
      </c>
      <c r="B12524" s="1">
        <v>2019.2849315068306</v>
      </c>
      <c r="C12524" s="8">
        <v>1737</v>
      </c>
      <c r="D12524" s="14">
        <v>2</v>
      </c>
      <c r="E12524" s="14">
        <v>2</v>
      </c>
      <c r="F12524" s="14">
        <v>0</v>
      </c>
      <c r="G12524" s="10">
        <v>1.1514104778353484E-3</v>
      </c>
      <c r="H12524" s="10">
        <v>1.1514104778353484E-3</v>
      </c>
      <c r="I12524" s="10">
        <v>0</v>
      </c>
      <c r="J12524" s="11">
        <v>22.351436897324717</v>
      </c>
      <c r="K12524" s="11">
        <v>26.642189318502734</v>
      </c>
      <c r="L12524" s="11">
        <v>0</v>
      </c>
    </row>
    <row r="12525" spans="1:12" s="1" customFormat="1" x14ac:dyDescent="0.3">
      <c r="A12525" s="1">
        <v>20190416</v>
      </c>
      <c r="B12525" s="1">
        <v>2019.287671232858</v>
      </c>
      <c r="C12525" s="8">
        <v>1787</v>
      </c>
      <c r="D12525" s="14">
        <v>7</v>
      </c>
      <c r="E12525" s="14">
        <v>7</v>
      </c>
      <c r="F12525" s="14">
        <v>0</v>
      </c>
      <c r="G12525" s="10">
        <v>3.9171796306659203E-3</v>
      </c>
      <c r="H12525" s="10">
        <v>3.9171796306659203E-3</v>
      </c>
      <c r="I12525" s="10">
        <v>0</v>
      </c>
      <c r="J12525" s="11">
        <v>76.041164307378622</v>
      </c>
      <c r="K12525" s="11">
        <v>90.63860658188996</v>
      </c>
      <c r="L12525" s="11">
        <v>0</v>
      </c>
    </row>
    <row r="12526" spans="1:12" s="1" customFormat="1" x14ac:dyDescent="0.3">
      <c r="A12526" s="1">
        <v>20190417</v>
      </c>
      <c r="B12526" s="1">
        <v>2019.2904109588853</v>
      </c>
      <c r="C12526" s="8">
        <v>1925</v>
      </c>
      <c r="D12526" s="14">
        <v>12</v>
      </c>
      <c r="E12526" s="14">
        <v>12</v>
      </c>
      <c r="F12526" s="14">
        <v>0</v>
      </c>
      <c r="G12526" s="10">
        <v>6.2337662337662338E-3</v>
      </c>
      <c r="H12526" s="10">
        <v>6.2337662337662338E-3</v>
      </c>
      <c r="I12526" s="10">
        <v>0</v>
      </c>
      <c r="J12526" s="11">
        <v>121.01125991891854</v>
      </c>
      <c r="K12526" s="11">
        <v>144.24150497529115</v>
      </c>
      <c r="L12526" s="11">
        <v>0</v>
      </c>
    </row>
    <row r="12527" spans="1:12" s="1" customFormat="1" x14ac:dyDescent="0.3">
      <c r="A12527" s="1">
        <v>20190418</v>
      </c>
      <c r="B12527" s="1">
        <v>2019.2931506849127</v>
      </c>
      <c r="C12527" s="8">
        <v>1970</v>
      </c>
      <c r="D12527" s="14">
        <v>7</v>
      </c>
      <c r="E12527" s="14">
        <v>7</v>
      </c>
      <c r="F12527" s="14">
        <v>0</v>
      </c>
      <c r="G12527" s="10">
        <v>3.5532994923857869E-3</v>
      </c>
      <c r="H12527" s="10">
        <v>3.5532994923857869E-3</v>
      </c>
      <c r="I12527" s="10">
        <v>0</v>
      </c>
      <c r="J12527" s="11">
        <v>68.977441937708434</v>
      </c>
      <c r="K12527" s="11">
        <v>82.218878153216934</v>
      </c>
      <c r="L12527" s="11">
        <v>0</v>
      </c>
    </row>
    <row r="12528" spans="1:12" s="1" customFormat="1" x14ac:dyDescent="0.3">
      <c r="A12528" s="1">
        <v>20190419</v>
      </c>
      <c r="B12528" s="1">
        <v>2019.29589041094</v>
      </c>
      <c r="C12528" s="8">
        <v>1597</v>
      </c>
      <c r="D12528" s="14">
        <v>1</v>
      </c>
      <c r="E12528" s="14">
        <v>1</v>
      </c>
      <c r="F12528" s="14">
        <v>0</v>
      </c>
      <c r="G12528" s="10">
        <v>6.2617407639323729E-4</v>
      </c>
      <c r="H12528" s="10">
        <v>6.2617407639323729E-4</v>
      </c>
      <c r="I12528" s="10">
        <v>0</v>
      </c>
      <c r="J12528" s="11">
        <v>12.155430773529439</v>
      </c>
      <c r="K12528" s="11">
        <v>14.488880039523872</v>
      </c>
      <c r="L12528" s="11">
        <v>0</v>
      </c>
    </row>
    <row r="12529" spans="1:12" s="1" customFormat="1" x14ac:dyDescent="0.3">
      <c r="A12529" s="1">
        <v>20190420</v>
      </c>
      <c r="B12529" s="1">
        <v>2019.2986301369674</v>
      </c>
      <c r="C12529" s="8">
        <v>2455</v>
      </c>
      <c r="D12529" s="14">
        <v>20</v>
      </c>
      <c r="E12529" s="14">
        <v>16</v>
      </c>
      <c r="F12529" s="14">
        <v>4</v>
      </c>
      <c r="G12529" s="10">
        <v>8.1466395112016286E-3</v>
      </c>
      <c r="H12529" s="10">
        <v>6.5173116089613037E-3</v>
      </c>
      <c r="I12529" s="10">
        <v>1.6293279022403259E-3</v>
      </c>
      <c r="J12529" s="11">
        <v>158.14438244665183</v>
      </c>
      <c r="K12529" s="11">
        <v>150.80238809365133</v>
      </c>
      <c r="L12529" s="11">
        <v>178.21296353792613</v>
      </c>
    </row>
    <row r="12530" spans="1:12" s="1" customFormat="1" x14ac:dyDescent="0.3">
      <c r="A12530" s="1">
        <v>20190421</v>
      </c>
      <c r="B12530" s="1">
        <v>2019.3013698629948</v>
      </c>
      <c r="C12530" s="8">
        <v>676</v>
      </c>
      <c r="D12530" s="14">
        <v>2</v>
      </c>
      <c r="E12530" s="14">
        <v>2</v>
      </c>
      <c r="F12530" s="14">
        <v>0</v>
      </c>
      <c r="G12530" s="10">
        <v>2.9585798816568047E-3</v>
      </c>
      <c r="H12530" s="10">
        <v>2.9585798816568047E-3</v>
      </c>
      <c r="I12530" s="10">
        <v>0</v>
      </c>
      <c r="J12530" s="11">
        <v>57.432612264279626</v>
      </c>
      <c r="K12530" s="11">
        <v>68.457814861300662</v>
      </c>
      <c r="L12530" s="11">
        <v>0</v>
      </c>
    </row>
    <row r="12531" spans="1:12" s="1" customFormat="1" x14ac:dyDescent="0.3">
      <c r="A12531" s="1">
        <v>20190422</v>
      </c>
      <c r="B12531" s="1">
        <v>2019.3041095890221</v>
      </c>
      <c r="C12531" s="8">
        <v>1663</v>
      </c>
      <c r="D12531" s="14">
        <v>3</v>
      </c>
      <c r="E12531" s="14">
        <v>3</v>
      </c>
      <c r="F12531" s="14">
        <v>0</v>
      </c>
      <c r="G12531" s="10">
        <v>1.8039687312086591E-3</v>
      </c>
      <c r="H12531" s="10">
        <v>1.8039687312086591E-3</v>
      </c>
      <c r="I12531" s="10">
        <v>0</v>
      </c>
      <c r="J12531" s="11">
        <v>35.019043196620295</v>
      </c>
      <c r="K12531" s="11">
        <v>41.741566006830347</v>
      </c>
      <c r="L12531" s="11">
        <v>0</v>
      </c>
    </row>
    <row r="12532" spans="1:12" s="1" customFormat="1" x14ac:dyDescent="0.3">
      <c r="A12532" s="1">
        <v>20190423</v>
      </c>
      <c r="B12532" s="1">
        <v>2019.3068493150495</v>
      </c>
      <c r="C12532" s="8">
        <v>1689</v>
      </c>
      <c r="D12532" s="14">
        <v>13</v>
      </c>
      <c r="E12532" s="14">
        <v>13</v>
      </c>
      <c r="F12532" s="14">
        <v>0</v>
      </c>
      <c r="G12532" s="10">
        <v>7.6968620485494375E-3</v>
      </c>
      <c r="H12532" s="10">
        <v>7.6968620485494375E-3</v>
      </c>
      <c r="I12532" s="10">
        <v>0</v>
      </c>
      <c r="J12532" s="11">
        <v>149.41320206586423</v>
      </c>
      <c r="K12532" s="11">
        <v>178.09570071080822</v>
      </c>
      <c r="L12532" s="11">
        <v>0</v>
      </c>
    </row>
    <row r="12533" spans="1:12" s="1" customFormat="1" x14ac:dyDescent="0.3">
      <c r="A12533" s="1">
        <v>20190424</v>
      </c>
      <c r="B12533" s="1">
        <v>2019.3095890410768</v>
      </c>
      <c r="C12533" s="8">
        <v>1859</v>
      </c>
      <c r="D12533" s="14">
        <v>9</v>
      </c>
      <c r="E12533" s="14">
        <v>6</v>
      </c>
      <c r="F12533" s="14">
        <v>3</v>
      </c>
      <c r="G12533" s="10">
        <v>4.8413125336202257E-3</v>
      </c>
      <c r="H12533" s="10">
        <v>3.2275416890801506E-3</v>
      </c>
      <c r="I12533" s="10">
        <v>1.6137708445400753E-3</v>
      </c>
      <c r="J12533" s="11">
        <v>93.980638250639387</v>
      </c>
      <c r="K12533" s="11">
        <v>74.681252575964351</v>
      </c>
      <c r="L12533" s="11">
        <v>176.51136047025631</v>
      </c>
    </row>
    <row r="12534" spans="1:12" s="1" customFormat="1" x14ac:dyDescent="0.3">
      <c r="A12534" s="1">
        <v>20190425</v>
      </c>
      <c r="B12534" s="1">
        <v>2019.3123287671042</v>
      </c>
      <c r="C12534" s="8">
        <v>1993</v>
      </c>
      <c r="D12534" s="14">
        <v>18</v>
      </c>
      <c r="E12534" s="14">
        <v>16</v>
      </c>
      <c r="F12534" s="14">
        <v>2</v>
      </c>
      <c r="G12534" s="10">
        <v>9.0316106372303057E-3</v>
      </c>
      <c r="H12534" s="10">
        <v>8.0280983442047159E-3</v>
      </c>
      <c r="I12534" s="10">
        <v>1.0035122930255895E-3</v>
      </c>
      <c r="J12534" s="11">
        <v>175.32363924529716</v>
      </c>
      <c r="K12534" s="11">
        <v>185.76009170592772</v>
      </c>
      <c r="L12534" s="11">
        <v>109.76237468279193</v>
      </c>
    </row>
    <row r="12535" spans="1:12" s="1" customFormat="1" x14ac:dyDescent="0.3">
      <c r="A12535" s="1">
        <v>20190426</v>
      </c>
      <c r="B12535" s="1">
        <v>2019.3150684931315</v>
      </c>
      <c r="C12535" s="8">
        <v>2188</v>
      </c>
      <c r="D12535" s="14">
        <v>10</v>
      </c>
      <c r="E12535" s="14">
        <v>10</v>
      </c>
      <c r="F12535" s="14">
        <v>0</v>
      </c>
      <c r="G12535" s="10">
        <v>4.570383912248629E-3</v>
      </c>
      <c r="H12535" s="10">
        <v>4.570383912248629E-3</v>
      </c>
      <c r="I12535" s="10">
        <v>0</v>
      </c>
      <c r="J12535" s="11">
        <v>88.721311450304015</v>
      </c>
      <c r="K12535" s="11">
        <v>105.75293154990688</v>
      </c>
      <c r="L12535" s="11">
        <v>0</v>
      </c>
    </row>
    <row r="12536" spans="1:12" s="1" customFormat="1" x14ac:dyDescent="0.3">
      <c r="A12536" s="1">
        <v>20190427</v>
      </c>
      <c r="B12536" s="1">
        <v>2019.3178082191589</v>
      </c>
      <c r="C12536" s="8">
        <v>2837</v>
      </c>
      <c r="D12536" s="14">
        <v>20</v>
      </c>
      <c r="E12536" s="14">
        <v>20</v>
      </c>
      <c r="F12536" s="14">
        <v>0</v>
      </c>
      <c r="G12536" s="10">
        <v>7.0497003877335214E-3</v>
      </c>
      <c r="H12536" s="10">
        <v>7.0497003877335214E-3</v>
      </c>
      <c r="I12536" s="10">
        <v>0</v>
      </c>
      <c r="J12536" s="11">
        <v>136.8503556244379</v>
      </c>
      <c r="K12536" s="11">
        <v>163.12119438223209</v>
      </c>
      <c r="L12536" s="11">
        <v>0</v>
      </c>
    </row>
    <row r="12537" spans="1:12" s="1" customFormat="1" x14ac:dyDescent="0.3">
      <c r="A12537" s="1">
        <v>20190428</v>
      </c>
      <c r="B12537" s="1">
        <v>2019.3205479451863</v>
      </c>
      <c r="C12537" s="8">
        <v>728</v>
      </c>
      <c r="D12537" s="14">
        <v>1</v>
      </c>
      <c r="E12537" s="14">
        <v>1</v>
      </c>
      <c r="F12537" s="14">
        <v>0</v>
      </c>
      <c r="G12537" s="10">
        <v>1.3736263736263737E-3</v>
      </c>
      <c r="H12537" s="10">
        <v>1.3736263736263737E-3</v>
      </c>
      <c r="I12537" s="10">
        <v>0</v>
      </c>
      <c r="J12537" s="11">
        <v>26.665141408415543</v>
      </c>
      <c r="K12537" s="11">
        <v>31.783985471318164</v>
      </c>
      <c r="L12537" s="11">
        <v>0</v>
      </c>
    </row>
    <row r="12538" spans="1:12" s="1" customFormat="1" x14ac:dyDescent="0.3">
      <c r="A12538" s="1">
        <v>20190429</v>
      </c>
      <c r="B12538" s="1">
        <v>2019.3232876712136</v>
      </c>
      <c r="C12538" s="8">
        <v>1818</v>
      </c>
      <c r="D12538" s="14">
        <v>13</v>
      </c>
      <c r="E12538" s="14">
        <v>13</v>
      </c>
      <c r="F12538" s="14">
        <v>0</v>
      </c>
      <c r="G12538" s="10">
        <v>7.1507150715071511E-3</v>
      </c>
      <c r="H12538" s="10">
        <v>7.1507150715071511E-3</v>
      </c>
      <c r="I12538" s="10">
        <v>0</v>
      </c>
      <c r="J12538" s="11">
        <v>138.81127518660327</v>
      </c>
      <c r="K12538" s="11">
        <v>165.4585470300083</v>
      </c>
      <c r="L12538" s="11">
        <v>0</v>
      </c>
    </row>
    <row r="12539" spans="1:12" s="1" customFormat="1" x14ac:dyDescent="0.3">
      <c r="A12539" s="1">
        <v>20190430</v>
      </c>
      <c r="B12539" s="1">
        <v>2019.326027397241</v>
      </c>
      <c r="C12539" s="8">
        <v>1921</v>
      </c>
      <c r="D12539" s="14">
        <v>8</v>
      </c>
      <c r="E12539" s="14">
        <v>8</v>
      </c>
      <c r="F12539" s="14">
        <v>0</v>
      </c>
      <c r="G12539" s="10">
        <v>4.1644976574700676E-3</v>
      </c>
      <c r="H12539" s="10">
        <v>4.1644976574700676E-3</v>
      </c>
      <c r="I12539" s="10">
        <v>0</v>
      </c>
      <c r="J12539" s="11">
        <v>80.84215698209897</v>
      </c>
      <c r="K12539" s="11">
        <v>96.361234453387283</v>
      </c>
      <c r="L12539" s="11">
        <v>0</v>
      </c>
    </row>
    <row r="12540" spans="1:12" s="1" customFormat="1" x14ac:dyDescent="0.3">
      <c r="A12540" s="1">
        <v>20190501</v>
      </c>
      <c r="B12540" s="1">
        <v>2019.3287671232683</v>
      </c>
      <c r="C12540" s="8">
        <v>1932</v>
      </c>
      <c r="D12540" s="14">
        <v>7</v>
      </c>
      <c r="E12540" s="14">
        <v>7</v>
      </c>
      <c r="F12540" s="14">
        <v>0</v>
      </c>
      <c r="G12540" s="10">
        <v>3.6269430051813472E-3</v>
      </c>
      <c r="H12540" s="10">
        <v>3.6269430051813472E-3</v>
      </c>
      <c r="I12540" s="10">
        <v>0</v>
      </c>
      <c r="J12540" s="11">
        <v>70.407026226572853</v>
      </c>
      <c r="K12540" s="11">
        <v>83.922896353283605</v>
      </c>
      <c r="L12540" s="11">
        <v>0</v>
      </c>
    </row>
    <row r="12541" spans="1:12" s="1" customFormat="1" x14ac:dyDescent="0.3">
      <c r="A12541" s="1">
        <v>20190502</v>
      </c>
      <c r="B12541" s="1">
        <v>2019.3315068492957</v>
      </c>
      <c r="C12541" s="8">
        <v>2132</v>
      </c>
      <c r="D12541" s="14">
        <v>11</v>
      </c>
      <c r="E12541" s="14">
        <v>11</v>
      </c>
      <c r="F12541" s="14">
        <v>0</v>
      </c>
      <c r="G12541" s="10">
        <v>5.1594746716697934E-3</v>
      </c>
      <c r="H12541" s="10">
        <v>5.1594746716697934E-3</v>
      </c>
      <c r="I12541" s="10">
        <v>0</v>
      </c>
      <c r="J12541" s="11">
        <v>100.15687260721936</v>
      </c>
      <c r="K12541" s="11">
        <v>119.38375030690236</v>
      </c>
      <c r="L12541" s="11">
        <v>0</v>
      </c>
    </row>
    <row r="12542" spans="1:12" s="1" customFormat="1" x14ac:dyDescent="0.3">
      <c r="A12542" s="1">
        <v>20190503</v>
      </c>
      <c r="B12542" s="1">
        <v>2019.334246575323</v>
      </c>
      <c r="C12542" s="8">
        <v>2243</v>
      </c>
      <c r="D12542" s="14">
        <v>11</v>
      </c>
      <c r="E12542" s="14">
        <v>11</v>
      </c>
      <c r="F12542" s="14">
        <v>0</v>
      </c>
      <c r="G12542" s="10">
        <v>4.90414623272403E-3</v>
      </c>
      <c r="H12542" s="10">
        <v>4.90414623272403E-3</v>
      </c>
      <c r="I12542" s="10">
        <v>0</v>
      </c>
      <c r="J12542" s="11">
        <v>95.200380026122005</v>
      </c>
      <c r="K12542" s="11">
        <v>113.47577158016755</v>
      </c>
      <c r="L12542" s="11">
        <v>0</v>
      </c>
    </row>
    <row r="12543" spans="1:12" s="1" customFormat="1" x14ac:dyDescent="0.3">
      <c r="A12543" s="1">
        <v>20190504</v>
      </c>
      <c r="B12543" s="1">
        <v>2019.3369863013504</v>
      </c>
      <c r="C12543" s="8">
        <v>2661</v>
      </c>
      <c r="D12543" s="14">
        <v>9</v>
      </c>
      <c r="E12543" s="14">
        <v>9</v>
      </c>
      <c r="F12543" s="14">
        <v>0</v>
      </c>
      <c r="G12543" s="10">
        <v>3.3821871476888386E-3</v>
      </c>
      <c r="H12543" s="10">
        <v>3.3821871476888386E-3</v>
      </c>
      <c r="I12543" s="10">
        <v>0</v>
      </c>
      <c r="J12543" s="11">
        <v>65.655770953753716</v>
      </c>
      <c r="K12543" s="11">
        <v>78.259553854970534</v>
      </c>
      <c r="L12543" s="11">
        <v>0</v>
      </c>
    </row>
    <row r="12544" spans="1:12" s="1" customFormat="1" x14ac:dyDescent="0.3">
      <c r="A12544" s="1">
        <v>20190505</v>
      </c>
      <c r="B12544" s="1">
        <v>2019.3397260273778</v>
      </c>
      <c r="C12544" s="8">
        <v>719</v>
      </c>
      <c r="D12544" s="14">
        <v>4</v>
      </c>
      <c r="E12544" s="14">
        <v>4</v>
      </c>
      <c r="F12544" s="14">
        <v>0</v>
      </c>
      <c r="G12544" s="10">
        <v>5.5632823365785811E-3</v>
      </c>
      <c r="H12544" s="10">
        <v>5.5632823365785811E-3</v>
      </c>
      <c r="I12544" s="10">
        <v>0</v>
      </c>
      <c r="J12544" s="11">
        <v>107.99567702546045</v>
      </c>
      <c r="K12544" s="11">
        <v>128.72735144990054</v>
      </c>
      <c r="L12544" s="11">
        <v>0</v>
      </c>
    </row>
    <row r="12545" spans="1:12" s="1" customFormat="1" x14ac:dyDescent="0.3">
      <c r="A12545" s="1">
        <v>20190506</v>
      </c>
      <c r="B12545" s="1">
        <v>2019.3424657534051</v>
      </c>
      <c r="C12545" s="8">
        <v>1827</v>
      </c>
      <c r="D12545" s="14">
        <v>10</v>
      </c>
      <c r="E12545" s="14">
        <v>9</v>
      </c>
      <c r="F12545" s="14">
        <v>1</v>
      </c>
      <c r="G12545" s="10">
        <v>5.4734537493158182E-3</v>
      </c>
      <c r="H12545" s="10">
        <v>4.9261083743842365E-3</v>
      </c>
      <c r="I12545" s="10">
        <v>5.4734537493158185E-4</v>
      </c>
      <c r="J12545" s="11">
        <v>106.25190446265198</v>
      </c>
      <c r="K12545" s="11">
        <v>113.98394789714099</v>
      </c>
      <c r="L12545" s="11">
        <v>59.867655375699044</v>
      </c>
    </row>
    <row r="12546" spans="1:12" s="1" customFormat="1" x14ac:dyDescent="0.3">
      <c r="A12546" s="1">
        <v>20190507</v>
      </c>
      <c r="B12546" s="1">
        <v>2019.3452054794325</v>
      </c>
      <c r="C12546" s="8">
        <v>1650</v>
      </c>
      <c r="D12546" s="14">
        <v>17</v>
      </c>
      <c r="E12546" s="14">
        <v>17</v>
      </c>
      <c r="F12546" s="14">
        <v>0</v>
      </c>
      <c r="G12546" s="10">
        <v>1.0303030303030303E-2</v>
      </c>
      <c r="H12546" s="10">
        <v>1.0303030303030303E-2</v>
      </c>
      <c r="I12546" s="10">
        <v>0</v>
      </c>
      <c r="J12546" s="11">
        <v>200.00472125487926</v>
      </c>
      <c r="K12546" s="11">
        <v>238.39915405638399</v>
      </c>
      <c r="L12546" s="11">
        <v>0</v>
      </c>
    </row>
    <row r="12547" spans="1:12" s="1" customFormat="1" x14ac:dyDescent="0.3">
      <c r="A12547" s="1">
        <v>20190508</v>
      </c>
      <c r="B12547" s="1">
        <v>2019.3479452054598</v>
      </c>
      <c r="C12547" s="8">
        <v>1881</v>
      </c>
      <c r="D12547" s="14">
        <v>8</v>
      </c>
      <c r="E12547" s="14">
        <v>8</v>
      </c>
      <c r="F12547" s="14">
        <v>0</v>
      </c>
      <c r="G12547" s="10">
        <v>4.2530568846358323E-3</v>
      </c>
      <c r="H12547" s="10">
        <v>4.2530568846358323E-3</v>
      </c>
      <c r="I12547" s="10">
        <v>0</v>
      </c>
      <c r="J12547" s="11">
        <v>82.561288443706616</v>
      </c>
      <c r="K12547" s="11">
        <v>98.410383511407233</v>
      </c>
      <c r="L12547" s="11">
        <v>0</v>
      </c>
    </row>
    <row r="12548" spans="1:12" s="1" customFormat="1" x14ac:dyDescent="0.3">
      <c r="A12548" s="1">
        <v>20190509</v>
      </c>
      <c r="B12548" s="1">
        <v>2019.3506849314872</v>
      </c>
      <c r="C12548" s="8">
        <v>1934</v>
      </c>
      <c r="D12548" s="14">
        <v>22</v>
      </c>
      <c r="E12548" s="14">
        <v>22</v>
      </c>
      <c r="F12548" s="14">
        <v>0</v>
      </c>
      <c r="G12548" s="10">
        <v>1.1375387797311272E-2</v>
      </c>
      <c r="H12548" s="10">
        <v>1.1375387797311272E-2</v>
      </c>
      <c r="I12548" s="10">
        <v>0</v>
      </c>
      <c r="J12548" s="11">
        <v>220.82156401095313</v>
      </c>
      <c r="K12548" s="11">
        <v>263.2121568296958</v>
      </c>
      <c r="L12548" s="11">
        <v>0</v>
      </c>
    </row>
    <row r="12549" spans="1:12" s="1" customFormat="1" x14ac:dyDescent="0.3">
      <c r="A12549" s="1">
        <v>20190510</v>
      </c>
      <c r="B12549" s="1">
        <v>2019.3534246575146</v>
      </c>
      <c r="C12549" s="8">
        <v>2145</v>
      </c>
      <c r="D12549" s="14">
        <v>14</v>
      </c>
      <c r="E12549" s="14">
        <v>14</v>
      </c>
      <c r="F12549" s="14">
        <v>0</v>
      </c>
      <c r="G12549" s="10">
        <v>6.5268065268065268E-3</v>
      </c>
      <c r="H12549" s="10">
        <v>6.5268065268065268E-3</v>
      </c>
      <c r="I12549" s="10">
        <v>0</v>
      </c>
      <c r="J12549" s="11">
        <v>126.69982341938054</v>
      </c>
      <c r="K12549" s="11">
        <v>151.02208854250568</v>
      </c>
      <c r="L12549" s="11">
        <v>0</v>
      </c>
    </row>
    <row r="12550" spans="1:12" s="1" customFormat="1" x14ac:dyDescent="0.3">
      <c r="A12550" s="1">
        <v>20190511</v>
      </c>
      <c r="B12550" s="1">
        <v>2019.3561643835419</v>
      </c>
      <c r="C12550" s="8">
        <v>2489</v>
      </c>
      <c r="D12550" s="14">
        <v>34</v>
      </c>
      <c r="E12550" s="14">
        <v>33</v>
      </c>
      <c r="F12550" s="14">
        <v>1</v>
      </c>
      <c r="G12550" s="10">
        <v>1.3660104459622338E-2</v>
      </c>
      <c r="H12550" s="10">
        <v>1.3258336681398152E-2</v>
      </c>
      <c r="I12550" s="10">
        <v>4.017677782241864E-4</v>
      </c>
      <c r="J12550" s="11">
        <v>265.1729932266378</v>
      </c>
      <c r="K12550" s="11">
        <v>306.78122417153378</v>
      </c>
      <c r="L12550" s="11">
        <v>43.944638959984793</v>
      </c>
    </row>
    <row r="12551" spans="1:12" s="1" customFormat="1" x14ac:dyDescent="0.3">
      <c r="A12551" s="1">
        <v>20190512</v>
      </c>
      <c r="B12551" s="1">
        <v>2019.3589041095693</v>
      </c>
      <c r="C12551" s="8">
        <v>693</v>
      </c>
      <c r="D12551" s="14">
        <v>6</v>
      </c>
      <c r="E12551" s="14">
        <v>6</v>
      </c>
      <c r="F12551" s="14">
        <v>0</v>
      </c>
      <c r="G12551" s="10">
        <v>8.658008658008658E-3</v>
      </c>
      <c r="H12551" s="10">
        <v>8.658008658008658E-3</v>
      </c>
      <c r="I12551" s="10">
        <v>0</v>
      </c>
      <c r="J12551" s="11">
        <v>168.07119433183132</v>
      </c>
      <c r="K12551" s="11">
        <v>200.33542357679326</v>
      </c>
      <c r="L12551" s="11">
        <v>0</v>
      </c>
    </row>
    <row r="12552" spans="1:12" s="1" customFormat="1" x14ac:dyDescent="0.3">
      <c r="A12552" s="1">
        <v>20190513</v>
      </c>
      <c r="B12552" s="1">
        <v>2019.3616438355966</v>
      </c>
      <c r="C12552" s="8">
        <v>1752</v>
      </c>
      <c r="D12552" s="14">
        <v>28</v>
      </c>
      <c r="E12552" s="14">
        <v>28</v>
      </c>
      <c r="F12552" s="14">
        <v>0</v>
      </c>
      <c r="G12552" s="10">
        <v>1.5981735159817351E-2</v>
      </c>
      <c r="H12552" s="10">
        <v>1.5981735159817351E-2</v>
      </c>
      <c r="I12552" s="10">
        <v>0</v>
      </c>
      <c r="J12552" s="11">
        <v>310.24100597553792</v>
      </c>
      <c r="K12552" s="11">
        <v>369.79723735579302</v>
      </c>
      <c r="L12552" s="11">
        <v>0</v>
      </c>
    </row>
    <row r="12553" spans="1:12" s="1" customFormat="1" x14ac:dyDescent="0.3">
      <c r="A12553" s="1">
        <v>20190514</v>
      </c>
      <c r="B12553" s="1">
        <v>2019.364383561624</v>
      </c>
      <c r="C12553" s="8">
        <v>1874</v>
      </c>
      <c r="D12553" s="14">
        <v>37</v>
      </c>
      <c r="E12553" s="14">
        <v>37</v>
      </c>
      <c r="F12553" s="14">
        <v>0</v>
      </c>
      <c r="G12553" s="10">
        <v>1.9743863393810034E-2</v>
      </c>
      <c r="H12553" s="10">
        <v>1.9743863393810034E-2</v>
      </c>
      <c r="I12553" s="10">
        <v>0</v>
      </c>
      <c r="J12553" s="11">
        <v>383.2722780027114</v>
      </c>
      <c r="K12553" s="11">
        <v>456.84814976276743</v>
      </c>
      <c r="L12553" s="11">
        <v>0</v>
      </c>
    </row>
    <row r="12554" spans="1:12" s="1" customFormat="1" x14ac:dyDescent="0.3">
      <c r="A12554" s="1">
        <v>20190515</v>
      </c>
      <c r="B12554" s="1">
        <v>2019.3671232876513</v>
      </c>
      <c r="C12554" s="8">
        <v>2029</v>
      </c>
      <c r="D12554" s="14">
        <v>43</v>
      </c>
      <c r="E12554" s="14">
        <v>43</v>
      </c>
      <c r="F12554" s="14">
        <v>0</v>
      </c>
      <c r="G12554" s="10">
        <v>2.1192705766387383E-2</v>
      </c>
      <c r="H12554" s="10">
        <v>2.1192705766387383E-2</v>
      </c>
      <c r="I12554" s="10">
        <v>0</v>
      </c>
      <c r="J12554" s="11">
        <v>411.39752915181873</v>
      </c>
      <c r="K12554" s="11">
        <v>490.3725387846938</v>
      </c>
      <c r="L12554" s="11">
        <v>0</v>
      </c>
    </row>
    <row r="12555" spans="1:12" s="1" customFormat="1" x14ac:dyDescent="0.3">
      <c r="A12555" s="1">
        <v>20190516</v>
      </c>
      <c r="B12555" s="1">
        <v>2019.3698630136787</v>
      </c>
      <c r="C12555" s="8">
        <v>1974</v>
      </c>
      <c r="D12555" s="14">
        <v>44</v>
      </c>
      <c r="E12555" s="14">
        <v>44</v>
      </c>
      <c r="F12555" s="14">
        <v>0</v>
      </c>
      <c r="G12555" s="10">
        <v>2.2289766970618033E-2</v>
      </c>
      <c r="H12555" s="10">
        <v>2.2289766970618033E-2</v>
      </c>
      <c r="I12555" s="10">
        <v>0</v>
      </c>
      <c r="J12555" s="11">
        <v>432.69392583301249</v>
      </c>
      <c r="K12555" s="11">
        <v>515.75715431472315</v>
      </c>
      <c r="L12555" s="11">
        <v>0</v>
      </c>
    </row>
    <row r="12556" spans="1:12" s="1" customFormat="1" x14ac:dyDescent="0.3">
      <c r="A12556" s="1">
        <v>20190517</v>
      </c>
      <c r="B12556" s="1">
        <v>2019.3726027397061</v>
      </c>
      <c r="C12556" s="8">
        <v>2076</v>
      </c>
      <c r="D12556" s="14">
        <v>34</v>
      </c>
      <c r="E12556" s="14">
        <v>34</v>
      </c>
      <c r="F12556" s="14">
        <v>0</v>
      </c>
      <c r="G12556" s="10">
        <v>1.6377649325626204E-2</v>
      </c>
      <c r="H12556" s="10">
        <v>1.6377649325626204E-2</v>
      </c>
      <c r="I12556" s="10">
        <v>0</v>
      </c>
      <c r="J12556" s="11">
        <v>317.92658002943233</v>
      </c>
      <c r="K12556" s="11">
        <v>378.95819286419419</v>
      </c>
      <c r="L12556" s="11">
        <v>0</v>
      </c>
    </row>
    <row r="12557" spans="1:12" s="1" customFormat="1" x14ac:dyDescent="0.3">
      <c r="A12557" s="1">
        <v>20190518</v>
      </c>
      <c r="B12557" s="1">
        <v>2019.3753424657334</v>
      </c>
      <c r="C12557" s="8">
        <v>2627</v>
      </c>
      <c r="D12557" s="14">
        <v>23</v>
      </c>
      <c r="E12557" s="14">
        <v>21</v>
      </c>
      <c r="F12557" s="14">
        <v>2</v>
      </c>
      <c r="G12557" s="10">
        <v>8.7552341073467831E-3</v>
      </c>
      <c r="H12557" s="10">
        <v>7.9939094023601057E-3</v>
      </c>
      <c r="I12557" s="10">
        <v>7.6132470498667686E-4</v>
      </c>
      <c r="J12557" s="11">
        <v>169.95855643034255</v>
      </c>
      <c r="K12557" s="11">
        <v>184.96900262105521</v>
      </c>
      <c r="L12557" s="11">
        <v>83.272330697679607</v>
      </c>
    </row>
    <row r="12558" spans="1:12" s="1" customFormat="1" x14ac:dyDescent="0.3">
      <c r="A12558" s="1">
        <v>20190519</v>
      </c>
      <c r="B12558" s="1">
        <v>2019.3780821917608</v>
      </c>
      <c r="C12558" s="8">
        <v>748</v>
      </c>
      <c r="D12558" s="14">
        <v>7</v>
      </c>
      <c r="E12558" s="14">
        <v>6</v>
      </c>
      <c r="F12558" s="14">
        <v>1</v>
      </c>
      <c r="G12558" s="10">
        <v>9.3582887700534752E-3</v>
      </c>
      <c r="H12558" s="10">
        <v>8.0213903743315516E-3</v>
      </c>
      <c r="I12558" s="10">
        <v>1.3368983957219251E-3</v>
      </c>
      <c r="J12558" s="11">
        <v>181.66518799102354</v>
      </c>
      <c r="K12558" s="11">
        <v>185.60487772555848</v>
      </c>
      <c r="L12558" s="11">
        <v>146.2275486248692</v>
      </c>
    </row>
    <row r="12559" spans="1:12" s="1" customFormat="1" x14ac:dyDescent="0.3">
      <c r="A12559" s="1">
        <v>20190520</v>
      </c>
      <c r="B12559" s="1">
        <v>2019.3808219177881</v>
      </c>
      <c r="C12559" s="8">
        <v>1627</v>
      </c>
      <c r="D12559" s="14">
        <v>12</v>
      </c>
      <c r="E12559" s="14">
        <v>12</v>
      </c>
      <c r="F12559" s="14">
        <v>0</v>
      </c>
      <c r="G12559" s="10">
        <v>7.3755377996312229E-3</v>
      </c>
      <c r="H12559" s="10">
        <v>7.3755377996312229E-3</v>
      </c>
      <c r="I12559" s="10">
        <v>0</v>
      </c>
      <c r="J12559" s="11">
        <v>143.17558410812427</v>
      </c>
      <c r="K12559" s="11">
        <v>170.66066200211154</v>
      </c>
      <c r="L12559" s="11">
        <v>0</v>
      </c>
    </row>
    <row r="12560" spans="1:12" s="1" customFormat="1" x14ac:dyDescent="0.3">
      <c r="A12560" s="1">
        <v>20190521</v>
      </c>
      <c r="B12560" s="1">
        <v>2019.3835616438155</v>
      </c>
      <c r="C12560" s="8">
        <v>1830</v>
      </c>
      <c r="D12560" s="14">
        <v>31</v>
      </c>
      <c r="E12560" s="14">
        <v>31</v>
      </c>
      <c r="F12560" s="14">
        <v>0</v>
      </c>
      <c r="G12560" s="10">
        <v>1.6939890710382512E-2</v>
      </c>
      <c r="H12560" s="10">
        <v>1.6939890710382512E-2</v>
      </c>
      <c r="I12560" s="10">
        <v>0</v>
      </c>
      <c r="J12560" s="11">
        <v>328.84093513941093</v>
      </c>
      <c r="K12560" s="11">
        <v>391.96775088344714</v>
      </c>
      <c r="L12560" s="11">
        <v>0</v>
      </c>
    </row>
    <row r="12561" spans="1:12" s="1" customFormat="1" x14ac:dyDescent="0.3">
      <c r="A12561" s="1">
        <v>20190522</v>
      </c>
      <c r="B12561" s="1">
        <v>2019.3863013698428</v>
      </c>
      <c r="C12561" s="8">
        <v>1924</v>
      </c>
      <c r="D12561" s="14">
        <v>16</v>
      </c>
      <c r="E12561" s="14">
        <v>16</v>
      </c>
      <c r="F12561" s="14">
        <v>0</v>
      </c>
      <c r="G12561" s="10">
        <v>8.3160083160083165E-3</v>
      </c>
      <c r="H12561" s="10">
        <v>8.3160083160083165E-3</v>
      </c>
      <c r="I12561" s="10">
        <v>0</v>
      </c>
      <c r="J12561" s="11">
        <v>161.43220744554276</v>
      </c>
      <c r="K12561" s="11">
        <v>192.42196609662889</v>
      </c>
      <c r="L12561" s="11">
        <v>0</v>
      </c>
    </row>
    <row r="12562" spans="1:12" s="1" customFormat="1" x14ac:dyDescent="0.3">
      <c r="A12562" s="1">
        <v>20190523</v>
      </c>
      <c r="B12562" s="1">
        <v>2019.3890410958702</v>
      </c>
      <c r="C12562" s="8">
        <v>1924</v>
      </c>
      <c r="D12562" s="14">
        <v>18</v>
      </c>
      <c r="E12562" s="14">
        <v>18</v>
      </c>
      <c r="F12562" s="14">
        <v>0</v>
      </c>
      <c r="G12562" s="10">
        <v>9.355509355509356E-3</v>
      </c>
      <c r="H12562" s="10">
        <v>9.355509355509356E-3</v>
      </c>
      <c r="I12562" s="10">
        <v>0</v>
      </c>
      <c r="J12562" s="11">
        <v>181.61123337623559</v>
      </c>
      <c r="K12562" s="11">
        <v>216.47471185870751</v>
      </c>
      <c r="L12562" s="11">
        <v>0</v>
      </c>
    </row>
    <row r="12563" spans="1:12" s="1" customFormat="1" x14ac:dyDescent="0.3">
      <c r="A12563" s="1">
        <v>20190524</v>
      </c>
      <c r="B12563" s="1">
        <v>2019.3917808218976</v>
      </c>
      <c r="C12563" s="8">
        <v>2008</v>
      </c>
      <c r="D12563" s="14">
        <v>24</v>
      </c>
      <c r="E12563" s="14">
        <v>24</v>
      </c>
      <c r="F12563" s="14">
        <v>0</v>
      </c>
      <c r="G12563" s="10">
        <v>1.1952191235059761E-2</v>
      </c>
      <c r="H12563" s="10">
        <v>1.1952191235059761E-2</v>
      </c>
      <c r="I12563" s="10">
        <v>0</v>
      </c>
      <c r="J12563" s="11">
        <v>232.01860094015757</v>
      </c>
      <c r="K12563" s="11">
        <v>276.55866242772458</v>
      </c>
      <c r="L12563" s="11">
        <v>0</v>
      </c>
    </row>
    <row r="12564" spans="1:12" s="1" customFormat="1" x14ac:dyDescent="0.3">
      <c r="A12564" s="1">
        <v>20190525</v>
      </c>
      <c r="B12564" s="1">
        <v>2019.3945205479249</v>
      </c>
      <c r="C12564" s="8">
        <v>2602</v>
      </c>
      <c r="D12564" s="14">
        <v>36</v>
      </c>
      <c r="E12564" s="14">
        <v>36</v>
      </c>
      <c r="F12564" s="14">
        <v>0</v>
      </c>
      <c r="G12564" s="10">
        <v>1.3835511145272867E-2</v>
      </c>
      <c r="H12564" s="10">
        <v>1.3835511145272867E-2</v>
      </c>
      <c r="I12564" s="10">
        <v>0</v>
      </c>
      <c r="J12564" s="11">
        <v>268.5780269145867</v>
      </c>
      <c r="K12564" s="11">
        <v>320.13631484715847</v>
      </c>
      <c r="L12564" s="11">
        <v>0</v>
      </c>
    </row>
    <row r="12565" spans="1:12" s="1" customFormat="1" x14ac:dyDescent="0.3">
      <c r="A12565" s="1">
        <v>20190526</v>
      </c>
      <c r="B12565" s="1">
        <v>2019.3972602739523</v>
      </c>
      <c r="C12565" s="8">
        <v>673</v>
      </c>
      <c r="D12565" s="14">
        <v>3</v>
      </c>
      <c r="E12565" s="14">
        <v>3</v>
      </c>
      <c r="F12565" s="14">
        <v>0</v>
      </c>
      <c r="G12565" s="10">
        <v>4.4576523031203564E-3</v>
      </c>
      <c r="H12565" s="10">
        <v>4.4576523031203564E-3</v>
      </c>
      <c r="I12565" s="10">
        <v>0</v>
      </c>
      <c r="J12565" s="11">
        <v>86.532940320920574</v>
      </c>
      <c r="K12565" s="11">
        <v>103.14446399607557</v>
      </c>
      <c r="L12565" s="11">
        <v>0</v>
      </c>
    </row>
    <row r="12566" spans="1:12" s="1" customFormat="1" x14ac:dyDescent="0.3">
      <c r="A12566" s="1">
        <v>20190527</v>
      </c>
      <c r="B12566" s="1">
        <v>2019.3999999999796</v>
      </c>
      <c r="C12566" s="8">
        <v>1395</v>
      </c>
      <c r="D12566" s="14">
        <v>4</v>
      </c>
      <c r="E12566" s="14">
        <v>1</v>
      </c>
      <c r="F12566" s="14">
        <v>3</v>
      </c>
      <c r="G12566" s="10">
        <v>2.8673835125448029E-3</v>
      </c>
      <c r="H12566" s="10">
        <v>7.1684587813620072E-4</v>
      </c>
      <c r="I12566" s="10">
        <v>2.1505376344086021E-3</v>
      </c>
      <c r="J12566" s="11">
        <v>55.662288015273163</v>
      </c>
      <c r="K12566" s="11">
        <v>16.586911414422669</v>
      </c>
      <c r="L12566" s="11">
        <v>235.2219491858111</v>
      </c>
    </row>
    <row r="12567" spans="1:12" s="1" customFormat="1" x14ac:dyDescent="0.3">
      <c r="A12567" s="1">
        <v>20190528</v>
      </c>
      <c r="B12567" s="1">
        <v>2019.402739726007</v>
      </c>
      <c r="C12567" s="8">
        <v>1562</v>
      </c>
      <c r="D12567" s="14">
        <v>19</v>
      </c>
      <c r="E12567" s="14">
        <v>18</v>
      </c>
      <c r="F12567" s="14">
        <v>1</v>
      </c>
      <c r="G12567" s="10">
        <v>1.2163892445582587E-2</v>
      </c>
      <c r="H12567" s="10">
        <v>1.1523687580025609E-2</v>
      </c>
      <c r="I12567" s="10">
        <v>6.4020486555697821E-4</v>
      </c>
      <c r="J12567" s="11">
        <v>236.12819203662215</v>
      </c>
      <c r="K12567" s="11">
        <v>266.64362715502767</v>
      </c>
      <c r="L12567" s="11">
        <v>70.02445990486693</v>
      </c>
    </row>
    <row r="12568" spans="1:12" s="1" customFormat="1" x14ac:dyDescent="0.3">
      <c r="A12568" s="1">
        <v>20190529</v>
      </c>
      <c r="B12568" s="1">
        <v>2019.4054794520343</v>
      </c>
      <c r="C12568" s="8">
        <v>1868</v>
      </c>
      <c r="D12568" s="14">
        <v>29</v>
      </c>
      <c r="E12568" s="14">
        <v>29</v>
      </c>
      <c r="F12568" s="14">
        <v>0</v>
      </c>
      <c r="G12568" s="10">
        <v>1.5524625267665952E-2</v>
      </c>
      <c r="H12568" s="10">
        <v>1.5524625267665952E-2</v>
      </c>
      <c r="I12568" s="10">
        <v>0</v>
      </c>
      <c r="J12568" s="11">
        <v>301.36748683858082</v>
      </c>
      <c r="K12568" s="11">
        <v>359.22028975935172</v>
      </c>
      <c r="L12568" s="11">
        <v>0</v>
      </c>
    </row>
    <row r="12569" spans="1:12" s="1" customFormat="1" x14ac:dyDescent="0.3">
      <c r="A12569" s="1">
        <v>20190530</v>
      </c>
      <c r="B12569" s="1">
        <v>2019.4082191780617</v>
      </c>
      <c r="C12569" s="8">
        <v>2080</v>
      </c>
      <c r="D12569" s="14">
        <v>19</v>
      </c>
      <c r="E12569" s="14">
        <v>19</v>
      </c>
      <c r="F12569" s="14">
        <v>0</v>
      </c>
      <c r="G12569" s="10">
        <v>9.1346153846153851E-3</v>
      </c>
      <c r="H12569" s="10">
        <v>9.1346153846153851E-3</v>
      </c>
      <c r="I12569" s="10">
        <v>0</v>
      </c>
      <c r="J12569" s="11">
        <v>177.32319036596337</v>
      </c>
      <c r="K12569" s="11">
        <v>211.36350338426578</v>
      </c>
      <c r="L12569" s="11">
        <v>0</v>
      </c>
    </row>
    <row r="12570" spans="1:12" s="1" customFormat="1" x14ac:dyDescent="0.3">
      <c r="A12570" s="1">
        <v>20190531</v>
      </c>
      <c r="B12570" s="1">
        <v>2019.4109589040891</v>
      </c>
      <c r="C12570" s="8">
        <v>2027</v>
      </c>
      <c r="D12570" s="14">
        <v>16</v>
      </c>
      <c r="E12570" s="14">
        <v>15</v>
      </c>
      <c r="F12570" s="14">
        <v>1</v>
      </c>
      <c r="G12570" s="10">
        <v>7.889546351084813E-3</v>
      </c>
      <c r="H12570" s="10">
        <v>7.3964497041420114E-3</v>
      </c>
      <c r="I12570" s="10">
        <v>4.9309664694280081E-4</v>
      </c>
      <c r="J12570" s="11">
        <v>153.15363270474569</v>
      </c>
      <c r="K12570" s="11">
        <v>171.14453715325163</v>
      </c>
      <c r="L12570" s="11">
        <v>53.934026810356094</v>
      </c>
    </row>
    <row r="12571" spans="1:12" s="1" customFormat="1" x14ac:dyDescent="0.3">
      <c r="A12571" s="1">
        <v>20190601</v>
      </c>
      <c r="B12571" s="1">
        <v>2019.4136986301164</v>
      </c>
      <c r="C12571" s="8">
        <v>2533</v>
      </c>
      <c r="D12571" s="14">
        <v>38</v>
      </c>
      <c r="E12571" s="14">
        <v>37</v>
      </c>
      <c r="F12571" s="14">
        <v>1</v>
      </c>
      <c r="G12571" s="10">
        <v>1.5001973943939992E-2</v>
      </c>
      <c r="H12571" s="10">
        <v>1.4607185155941572E-2</v>
      </c>
      <c r="I12571" s="10">
        <v>3.9478878799842083E-4</v>
      </c>
      <c r="J12571" s="11">
        <v>291.22166281974245</v>
      </c>
      <c r="K12571" s="11">
        <v>337.99188024296336</v>
      </c>
      <c r="L12571" s="11">
        <v>43.181289526807006</v>
      </c>
    </row>
    <row r="12572" spans="1:12" s="1" customFormat="1" x14ac:dyDescent="0.3">
      <c r="A12572" s="1">
        <v>20190602</v>
      </c>
      <c r="B12572" s="1">
        <v>2019.4164383561438</v>
      </c>
      <c r="C12572" s="8">
        <v>732</v>
      </c>
      <c r="D12572" s="14">
        <v>4</v>
      </c>
      <c r="E12572" s="14">
        <v>3</v>
      </c>
      <c r="F12572" s="14">
        <v>1</v>
      </c>
      <c r="G12572" s="10">
        <v>5.4644808743169399E-3</v>
      </c>
      <c r="H12572" s="10">
        <v>4.0983606557377051E-3</v>
      </c>
      <c r="I12572" s="10">
        <v>1.366120218579235E-3</v>
      </c>
      <c r="J12572" s="11">
        <v>106.0777210127132</v>
      </c>
      <c r="K12572" s="11">
        <v>94.830907471801737</v>
      </c>
      <c r="L12572" s="11">
        <v>149.42377919590459</v>
      </c>
    </row>
    <row r="12573" spans="1:12" s="1" customFormat="1" x14ac:dyDescent="0.3">
      <c r="A12573" s="1">
        <v>20190603</v>
      </c>
      <c r="B12573" s="1">
        <v>2019.4191780821711</v>
      </c>
      <c r="C12573" s="8">
        <v>1691</v>
      </c>
      <c r="D12573" s="14">
        <v>18</v>
      </c>
      <c r="E12573" s="14">
        <v>17</v>
      </c>
      <c r="F12573" s="14">
        <v>1</v>
      </c>
      <c r="G12573" s="10">
        <v>1.0644589000591367E-2</v>
      </c>
      <c r="H12573" s="10">
        <v>1.0053222945002957E-2</v>
      </c>
      <c r="I12573" s="10">
        <v>5.9136605558840927E-4</v>
      </c>
      <c r="J12573" s="11">
        <v>206.63513484084999</v>
      </c>
      <c r="K12573" s="11">
        <v>232.61892619339653</v>
      </c>
      <c r="L12573" s="11">
        <v>64.682558469191108</v>
      </c>
    </row>
    <row r="12574" spans="1:12" s="1" customFormat="1" x14ac:dyDescent="0.3">
      <c r="A12574" s="1">
        <v>20190604</v>
      </c>
      <c r="B12574" s="1">
        <v>2019.4219178081985</v>
      </c>
      <c r="C12574" s="8">
        <v>1768</v>
      </c>
      <c r="D12574" s="14">
        <v>24</v>
      </c>
      <c r="E12574" s="14">
        <v>24</v>
      </c>
      <c r="F12574" s="14">
        <v>0</v>
      </c>
      <c r="G12574" s="10">
        <v>1.3574660633484163E-2</v>
      </c>
      <c r="H12574" s="10">
        <v>1.3574660633484163E-2</v>
      </c>
      <c r="I12574" s="10">
        <v>0</v>
      </c>
      <c r="J12574" s="11">
        <v>263.51433862434186</v>
      </c>
      <c r="K12574" s="11">
        <v>314.10056230479125</v>
      </c>
      <c r="L12574" s="11">
        <v>0</v>
      </c>
    </row>
    <row r="12575" spans="1:12" s="1" customFormat="1" x14ac:dyDescent="0.3">
      <c r="A12575" s="1">
        <v>20190605</v>
      </c>
      <c r="B12575" s="1">
        <v>2019.4246575342258</v>
      </c>
      <c r="C12575" s="8">
        <v>1954</v>
      </c>
      <c r="D12575" s="14">
        <v>23</v>
      </c>
      <c r="E12575" s="14">
        <v>21</v>
      </c>
      <c r="F12575" s="14">
        <v>2</v>
      </c>
      <c r="G12575" s="10">
        <v>1.1770726714431934E-2</v>
      </c>
      <c r="H12575" s="10">
        <v>1.0747185261003071E-2</v>
      </c>
      <c r="I12575" s="10">
        <v>1.0235414534288639E-3</v>
      </c>
      <c r="J12575" s="11">
        <v>228.49597120906338</v>
      </c>
      <c r="K12575" s="11">
        <v>248.67634078071242</v>
      </c>
      <c r="L12575" s="11">
        <v>111.95312832282718</v>
      </c>
    </row>
    <row r="12576" spans="1:12" s="1" customFormat="1" x14ac:dyDescent="0.3">
      <c r="A12576" s="1">
        <v>20190606</v>
      </c>
      <c r="B12576" s="1">
        <v>2019.4273972602532</v>
      </c>
      <c r="C12576" s="8">
        <v>1854</v>
      </c>
      <c r="D12576" s="14">
        <v>21</v>
      </c>
      <c r="E12576" s="14">
        <v>20</v>
      </c>
      <c r="F12576" s="14">
        <v>1</v>
      </c>
      <c r="G12576" s="10">
        <v>1.1326860841423949E-2</v>
      </c>
      <c r="H12576" s="10">
        <v>1.0787486515641856E-2</v>
      </c>
      <c r="I12576" s="10">
        <v>5.3937432578209273E-4</v>
      </c>
      <c r="J12576" s="11">
        <v>219.87954792441039</v>
      </c>
      <c r="K12576" s="11">
        <v>249.60886109082659</v>
      </c>
      <c r="L12576" s="11">
        <v>58.99579631682964</v>
      </c>
    </row>
    <row r="12577" spans="1:12" s="1" customFormat="1" x14ac:dyDescent="0.3">
      <c r="A12577" s="1">
        <v>20190607</v>
      </c>
      <c r="B12577" s="1">
        <v>2019.4301369862806</v>
      </c>
      <c r="C12577" s="8">
        <v>1993</v>
      </c>
      <c r="D12577" s="14">
        <v>20</v>
      </c>
      <c r="E12577" s="14">
        <v>20</v>
      </c>
      <c r="F12577" s="14">
        <v>0</v>
      </c>
      <c r="G12577" s="10">
        <v>1.0035122930255895E-2</v>
      </c>
      <c r="H12577" s="10">
        <v>1.0035122930255895E-2</v>
      </c>
      <c r="I12577" s="10">
        <v>0</v>
      </c>
      <c r="J12577" s="11">
        <v>194.80404360588574</v>
      </c>
      <c r="K12577" s="11">
        <v>232.20011463240965</v>
      </c>
      <c r="L12577" s="11">
        <v>0</v>
      </c>
    </row>
    <row r="12578" spans="1:12" s="1" customFormat="1" x14ac:dyDescent="0.3">
      <c r="A12578" s="1">
        <v>20190608</v>
      </c>
      <c r="B12578" s="1">
        <v>2019.4328767123079</v>
      </c>
      <c r="C12578" s="8">
        <v>2708</v>
      </c>
      <c r="D12578" s="14">
        <v>16</v>
      </c>
      <c r="E12578" s="14">
        <v>16</v>
      </c>
      <c r="F12578" s="14">
        <v>0</v>
      </c>
      <c r="G12578" s="10">
        <v>5.9084194977843431E-3</v>
      </c>
      <c r="H12578" s="10">
        <v>5.9084194977843431E-3</v>
      </c>
      <c r="I12578" s="10">
        <v>0</v>
      </c>
      <c r="J12578" s="11">
        <v>114.69555654550379</v>
      </c>
      <c r="K12578" s="11">
        <v>136.71339097855022</v>
      </c>
      <c r="L12578" s="11">
        <v>0</v>
      </c>
    </row>
    <row r="12579" spans="1:12" s="1" customFormat="1" x14ac:dyDescent="0.3">
      <c r="A12579" s="1">
        <v>20190609</v>
      </c>
      <c r="B12579" s="1">
        <v>2019.4356164383353</v>
      </c>
      <c r="C12579" s="8">
        <v>687</v>
      </c>
      <c r="D12579" s="14">
        <v>5</v>
      </c>
      <c r="E12579" s="14">
        <v>4</v>
      </c>
      <c r="F12579" s="14">
        <v>1</v>
      </c>
      <c r="G12579" s="10">
        <v>7.2780203784570596E-3</v>
      </c>
      <c r="H12579" s="10">
        <v>5.822416302765648E-3</v>
      </c>
      <c r="I12579" s="10">
        <v>1.455604075691412E-3</v>
      </c>
      <c r="J12579" s="11">
        <v>141.28255418723811</v>
      </c>
      <c r="K12579" s="11">
        <v>134.72338528745053</v>
      </c>
      <c r="L12579" s="11">
        <v>159.21136298602937</v>
      </c>
    </row>
    <row r="12580" spans="1:12" s="1" customFormat="1" x14ac:dyDescent="0.3">
      <c r="A12580" s="1">
        <v>20190610</v>
      </c>
      <c r="B12580" s="1">
        <v>2019.4383561643626</v>
      </c>
      <c r="C12580" s="8">
        <v>1672</v>
      </c>
      <c r="D12580" s="14">
        <v>20</v>
      </c>
      <c r="E12580" s="14">
        <v>20</v>
      </c>
      <c r="F12580" s="14">
        <v>0</v>
      </c>
      <c r="G12580" s="10">
        <v>1.1961722488038277E-2</v>
      </c>
      <c r="H12580" s="10">
        <v>1.1961722488038277E-2</v>
      </c>
      <c r="I12580" s="10">
        <v>0</v>
      </c>
      <c r="J12580" s="11">
        <v>232.20362374792484</v>
      </c>
      <c r="K12580" s="11">
        <v>276.77920362583279</v>
      </c>
      <c r="L12580" s="11">
        <v>0</v>
      </c>
    </row>
    <row r="12581" spans="1:12" s="1" customFormat="1" x14ac:dyDescent="0.3">
      <c r="A12581" s="1">
        <v>20190611</v>
      </c>
      <c r="B12581" s="1">
        <v>2019.44109589039</v>
      </c>
      <c r="C12581" s="8">
        <v>1849</v>
      </c>
      <c r="D12581" s="14">
        <v>31</v>
      </c>
      <c r="E12581" s="14">
        <v>30</v>
      </c>
      <c r="F12581" s="14">
        <v>1</v>
      </c>
      <c r="G12581" s="10">
        <v>1.6765819361817199E-2</v>
      </c>
      <c r="H12581" s="10">
        <v>1.6224986479177934E-2</v>
      </c>
      <c r="I12581" s="10">
        <v>5.4083288263926451E-4</v>
      </c>
      <c r="J12581" s="11">
        <v>325.46182331266738</v>
      </c>
      <c r="K12581" s="11">
        <v>375.42576673531028</v>
      </c>
      <c r="L12581" s="11">
        <v>59.155330649757801</v>
      </c>
    </row>
    <row r="12582" spans="1:12" s="1" customFormat="1" x14ac:dyDescent="0.3">
      <c r="A12582" s="1">
        <v>20190612</v>
      </c>
      <c r="B12582" s="1">
        <v>2019.4438356164173</v>
      </c>
      <c r="C12582" s="8">
        <v>1855</v>
      </c>
      <c r="D12582" s="14">
        <v>9</v>
      </c>
      <c r="E12582" s="14">
        <v>9</v>
      </c>
      <c r="F12582" s="14">
        <v>0</v>
      </c>
      <c r="G12582" s="10">
        <v>4.8517520215633422E-3</v>
      </c>
      <c r="H12582" s="10">
        <v>4.8517520215633422E-3</v>
      </c>
      <c r="I12582" s="10">
        <v>0</v>
      </c>
      <c r="J12582" s="11">
        <v>94.183291918026228</v>
      </c>
      <c r="K12582" s="11">
        <v>112.26343547605208</v>
      </c>
      <c r="L12582" s="11">
        <v>0</v>
      </c>
    </row>
    <row r="12583" spans="1:12" s="1" customFormat="1" x14ac:dyDescent="0.3">
      <c r="A12583" s="1">
        <v>20190613</v>
      </c>
      <c r="B12583" s="1">
        <v>2019.4465753424447</v>
      </c>
      <c r="C12583" s="8">
        <v>1882</v>
      </c>
      <c r="D12583" s="14">
        <v>27</v>
      </c>
      <c r="E12583" s="14">
        <v>27</v>
      </c>
      <c r="F12583" s="14">
        <v>0</v>
      </c>
      <c r="G12583" s="10">
        <v>1.4346439957492029E-2</v>
      </c>
      <c r="H12583" s="10">
        <v>1.4346439957492029E-2</v>
      </c>
      <c r="I12583" s="10">
        <v>0</v>
      </c>
      <c r="J12583" s="11">
        <v>278.49629092657591</v>
      </c>
      <c r="K12583" s="11">
        <v>331.95856451871936</v>
      </c>
      <c r="L12583" s="11">
        <v>0</v>
      </c>
    </row>
    <row r="12584" spans="1:12" s="1" customFormat="1" x14ac:dyDescent="0.3">
      <c r="A12584" s="1">
        <v>20190614</v>
      </c>
      <c r="B12584" s="1">
        <v>2019.4493150684721</v>
      </c>
      <c r="C12584" s="8">
        <v>2004</v>
      </c>
      <c r="D12584" s="14">
        <v>40</v>
      </c>
      <c r="E12584" s="14">
        <v>38</v>
      </c>
      <c r="F12584" s="14">
        <v>2</v>
      </c>
      <c r="G12584" s="10">
        <v>1.9950124688279301E-2</v>
      </c>
      <c r="H12584" s="10">
        <v>1.8952618453865335E-2</v>
      </c>
      <c r="I12584" s="10">
        <v>9.9750623441396502E-4</v>
      </c>
      <c r="J12584" s="11">
        <v>387.27626823594045</v>
      </c>
      <c r="K12584" s="11">
        <v>438.53973769503523</v>
      </c>
      <c r="L12584" s="11">
        <v>109.10544276449092</v>
      </c>
    </row>
    <row r="12585" spans="1:12" s="1" customFormat="1" x14ac:dyDescent="0.3">
      <c r="A12585" s="1">
        <v>20190615</v>
      </c>
      <c r="B12585" s="1">
        <v>2019.4520547944994</v>
      </c>
      <c r="C12585" s="8">
        <v>2668</v>
      </c>
      <c r="D12585" s="14">
        <v>33</v>
      </c>
      <c r="E12585" s="14">
        <v>32</v>
      </c>
      <c r="F12585" s="14">
        <v>1</v>
      </c>
      <c r="G12585" s="10">
        <v>1.2368815592203899E-2</v>
      </c>
      <c r="H12585" s="10">
        <v>1.1994002998500749E-2</v>
      </c>
      <c r="I12585" s="10">
        <v>3.7481259370314841E-4</v>
      </c>
      <c r="J12585" s="11">
        <v>240.10620584549289</v>
      </c>
      <c r="K12585" s="11">
        <v>277.52613401043027</v>
      </c>
      <c r="L12585" s="11">
        <v>40.996329224663477</v>
      </c>
    </row>
    <row r="12586" spans="1:12" s="1" customFormat="1" x14ac:dyDescent="0.3">
      <c r="A12586" s="1">
        <v>20190616</v>
      </c>
      <c r="B12586" s="1">
        <v>2019.4547945205268</v>
      </c>
      <c r="C12586" s="8">
        <v>679</v>
      </c>
      <c r="D12586" s="14">
        <v>3</v>
      </c>
      <c r="E12586" s="14">
        <v>3</v>
      </c>
      <c r="F12586" s="14">
        <v>0</v>
      </c>
      <c r="G12586" s="10">
        <v>4.418262150220913E-3</v>
      </c>
      <c r="H12586" s="10">
        <v>4.418262150220913E-3</v>
      </c>
      <c r="I12586" s="10">
        <v>0</v>
      </c>
      <c r="J12586" s="11">
        <v>85.768289890986068</v>
      </c>
      <c r="K12586" s="11">
        <v>102.23302543351822</v>
      </c>
      <c r="L12586" s="11">
        <v>0</v>
      </c>
    </row>
    <row r="12587" spans="1:12" s="1" customFormat="1" x14ac:dyDescent="0.3">
      <c r="A12587" s="1">
        <v>20190617</v>
      </c>
      <c r="B12587" s="1">
        <v>2019.4575342465541</v>
      </c>
      <c r="C12587" s="8">
        <v>1691</v>
      </c>
      <c r="D12587" s="14">
        <v>30</v>
      </c>
      <c r="E12587" s="14">
        <v>30</v>
      </c>
      <c r="F12587" s="14">
        <v>0</v>
      </c>
      <c r="G12587" s="10">
        <v>1.7740981667652277E-2</v>
      </c>
      <c r="H12587" s="10">
        <v>1.7740981667652277E-2</v>
      </c>
      <c r="I12587" s="10">
        <v>0</v>
      </c>
      <c r="J12587" s="11">
        <v>344.39189140141661</v>
      </c>
      <c r="K12587" s="11">
        <v>410.50398740011155</v>
      </c>
      <c r="L12587" s="11">
        <v>0</v>
      </c>
    </row>
    <row r="12588" spans="1:12" s="1" customFormat="1" x14ac:dyDescent="0.3">
      <c r="A12588" s="1">
        <v>20190618</v>
      </c>
      <c r="B12588" s="1">
        <v>2019.4602739725815</v>
      </c>
      <c r="C12588" s="8">
        <v>1886</v>
      </c>
      <c r="D12588" s="14">
        <v>28</v>
      </c>
      <c r="E12588" s="14">
        <v>28</v>
      </c>
      <c r="F12588" s="14">
        <v>0</v>
      </c>
      <c r="G12588" s="10">
        <v>1.4854111405835544E-2</v>
      </c>
      <c r="H12588" s="10">
        <v>1.4854111405835544E-2</v>
      </c>
      <c r="I12588" s="10">
        <v>0</v>
      </c>
      <c r="J12588" s="11">
        <v>288.35132226479703</v>
      </c>
      <c r="K12588" s="11">
        <v>343.70544288984053</v>
      </c>
      <c r="L12588" s="11">
        <v>0</v>
      </c>
    </row>
    <row r="12589" spans="1:12" s="1" customFormat="1" x14ac:dyDescent="0.3">
      <c r="A12589" s="1">
        <v>20190619</v>
      </c>
      <c r="B12589" s="1">
        <v>2019.4630136986088</v>
      </c>
      <c r="C12589" s="8">
        <v>1916</v>
      </c>
      <c r="D12589" s="14">
        <v>31</v>
      </c>
      <c r="E12589" s="14">
        <v>30</v>
      </c>
      <c r="F12589" s="14">
        <v>1</v>
      </c>
      <c r="G12589" s="10">
        <v>1.6179540709812108E-2</v>
      </c>
      <c r="H12589" s="10">
        <v>1.5657620041753653E-2</v>
      </c>
      <c r="I12589" s="10">
        <v>5.2192066805845506E-4</v>
      </c>
      <c r="J12589" s="11">
        <v>314.08085141185904</v>
      </c>
      <c r="K12589" s="11">
        <v>362.29762144759326</v>
      </c>
      <c r="L12589" s="11">
        <v>57.086746540397783</v>
      </c>
    </row>
    <row r="12590" spans="1:12" s="1" customFormat="1" x14ac:dyDescent="0.3">
      <c r="A12590" s="1">
        <v>20190620</v>
      </c>
      <c r="B12590" s="1">
        <v>2019.4657534246362</v>
      </c>
      <c r="C12590" s="8">
        <v>1916</v>
      </c>
      <c r="D12590" s="14">
        <v>19</v>
      </c>
      <c r="E12590" s="14">
        <v>19</v>
      </c>
      <c r="F12590" s="14">
        <v>0</v>
      </c>
      <c r="G12590" s="10">
        <v>9.9164926931106477E-3</v>
      </c>
      <c r="H12590" s="10">
        <v>9.9164926931106477E-3</v>
      </c>
      <c r="I12590" s="10">
        <v>0</v>
      </c>
      <c r="J12590" s="11">
        <v>192.50116699436526</v>
      </c>
      <c r="K12590" s="11">
        <v>229.4551602501424</v>
      </c>
      <c r="L12590" s="11">
        <v>0</v>
      </c>
    </row>
    <row r="12591" spans="1:12" s="1" customFormat="1" x14ac:dyDescent="0.3">
      <c r="A12591" s="1">
        <v>20190621</v>
      </c>
      <c r="B12591" s="1">
        <v>2019.4684931506636</v>
      </c>
      <c r="C12591" s="8">
        <v>2054</v>
      </c>
      <c r="D12591" s="14">
        <v>31</v>
      </c>
      <c r="E12591" s="14">
        <v>31</v>
      </c>
      <c r="F12591" s="14">
        <v>0</v>
      </c>
      <c r="G12591" s="10">
        <v>1.5092502434274586E-2</v>
      </c>
      <c r="H12591" s="10">
        <v>1.5092502434274586E-2</v>
      </c>
      <c r="I12591" s="10">
        <v>0</v>
      </c>
      <c r="J12591" s="11">
        <v>292.97902205702144</v>
      </c>
      <c r="K12591" s="11">
        <v>349.22151125448312</v>
      </c>
      <c r="L12591" s="11">
        <v>0</v>
      </c>
    </row>
    <row r="12592" spans="1:12" s="1" customFormat="1" x14ac:dyDescent="0.3">
      <c r="A12592" s="1">
        <v>20190622</v>
      </c>
      <c r="B12592" s="1">
        <v>2019.4712328766909</v>
      </c>
      <c r="C12592" s="8">
        <v>2424</v>
      </c>
      <c r="D12592" s="14">
        <v>36</v>
      </c>
      <c r="E12592" s="14">
        <v>36</v>
      </c>
      <c r="F12592" s="14">
        <v>0</v>
      </c>
      <c r="G12592" s="10">
        <v>1.4851485148514851E-2</v>
      </c>
      <c r="H12592" s="10">
        <v>1.4851485148514851E-2</v>
      </c>
      <c r="I12592" s="10">
        <v>0</v>
      </c>
      <c r="J12592" s="11">
        <v>288.30034077217596</v>
      </c>
      <c r="K12592" s="11">
        <v>343.64467460078646</v>
      </c>
      <c r="L12592" s="11">
        <v>0</v>
      </c>
    </row>
    <row r="12593" spans="1:12" s="1" customFormat="1" x14ac:dyDescent="0.3">
      <c r="A12593" s="1">
        <v>20190623</v>
      </c>
      <c r="B12593" s="1">
        <v>2019.4739726027183</v>
      </c>
      <c r="C12593" s="8">
        <v>731</v>
      </c>
      <c r="D12593" s="14">
        <v>8</v>
      </c>
      <c r="E12593" s="14">
        <v>8</v>
      </c>
      <c r="F12593" s="14">
        <v>0</v>
      </c>
      <c r="G12593" s="10">
        <v>1.094391244870041E-2</v>
      </c>
      <c r="H12593" s="10">
        <v>1.094391244870041E-2</v>
      </c>
      <c r="I12593" s="10">
        <v>0</v>
      </c>
      <c r="J12593" s="11">
        <v>212.44566834830661</v>
      </c>
      <c r="K12593" s="11">
        <v>253.22836030773868</v>
      </c>
      <c r="L12593" s="11">
        <v>0</v>
      </c>
    </row>
    <row r="12594" spans="1:12" s="1" customFormat="1" x14ac:dyDescent="0.3">
      <c r="A12594" s="1">
        <v>20190624</v>
      </c>
      <c r="B12594" s="1">
        <v>2019.4767123287456</v>
      </c>
      <c r="C12594" s="8">
        <v>1703</v>
      </c>
      <c r="D12594" s="14">
        <v>25</v>
      </c>
      <c r="E12594" s="14">
        <v>24</v>
      </c>
      <c r="F12594" s="14">
        <v>1</v>
      </c>
      <c r="G12594" s="10">
        <v>1.4679976512037582E-2</v>
      </c>
      <c r="H12594" s="10">
        <v>1.4092777451556078E-2</v>
      </c>
      <c r="I12594" s="10">
        <v>5.8719906048150322E-4</v>
      </c>
      <c r="J12594" s="11">
        <v>284.97097688383025</v>
      </c>
      <c r="K12594" s="11">
        <v>326.08913338512684</v>
      </c>
      <c r="L12594" s="11">
        <v>64.226780018439314</v>
      </c>
    </row>
    <row r="12595" spans="1:12" s="1" customFormat="1" x14ac:dyDescent="0.3">
      <c r="A12595" s="1">
        <v>20190625</v>
      </c>
      <c r="B12595" s="1">
        <v>2019.479452054773</v>
      </c>
      <c r="C12595" s="8">
        <v>1686</v>
      </c>
      <c r="D12595" s="14">
        <v>23</v>
      </c>
      <c r="E12595" s="14">
        <v>23</v>
      </c>
      <c r="F12595" s="14">
        <v>0</v>
      </c>
      <c r="G12595" s="10">
        <v>1.3657957244655582E-2</v>
      </c>
      <c r="H12595" s="10">
        <v>1.3657957244655582E-2</v>
      </c>
      <c r="I12595" s="10">
        <v>0</v>
      </c>
      <c r="J12595" s="11">
        <v>265.13131101099157</v>
      </c>
      <c r="K12595" s="11">
        <v>316.02794105210887</v>
      </c>
      <c r="L12595" s="11">
        <v>0</v>
      </c>
    </row>
    <row r="12596" spans="1:12" s="1" customFormat="1" x14ac:dyDescent="0.3">
      <c r="A12596" s="1">
        <v>20190626</v>
      </c>
      <c r="B12596" s="1">
        <v>2019.4821917808003</v>
      </c>
      <c r="C12596" s="8">
        <v>1982</v>
      </c>
      <c r="D12596" s="14">
        <v>23</v>
      </c>
      <c r="E12596" s="14">
        <v>23</v>
      </c>
      <c r="F12596" s="14">
        <v>0</v>
      </c>
      <c r="G12596" s="10">
        <v>1.1616161616161616E-2</v>
      </c>
      <c r="H12596" s="10">
        <v>1.1616161616161616E-2</v>
      </c>
      <c r="I12596" s="10">
        <v>0</v>
      </c>
      <c r="J12596" s="11">
        <v>225.49551906187367</v>
      </c>
      <c r="K12596" s="11">
        <v>268.78335996553096</v>
      </c>
      <c r="L12596" s="11">
        <v>0</v>
      </c>
    </row>
    <row r="12597" spans="1:12" s="1" customFormat="1" x14ac:dyDescent="0.3">
      <c r="A12597" s="1">
        <v>20190627</v>
      </c>
      <c r="B12597" s="1">
        <v>2019.4849315068277</v>
      </c>
      <c r="C12597" s="8">
        <v>1911</v>
      </c>
      <c r="D12597" s="14">
        <v>14</v>
      </c>
      <c r="E12597" s="14">
        <v>14</v>
      </c>
      <c r="F12597" s="14">
        <v>0</v>
      </c>
      <c r="G12597" s="10">
        <v>7.326007326007326E-3</v>
      </c>
      <c r="H12597" s="10">
        <v>7.326007326007326E-3</v>
      </c>
      <c r="I12597" s="10">
        <v>0</v>
      </c>
      <c r="J12597" s="11">
        <v>142.21408751154956</v>
      </c>
      <c r="K12597" s="11">
        <v>169.51458918036352</v>
      </c>
      <c r="L12597" s="11">
        <v>0</v>
      </c>
    </row>
    <row r="12598" spans="1:12" s="1" customFormat="1" x14ac:dyDescent="0.3">
      <c r="A12598" s="1">
        <v>20190628</v>
      </c>
      <c r="B12598" s="1">
        <v>2019.4876712328551</v>
      </c>
      <c r="C12598" s="8">
        <v>2104</v>
      </c>
      <c r="D12598" s="14">
        <v>28</v>
      </c>
      <c r="E12598" s="14">
        <v>27</v>
      </c>
      <c r="F12598" s="14">
        <v>5</v>
      </c>
      <c r="G12598" s="10">
        <v>1.331431288635283E-2</v>
      </c>
      <c r="H12598" s="10">
        <v>1.2838801711840228E-2</v>
      </c>
      <c r="I12598" s="10">
        <v>2.3775558725630053E-3</v>
      </c>
      <c r="J12598" s="11">
        <v>258.46041011371489</v>
      </c>
      <c r="K12598" s="11">
        <v>297.07371299297665</v>
      </c>
      <c r="L12598" s="11">
        <v>260.05279688873554</v>
      </c>
    </row>
    <row r="12599" spans="1:12" s="1" customFormat="1" x14ac:dyDescent="0.3">
      <c r="A12599" s="1">
        <v>20190629</v>
      </c>
      <c r="B12599" s="1">
        <v>2019.4904109588824</v>
      </c>
      <c r="C12599" s="8">
        <v>2636</v>
      </c>
      <c r="D12599" s="14">
        <v>29</v>
      </c>
      <c r="E12599" s="14">
        <v>27</v>
      </c>
      <c r="F12599" s="14">
        <v>2</v>
      </c>
      <c r="G12599" s="10">
        <v>1.1001517450682853E-2</v>
      </c>
      <c r="H12599" s="10">
        <v>1.024279210925645E-2</v>
      </c>
      <c r="I12599" s="10">
        <v>7.5872534142640367E-4</v>
      </c>
      <c r="J12599" s="11">
        <v>213.56390948955575</v>
      </c>
      <c r="K12599" s="11">
        <v>237.00531806685504</v>
      </c>
      <c r="L12599" s="11">
        <v>82.988016973749751</v>
      </c>
    </row>
    <row r="12600" spans="1:12" s="1" customFormat="1" x14ac:dyDescent="0.3">
      <c r="A12600" s="1">
        <v>20190630</v>
      </c>
      <c r="B12600" s="1">
        <v>2019.4931506849098</v>
      </c>
      <c r="C12600" s="8">
        <v>648</v>
      </c>
      <c r="D12600" s="14">
        <v>5</v>
      </c>
      <c r="E12600" s="14">
        <v>5</v>
      </c>
      <c r="F12600" s="14">
        <v>0</v>
      </c>
      <c r="G12600" s="10">
        <v>7.716049382716049E-3</v>
      </c>
      <c r="H12600" s="10">
        <v>7.716049382716049E-3</v>
      </c>
      <c r="I12600" s="10">
        <v>0</v>
      </c>
      <c r="J12600" s="11">
        <v>149.78567087443298</v>
      </c>
      <c r="K12600" s="11">
        <v>178.53967147468842</v>
      </c>
      <c r="L12600" s="11">
        <v>0</v>
      </c>
    </row>
    <row r="12601" spans="1:12" s="1" customFormat="1" x14ac:dyDescent="0.3">
      <c r="A12601" s="1">
        <v>20190701</v>
      </c>
      <c r="B12601" s="1">
        <v>2019.4958904109371</v>
      </c>
      <c r="C12601" s="8">
        <v>1791</v>
      </c>
      <c r="D12601" s="14">
        <v>26</v>
      </c>
      <c r="E12601" s="14">
        <v>26</v>
      </c>
      <c r="F12601" s="14">
        <v>0</v>
      </c>
      <c r="G12601" s="10">
        <v>1.452513966480447E-2</v>
      </c>
      <c r="H12601" s="10">
        <v>1.452513966480447E-2</v>
      </c>
      <c r="I12601" s="10">
        <v>0</v>
      </c>
      <c r="J12601" s="11">
        <v>281.96524948518959</v>
      </c>
      <c r="K12601" s="11">
        <v>336.09345083860904</v>
      </c>
      <c r="L12601" s="11">
        <v>0</v>
      </c>
    </row>
    <row r="12602" spans="1:12" s="1" customFormat="1" x14ac:dyDescent="0.3">
      <c r="A12602" s="1">
        <v>20190702</v>
      </c>
      <c r="B12602" s="1">
        <v>2019.4986301369645</v>
      </c>
      <c r="C12602" s="8">
        <v>1839</v>
      </c>
      <c r="D12602" s="14">
        <v>13</v>
      </c>
      <c r="E12602" s="14">
        <v>13</v>
      </c>
      <c r="F12602" s="14">
        <v>0</v>
      </c>
      <c r="G12602" s="10">
        <v>7.0690592713431215E-3</v>
      </c>
      <c r="H12602" s="10">
        <v>7.0690592713431215E-3</v>
      </c>
      <c r="I12602" s="10">
        <v>0</v>
      </c>
      <c r="J12602" s="11">
        <v>137.22615458904008</v>
      </c>
      <c r="K12602" s="11">
        <v>163.5691345843149</v>
      </c>
      <c r="L12602" s="11">
        <v>0</v>
      </c>
    </row>
    <row r="12603" spans="1:12" s="1" customFormat="1" x14ac:dyDescent="0.3">
      <c r="A12603" s="1">
        <v>20190703</v>
      </c>
      <c r="B12603" s="1">
        <v>2019.5013698629919</v>
      </c>
      <c r="C12603" s="8">
        <v>1856</v>
      </c>
      <c r="D12603" s="14">
        <v>23</v>
      </c>
      <c r="E12603" s="14">
        <v>19</v>
      </c>
      <c r="F12603" s="14">
        <v>4</v>
      </c>
      <c r="G12603" s="10">
        <v>1.2385568120624663E-2</v>
      </c>
      <c r="H12603" s="10">
        <v>1.0231556273559504E-2</v>
      </c>
      <c r="I12603" s="10">
        <v>2.1540118470651588E-3</v>
      </c>
      <c r="J12603" s="11">
        <v>240.43140966209467</v>
      </c>
      <c r="K12603" s="11">
        <v>236.74533496999075</v>
      </c>
      <c r="L12603" s="11">
        <v>235.60195233473809</v>
      </c>
    </row>
    <row r="12604" spans="1:12" s="1" customFormat="1" x14ac:dyDescent="0.3">
      <c r="A12604" s="1">
        <v>20190704</v>
      </c>
      <c r="B12604" s="1">
        <v>2019.5041095890192</v>
      </c>
      <c r="C12604" s="8">
        <v>1725</v>
      </c>
      <c r="D12604" s="14">
        <v>6</v>
      </c>
      <c r="E12604" s="14">
        <v>6</v>
      </c>
      <c r="F12604" s="14">
        <v>0</v>
      </c>
      <c r="G12604" s="10">
        <v>3.4782608695652175E-3</v>
      </c>
      <c r="H12604" s="10">
        <v>3.4782608695652175E-3</v>
      </c>
      <c r="I12604" s="10">
        <v>0</v>
      </c>
      <c r="J12604" s="11">
        <v>67.520775462005275</v>
      </c>
      <c r="K12604" s="11">
        <v>80.482578863024784</v>
      </c>
      <c r="L12604" s="11">
        <v>0</v>
      </c>
    </row>
    <row r="12605" spans="1:12" s="1" customFormat="1" x14ac:dyDescent="0.3">
      <c r="A12605" s="1">
        <v>20190705</v>
      </c>
      <c r="B12605" s="1">
        <v>2019.5068493150466</v>
      </c>
      <c r="C12605" s="8">
        <v>1963</v>
      </c>
      <c r="D12605" s="14">
        <v>12</v>
      </c>
      <c r="E12605" s="14">
        <v>11</v>
      </c>
      <c r="F12605" s="14">
        <v>1</v>
      </c>
      <c r="G12605" s="10">
        <v>6.1130922058074376E-3</v>
      </c>
      <c r="H12605" s="10">
        <v>5.6036678553234845E-3</v>
      </c>
      <c r="I12605" s="10">
        <v>5.0942435048395313E-4</v>
      </c>
      <c r="J12605" s="11">
        <v>118.66870878447182</v>
      </c>
      <c r="K12605" s="11">
        <v>129.66182152537741</v>
      </c>
      <c r="L12605" s="11">
        <v>55.71992173785133</v>
      </c>
    </row>
    <row r="12606" spans="1:12" s="1" customFormat="1" x14ac:dyDescent="0.3">
      <c r="A12606" s="1">
        <v>20190706</v>
      </c>
      <c r="B12606" s="1">
        <v>2019.5095890410739</v>
      </c>
      <c r="C12606" s="8">
        <v>2489</v>
      </c>
      <c r="D12606" s="14">
        <v>20</v>
      </c>
      <c r="E12606" s="14">
        <v>20</v>
      </c>
      <c r="F12606" s="14">
        <v>0</v>
      </c>
      <c r="G12606" s="10">
        <v>8.0353555644837281E-3</v>
      </c>
      <c r="H12606" s="10">
        <v>8.0353555644837281E-3</v>
      </c>
      <c r="I12606" s="10">
        <v>0</v>
      </c>
      <c r="J12606" s="11">
        <v>155.98411366272813</v>
      </c>
      <c r="K12606" s="11">
        <v>185.92801464941439</v>
      </c>
      <c r="L12606" s="11">
        <v>0</v>
      </c>
    </row>
    <row r="12607" spans="1:12" s="1" customFormat="1" x14ac:dyDescent="0.3">
      <c r="A12607" s="1">
        <v>20190707</v>
      </c>
      <c r="B12607" s="1">
        <v>2019.5123287671013</v>
      </c>
      <c r="C12607" s="8">
        <v>686</v>
      </c>
      <c r="D12607" s="14">
        <v>2</v>
      </c>
      <c r="E12607" s="14">
        <v>2</v>
      </c>
      <c r="F12607" s="14">
        <v>0</v>
      </c>
      <c r="G12607" s="10">
        <v>2.9154518950437317E-3</v>
      </c>
      <c r="H12607" s="10">
        <v>2.9154518950437317E-3</v>
      </c>
      <c r="I12607" s="10">
        <v>0</v>
      </c>
      <c r="J12607" s="11">
        <v>56.595402172963603</v>
      </c>
      <c r="K12607" s="11">
        <v>67.459887530960998</v>
      </c>
      <c r="L12607" s="11">
        <v>0</v>
      </c>
    </row>
    <row r="12608" spans="1:12" s="1" customFormat="1" x14ac:dyDescent="0.3">
      <c r="A12608" s="1">
        <v>20190708</v>
      </c>
      <c r="B12608" s="1">
        <v>2019.5150684931286</v>
      </c>
      <c r="C12608" s="8">
        <v>1669</v>
      </c>
      <c r="D12608" s="14">
        <v>9</v>
      </c>
      <c r="E12608" s="14">
        <v>8</v>
      </c>
      <c r="F12608" s="14">
        <v>1</v>
      </c>
      <c r="G12608" s="10">
        <v>5.3924505692031152E-3</v>
      </c>
      <c r="H12608" s="10">
        <v>4.793289394847214E-3</v>
      </c>
      <c r="I12608" s="10">
        <v>5.9916117435590175E-4</v>
      </c>
      <c r="J12608" s="11">
        <v>104.67945267102374</v>
      </c>
      <c r="K12608" s="11">
        <v>110.91068387355124</v>
      </c>
      <c r="L12608" s="11">
        <v>65.535174578431494</v>
      </c>
    </row>
    <row r="12609" spans="1:12" s="1" customFormat="1" x14ac:dyDescent="0.3">
      <c r="A12609" s="1">
        <v>20190709</v>
      </c>
      <c r="B12609" s="1">
        <v>2019.517808219156</v>
      </c>
      <c r="C12609" s="8">
        <v>1905</v>
      </c>
      <c r="D12609" s="14">
        <v>16</v>
      </c>
      <c r="E12609" s="14">
        <v>16</v>
      </c>
      <c r="F12609" s="14">
        <v>0</v>
      </c>
      <c r="G12609" s="10">
        <v>8.3989501312335957E-3</v>
      </c>
      <c r="H12609" s="10">
        <v>8.3989501312335957E-3</v>
      </c>
      <c r="I12609" s="10">
        <v>0</v>
      </c>
      <c r="J12609" s="11">
        <v>163.04229245418597</v>
      </c>
      <c r="K12609" s="11">
        <v>194.34113531229082</v>
      </c>
      <c r="L12609" s="11">
        <v>0</v>
      </c>
    </row>
    <row r="12610" spans="1:12" s="1" customFormat="1" x14ac:dyDescent="0.3">
      <c r="A12610" s="1">
        <v>20190710</v>
      </c>
      <c r="B12610" s="1">
        <v>2019.5205479451834</v>
      </c>
      <c r="C12610" s="8">
        <v>2002</v>
      </c>
      <c r="D12610" s="14">
        <v>25</v>
      </c>
      <c r="E12610" s="14">
        <v>25</v>
      </c>
      <c r="F12610" s="14">
        <v>0</v>
      </c>
      <c r="G12610" s="10">
        <v>1.2487512487512488E-2</v>
      </c>
      <c r="H12610" s="10">
        <v>1.2487512487512488E-2</v>
      </c>
      <c r="I12610" s="10">
        <v>0</v>
      </c>
      <c r="J12610" s="11">
        <v>242.41037644014131</v>
      </c>
      <c r="K12610" s="11">
        <v>288.94532246652875</v>
      </c>
      <c r="L12610" s="11">
        <v>0</v>
      </c>
    </row>
    <row r="12611" spans="1:12" s="1" customFormat="1" x14ac:dyDescent="0.3">
      <c r="A12611" s="1">
        <v>20190711</v>
      </c>
      <c r="B12611" s="1">
        <v>2019.5232876712107</v>
      </c>
      <c r="C12611" s="8">
        <v>2011</v>
      </c>
      <c r="D12611" s="14">
        <v>8</v>
      </c>
      <c r="E12611" s="14">
        <v>8</v>
      </c>
      <c r="F12611" s="14">
        <v>0</v>
      </c>
      <c r="G12611" s="10">
        <v>3.9781203381402284E-3</v>
      </c>
      <c r="H12611" s="10">
        <v>3.9781203381402284E-3</v>
      </c>
      <c r="I12611" s="10">
        <v>0</v>
      </c>
      <c r="J12611" s="11">
        <v>77.224158907315825</v>
      </c>
      <c r="K12611" s="11">
        <v>92.048697854279951</v>
      </c>
      <c r="L12611" s="11">
        <v>0</v>
      </c>
    </row>
    <row r="12612" spans="1:12" s="1" customFormat="1" x14ac:dyDescent="0.3">
      <c r="A12612" s="1">
        <v>20190712</v>
      </c>
      <c r="B12612" s="1">
        <v>2019.5260273972381</v>
      </c>
      <c r="C12612" s="8">
        <v>1950</v>
      </c>
      <c r="D12612" s="14">
        <v>28</v>
      </c>
      <c r="E12612" s="14">
        <v>24</v>
      </c>
      <c r="F12612" s="14">
        <v>4</v>
      </c>
      <c r="G12612" s="10">
        <v>1.4358974358974359E-2</v>
      </c>
      <c r="H12612" s="10">
        <v>1.2307692307692308E-2</v>
      </c>
      <c r="I12612" s="10">
        <v>2.0512820512820513E-3</v>
      </c>
      <c r="J12612" s="11">
        <v>278.73961152263712</v>
      </c>
      <c r="K12612" s="11">
        <v>284.78450982301075</v>
      </c>
      <c r="L12612" s="11">
        <v>224.36555153108137</v>
      </c>
    </row>
    <row r="12613" spans="1:12" s="1" customFormat="1" x14ac:dyDescent="0.3">
      <c r="A12613" s="1">
        <v>20190713</v>
      </c>
      <c r="B12613" s="1">
        <v>2019.5287671232654</v>
      </c>
      <c r="C12613" s="8">
        <v>2453</v>
      </c>
      <c r="D12613" s="14">
        <v>25</v>
      </c>
      <c r="E12613" s="14">
        <v>23</v>
      </c>
      <c r="F12613" s="14">
        <v>2</v>
      </c>
      <c r="G12613" s="10">
        <v>1.0191602119853241E-2</v>
      </c>
      <c r="H12613" s="10">
        <v>9.3762739502649822E-3</v>
      </c>
      <c r="I12613" s="10">
        <v>8.1532816958825927E-4</v>
      </c>
      <c r="J12613" s="11">
        <v>197.84165252065344</v>
      </c>
      <c r="K12613" s="11">
        <v>216.95517844751379</v>
      </c>
      <c r="L12613" s="11">
        <v>89.179132793642196</v>
      </c>
    </row>
    <row r="12614" spans="1:12" s="1" customFormat="1" x14ac:dyDescent="0.3">
      <c r="A12614" s="1">
        <v>20190714</v>
      </c>
      <c r="B12614" s="1">
        <v>2019.5315068492928</v>
      </c>
      <c r="C12614" s="8">
        <v>659</v>
      </c>
      <c r="D12614" s="14">
        <v>4</v>
      </c>
      <c r="E12614" s="14">
        <v>4</v>
      </c>
      <c r="F12614" s="14">
        <v>0</v>
      </c>
      <c r="G12614" s="10">
        <v>6.0698027314112293E-3</v>
      </c>
      <c r="H12614" s="10">
        <v>6.0698027314112293E-3</v>
      </c>
      <c r="I12614" s="10">
        <v>0</v>
      </c>
      <c r="J12614" s="11">
        <v>117.82836385630662</v>
      </c>
      <c r="K12614" s="11">
        <v>140.44759589146963</v>
      </c>
      <c r="L12614" s="11">
        <v>0</v>
      </c>
    </row>
    <row r="12615" spans="1:12" s="1" customFormat="1" x14ac:dyDescent="0.3">
      <c r="A12615" s="1">
        <v>20190715</v>
      </c>
      <c r="B12615" s="1">
        <v>2019.5342465753201</v>
      </c>
      <c r="C12615" s="8">
        <v>1562</v>
      </c>
      <c r="D12615" s="14">
        <v>15</v>
      </c>
      <c r="E12615" s="14">
        <v>14</v>
      </c>
      <c r="F12615" s="14">
        <v>1</v>
      </c>
      <c r="G12615" s="10">
        <v>9.6030729833546727E-3</v>
      </c>
      <c r="H12615" s="10">
        <v>8.9628681177976958E-3</v>
      </c>
      <c r="I12615" s="10">
        <v>6.4020486555697821E-4</v>
      </c>
      <c r="J12615" s="11">
        <v>186.41699371312274</v>
      </c>
      <c r="K12615" s="11">
        <v>207.38948778724375</v>
      </c>
      <c r="L12615" s="11">
        <v>70.02445990486693</v>
      </c>
    </row>
    <row r="12616" spans="1:12" s="1" customFormat="1" x14ac:dyDescent="0.3">
      <c r="A12616" s="1">
        <v>20190716</v>
      </c>
      <c r="B12616" s="1">
        <v>2019.5369863013475</v>
      </c>
      <c r="C12616" s="8">
        <v>1722</v>
      </c>
      <c r="D12616" s="14">
        <v>14</v>
      </c>
      <c r="E12616" s="14">
        <v>11</v>
      </c>
      <c r="F12616" s="14">
        <v>3</v>
      </c>
      <c r="G12616" s="10">
        <v>8.130081300813009E-3</v>
      </c>
      <c r="H12616" s="10">
        <v>6.387921022067364E-3</v>
      </c>
      <c r="I12616" s="10">
        <v>1.7421602787456446E-3</v>
      </c>
      <c r="J12616" s="11">
        <v>157.82295077501234</v>
      </c>
      <c r="K12616" s="11">
        <v>147.80845276092677</v>
      </c>
      <c r="L12616" s="11">
        <v>190.55436650070064</v>
      </c>
    </row>
    <row r="12617" spans="1:12" s="1" customFormat="1" x14ac:dyDescent="0.3">
      <c r="A12617" s="1">
        <v>20190717</v>
      </c>
      <c r="B12617" s="1">
        <v>2019.5397260273749</v>
      </c>
      <c r="C12617" s="8">
        <v>1888</v>
      </c>
      <c r="D12617" s="14">
        <v>22</v>
      </c>
      <c r="E12617" s="14">
        <v>18</v>
      </c>
      <c r="F12617" s="14">
        <v>4</v>
      </c>
      <c r="G12617" s="10">
        <v>1.1652542372881356E-2</v>
      </c>
      <c r="H12617" s="10">
        <v>9.5338983050847464E-3</v>
      </c>
      <c r="I12617" s="10">
        <v>2.1186440677966102E-3</v>
      </c>
      <c r="J12617" s="11">
        <v>226.20175042223693</v>
      </c>
      <c r="K12617" s="11">
        <v>220.60240763567438</v>
      </c>
      <c r="L12617" s="11">
        <v>231.73348807500454</v>
      </c>
    </row>
    <row r="12618" spans="1:12" s="1" customFormat="1" x14ac:dyDescent="0.3">
      <c r="A12618" s="1">
        <v>20190718</v>
      </c>
      <c r="B12618" s="1">
        <v>2019.5424657534022</v>
      </c>
      <c r="C12618" s="8">
        <v>1899</v>
      </c>
      <c r="D12618" s="14">
        <v>21</v>
      </c>
      <c r="E12618" s="14">
        <v>21</v>
      </c>
      <c r="F12618" s="14">
        <v>0</v>
      </c>
      <c r="G12618" s="10">
        <v>1.1058451816745656E-2</v>
      </c>
      <c r="H12618" s="10">
        <v>1.1058451816745656E-2</v>
      </c>
      <c r="I12618" s="10">
        <v>0</v>
      </c>
      <c r="J12618" s="11">
        <v>214.66913209681769</v>
      </c>
      <c r="K12618" s="11">
        <v>255.87865712770514</v>
      </c>
      <c r="L12618" s="11">
        <v>0</v>
      </c>
    </row>
    <row r="12619" spans="1:12" s="1" customFormat="1" x14ac:dyDescent="0.3">
      <c r="A12619" s="1">
        <v>20190719</v>
      </c>
      <c r="B12619" s="1">
        <v>2019.5452054794296</v>
      </c>
      <c r="C12619" s="8">
        <v>1992</v>
      </c>
      <c r="D12619" s="14">
        <v>19</v>
      </c>
      <c r="E12619" s="14">
        <v>17</v>
      </c>
      <c r="F12619" s="14">
        <v>2</v>
      </c>
      <c r="G12619" s="10">
        <v>9.5381526104417677E-3</v>
      </c>
      <c r="H12619" s="10">
        <v>8.5341365461847393E-3</v>
      </c>
      <c r="I12619" s="10">
        <v>1.004016064257028E-3</v>
      </c>
      <c r="J12619" s="11">
        <v>185.15674496044369</v>
      </c>
      <c r="K12619" s="11">
        <v>197.46917881176387</v>
      </c>
      <c r="L12619" s="11">
        <v>109.81747627650817</v>
      </c>
    </row>
    <row r="12620" spans="1:12" s="1" customFormat="1" x14ac:dyDescent="0.3">
      <c r="A12620" s="1">
        <v>20190720</v>
      </c>
      <c r="B12620" s="1">
        <v>2019.5479452054569</v>
      </c>
      <c r="C12620" s="8">
        <v>2508</v>
      </c>
      <c r="D12620" s="14">
        <v>22</v>
      </c>
      <c r="E12620" s="14">
        <v>22</v>
      </c>
      <c r="F12620" s="14">
        <v>0</v>
      </c>
      <c r="G12620" s="10">
        <v>8.771929824561403E-3</v>
      </c>
      <c r="H12620" s="10">
        <v>8.771929824561403E-3</v>
      </c>
      <c r="I12620" s="10">
        <v>0</v>
      </c>
      <c r="J12620" s="11">
        <v>170.28265741514485</v>
      </c>
      <c r="K12620" s="11">
        <v>202.9714159922774</v>
      </c>
      <c r="L12620" s="11">
        <v>0</v>
      </c>
    </row>
    <row r="12621" spans="1:12" s="1" customFormat="1" x14ac:dyDescent="0.3">
      <c r="A12621" s="1">
        <v>20190721</v>
      </c>
      <c r="B12621" s="1">
        <v>2019.5506849314843</v>
      </c>
      <c r="C12621" s="8">
        <v>616</v>
      </c>
      <c r="D12621" s="14">
        <v>5</v>
      </c>
      <c r="E12621" s="14">
        <v>5</v>
      </c>
      <c r="F12621" s="14">
        <v>0</v>
      </c>
      <c r="G12621" s="10">
        <v>8.1037277147487843E-3</v>
      </c>
      <c r="H12621" s="10">
        <v>8.1037277147487843E-3</v>
      </c>
      <c r="I12621" s="10">
        <v>0</v>
      </c>
      <c r="J12621" s="11">
        <v>157.31136908692477</v>
      </c>
      <c r="K12621" s="11">
        <v>187.51006015494022</v>
      </c>
      <c r="L12621" s="11">
        <v>0</v>
      </c>
    </row>
    <row r="12622" spans="1:12" s="1" customFormat="1" x14ac:dyDescent="0.3">
      <c r="A12622" s="1">
        <v>20190722</v>
      </c>
      <c r="B12622" s="1">
        <v>2019.5534246575116</v>
      </c>
      <c r="C12622" s="8">
        <v>1656</v>
      </c>
      <c r="D12622" s="14">
        <v>37</v>
      </c>
      <c r="E12622" s="14">
        <v>34</v>
      </c>
      <c r="F12622" s="14">
        <v>3</v>
      </c>
      <c r="G12622" s="10">
        <v>2.2329511164755584E-2</v>
      </c>
      <c r="H12622" s="10">
        <v>2.051901025950513E-2</v>
      </c>
      <c r="I12622" s="10">
        <v>1.8105009052504525E-3</v>
      </c>
      <c r="J12622" s="11">
        <v>433.46544899039293</v>
      </c>
      <c r="K12622" s="11">
        <v>474.78407265302786</v>
      </c>
      <c r="L12622" s="11">
        <v>198.02934165009444</v>
      </c>
    </row>
    <row r="12623" spans="1:12" s="1" customFormat="1" x14ac:dyDescent="0.3">
      <c r="A12623" s="1">
        <v>20190723</v>
      </c>
      <c r="B12623" s="1">
        <v>2019.556164383539</v>
      </c>
      <c r="C12623" s="8">
        <v>1779</v>
      </c>
      <c r="D12623" s="14">
        <v>15</v>
      </c>
      <c r="E12623" s="14">
        <v>15</v>
      </c>
      <c r="F12623" s="14">
        <v>0</v>
      </c>
      <c r="G12623" s="10">
        <v>8.4317032040472171E-3</v>
      </c>
      <c r="H12623" s="10">
        <v>8.4317032040472171E-3</v>
      </c>
      <c r="I12623" s="10">
        <v>0</v>
      </c>
      <c r="J12623" s="11">
        <v>163.67810240578848</v>
      </c>
      <c r="K12623" s="11">
        <v>195.09900019493779</v>
      </c>
      <c r="L12623" s="11">
        <v>0</v>
      </c>
    </row>
    <row r="12624" spans="1:12" s="1" customFormat="1" x14ac:dyDescent="0.3">
      <c r="A12624" s="1">
        <v>20190724</v>
      </c>
      <c r="B12624" s="1">
        <v>2019.5589041095664</v>
      </c>
      <c r="C12624" s="8">
        <v>1885</v>
      </c>
      <c r="D12624" s="14">
        <v>27</v>
      </c>
      <c r="E12624" s="14">
        <v>27</v>
      </c>
      <c r="F12624" s="14">
        <v>0</v>
      </c>
      <c r="G12624" s="10">
        <v>1.4323607427055704E-2</v>
      </c>
      <c r="H12624" s="10">
        <v>1.4323607427055704E-2</v>
      </c>
      <c r="I12624" s="10">
        <v>0</v>
      </c>
      <c r="J12624" s="11">
        <v>278.05306075534003</v>
      </c>
      <c r="K12624" s="11">
        <v>331.43024850091768</v>
      </c>
      <c r="L12624" s="11">
        <v>0</v>
      </c>
    </row>
    <row r="12625" spans="1:12" s="1" customFormat="1" x14ac:dyDescent="0.3">
      <c r="A12625" s="1">
        <v>20190725</v>
      </c>
      <c r="B12625" s="1">
        <v>2019.5616438355937</v>
      </c>
      <c r="C12625" s="8">
        <v>1919</v>
      </c>
      <c r="D12625" s="14">
        <v>19</v>
      </c>
      <c r="E12625" s="14">
        <v>19</v>
      </c>
      <c r="F12625" s="14">
        <v>0</v>
      </c>
      <c r="G12625" s="10">
        <v>9.9009900990099011E-3</v>
      </c>
      <c r="H12625" s="10">
        <v>9.9009900990099011E-3</v>
      </c>
      <c r="I12625" s="10">
        <v>0</v>
      </c>
      <c r="J12625" s="11">
        <v>192.20022718145066</v>
      </c>
      <c r="K12625" s="11">
        <v>229.09644973385767</v>
      </c>
      <c r="L12625" s="11">
        <v>0</v>
      </c>
    </row>
    <row r="12626" spans="1:12" s="1" customFormat="1" x14ac:dyDescent="0.3">
      <c r="A12626" s="1">
        <v>20190726</v>
      </c>
      <c r="B12626" s="1">
        <v>2019.5643835616211</v>
      </c>
      <c r="C12626" s="8">
        <v>1983</v>
      </c>
      <c r="D12626" s="14">
        <v>28</v>
      </c>
      <c r="E12626" s="14">
        <v>28</v>
      </c>
      <c r="F12626" s="14">
        <v>0</v>
      </c>
      <c r="G12626" s="10">
        <v>1.4120020171457387E-2</v>
      </c>
      <c r="H12626" s="10">
        <v>1.4120020171457387E-2</v>
      </c>
      <c r="I12626" s="10">
        <v>0</v>
      </c>
      <c r="J12626" s="11">
        <v>274.10097956083831</v>
      </c>
      <c r="K12626" s="11">
        <v>326.71949563658569</v>
      </c>
      <c r="L12626" s="11">
        <v>0</v>
      </c>
    </row>
    <row r="12627" spans="1:12" s="1" customFormat="1" x14ac:dyDescent="0.3">
      <c r="A12627" s="1">
        <v>20190727</v>
      </c>
      <c r="B12627" s="1">
        <v>2019.5671232876484</v>
      </c>
      <c r="C12627" s="8">
        <v>2463</v>
      </c>
      <c r="D12627" s="14">
        <v>14</v>
      </c>
      <c r="E12627" s="14">
        <v>14</v>
      </c>
      <c r="F12627" s="14">
        <v>0</v>
      </c>
      <c r="G12627" s="10">
        <v>5.6841250507511168E-3</v>
      </c>
      <c r="H12627" s="10">
        <v>5.6841250507511168E-3</v>
      </c>
      <c r="I12627" s="10">
        <v>0</v>
      </c>
      <c r="J12627" s="11">
        <v>110.34150273429609</v>
      </c>
      <c r="K12627" s="11">
        <v>131.52349976600678</v>
      </c>
      <c r="L12627" s="11">
        <v>0</v>
      </c>
    </row>
    <row r="12628" spans="1:12" s="1" customFormat="1" x14ac:dyDescent="0.3">
      <c r="A12628" s="1">
        <v>20190728</v>
      </c>
      <c r="B12628" s="1">
        <v>2019.5698630136758</v>
      </c>
      <c r="C12628" s="8">
        <v>678</v>
      </c>
      <c r="D12628" s="14">
        <v>1</v>
      </c>
      <c r="E12628" s="14">
        <v>1</v>
      </c>
      <c r="F12628" s="14">
        <v>0</v>
      </c>
      <c r="G12628" s="10">
        <v>1.4749262536873156E-3</v>
      </c>
      <c r="H12628" s="10">
        <v>1.4749262536873156E-3</v>
      </c>
      <c r="I12628" s="10">
        <v>0</v>
      </c>
      <c r="J12628" s="11">
        <v>28.631597264493386</v>
      </c>
      <c r="K12628" s="11">
        <v>34.127937202241334</v>
      </c>
      <c r="L12628" s="11">
        <v>0</v>
      </c>
    </row>
    <row r="12629" spans="1:12" s="1" customFormat="1" x14ac:dyDescent="0.3">
      <c r="A12629" s="1">
        <v>20190729</v>
      </c>
      <c r="B12629" s="1">
        <v>2019.5726027397031</v>
      </c>
      <c r="C12629" s="8">
        <v>1664</v>
      </c>
      <c r="D12629" s="14">
        <v>5</v>
      </c>
      <c r="E12629" s="14">
        <v>5</v>
      </c>
      <c r="F12629" s="14">
        <v>0</v>
      </c>
      <c r="G12629" s="10">
        <v>3.0048076923076925E-3</v>
      </c>
      <c r="H12629" s="10">
        <v>3.0048076923076925E-3</v>
      </c>
      <c r="I12629" s="10">
        <v>0</v>
      </c>
      <c r="J12629" s="11">
        <v>58.329996830909003</v>
      </c>
      <c r="K12629" s="11">
        <v>69.527468218508488</v>
      </c>
      <c r="L12629" s="11">
        <v>0</v>
      </c>
    </row>
    <row r="12630" spans="1:12" s="1" customFormat="1" x14ac:dyDescent="0.3">
      <c r="A12630" s="1">
        <v>20190730</v>
      </c>
      <c r="B12630" s="1">
        <v>2019.5753424657305</v>
      </c>
      <c r="C12630" s="8">
        <v>1825</v>
      </c>
      <c r="D12630" s="14">
        <v>21</v>
      </c>
      <c r="E12630" s="14">
        <v>21</v>
      </c>
      <c r="F12630" s="14">
        <v>0</v>
      </c>
      <c r="G12630" s="10">
        <v>1.1506849315068493E-2</v>
      </c>
      <c r="H12630" s="10">
        <v>1.1506849315068493E-2</v>
      </c>
      <c r="I12630" s="10">
        <v>0</v>
      </c>
      <c r="J12630" s="11">
        <v>223.37352430238732</v>
      </c>
      <c r="K12630" s="11">
        <v>266.254010896171</v>
      </c>
      <c r="L12630" s="11">
        <v>0</v>
      </c>
    </row>
    <row r="12631" spans="1:12" s="1" customFormat="1" x14ac:dyDescent="0.3">
      <c r="A12631" s="1">
        <v>20190731</v>
      </c>
      <c r="B12631" s="1">
        <v>2019.5780821917579</v>
      </c>
      <c r="C12631" s="8">
        <v>1838</v>
      </c>
      <c r="D12631" s="14">
        <v>21</v>
      </c>
      <c r="E12631" s="14">
        <v>21</v>
      </c>
      <c r="F12631" s="14">
        <v>0</v>
      </c>
      <c r="G12631" s="10">
        <v>1.1425462459194777E-2</v>
      </c>
      <c r="H12631" s="10">
        <v>1.1425462459194777E-2</v>
      </c>
      <c r="I12631" s="10">
        <v>0</v>
      </c>
      <c r="J12631" s="11">
        <v>221.79362451134756</v>
      </c>
      <c r="K12631" s="11">
        <v>264.37082148286839</v>
      </c>
      <c r="L12631" s="11">
        <v>0</v>
      </c>
    </row>
    <row r="12632" spans="1:12" s="1" customFormat="1" x14ac:dyDescent="0.3">
      <c r="A12632" s="1">
        <v>20190801</v>
      </c>
      <c r="B12632" s="1">
        <v>2019.5808219177852</v>
      </c>
      <c r="C12632" s="8">
        <v>1836</v>
      </c>
      <c r="D12632" s="14">
        <v>12</v>
      </c>
      <c r="E12632" s="14">
        <v>12</v>
      </c>
      <c r="F12632" s="14">
        <v>0</v>
      </c>
      <c r="G12632" s="10">
        <v>6.5323897659226998E-3</v>
      </c>
      <c r="H12632" s="10">
        <v>6.5323897659226998E-3</v>
      </c>
      <c r="I12632" s="10">
        <v>0</v>
      </c>
      <c r="J12632" s="11">
        <v>126.80820650186074</v>
      </c>
      <c r="K12632" s="11">
        <v>151.15127766871828</v>
      </c>
      <c r="L12632" s="11">
        <v>0</v>
      </c>
    </row>
    <row r="12633" spans="1:12" s="1" customFormat="1" x14ac:dyDescent="0.3">
      <c r="A12633" s="1">
        <v>20190802</v>
      </c>
      <c r="B12633" s="1">
        <v>2019.5835616438126</v>
      </c>
      <c r="C12633" s="8">
        <v>1882</v>
      </c>
      <c r="D12633" s="14">
        <v>24</v>
      </c>
      <c r="E12633" s="14">
        <v>24</v>
      </c>
      <c r="F12633" s="14">
        <v>0</v>
      </c>
      <c r="G12633" s="10">
        <v>1.2752391073326248E-2</v>
      </c>
      <c r="H12633" s="10">
        <v>1.2752391073326248E-2</v>
      </c>
      <c r="I12633" s="10">
        <v>0</v>
      </c>
      <c r="J12633" s="11">
        <v>247.55225860140081</v>
      </c>
      <c r="K12633" s="11">
        <v>295.07427957219494</v>
      </c>
      <c r="L12633" s="11">
        <v>0</v>
      </c>
    </row>
    <row r="12634" spans="1:12" s="1" customFormat="1" x14ac:dyDescent="0.3">
      <c r="A12634" s="1">
        <v>20190803</v>
      </c>
      <c r="B12634" s="1">
        <v>2019.5863013698399</v>
      </c>
      <c r="C12634" s="8">
        <v>2626</v>
      </c>
      <c r="D12634" s="14">
        <v>40</v>
      </c>
      <c r="E12634" s="14">
        <v>40</v>
      </c>
      <c r="F12634" s="14">
        <v>0</v>
      </c>
      <c r="G12634" s="10">
        <v>1.5232292460015232E-2</v>
      </c>
      <c r="H12634" s="10">
        <v>1.5232292460015232E-2</v>
      </c>
      <c r="I12634" s="10">
        <v>0</v>
      </c>
      <c r="J12634" s="11">
        <v>295.69265720223177</v>
      </c>
      <c r="K12634" s="11">
        <v>352.45607651362712</v>
      </c>
      <c r="L12634" s="11">
        <v>0</v>
      </c>
    </row>
    <row r="12635" spans="1:12" s="1" customFormat="1" x14ac:dyDescent="0.3">
      <c r="A12635" s="1">
        <v>20190804</v>
      </c>
      <c r="B12635" s="1">
        <v>2019.5890410958673</v>
      </c>
      <c r="C12635" s="8">
        <v>643</v>
      </c>
      <c r="D12635" s="14">
        <v>4</v>
      </c>
      <c r="E12635" s="14">
        <v>4</v>
      </c>
      <c r="F12635" s="14">
        <v>0</v>
      </c>
      <c r="G12635" s="10">
        <v>6.2111801242236021E-3</v>
      </c>
      <c r="H12635" s="10">
        <v>6.2111801242236021E-3</v>
      </c>
      <c r="I12635" s="10">
        <v>0</v>
      </c>
      <c r="J12635" s="11">
        <v>120.57281332500939</v>
      </c>
      <c r="K12635" s="11">
        <v>143.71889082682995</v>
      </c>
      <c r="L12635" s="11">
        <v>0</v>
      </c>
    </row>
    <row r="12636" spans="1:12" s="1" customFormat="1" x14ac:dyDescent="0.3">
      <c r="A12636" s="1">
        <v>20190805</v>
      </c>
      <c r="B12636" s="1">
        <v>2019.5917808218946</v>
      </c>
      <c r="C12636" s="8">
        <v>1679</v>
      </c>
      <c r="D12636" s="14">
        <v>27</v>
      </c>
      <c r="E12636" s="14">
        <v>27</v>
      </c>
      <c r="F12636" s="14">
        <v>0</v>
      </c>
      <c r="G12636" s="10">
        <v>1.6081000595592615E-2</v>
      </c>
      <c r="H12636" s="10">
        <v>1.6081000595592615E-2</v>
      </c>
      <c r="I12636" s="10">
        <v>0</v>
      </c>
      <c r="J12636" s="11">
        <v>312.16796874557235</v>
      </c>
      <c r="K12636" s="11">
        <v>372.09411460645015</v>
      </c>
      <c r="L12636" s="11">
        <v>0</v>
      </c>
    </row>
    <row r="12637" spans="1:12" s="1" customFormat="1" x14ac:dyDescent="0.3">
      <c r="A12637" s="1">
        <v>20190806</v>
      </c>
      <c r="B12637" s="1">
        <v>2019.594520547922</v>
      </c>
      <c r="C12637" s="8">
        <v>1901</v>
      </c>
      <c r="D12637" s="14">
        <v>71</v>
      </c>
      <c r="E12637" s="14">
        <v>65</v>
      </c>
      <c r="F12637" s="14">
        <v>6</v>
      </c>
      <c r="G12637" s="10">
        <v>3.7348763808521833E-2</v>
      </c>
      <c r="H12637" s="10">
        <v>3.4192530247238298E-2</v>
      </c>
      <c r="I12637" s="10">
        <v>3.1562335612835349E-3</v>
      </c>
      <c r="J12637" s="11">
        <v>725.0225297833681</v>
      </c>
      <c r="K12637" s="11">
        <v>791.17211599304346</v>
      </c>
      <c r="L12637" s="11">
        <v>345.22316582241609</v>
      </c>
    </row>
    <row r="12638" spans="1:12" s="1" customFormat="1" x14ac:dyDescent="0.3">
      <c r="A12638" s="1">
        <v>20190807</v>
      </c>
      <c r="B12638" s="1">
        <v>2019.5972602739494</v>
      </c>
      <c r="C12638" s="8">
        <v>1949</v>
      </c>
      <c r="D12638" s="14">
        <v>27</v>
      </c>
      <c r="E12638" s="14">
        <v>21</v>
      </c>
      <c r="F12638" s="14">
        <v>6</v>
      </c>
      <c r="G12638" s="10">
        <v>1.3853258081067214E-2</v>
      </c>
      <c r="H12638" s="10">
        <v>1.07747562852745E-2</v>
      </c>
      <c r="I12638" s="10">
        <v>3.0785017957927143E-3</v>
      </c>
      <c r="J12638" s="11">
        <v>268.92253438882295</v>
      </c>
      <c r="K12638" s="11">
        <v>249.31429958209961</v>
      </c>
      <c r="L12638" s="11">
        <v>336.72100473494766</v>
      </c>
    </row>
    <row r="12639" spans="1:12" s="1" customFormat="1" x14ac:dyDescent="0.3">
      <c r="A12639" s="1">
        <v>20190808</v>
      </c>
      <c r="B12639" s="1">
        <v>2019.5999999999767</v>
      </c>
      <c r="C12639" s="8">
        <v>1958</v>
      </c>
      <c r="D12639" s="14">
        <v>33</v>
      </c>
      <c r="E12639" s="14">
        <v>33</v>
      </c>
      <c r="F12639" s="14">
        <v>0</v>
      </c>
      <c r="G12639" s="10">
        <v>1.6853932584269662E-2</v>
      </c>
      <c r="H12639" s="10">
        <v>1.6853932584269662E-2</v>
      </c>
      <c r="I12639" s="10">
        <v>0</v>
      </c>
      <c r="J12639" s="11">
        <v>327.17229683134576</v>
      </c>
      <c r="K12639" s="11">
        <v>389.97878803010599</v>
      </c>
      <c r="L12639" s="11">
        <v>0</v>
      </c>
    </row>
    <row r="12640" spans="1:12" s="1" customFormat="1" x14ac:dyDescent="0.3">
      <c r="A12640" s="1">
        <v>20190809</v>
      </c>
      <c r="B12640" s="1">
        <v>2019.6027397260041</v>
      </c>
      <c r="C12640" s="8">
        <v>2016</v>
      </c>
      <c r="D12640" s="14">
        <v>23</v>
      </c>
      <c r="E12640" s="14">
        <v>22</v>
      </c>
      <c r="F12640" s="14">
        <v>1</v>
      </c>
      <c r="G12640" s="10">
        <v>1.1408730158730158E-2</v>
      </c>
      <c r="H12640" s="10">
        <v>1.0912698412698412E-2</v>
      </c>
      <c r="I12640" s="10">
        <v>4.96031746031746E-4</v>
      </c>
      <c r="J12640" s="11">
        <v>221.46881336434018</v>
      </c>
      <c r="K12640" s="11">
        <v>252.50610679991649</v>
      </c>
      <c r="L12640" s="11">
        <v>54.255062684227262</v>
      </c>
    </row>
    <row r="12641" spans="1:12" s="1" customFormat="1" x14ac:dyDescent="0.3">
      <c r="A12641" s="1">
        <v>20190810</v>
      </c>
      <c r="B12641" s="1">
        <v>2019.6054794520314</v>
      </c>
      <c r="C12641" s="8">
        <v>2440</v>
      </c>
      <c r="D12641" s="14">
        <v>40</v>
      </c>
      <c r="E12641" s="14">
        <v>39</v>
      </c>
      <c r="F12641" s="14">
        <v>1</v>
      </c>
      <c r="G12641" s="10">
        <v>1.6393442622950821E-2</v>
      </c>
      <c r="H12641" s="10">
        <v>1.5983606557377048E-2</v>
      </c>
      <c r="I12641" s="10">
        <v>4.0983606557377049E-4</v>
      </c>
      <c r="J12641" s="11">
        <v>318.23316303813959</v>
      </c>
      <c r="K12641" s="11">
        <v>369.84053914002675</v>
      </c>
      <c r="L12641" s="11">
        <v>44.827133758771375</v>
      </c>
    </row>
    <row r="12642" spans="1:12" s="1" customFormat="1" x14ac:dyDescent="0.3">
      <c r="A12642" s="1">
        <v>20190811</v>
      </c>
      <c r="B12642" s="1">
        <v>2019.6082191780588</v>
      </c>
      <c r="C12642" s="8">
        <v>669</v>
      </c>
      <c r="D12642" s="14">
        <v>2</v>
      </c>
      <c r="E12642" s="14">
        <v>1</v>
      </c>
      <c r="F12642" s="14">
        <v>1</v>
      </c>
      <c r="G12642" s="10">
        <v>2.9895366218236174E-3</v>
      </c>
      <c r="H12642" s="10">
        <v>1.4947683109118087E-3</v>
      </c>
      <c r="I12642" s="10">
        <v>1.4947683109118087E-3</v>
      </c>
      <c r="J12642" s="11">
        <v>58.033551406058351</v>
      </c>
      <c r="K12642" s="11">
        <v>34.58705743366162</v>
      </c>
      <c r="L12642" s="11">
        <v>163.49507678834402</v>
      </c>
    </row>
    <row r="12643" spans="1:12" s="1" customFormat="1" x14ac:dyDescent="0.3">
      <c r="A12643" s="1">
        <v>20190812</v>
      </c>
      <c r="B12643" s="1">
        <v>2019.6109589040861</v>
      </c>
      <c r="C12643" s="8">
        <v>1753</v>
      </c>
      <c r="D12643" s="14">
        <v>18</v>
      </c>
      <c r="E12643" s="14">
        <v>17</v>
      </c>
      <c r="F12643" s="14">
        <v>1</v>
      </c>
      <c r="G12643" s="10">
        <v>1.0268111808328579E-2</v>
      </c>
      <c r="H12643" s="10">
        <v>9.6976611523103256E-3</v>
      </c>
      <c r="I12643" s="10">
        <v>5.7045065601825438E-4</v>
      </c>
      <c r="J12643" s="11">
        <v>199.3268756508142</v>
      </c>
      <c r="K12643" s="11">
        <v>224.39167381234091</v>
      </c>
      <c r="L12643" s="11">
        <v>62.394869578666366</v>
      </c>
    </row>
    <row r="12644" spans="1:12" s="1" customFormat="1" x14ac:dyDescent="0.3">
      <c r="A12644" s="1">
        <v>20190813</v>
      </c>
      <c r="B12644" s="1">
        <v>2019.6136986301135</v>
      </c>
      <c r="C12644" s="8">
        <v>1888</v>
      </c>
      <c r="D12644" s="14">
        <v>9</v>
      </c>
      <c r="E12644" s="14">
        <v>7</v>
      </c>
      <c r="F12644" s="14">
        <v>2</v>
      </c>
      <c r="G12644" s="10">
        <v>4.7644256220222342E-3</v>
      </c>
      <c r="H12644" s="10">
        <v>3.7056643726839597E-3</v>
      </c>
      <c r="I12644" s="10">
        <v>1.0587612493382743E-3</v>
      </c>
      <c r="J12644" s="11">
        <v>92.488092381121561</v>
      </c>
      <c r="K12644" s="11">
        <v>85.744409720400924</v>
      </c>
      <c r="L12644" s="11">
        <v>115.80540642816534</v>
      </c>
    </row>
    <row r="12645" spans="1:12" s="1" customFormat="1" x14ac:dyDescent="0.3">
      <c r="A12645" s="1">
        <v>20190814</v>
      </c>
      <c r="B12645" s="1">
        <v>2019.6164383561409</v>
      </c>
      <c r="C12645" s="8">
        <v>1827</v>
      </c>
      <c r="D12645" s="14">
        <v>11</v>
      </c>
      <c r="E12645" s="14">
        <v>10</v>
      </c>
      <c r="F12645" s="14">
        <v>1</v>
      </c>
      <c r="G12645" s="10">
        <v>6.0175054704595188E-3</v>
      </c>
      <c r="H12645" s="10">
        <v>5.4704595185995622E-3</v>
      </c>
      <c r="I12645" s="10">
        <v>5.4704595185995622E-4</v>
      </c>
      <c r="J12645" s="11">
        <v>116.81315776728209</v>
      </c>
      <c r="K12645" s="11">
        <v>126.57954826651871</v>
      </c>
      <c r="L12645" s="11">
        <v>59.834905017178421</v>
      </c>
    </row>
    <row r="12646" spans="1:12" s="1" customFormat="1" x14ac:dyDescent="0.3">
      <c r="A12646" s="1">
        <v>20190815</v>
      </c>
      <c r="B12646" s="1">
        <v>2019.6191780821682</v>
      </c>
      <c r="C12646" s="8">
        <v>1993</v>
      </c>
      <c r="D12646" s="14">
        <v>37</v>
      </c>
      <c r="E12646" s="14">
        <v>33</v>
      </c>
      <c r="F12646" s="14">
        <v>4</v>
      </c>
      <c r="G12646" s="10">
        <v>1.8527791687531298E-2</v>
      </c>
      <c r="H12646" s="10">
        <v>1.6524787180771158E-2</v>
      </c>
      <c r="I12646" s="10">
        <v>2.00300450676014E-3</v>
      </c>
      <c r="J12646" s="11">
        <v>359.66562292292491</v>
      </c>
      <c r="K12646" s="11">
        <v>382.36277764794573</v>
      </c>
      <c r="L12646" s="11">
        <v>219.08504030325921</v>
      </c>
    </row>
    <row r="12647" spans="1:12" s="1" customFormat="1" x14ac:dyDescent="0.3">
      <c r="A12647" s="1">
        <v>20190816</v>
      </c>
      <c r="B12647" s="1">
        <v>2019.6219178081956</v>
      </c>
      <c r="C12647" s="8">
        <v>2099</v>
      </c>
      <c r="D12647" s="14">
        <v>42</v>
      </c>
      <c r="E12647" s="14">
        <v>41</v>
      </c>
      <c r="F12647" s="14">
        <v>1</v>
      </c>
      <c r="G12647" s="10">
        <v>1.9952494061757718E-2</v>
      </c>
      <c r="H12647" s="10">
        <v>1.9477434679334917E-2</v>
      </c>
      <c r="I12647" s="10">
        <v>4.7505938242280285E-4</v>
      </c>
      <c r="J12647" s="11">
        <v>387.32226304214424</v>
      </c>
      <c r="K12647" s="11">
        <v>450.68332463083351</v>
      </c>
      <c r="L12647" s="11">
        <v>51.961143169312187</v>
      </c>
    </row>
    <row r="12648" spans="1:12" s="1" customFormat="1" x14ac:dyDescent="0.3">
      <c r="A12648" s="1">
        <v>20190817</v>
      </c>
      <c r="B12648" s="1">
        <v>2019.6246575342229</v>
      </c>
      <c r="C12648" s="8">
        <v>2570</v>
      </c>
      <c r="D12648" s="14">
        <v>32</v>
      </c>
      <c r="E12648" s="14">
        <v>27</v>
      </c>
      <c r="F12648" s="14">
        <v>5</v>
      </c>
      <c r="G12648" s="10">
        <v>1.2427184466019418E-2</v>
      </c>
      <c r="H12648" s="10">
        <v>1.0485436893203883E-2</v>
      </c>
      <c r="I12648" s="10">
        <v>1.9417475728155339E-3</v>
      </c>
      <c r="J12648" s="11">
        <v>241.23927543706739</v>
      </c>
      <c r="K12648" s="11">
        <v>242.6198129802834</v>
      </c>
      <c r="L12648" s="11">
        <v>212.38486674058672</v>
      </c>
    </row>
    <row r="12649" spans="1:12" s="1" customFormat="1" x14ac:dyDescent="0.3">
      <c r="A12649" s="1">
        <v>20190818</v>
      </c>
      <c r="B12649" s="1">
        <v>2019.6273972602503</v>
      </c>
      <c r="C12649" s="8">
        <v>656</v>
      </c>
      <c r="D12649" s="14">
        <v>5</v>
      </c>
      <c r="E12649" s="14">
        <v>4</v>
      </c>
      <c r="F12649" s="14">
        <v>1</v>
      </c>
      <c r="G12649" s="10">
        <v>7.621951219512195E-3</v>
      </c>
      <c r="H12649" s="10">
        <v>6.0975609756097563E-3</v>
      </c>
      <c r="I12649" s="10">
        <v>1.5243902439024391E-3</v>
      </c>
      <c r="J12649" s="11">
        <v>147.95901635157404</v>
      </c>
      <c r="K12649" s="11">
        <v>141.08988672633919</v>
      </c>
      <c r="L12649" s="11">
        <v>166.73507068811307</v>
      </c>
    </row>
    <row r="12650" spans="1:12" s="1" customFormat="1" x14ac:dyDescent="0.3">
      <c r="A12650" s="1">
        <v>20190819</v>
      </c>
      <c r="B12650" s="1">
        <v>2019.6301369862776</v>
      </c>
      <c r="C12650" s="8">
        <v>1644</v>
      </c>
      <c r="D12650" s="14">
        <v>25</v>
      </c>
      <c r="E12650" s="14">
        <v>25</v>
      </c>
      <c r="F12650" s="14">
        <v>0</v>
      </c>
      <c r="G12650" s="10">
        <v>1.5757575757575758E-2</v>
      </c>
      <c r="H12650" s="10">
        <v>1.5757575757575758E-2</v>
      </c>
      <c r="I12650" s="10">
        <v>0</v>
      </c>
      <c r="J12650" s="11">
        <v>305.88957368393295</v>
      </c>
      <c r="K12650" s="11">
        <v>364.61047090976376</v>
      </c>
      <c r="L12650" s="11">
        <v>0</v>
      </c>
    </row>
    <row r="12651" spans="1:12" s="1" customFormat="1" x14ac:dyDescent="0.3">
      <c r="A12651" s="1">
        <v>20190820</v>
      </c>
      <c r="B12651" s="1">
        <v>2019.632876712305</v>
      </c>
      <c r="C12651" s="8">
        <v>1795</v>
      </c>
      <c r="D12651" s="14">
        <v>18</v>
      </c>
      <c r="E12651" s="14">
        <v>18</v>
      </c>
      <c r="F12651" s="14">
        <v>0</v>
      </c>
      <c r="G12651" s="10">
        <v>1.002227171492205E-2</v>
      </c>
      <c r="H12651" s="10">
        <v>1.002227171492205E-2</v>
      </c>
      <c r="I12651" s="10">
        <v>0</v>
      </c>
      <c r="J12651" s="11">
        <v>194.55457294870672</v>
      </c>
      <c r="K12651" s="11">
        <v>231.90275368382694</v>
      </c>
      <c r="L12651" s="11">
        <v>0</v>
      </c>
    </row>
    <row r="12652" spans="1:12" s="1" customFormat="1" x14ac:dyDescent="0.3">
      <c r="A12652" s="1">
        <v>20190821</v>
      </c>
      <c r="B12652" s="1">
        <v>2019.6356164383324</v>
      </c>
      <c r="C12652" s="8">
        <v>1995</v>
      </c>
      <c r="D12652" s="14">
        <v>17</v>
      </c>
      <c r="E12652" s="14">
        <v>16</v>
      </c>
      <c r="F12652" s="14">
        <v>1</v>
      </c>
      <c r="G12652" s="10">
        <v>8.5042521260630319E-3</v>
      </c>
      <c r="H12652" s="10">
        <v>8.0040020010004997E-3</v>
      </c>
      <c r="I12652" s="10">
        <v>5.0025012506253123E-4</v>
      </c>
      <c r="J12652" s="11">
        <v>165.08643825440259</v>
      </c>
      <c r="K12652" s="11">
        <v>185.20253265128261</v>
      </c>
      <c r="L12652" s="11">
        <v>54.716461416409281</v>
      </c>
    </row>
    <row r="12653" spans="1:12" s="1" customFormat="1" x14ac:dyDescent="0.3">
      <c r="A12653" s="1">
        <v>20190822</v>
      </c>
      <c r="B12653" s="1">
        <v>2019.6383561643597</v>
      </c>
      <c r="C12653" s="8">
        <v>1999</v>
      </c>
      <c r="D12653" s="14">
        <v>34</v>
      </c>
      <c r="E12653" s="14">
        <v>34</v>
      </c>
      <c r="F12653" s="14">
        <v>0</v>
      </c>
      <c r="G12653" s="10">
        <v>1.6957605985037406E-2</v>
      </c>
      <c r="H12653" s="10">
        <v>1.6957605985037406E-2</v>
      </c>
      <c r="I12653" s="10">
        <v>0</v>
      </c>
      <c r="J12653" s="11">
        <v>329.18482800054937</v>
      </c>
      <c r="K12653" s="11">
        <v>392.37766004292627</v>
      </c>
      <c r="L12653" s="11">
        <v>0</v>
      </c>
    </row>
    <row r="12654" spans="1:12" s="1" customFormat="1" x14ac:dyDescent="0.3">
      <c r="A12654" s="1">
        <v>20190823</v>
      </c>
      <c r="B12654" s="1">
        <v>2019.6410958903871</v>
      </c>
      <c r="C12654" s="8">
        <v>2087</v>
      </c>
      <c r="D12654" s="14">
        <v>30</v>
      </c>
      <c r="E12654" s="14">
        <v>30</v>
      </c>
      <c r="F12654" s="14">
        <v>0</v>
      </c>
      <c r="G12654" s="10">
        <v>1.4306151645207439E-2</v>
      </c>
      <c r="H12654" s="10">
        <v>1.4306151645207439E-2</v>
      </c>
      <c r="I12654" s="10">
        <v>0</v>
      </c>
      <c r="J12654" s="11">
        <v>277.71420522641654</v>
      </c>
      <c r="K12654" s="11">
        <v>331.02634367839232</v>
      </c>
      <c r="L12654" s="11">
        <v>0</v>
      </c>
    </row>
    <row r="12655" spans="1:12" s="1" customFormat="1" x14ac:dyDescent="0.3">
      <c r="A12655" s="1">
        <v>20190824</v>
      </c>
      <c r="B12655" s="1">
        <v>2019.6438356164144</v>
      </c>
      <c r="C12655" s="8">
        <v>2575</v>
      </c>
      <c r="D12655" s="14">
        <v>35</v>
      </c>
      <c r="E12655" s="14">
        <v>35</v>
      </c>
      <c r="F12655" s="14">
        <v>0</v>
      </c>
      <c r="G12655" s="10">
        <v>1.3555383423702556E-2</v>
      </c>
      <c r="H12655" s="10">
        <v>1.3555383423702556E-2</v>
      </c>
      <c r="I12655" s="10">
        <v>0</v>
      </c>
      <c r="J12655" s="11">
        <v>263.14012513029746</v>
      </c>
      <c r="K12655" s="11">
        <v>313.65451193229546</v>
      </c>
      <c r="L12655" s="11">
        <v>0</v>
      </c>
    </row>
    <row r="12656" spans="1:12" s="1" customFormat="1" x14ac:dyDescent="0.3">
      <c r="A12656" s="1">
        <v>20190825</v>
      </c>
      <c r="B12656" s="1">
        <v>2019.6465753424418</v>
      </c>
      <c r="C12656" s="8">
        <v>644</v>
      </c>
      <c r="D12656" s="14">
        <v>3</v>
      </c>
      <c r="E12656" s="14">
        <v>3</v>
      </c>
      <c r="F12656" s="14">
        <v>0</v>
      </c>
      <c r="G12656" s="10">
        <v>4.658385093167702E-3</v>
      </c>
      <c r="H12656" s="10">
        <v>4.658385093167702E-3</v>
      </c>
      <c r="I12656" s="10">
        <v>0</v>
      </c>
      <c r="J12656" s="11">
        <v>90.429609993757069</v>
      </c>
      <c r="K12656" s="11">
        <v>107.78916812012247</v>
      </c>
      <c r="L12656" s="11">
        <v>0</v>
      </c>
    </row>
    <row r="12657" spans="1:12" s="1" customFormat="1" x14ac:dyDescent="0.3">
      <c r="A12657" s="1">
        <v>20190826</v>
      </c>
      <c r="B12657" s="1">
        <v>2019.6493150684691</v>
      </c>
      <c r="C12657" s="8">
        <v>1552</v>
      </c>
      <c r="D12657" s="14">
        <v>20</v>
      </c>
      <c r="E12657" s="14">
        <v>19</v>
      </c>
      <c r="F12657" s="14">
        <v>1</v>
      </c>
      <c r="G12657" s="10">
        <v>1.2836970474967908E-2</v>
      </c>
      <c r="H12657" s="10">
        <v>1.2195121951219513E-2</v>
      </c>
      <c r="I12657" s="10">
        <v>6.4184852374839533E-4</v>
      </c>
      <c r="J12657" s="11">
        <v>249.19413280265107</v>
      </c>
      <c r="K12657" s="11">
        <v>282.17977345267838</v>
      </c>
      <c r="L12657" s="11">
        <v>70.2042402897318</v>
      </c>
    </row>
    <row r="12658" spans="1:12" s="1" customFormat="1" x14ac:dyDescent="0.3">
      <c r="A12658" s="1">
        <v>20190827</v>
      </c>
      <c r="B12658" s="1">
        <v>2019.6520547944965</v>
      </c>
      <c r="C12658" s="8">
        <v>1649</v>
      </c>
      <c r="D12658" s="14">
        <v>21</v>
      </c>
      <c r="E12658" s="14">
        <v>21</v>
      </c>
      <c r="F12658" s="14">
        <v>0</v>
      </c>
      <c r="G12658" s="10">
        <v>1.2696493349455865E-2</v>
      </c>
      <c r="H12658" s="10">
        <v>1.2696493349455865E-2</v>
      </c>
      <c r="I12658" s="10">
        <v>0</v>
      </c>
      <c r="J12658" s="11">
        <v>246.46715952349263</v>
      </c>
      <c r="K12658" s="11">
        <v>293.78087659341725</v>
      </c>
      <c r="L12658" s="11">
        <v>0</v>
      </c>
    </row>
    <row r="12659" spans="1:12" s="1" customFormat="1" x14ac:dyDescent="0.3">
      <c r="A12659" s="1">
        <v>20190828</v>
      </c>
      <c r="B12659" s="1">
        <v>2019.6547945205239</v>
      </c>
      <c r="C12659" s="8">
        <v>1859</v>
      </c>
      <c r="D12659" s="14">
        <v>28</v>
      </c>
      <c r="E12659" s="14">
        <v>27</v>
      </c>
      <c r="F12659" s="14">
        <v>1</v>
      </c>
      <c r="G12659" s="10">
        <v>1.5029522275899088E-2</v>
      </c>
      <c r="H12659" s="10">
        <v>1.4492753623188406E-2</v>
      </c>
      <c r="I12659" s="10">
        <v>5.3676865271068169E-4</v>
      </c>
      <c r="J12659" s="11">
        <v>291.75643718150428</v>
      </c>
      <c r="K12659" s="11">
        <v>335.34407859593654</v>
      </c>
      <c r="L12659" s="11">
        <v>58.710792469888439</v>
      </c>
    </row>
    <row r="12660" spans="1:12" s="1" customFormat="1" x14ac:dyDescent="0.3">
      <c r="A12660" s="1">
        <v>20190829</v>
      </c>
      <c r="B12660" s="1">
        <v>2019.6575342465512</v>
      </c>
      <c r="C12660" s="8">
        <v>1819</v>
      </c>
      <c r="D12660" s="14">
        <v>29</v>
      </c>
      <c r="E12660" s="14">
        <v>29</v>
      </c>
      <c r="F12660" s="14">
        <v>0</v>
      </c>
      <c r="G12660" s="10">
        <v>1.589041095890411E-2</v>
      </c>
      <c r="H12660" s="10">
        <v>1.589041095890411E-2</v>
      </c>
      <c r="I12660" s="10">
        <v>0</v>
      </c>
      <c r="J12660" s="11">
        <v>308.46820022710631</v>
      </c>
      <c r="K12660" s="11">
        <v>367.68411028518852</v>
      </c>
      <c r="L12660" s="11">
        <v>0</v>
      </c>
    </row>
    <row r="12661" spans="1:12" s="1" customFormat="1" x14ac:dyDescent="0.3">
      <c r="A12661" s="1">
        <v>20190830</v>
      </c>
      <c r="B12661" s="1">
        <v>2019.6602739725786</v>
      </c>
      <c r="C12661" s="8">
        <v>1998</v>
      </c>
      <c r="D12661" s="14">
        <v>14</v>
      </c>
      <c r="E12661" s="14">
        <v>11</v>
      </c>
      <c r="F12661" s="14">
        <v>3</v>
      </c>
      <c r="G12661" s="10">
        <v>6.9860279441117763E-3</v>
      </c>
      <c r="H12661" s="10">
        <v>5.4890219560878245E-3</v>
      </c>
      <c r="I12661" s="10">
        <v>1.4970059880239522E-3</v>
      </c>
      <c r="J12661" s="11">
        <v>135.61433195337884</v>
      </c>
      <c r="K12661" s="11">
        <v>127.00905970774245</v>
      </c>
      <c r="L12661" s="11">
        <v>163.73982989730862</v>
      </c>
    </row>
    <row r="12662" spans="1:12" s="1" customFormat="1" x14ac:dyDescent="0.3">
      <c r="A12662" s="1">
        <v>20190831</v>
      </c>
      <c r="B12662" s="1">
        <v>2019.6630136986059</v>
      </c>
      <c r="C12662" s="8">
        <v>2462</v>
      </c>
      <c r="D12662" s="14">
        <v>13</v>
      </c>
      <c r="E12662" s="14">
        <v>13</v>
      </c>
      <c r="F12662" s="14">
        <v>0</v>
      </c>
      <c r="G12662" s="10">
        <v>5.2716950527169504E-3</v>
      </c>
      <c r="H12662" s="10">
        <v>5.2716950527169504E-3</v>
      </c>
      <c r="I12662" s="10">
        <v>0</v>
      </c>
      <c r="J12662" s="11">
        <v>102.33531966311627</v>
      </c>
      <c r="K12662" s="11">
        <v>121.98038868635648</v>
      </c>
      <c r="L12662" s="11">
        <v>0</v>
      </c>
    </row>
    <row r="12663" spans="1:12" s="1" customFormat="1" x14ac:dyDescent="0.3">
      <c r="A12663" s="1">
        <v>20190901</v>
      </c>
      <c r="B12663" s="1">
        <v>2019.6657534246333</v>
      </c>
      <c r="C12663" s="8">
        <v>694</v>
      </c>
      <c r="D12663" s="14">
        <v>6</v>
      </c>
      <c r="E12663" s="14">
        <v>6</v>
      </c>
      <c r="F12663" s="14">
        <v>0</v>
      </c>
      <c r="G12663" s="10">
        <v>8.6455331412103754E-3</v>
      </c>
      <c r="H12663" s="10">
        <v>8.6455331412103754E-3</v>
      </c>
      <c r="I12663" s="10">
        <v>0</v>
      </c>
      <c r="J12663" s="11">
        <v>167.82901681838487</v>
      </c>
      <c r="K12663" s="11">
        <v>200.04675581947802</v>
      </c>
      <c r="L12663" s="11">
        <v>0</v>
      </c>
    </row>
    <row r="12664" spans="1:12" s="1" customFormat="1" x14ac:dyDescent="0.3">
      <c r="A12664" s="1">
        <v>20190902</v>
      </c>
      <c r="B12664" s="1">
        <v>2019.6684931506607</v>
      </c>
      <c r="C12664" s="8">
        <v>1693</v>
      </c>
      <c r="D12664" s="14">
        <v>11</v>
      </c>
      <c r="E12664" s="14">
        <v>11</v>
      </c>
      <c r="F12664" s="14">
        <v>0</v>
      </c>
      <c r="G12664" s="10">
        <v>6.4782096584216726E-3</v>
      </c>
      <c r="H12664" s="10">
        <v>6.4782096584216726E-3</v>
      </c>
      <c r="I12664" s="10">
        <v>0</v>
      </c>
      <c r="J12664" s="11">
        <v>125.75645017584904</v>
      </c>
      <c r="K12664" s="11">
        <v>149.89761817097516</v>
      </c>
      <c r="L12664" s="11">
        <v>0</v>
      </c>
    </row>
    <row r="12665" spans="1:12" s="1" customFormat="1" x14ac:dyDescent="0.3">
      <c r="A12665" s="1">
        <v>20190903</v>
      </c>
      <c r="B12665" s="1">
        <v>2019.671232876688</v>
      </c>
      <c r="C12665" s="8">
        <v>1720</v>
      </c>
      <c r="D12665" s="14">
        <v>13</v>
      </c>
      <c r="E12665" s="14">
        <v>13</v>
      </c>
      <c r="F12665" s="14">
        <v>1</v>
      </c>
      <c r="G12665" s="10">
        <v>7.5362318840579709E-3</v>
      </c>
      <c r="H12665" s="10">
        <v>7.5362318840579709E-3</v>
      </c>
      <c r="I12665" s="10">
        <v>5.7971014492753622E-4</v>
      </c>
      <c r="J12665" s="11">
        <v>146.29501350101143</v>
      </c>
      <c r="K12665" s="11">
        <v>174.37892086988703</v>
      </c>
      <c r="L12665" s="11">
        <v>63.407655867479505</v>
      </c>
    </row>
    <row r="12666" spans="1:12" s="1" customFormat="1" x14ac:dyDescent="0.3">
      <c r="A12666" s="1">
        <v>20190904</v>
      </c>
      <c r="B12666" s="1">
        <v>2019.6739726027154</v>
      </c>
      <c r="C12666" s="8">
        <v>1868</v>
      </c>
      <c r="D12666" s="14">
        <v>16</v>
      </c>
      <c r="E12666" s="14">
        <v>15</v>
      </c>
      <c r="F12666" s="14">
        <v>1</v>
      </c>
      <c r="G12666" s="10">
        <v>8.5470085470085479E-3</v>
      </c>
      <c r="H12666" s="10">
        <v>8.0128205128205121E-3</v>
      </c>
      <c r="I12666" s="10">
        <v>5.3418803418803424E-4</v>
      </c>
      <c r="J12666" s="11">
        <v>165.91643543014118</v>
      </c>
      <c r="K12666" s="11">
        <v>185.40658191602259</v>
      </c>
      <c r="L12666" s="11">
        <v>58.428529044552448</v>
      </c>
    </row>
    <row r="12667" spans="1:12" s="1" customFormat="1" x14ac:dyDescent="0.3">
      <c r="A12667" s="1">
        <v>20190905</v>
      </c>
      <c r="B12667" s="1">
        <v>2019.6767123287427</v>
      </c>
      <c r="C12667" s="8">
        <v>1917</v>
      </c>
      <c r="D12667" s="14">
        <v>23</v>
      </c>
      <c r="E12667" s="14">
        <v>23</v>
      </c>
      <c r="F12667" s="14">
        <v>0</v>
      </c>
      <c r="G12667" s="10">
        <v>1.1972930765226444E-2</v>
      </c>
      <c r="H12667" s="10">
        <v>1.1972930765226444E-2</v>
      </c>
      <c r="I12667" s="10">
        <v>0</v>
      </c>
      <c r="J12667" s="11">
        <v>232.42120132353455</v>
      </c>
      <c r="K12667" s="11">
        <v>277.03854905348845</v>
      </c>
      <c r="L12667" s="11">
        <v>0</v>
      </c>
    </row>
    <row r="12668" spans="1:12" s="1" customFormat="1" x14ac:dyDescent="0.3">
      <c r="A12668" s="1">
        <v>20190906</v>
      </c>
      <c r="B12668" s="1">
        <v>2019.6794520547701</v>
      </c>
      <c r="C12668" s="8">
        <v>2005</v>
      </c>
      <c r="D12668" s="14">
        <v>17</v>
      </c>
      <c r="E12668" s="14">
        <v>17</v>
      </c>
      <c r="F12668" s="14">
        <v>0</v>
      </c>
      <c r="G12668" s="10">
        <v>8.4577114427860697E-3</v>
      </c>
      <c r="H12668" s="10">
        <v>8.4577114427860697E-3</v>
      </c>
      <c r="I12668" s="10">
        <v>0</v>
      </c>
      <c r="J12668" s="11">
        <v>164.18298013460236</v>
      </c>
      <c r="K12668" s="11">
        <v>195.70079810598685</v>
      </c>
      <c r="L12668" s="11">
        <v>0</v>
      </c>
    </row>
    <row r="12669" spans="1:12" s="1" customFormat="1" x14ac:dyDescent="0.3">
      <c r="A12669" s="1">
        <v>20190907</v>
      </c>
      <c r="B12669" s="1">
        <v>2019.6821917807974</v>
      </c>
      <c r="C12669" s="8">
        <v>2678</v>
      </c>
      <c r="D12669" s="14">
        <v>16</v>
      </c>
      <c r="E12669" s="14">
        <v>15</v>
      </c>
      <c r="F12669" s="14">
        <v>1</v>
      </c>
      <c r="G12669" s="10">
        <v>5.9634737234439059E-3</v>
      </c>
      <c r="H12669" s="10">
        <v>5.5907566157286622E-3</v>
      </c>
      <c r="I12669" s="10">
        <v>3.7271710771524412E-4</v>
      </c>
      <c r="J12669" s="11">
        <v>115.76428144808955</v>
      </c>
      <c r="K12669" s="11">
        <v>129.36307169094087</v>
      </c>
      <c r="L12669" s="11">
        <v>40.767128725830098</v>
      </c>
    </row>
    <row r="12670" spans="1:12" s="1" customFormat="1" x14ac:dyDescent="0.3">
      <c r="A12670" s="1">
        <v>20190908</v>
      </c>
      <c r="B12670" s="1">
        <v>2019.6849315068248</v>
      </c>
      <c r="C12670" s="8">
        <v>758</v>
      </c>
      <c r="D12670" s="14">
        <v>2</v>
      </c>
      <c r="E12670" s="14">
        <v>2</v>
      </c>
      <c r="F12670" s="14">
        <v>0</v>
      </c>
      <c r="G12670" s="10">
        <v>2.635046113306983E-3</v>
      </c>
      <c r="H12670" s="10">
        <v>2.635046113306983E-3</v>
      </c>
      <c r="I12670" s="10">
        <v>0</v>
      </c>
      <c r="J12670" s="11">
        <v>51.152102622731263</v>
      </c>
      <c r="K12670" s="11">
        <v>60.971650653806655</v>
      </c>
      <c r="L12670" s="11">
        <v>0</v>
      </c>
    </row>
    <row r="12671" spans="1:12" s="1" customFormat="1" x14ac:dyDescent="0.3">
      <c r="A12671" s="1">
        <v>20190909</v>
      </c>
      <c r="B12671" s="1">
        <v>2019.6876712328522</v>
      </c>
      <c r="C12671" s="8">
        <v>1767</v>
      </c>
      <c r="D12671" s="14">
        <v>8</v>
      </c>
      <c r="E12671" s="14">
        <v>6</v>
      </c>
      <c r="F12671" s="14">
        <v>2</v>
      </c>
      <c r="G12671" s="10">
        <v>4.5146726862302479E-3</v>
      </c>
      <c r="H12671" s="10">
        <v>3.3860045146726862E-3</v>
      </c>
      <c r="I12671" s="10">
        <v>1.128668171557562E-3</v>
      </c>
      <c r="J12671" s="11">
        <v>87.639832710277716</v>
      </c>
      <c r="K12671" s="11">
        <v>78.347882922526935</v>
      </c>
      <c r="L12671" s="11">
        <v>123.45170019345615</v>
      </c>
    </row>
    <row r="12672" spans="1:12" s="1" customFormat="1" x14ac:dyDescent="0.3">
      <c r="A12672" s="1">
        <v>20190910</v>
      </c>
      <c r="B12672" s="1">
        <v>2019.6904109588795</v>
      </c>
      <c r="C12672" s="8">
        <v>1896</v>
      </c>
      <c r="D12672" s="14">
        <v>8</v>
      </c>
      <c r="E12672" s="14">
        <v>8</v>
      </c>
      <c r="F12672" s="14">
        <v>0</v>
      </c>
      <c r="G12672" s="10">
        <v>4.2105263157894736E-3</v>
      </c>
      <c r="H12672" s="10">
        <v>4.2105263157894736E-3</v>
      </c>
      <c r="I12672" s="10">
        <v>0</v>
      </c>
      <c r="J12672" s="11">
        <v>81.735675559269538</v>
      </c>
      <c r="K12672" s="11">
        <v>97.426279676293149</v>
      </c>
      <c r="L12672" s="11">
        <v>0</v>
      </c>
    </row>
    <row r="12673" spans="1:12" s="1" customFormat="1" x14ac:dyDescent="0.3">
      <c r="A12673" s="1">
        <v>20190911</v>
      </c>
      <c r="B12673" s="1">
        <v>2019.6931506849069</v>
      </c>
      <c r="C12673" s="8">
        <v>1938</v>
      </c>
      <c r="D12673" s="14">
        <v>33</v>
      </c>
      <c r="E12673" s="14">
        <v>29</v>
      </c>
      <c r="F12673" s="14">
        <v>4</v>
      </c>
      <c r="G12673" s="10">
        <v>1.6984045290787442E-2</v>
      </c>
      <c r="H12673" s="10">
        <v>1.4925373134328358E-2</v>
      </c>
      <c r="I12673" s="10">
        <v>2.0586721564590841E-3</v>
      </c>
      <c r="J12673" s="11">
        <v>329.69807369828874</v>
      </c>
      <c r="K12673" s="11">
        <v>345.35434959880035</v>
      </c>
      <c r="L12673" s="11">
        <v>225.17386798024123</v>
      </c>
    </row>
    <row r="12674" spans="1:12" s="1" customFormat="1" x14ac:dyDescent="0.3">
      <c r="A12674" s="1">
        <v>20190912</v>
      </c>
      <c r="B12674" s="1">
        <v>2019.6958904109342</v>
      </c>
      <c r="C12674" s="8">
        <v>1889</v>
      </c>
      <c r="D12674" s="14">
        <v>10</v>
      </c>
      <c r="E12674" s="14">
        <v>8</v>
      </c>
      <c r="F12674" s="14">
        <v>2</v>
      </c>
      <c r="G12674" s="10">
        <v>5.2826201796090863E-3</v>
      </c>
      <c r="H12674" s="10">
        <v>4.226096143687269E-3</v>
      </c>
      <c r="I12674" s="10">
        <v>1.0565240359218173E-3</v>
      </c>
      <c r="J12674" s="11">
        <v>102.5474006620524</v>
      </c>
      <c r="K12674" s="11">
        <v>97.786545898022709</v>
      </c>
      <c r="L12674" s="11">
        <v>115.56070403740324</v>
      </c>
    </row>
    <row r="12675" spans="1:12" s="1" customFormat="1" x14ac:dyDescent="0.3">
      <c r="A12675" s="1">
        <v>20190913</v>
      </c>
      <c r="B12675" s="1">
        <v>2019.6986301369616</v>
      </c>
      <c r="C12675" s="8">
        <v>2102</v>
      </c>
      <c r="D12675" s="14">
        <v>15</v>
      </c>
      <c r="E12675" s="14">
        <v>15</v>
      </c>
      <c r="F12675" s="14">
        <v>0</v>
      </c>
      <c r="G12675" s="10">
        <v>7.1123755334281651E-3</v>
      </c>
      <c r="H12675" s="10">
        <v>7.1123755334281651E-3</v>
      </c>
      <c r="I12675" s="10">
        <v>0</v>
      </c>
      <c r="J12675" s="11">
        <v>138.06701952579314</v>
      </c>
      <c r="K12675" s="11">
        <v>164.57141837211682</v>
      </c>
      <c r="L12675" s="11">
        <v>0</v>
      </c>
    </row>
    <row r="12676" spans="1:12" s="1" customFormat="1" x14ac:dyDescent="0.3">
      <c r="A12676" s="1">
        <v>20190914</v>
      </c>
      <c r="B12676" s="1">
        <v>2019.7013698629889</v>
      </c>
      <c r="C12676" s="8">
        <v>2756</v>
      </c>
      <c r="D12676" s="14">
        <v>21</v>
      </c>
      <c r="E12676" s="14">
        <v>21</v>
      </c>
      <c r="F12676" s="14">
        <v>0</v>
      </c>
      <c r="G12676" s="10">
        <v>7.6059398768562117E-3</v>
      </c>
      <c r="H12676" s="10">
        <v>7.6059398768562117E-3</v>
      </c>
      <c r="I12676" s="10">
        <v>0</v>
      </c>
      <c r="J12676" s="11">
        <v>147.64820059828207</v>
      </c>
      <c r="K12676" s="11">
        <v>175.9918760903702</v>
      </c>
      <c r="L12676" s="11">
        <v>0</v>
      </c>
    </row>
    <row r="12677" spans="1:12" s="1" customFormat="1" x14ac:dyDescent="0.3">
      <c r="A12677" s="1">
        <v>20190915</v>
      </c>
      <c r="B12677" s="1">
        <v>2019.7041095890163</v>
      </c>
      <c r="C12677" s="8">
        <v>780</v>
      </c>
      <c r="D12677" s="14">
        <v>0</v>
      </c>
      <c r="E12677" s="14">
        <v>0</v>
      </c>
      <c r="F12677" s="14">
        <v>0</v>
      </c>
      <c r="G12677" s="10">
        <v>0</v>
      </c>
      <c r="H12677" s="10">
        <v>0</v>
      </c>
      <c r="I12677" s="10">
        <v>0</v>
      </c>
      <c r="J12677" s="11">
        <v>0</v>
      </c>
      <c r="K12677" s="11">
        <v>0</v>
      </c>
      <c r="L12677" s="11">
        <v>0</v>
      </c>
    </row>
    <row r="12678" spans="1:12" s="1" customFormat="1" x14ac:dyDescent="0.3">
      <c r="A12678" s="1">
        <v>20190916</v>
      </c>
      <c r="B12678" s="1">
        <v>2019.7068493150437</v>
      </c>
      <c r="C12678" s="8">
        <v>1702</v>
      </c>
      <c r="D12678" s="14">
        <v>19</v>
      </c>
      <c r="E12678" s="14">
        <v>19</v>
      </c>
      <c r="F12678" s="14">
        <v>0</v>
      </c>
      <c r="G12678" s="10">
        <v>1.1130638547158758E-2</v>
      </c>
      <c r="H12678" s="10">
        <v>1.1130638547158758E-2</v>
      </c>
      <c r="I12678" s="10">
        <v>0</v>
      </c>
      <c r="J12678" s="11">
        <v>216.070437001291</v>
      </c>
      <c r="K12678" s="11">
        <v>257.54896721691438</v>
      </c>
      <c r="L12678" s="11">
        <v>0</v>
      </c>
    </row>
    <row r="12679" spans="1:12" s="1" customFormat="1" x14ac:dyDescent="0.3">
      <c r="A12679" s="1">
        <v>20190917</v>
      </c>
      <c r="B12679" s="1">
        <v>2019.709589041071</v>
      </c>
      <c r="C12679" s="8">
        <v>1918</v>
      </c>
      <c r="D12679" s="14">
        <v>45</v>
      </c>
      <c r="E12679" s="14">
        <v>45</v>
      </c>
      <c r="F12679" s="14">
        <v>0</v>
      </c>
      <c r="G12679" s="10">
        <v>2.3400936037441498E-2</v>
      </c>
      <c r="H12679" s="10">
        <v>2.3400936037441498E-2</v>
      </c>
      <c r="I12679" s="10">
        <v>0</v>
      </c>
      <c r="J12679" s="11">
        <v>454.26418748814001</v>
      </c>
      <c r="K12679" s="11">
        <v>541.46820802932041</v>
      </c>
      <c r="L12679" s="11">
        <v>0</v>
      </c>
    </row>
    <row r="12680" spans="1:12" s="1" customFormat="1" x14ac:dyDescent="0.3">
      <c r="A12680" s="1">
        <v>20190918</v>
      </c>
      <c r="B12680" s="1">
        <v>2019.7123287670984</v>
      </c>
      <c r="C12680" s="8">
        <v>2113</v>
      </c>
      <c r="D12680" s="14">
        <v>46</v>
      </c>
      <c r="E12680" s="14">
        <v>45</v>
      </c>
      <c r="F12680" s="14">
        <v>1</v>
      </c>
      <c r="G12680" s="10">
        <v>2.1852731591448932E-2</v>
      </c>
      <c r="H12680" s="10">
        <v>2.1377672209026127E-2</v>
      </c>
      <c r="I12680" s="10">
        <v>4.7505938242280285E-4</v>
      </c>
      <c r="J12680" s="11">
        <v>424.2100976175866</v>
      </c>
      <c r="K12680" s="11">
        <v>494.652429472866</v>
      </c>
      <c r="L12680" s="11">
        <v>51.961143169312187</v>
      </c>
    </row>
    <row r="12681" spans="1:12" s="1" customFormat="1" x14ac:dyDescent="0.3">
      <c r="A12681" s="1">
        <v>20190919</v>
      </c>
      <c r="B12681" s="1">
        <v>2019.7150684931257</v>
      </c>
      <c r="C12681" s="8">
        <v>2057</v>
      </c>
      <c r="D12681" s="14">
        <v>40</v>
      </c>
      <c r="E12681" s="14">
        <v>40</v>
      </c>
      <c r="F12681" s="14">
        <v>0</v>
      </c>
      <c r="G12681" s="10">
        <v>1.9398642095053348E-2</v>
      </c>
      <c r="H12681" s="10">
        <v>1.9398642095053348E-2</v>
      </c>
      <c r="I12681" s="10">
        <v>0</v>
      </c>
      <c r="J12681" s="11">
        <v>376.57076518577145</v>
      </c>
      <c r="K12681" s="11">
        <v>448.86016339708294</v>
      </c>
      <c r="L12681" s="11">
        <v>0</v>
      </c>
    </row>
    <row r="12682" spans="1:12" s="1" customFormat="1" x14ac:dyDescent="0.3">
      <c r="A12682" s="1">
        <v>20190920</v>
      </c>
      <c r="B12682" s="1">
        <v>2019.7178082191531</v>
      </c>
      <c r="C12682" s="8">
        <v>2086</v>
      </c>
      <c r="D12682" s="14">
        <v>32</v>
      </c>
      <c r="E12682" s="14">
        <v>32</v>
      </c>
      <c r="F12682" s="14">
        <v>3</v>
      </c>
      <c r="G12682" s="10">
        <v>1.5774378585086041E-2</v>
      </c>
      <c r="H12682" s="10">
        <v>1.5296367112810707E-2</v>
      </c>
      <c r="I12682" s="10">
        <v>1.9120458891013384E-3</v>
      </c>
      <c r="J12682" s="11">
        <v>306.21575391767448</v>
      </c>
      <c r="K12682" s="11">
        <v>353.9386833364378</v>
      </c>
      <c r="L12682" s="11">
        <v>209.13614984971733</v>
      </c>
    </row>
    <row r="12683" spans="1:12" s="1" customFormat="1" x14ac:dyDescent="0.3">
      <c r="A12683" s="1">
        <v>20190921</v>
      </c>
      <c r="B12683" s="1">
        <v>2019.7205479451804</v>
      </c>
      <c r="C12683" s="8">
        <v>2489</v>
      </c>
      <c r="D12683" s="14">
        <v>16</v>
      </c>
      <c r="E12683" s="14">
        <v>16</v>
      </c>
      <c r="F12683" s="14">
        <v>0</v>
      </c>
      <c r="G12683" s="10">
        <v>6.4153969526864474E-3</v>
      </c>
      <c r="H12683" s="10">
        <v>6.4153969526864474E-3</v>
      </c>
      <c r="I12683" s="10">
        <v>0</v>
      </c>
      <c r="J12683" s="11">
        <v>124.53711592831766</v>
      </c>
      <c r="K12683" s="11">
        <v>148.44421121488131</v>
      </c>
      <c r="L12683" s="11">
        <v>0</v>
      </c>
    </row>
    <row r="12684" spans="1:12" s="1" customFormat="1" x14ac:dyDescent="0.3">
      <c r="A12684" s="1">
        <v>20190922</v>
      </c>
      <c r="B12684" s="1">
        <v>2019.7232876712078</v>
      </c>
      <c r="C12684" s="8">
        <v>932</v>
      </c>
      <c r="D12684" s="14">
        <v>3</v>
      </c>
      <c r="E12684" s="14">
        <v>3</v>
      </c>
      <c r="F12684" s="14">
        <v>0</v>
      </c>
      <c r="G12684" s="10">
        <v>3.2188841201716738E-3</v>
      </c>
      <c r="H12684" s="10">
        <v>3.2188841201716738E-3</v>
      </c>
      <c r="I12684" s="10">
        <v>0</v>
      </c>
      <c r="J12684" s="11">
        <v>62.485696175943716</v>
      </c>
      <c r="K12684" s="11">
        <v>74.48092732763827</v>
      </c>
      <c r="L12684" s="11">
        <v>0</v>
      </c>
    </row>
    <row r="12685" spans="1:12" s="1" customFormat="1" x14ac:dyDescent="0.3">
      <c r="A12685" s="1">
        <v>20190923</v>
      </c>
      <c r="B12685" s="1">
        <v>2019.7260273972352</v>
      </c>
      <c r="C12685" s="8">
        <v>1842</v>
      </c>
      <c r="D12685" s="14">
        <v>6</v>
      </c>
      <c r="E12685" s="14">
        <v>6</v>
      </c>
      <c r="F12685" s="14">
        <v>0</v>
      </c>
      <c r="G12685" s="10">
        <v>3.246753246753247E-3</v>
      </c>
      <c r="H12685" s="10">
        <v>3.246753246753247E-3</v>
      </c>
      <c r="I12685" s="10">
        <v>0</v>
      </c>
      <c r="J12685" s="11">
        <v>63.026697874436742</v>
      </c>
      <c r="K12685" s="11">
        <v>75.125783841297476</v>
      </c>
      <c r="L12685" s="11">
        <v>0</v>
      </c>
    </row>
    <row r="12686" spans="1:12" s="1" customFormat="1" x14ac:dyDescent="0.3">
      <c r="A12686" s="1">
        <v>20190924</v>
      </c>
      <c r="B12686" s="1">
        <v>2019.7287671232625</v>
      </c>
      <c r="C12686" s="8">
        <v>1840</v>
      </c>
      <c r="D12686" s="14">
        <v>33</v>
      </c>
      <c r="E12686" s="14">
        <v>29</v>
      </c>
      <c r="F12686" s="14">
        <v>4</v>
      </c>
      <c r="G12686" s="10">
        <v>1.7886178861788619E-2</v>
      </c>
      <c r="H12686" s="10">
        <v>1.5718157181571817E-2</v>
      </c>
      <c r="I12686" s="10">
        <v>2.1680216802168022E-3</v>
      </c>
      <c r="J12686" s="11">
        <v>347.2104917050271</v>
      </c>
      <c r="K12686" s="11">
        <v>363.69837467234095</v>
      </c>
      <c r="L12686" s="11">
        <v>237.13432275642745</v>
      </c>
    </row>
    <row r="12687" spans="1:12" s="1" customFormat="1" x14ac:dyDescent="0.3">
      <c r="A12687" s="1">
        <v>20190925</v>
      </c>
      <c r="B12687" s="1">
        <v>2019.7315068492899</v>
      </c>
      <c r="C12687" s="8">
        <v>1881</v>
      </c>
      <c r="D12687" s="14">
        <v>12</v>
      </c>
      <c r="E12687" s="14">
        <v>11</v>
      </c>
      <c r="F12687" s="14">
        <v>1</v>
      </c>
      <c r="G12687" s="10">
        <v>6.36604774535809E-3</v>
      </c>
      <c r="H12687" s="10">
        <v>5.8355437665782491E-3</v>
      </c>
      <c r="I12687" s="10">
        <v>5.305039787798408E-4</v>
      </c>
      <c r="J12687" s="11">
        <v>123.57913811348445</v>
      </c>
      <c r="K12687" s="11">
        <v>135.02713827815165</v>
      </c>
      <c r="L12687" s="11">
        <v>58.025573671831374</v>
      </c>
    </row>
    <row r="12688" spans="1:12" s="1" customFormat="1" x14ac:dyDescent="0.3">
      <c r="A12688" s="1">
        <v>20190926</v>
      </c>
      <c r="B12688" s="1">
        <v>2019.7342465753172</v>
      </c>
      <c r="C12688" s="8">
        <v>2012</v>
      </c>
      <c r="D12688" s="14">
        <v>16</v>
      </c>
      <c r="E12688" s="14">
        <v>16</v>
      </c>
      <c r="F12688" s="14">
        <v>0</v>
      </c>
      <c r="G12688" s="10">
        <v>7.9365079365079361E-3</v>
      </c>
      <c r="H12688" s="10">
        <v>7.9365079365079361E-3</v>
      </c>
      <c r="I12688" s="10">
        <v>0</v>
      </c>
      <c r="J12688" s="11">
        <v>154.06526147084537</v>
      </c>
      <c r="K12688" s="11">
        <v>183.64080494539382</v>
      </c>
      <c r="L12688" s="11">
        <v>0</v>
      </c>
    </row>
    <row r="12689" spans="1:12" s="1" customFormat="1" x14ac:dyDescent="0.3">
      <c r="A12689" s="1">
        <v>20190927</v>
      </c>
      <c r="B12689" s="1">
        <v>2019.7369863013446</v>
      </c>
      <c r="C12689" s="8">
        <v>2025</v>
      </c>
      <c r="D12689" s="14">
        <v>13</v>
      </c>
      <c r="E12689" s="14">
        <v>13</v>
      </c>
      <c r="F12689" s="14">
        <v>0</v>
      </c>
      <c r="G12689" s="10">
        <v>6.41025641025641E-3</v>
      </c>
      <c r="H12689" s="10">
        <v>6.41025641025641E-3</v>
      </c>
      <c r="I12689" s="10">
        <v>0</v>
      </c>
      <c r="J12689" s="11">
        <v>124.43732657260587</v>
      </c>
      <c r="K12689" s="11">
        <v>148.32526553281809</v>
      </c>
      <c r="L12689" s="11">
        <v>0</v>
      </c>
    </row>
    <row r="12690" spans="1:12" s="1" customFormat="1" x14ac:dyDescent="0.3">
      <c r="A12690" s="1">
        <v>20190928</v>
      </c>
      <c r="B12690" s="1">
        <v>2019.7397260273719</v>
      </c>
      <c r="C12690" s="8">
        <v>2668</v>
      </c>
      <c r="D12690" s="14">
        <v>11</v>
      </c>
      <c r="E12690" s="14">
        <v>11</v>
      </c>
      <c r="F12690" s="14">
        <v>0</v>
      </c>
      <c r="G12690" s="10">
        <v>4.1136873597606583E-3</v>
      </c>
      <c r="H12690" s="10">
        <v>4.1136873597606583E-3</v>
      </c>
      <c r="I12690" s="10">
        <v>0</v>
      </c>
      <c r="J12690" s="11">
        <v>79.855816155045503</v>
      </c>
      <c r="K12690" s="11">
        <v>95.185548113057536</v>
      </c>
      <c r="L12690" s="11">
        <v>0</v>
      </c>
    </row>
    <row r="12691" spans="1:12" s="1" customFormat="1" x14ac:dyDescent="0.3">
      <c r="A12691" s="1">
        <v>20190929</v>
      </c>
      <c r="B12691" s="1">
        <v>2019.7424657533993</v>
      </c>
      <c r="C12691" s="8">
        <v>708</v>
      </c>
      <c r="D12691" s="14">
        <v>6</v>
      </c>
      <c r="E12691" s="14">
        <v>6</v>
      </c>
      <c r="F12691" s="14">
        <v>0</v>
      </c>
      <c r="G12691" s="10">
        <v>8.4745762711864406E-3</v>
      </c>
      <c r="H12691" s="10">
        <v>8.4745762711864406E-3</v>
      </c>
      <c r="I12691" s="10">
        <v>0</v>
      </c>
      <c r="J12691" s="11">
        <v>164.51036394344504</v>
      </c>
      <c r="K12691" s="11">
        <v>196.09102900948835</v>
      </c>
      <c r="L12691" s="11">
        <v>0</v>
      </c>
    </row>
    <row r="12692" spans="1:12" s="1" customFormat="1" x14ac:dyDescent="0.3">
      <c r="A12692" s="1">
        <v>20190930</v>
      </c>
      <c r="B12692" s="1">
        <v>2019.7452054794267</v>
      </c>
      <c r="C12692" s="8">
        <v>1692</v>
      </c>
      <c r="D12692" s="14">
        <v>14</v>
      </c>
      <c r="E12692" s="14">
        <v>12</v>
      </c>
      <c r="F12692" s="14">
        <v>2</v>
      </c>
      <c r="G12692" s="10">
        <v>8.2401412595644492E-3</v>
      </c>
      <c r="H12692" s="10">
        <v>7.0629782224838136E-3</v>
      </c>
      <c r="I12692" s="10">
        <v>1.1771630370806356E-3</v>
      </c>
      <c r="J12692" s="11">
        <v>159.95945923164874</v>
      </c>
      <c r="K12692" s="11">
        <v>163.42842676717802</v>
      </c>
      <c r="L12692" s="11">
        <v>128.7559816025923</v>
      </c>
    </row>
    <row r="12693" spans="1:12" s="1" customFormat="1" x14ac:dyDescent="0.3">
      <c r="A12693" s="1">
        <v>20191001</v>
      </c>
      <c r="B12693" s="1">
        <v>2019.747945205454</v>
      </c>
      <c r="C12693" s="8">
        <v>1876</v>
      </c>
      <c r="D12693" s="14">
        <v>17</v>
      </c>
      <c r="E12693" s="14">
        <v>14</v>
      </c>
      <c r="F12693" s="14">
        <v>3</v>
      </c>
      <c r="G12693" s="10">
        <v>9.0281465746149762E-3</v>
      </c>
      <c r="H12693" s="10">
        <v>7.4349442379182153E-3</v>
      </c>
      <c r="I12693" s="10">
        <v>1.5932023366967605E-3</v>
      </c>
      <c r="J12693" s="11">
        <v>175.25639408951184</v>
      </c>
      <c r="K12693" s="11">
        <v>172.03525221650276</v>
      </c>
      <c r="L12693" s="11">
        <v>174.2616139746184</v>
      </c>
    </row>
    <row r="12694" spans="1:12" s="1" customFormat="1" x14ac:dyDescent="0.3">
      <c r="A12694" s="1">
        <v>20191002</v>
      </c>
      <c r="B12694" s="1">
        <v>2019.7506849314814</v>
      </c>
      <c r="C12694" s="8">
        <v>1932</v>
      </c>
      <c r="D12694" s="14">
        <v>21</v>
      </c>
      <c r="E12694" s="14">
        <v>21</v>
      </c>
      <c r="F12694" s="14">
        <v>0</v>
      </c>
      <c r="G12694" s="10">
        <v>1.0830324909747292E-2</v>
      </c>
      <c r="H12694" s="10">
        <v>1.0830324909747292E-2</v>
      </c>
      <c r="I12694" s="10">
        <v>0</v>
      </c>
      <c r="J12694" s="11">
        <v>210.24068171833773</v>
      </c>
      <c r="K12694" s="11">
        <v>250.60008761501393</v>
      </c>
      <c r="L12694" s="11">
        <v>0</v>
      </c>
    </row>
    <row r="12695" spans="1:12" s="1" customFormat="1" x14ac:dyDescent="0.3">
      <c r="A12695" s="1">
        <v>20191003</v>
      </c>
      <c r="B12695" s="1">
        <v>2019.7534246575087</v>
      </c>
      <c r="C12695" s="8">
        <v>2020</v>
      </c>
      <c r="D12695" s="14">
        <v>18</v>
      </c>
      <c r="E12695" s="14">
        <v>17</v>
      </c>
      <c r="F12695" s="14">
        <v>1</v>
      </c>
      <c r="G12695" s="10">
        <v>8.8888888888888889E-3</v>
      </c>
      <c r="H12695" s="10">
        <v>8.3950617283950618E-3</v>
      </c>
      <c r="I12695" s="10">
        <v>4.9382716049382717E-4</v>
      </c>
      <c r="J12695" s="11">
        <v>172.55309284734682</v>
      </c>
      <c r="K12695" s="11">
        <v>194.25116256446105</v>
      </c>
      <c r="L12695" s="11">
        <v>54.013929072297358</v>
      </c>
    </row>
    <row r="12696" spans="1:12" s="1" customFormat="1" x14ac:dyDescent="0.3">
      <c r="A12696" s="1">
        <v>20191004</v>
      </c>
      <c r="B12696" s="1">
        <v>2019.7561643835361</v>
      </c>
      <c r="C12696" s="8">
        <v>2073</v>
      </c>
      <c r="D12696" s="14">
        <v>30</v>
      </c>
      <c r="E12696" s="14">
        <v>30</v>
      </c>
      <c r="F12696" s="14">
        <v>4</v>
      </c>
      <c r="G12696" s="10">
        <v>1.4416146083613647E-2</v>
      </c>
      <c r="H12696" s="10">
        <v>1.4416146083613647E-2</v>
      </c>
      <c r="I12696" s="10">
        <v>1.9221528111484864E-3</v>
      </c>
      <c r="J12696" s="11">
        <v>279.84944178750385</v>
      </c>
      <c r="K12696" s="11">
        <v>333.57147654665482</v>
      </c>
      <c r="L12696" s="11">
        <v>210.24162685516993</v>
      </c>
    </row>
    <row r="12697" spans="1:12" s="1" customFormat="1" x14ac:dyDescent="0.3">
      <c r="A12697" s="1">
        <v>20191005</v>
      </c>
      <c r="B12697" s="1">
        <v>2019.7589041095634</v>
      </c>
      <c r="C12697" s="8">
        <v>2685</v>
      </c>
      <c r="D12697" s="14">
        <v>9</v>
      </c>
      <c r="E12697" s="14">
        <v>8</v>
      </c>
      <c r="F12697" s="14">
        <v>1</v>
      </c>
      <c r="G12697" s="10">
        <v>3.3419977720014855E-3</v>
      </c>
      <c r="H12697" s="10">
        <v>2.9706646862235424E-3</v>
      </c>
      <c r="I12697" s="10">
        <v>3.713330857779428E-4</v>
      </c>
      <c r="J12697" s="11">
        <v>64.875605832877326</v>
      </c>
      <c r="K12697" s="11">
        <v>68.73744202931934</v>
      </c>
      <c r="L12697" s="11">
        <v>40.615746888749413</v>
      </c>
    </row>
    <row r="12698" spans="1:12" s="1" customFormat="1" x14ac:dyDescent="0.3">
      <c r="A12698" s="1">
        <v>20191006</v>
      </c>
      <c r="B12698" s="1">
        <v>2019.7616438355908</v>
      </c>
      <c r="C12698" s="8">
        <v>707</v>
      </c>
      <c r="D12698" s="14">
        <v>3</v>
      </c>
      <c r="E12698" s="14">
        <v>2</v>
      </c>
      <c r="F12698" s="14">
        <v>1</v>
      </c>
      <c r="G12698" s="10">
        <v>4.2313117066290554E-3</v>
      </c>
      <c r="H12698" s="10">
        <v>2.8208744710860366E-3</v>
      </c>
      <c r="I12698" s="10">
        <v>1.4104372355430183E-3</v>
      </c>
      <c r="J12698" s="11">
        <v>82.139166200253243</v>
      </c>
      <c r="K12698" s="11">
        <v>65.271484973539131</v>
      </c>
      <c r="L12698" s="11">
        <v>154.27109502313419</v>
      </c>
    </row>
    <row r="12699" spans="1:12" s="1" customFormat="1" x14ac:dyDescent="0.3">
      <c r="A12699" s="1">
        <v>20191007</v>
      </c>
      <c r="B12699" s="1">
        <v>2019.7643835616182</v>
      </c>
      <c r="C12699" s="8">
        <v>1869</v>
      </c>
      <c r="D12699" s="14">
        <v>20</v>
      </c>
      <c r="E12699" s="14">
        <v>20</v>
      </c>
      <c r="F12699" s="14">
        <v>0</v>
      </c>
      <c r="G12699" s="10">
        <v>1.0672358591248666E-2</v>
      </c>
      <c r="H12699" s="10">
        <v>1.0672358591248666E-2</v>
      </c>
      <c r="I12699" s="10">
        <v>0</v>
      </c>
      <c r="J12699" s="11">
        <v>207.17420432578996</v>
      </c>
      <c r="K12699" s="11">
        <v>246.94494581771212</v>
      </c>
      <c r="L12699" s="11">
        <v>0</v>
      </c>
    </row>
    <row r="12700" spans="1:12" s="1" customFormat="1" x14ac:dyDescent="0.3">
      <c r="A12700" s="1">
        <v>20191008</v>
      </c>
      <c r="B12700" s="1">
        <v>2019.7671232876455</v>
      </c>
      <c r="C12700" s="8">
        <v>1866</v>
      </c>
      <c r="D12700" s="14">
        <v>35</v>
      </c>
      <c r="E12700" s="14">
        <v>35</v>
      </c>
      <c r="F12700" s="14">
        <v>0</v>
      </c>
      <c r="G12700" s="10">
        <v>1.8676627534685165E-2</v>
      </c>
      <c r="H12700" s="10">
        <v>1.8676627534685165E-2</v>
      </c>
      <c r="I12700" s="10">
        <v>0</v>
      </c>
      <c r="J12700" s="11">
        <v>362.55485757013236</v>
      </c>
      <c r="K12700" s="11">
        <v>432.15365518099611</v>
      </c>
      <c r="L12700" s="11">
        <v>0</v>
      </c>
    </row>
    <row r="12701" spans="1:12" s="1" customFormat="1" x14ac:dyDescent="0.3">
      <c r="A12701" s="1">
        <v>20191009</v>
      </c>
      <c r="B12701" s="1">
        <v>2019.7698630136729</v>
      </c>
      <c r="C12701" s="8">
        <v>1890</v>
      </c>
      <c r="D12701" s="14">
        <v>22</v>
      </c>
      <c r="E12701" s="14">
        <v>22</v>
      </c>
      <c r="F12701" s="14">
        <v>0</v>
      </c>
      <c r="G12701" s="10">
        <v>1.1609498680738786E-2</v>
      </c>
      <c r="H12701" s="10">
        <v>1.1609498680738786E-2</v>
      </c>
      <c r="I12701" s="10">
        <v>0</v>
      </c>
      <c r="J12701" s="11">
        <v>225.36617667397536</v>
      </c>
      <c r="K12701" s="11">
        <v>268.62918802566315</v>
      </c>
      <c r="L12701" s="11">
        <v>0</v>
      </c>
    </row>
    <row r="12702" spans="1:12" s="1" customFormat="1" x14ac:dyDescent="0.3">
      <c r="A12702" s="1">
        <v>20191010</v>
      </c>
      <c r="B12702" s="1">
        <v>2019.7726027397002</v>
      </c>
      <c r="C12702" s="8">
        <v>1970</v>
      </c>
      <c r="D12702" s="14">
        <v>26</v>
      </c>
      <c r="E12702" s="14">
        <v>26</v>
      </c>
      <c r="F12702" s="14">
        <v>0</v>
      </c>
      <c r="G12702" s="10">
        <v>1.314459049544995E-2</v>
      </c>
      <c r="H12702" s="10">
        <v>1.314459049544995E-2</v>
      </c>
      <c r="I12702" s="10">
        <v>0</v>
      </c>
      <c r="J12702" s="11">
        <v>255.16572122269437</v>
      </c>
      <c r="K12702" s="11">
        <v>304.14928058701224</v>
      </c>
      <c r="L12702" s="11">
        <v>0</v>
      </c>
    </row>
    <row r="12703" spans="1:12" s="1" customFormat="1" x14ac:dyDescent="0.3">
      <c r="A12703" s="1">
        <v>20191011</v>
      </c>
      <c r="B12703" s="1">
        <v>2019.7753424657276</v>
      </c>
      <c r="C12703" s="8">
        <v>2046</v>
      </c>
      <c r="D12703" s="14">
        <v>23</v>
      </c>
      <c r="E12703" s="14">
        <v>23</v>
      </c>
      <c r="F12703" s="14">
        <v>0</v>
      </c>
      <c r="G12703" s="10">
        <v>1.1203117389186557E-2</v>
      </c>
      <c r="H12703" s="10">
        <v>1.1203117389186557E-2</v>
      </c>
      <c r="I12703" s="10">
        <v>0</v>
      </c>
      <c r="J12703" s="11">
        <v>217.47741244155375</v>
      </c>
      <c r="K12703" s="11">
        <v>259.22603640124271</v>
      </c>
      <c r="L12703" s="11">
        <v>0</v>
      </c>
    </row>
    <row r="12704" spans="1:12" s="1" customFormat="1" x14ac:dyDescent="0.3">
      <c r="A12704" s="1">
        <v>20191012</v>
      </c>
      <c r="B12704" s="1">
        <v>2019.7780821917549</v>
      </c>
      <c r="C12704" s="8">
        <v>2807</v>
      </c>
      <c r="D12704" s="14">
        <v>17</v>
      </c>
      <c r="E12704" s="14">
        <v>14</v>
      </c>
      <c r="F12704" s="14">
        <v>3</v>
      </c>
      <c r="G12704" s="10">
        <v>6.0412224591329068E-3</v>
      </c>
      <c r="H12704" s="10">
        <v>4.9751243781094526E-3</v>
      </c>
      <c r="I12704" s="10">
        <v>1.0660980810234541E-3</v>
      </c>
      <c r="J12704" s="11">
        <v>117.27355723900168</v>
      </c>
      <c r="K12704" s="11">
        <v>115.11811653293344</v>
      </c>
      <c r="L12704" s="11">
        <v>116.60789591833918</v>
      </c>
    </row>
    <row r="12705" spans="1:12" s="1" customFormat="1" x14ac:dyDescent="0.3">
      <c r="A12705" s="1">
        <v>20191013</v>
      </c>
      <c r="B12705" s="1">
        <v>2019.7808219177823</v>
      </c>
      <c r="C12705" s="8">
        <v>738</v>
      </c>
      <c r="D12705" s="14">
        <v>5</v>
      </c>
      <c r="E12705" s="14">
        <v>5</v>
      </c>
      <c r="F12705" s="14">
        <v>0</v>
      </c>
      <c r="G12705" s="10">
        <v>6.7750677506775072E-3</v>
      </c>
      <c r="H12705" s="10">
        <v>6.7750677506775072E-3</v>
      </c>
      <c r="I12705" s="10">
        <v>0</v>
      </c>
      <c r="J12705" s="11">
        <v>131.51912564584362</v>
      </c>
      <c r="K12705" s="11">
        <v>156.76654080704353</v>
      </c>
      <c r="L12705" s="11">
        <v>0</v>
      </c>
    </row>
    <row r="12706" spans="1:12" s="1" customFormat="1" x14ac:dyDescent="0.3">
      <c r="A12706" s="1">
        <v>20191014</v>
      </c>
      <c r="B12706" s="1">
        <v>2019.7835616438097</v>
      </c>
      <c r="C12706" s="8">
        <v>1756</v>
      </c>
      <c r="D12706" s="14">
        <v>17</v>
      </c>
      <c r="E12706" s="14">
        <v>17</v>
      </c>
      <c r="F12706" s="14">
        <v>0</v>
      </c>
      <c r="G12706" s="10">
        <v>3.7341299477221808E-3</v>
      </c>
      <c r="H12706" s="10">
        <v>3.7341299477221808E-3</v>
      </c>
      <c r="I12706" s="10">
        <v>0</v>
      </c>
      <c r="J12706" s="11">
        <v>72.487763052003416</v>
      </c>
      <c r="K12706" s="11">
        <v>86.403067300670727</v>
      </c>
      <c r="L12706" s="11">
        <v>0</v>
      </c>
    </row>
    <row r="12707" spans="1:12" s="1" customFormat="1" x14ac:dyDescent="0.3">
      <c r="A12707" s="1">
        <v>20191015</v>
      </c>
      <c r="B12707" s="1">
        <v>2019.786301369837</v>
      </c>
      <c r="C12707" s="8">
        <v>1884</v>
      </c>
      <c r="D12707" s="14">
        <v>29</v>
      </c>
      <c r="E12707" s="14">
        <v>29</v>
      </c>
      <c r="F12707" s="14">
        <v>0</v>
      </c>
      <c r="G12707" s="10">
        <v>1.2837837837837839E-2</v>
      </c>
      <c r="H12707" s="10">
        <v>1.2837837837837839E-2</v>
      </c>
      <c r="I12707" s="10">
        <v>0</v>
      </c>
      <c r="J12707" s="11">
        <v>249.21097024405663</v>
      </c>
      <c r="K12707" s="11">
        <v>297.05141016167084</v>
      </c>
      <c r="L12707" s="11">
        <v>0</v>
      </c>
    </row>
    <row r="12708" spans="1:12" s="1" customFormat="1" x14ac:dyDescent="0.3">
      <c r="A12708" s="1">
        <v>20191016</v>
      </c>
      <c r="B12708" s="1">
        <v>2019.7890410958644</v>
      </c>
      <c r="C12708" s="8">
        <v>2001</v>
      </c>
      <c r="D12708" s="14">
        <v>32</v>
      </c>
      <c r="E12708" s="14">
        <v>31</v>
      </c>
      <c r="F12708" s="14">
        <v>1</v>
      </c>
      <c r="G12708" s="10">
        <v>9.3052109181141433E-3</v>
      </c>
      <c r="H12708" s="10">
        <v>8.6848635235732014E-3</v>
      </c>
      <c r="I12708" s="10">
        <v>6.2034739454094293E-4</v>
      </c>
      <c r="J12708" s="11">
        <v>180.63482889571819</v>
      </c>
      <c r="K12708" s="11">
        <v>200.95681136704385</v>
      </c>
      <c r="L12708" s="11">
        <v>67.852485342060902</v>
      </c>
    </row>
    <row r="12709" spans="1:12" s="1" customFormat="1" x14ac:dyDescent="0.3">
      <c r="A12709" s="1">
        <v>20191017</v>
      </c>
      <c r="B12709" s="1">
        <v>2019.7917808218917</v>
      </c>
      <c r="C12709" s="8">
        <v>1951</v>
      </c>
      <c r="D12709" s="14">
        <v>38</v>
      </c>
      <c r="E12709" s="14">
        <v>38</v>
      </c>
      <c r="F12709" s="14">
        <v>0</v>
      </c>
      <c r="G12709" s="10">
        <v>1.1740331491712707E-2</v>
      </c>
      <c r="H12709" s="10">
        <v>1.1740331491712707E-2</v>
      </c>
      <c r="I12709" s="10">
        <v>0</v>
      </c>
      <c r="J12709" s="11">
        <v>227.90593236916487</v>
      </c>
      <c r="K12709" s="11">
        <v>271.65649460844861</v>
      </c>
      <c r="L12709" s="11">
        <v>0</v>
      </c>
    </row>
    <row r="12710" spans="1:12" s="1" customFormat="1" x14ac:dyDescent="0.3">
      <c r="A12710" s="1">
        <v>20191018</v>
      </c>
      <c r="B12710" s="1">
        <v>2019.7945205479191</v>
      </c>
      <c r="C12710" s="8">
        <v>1959</v>
      </c>
      <c r="D12710" s="14">
        <v>24</v>
      </c>
      <c r="E12710" s="14">
        <v>24</v>
      </c>
      <c r="F12710" s="14">
        <v>0</v>
      </c>
      <c r="G12710" s="10">
        <v>6.7385444743935314E-3</v>
      </c>
      <c r="H12710" s="10">
        <v>6.7385444743935314E-3</v>
      </c>
      <c r="I12710" s="10">
        <v>0</v>
      </c>
      <c r="J12710" s="11">
        <v>130.81012766392533</v>
      </c>
      <c r="K12710" s="11">
        <v>155.92143816118346</v>
      </c>
      <c r="L12710" s="11">
        <v>0</v>
      </c>
    </row>
    <row r="12711" spans="1:12" s="1" customFormat="1" x14ac:dyDescent="0.3">
      <c r="A12711" s="1">
        <v>20191019</v>
      </c>
      <c r="B12711" s="1">
        <v>2019.7972602739464</v>
      </c>
      <c r="C12711" s="8">
        <v>2683</v>
      </c>
      <c r="D12711" s="14">
        <v>25</v>
      </c>
      <c r="E12711" s="14">
        <v>25</v>
      </c>
      <c r="F12711" s="14">
        <v>0</v>
      </c>
      <c r="G12711" s="10">
        <v>5.9491617090319093E-3</v>
      </c>
      <c r="H12711" s="10">
        <v>5.9491617090319093E-3</v>
      </c>
      <c r="I12711" s="10">
        <v>0</v>
      </c>
      <c r="J12711" s="11">
        <v>115.48645343352713</v>
      </c>
      <c r="K12711" s="11">
        <v>137.65611446961375</v>
      </c>
      <c r="L12711" s="11">
        <v>0</v>
      </c>
    </row>
    <row r="12712" spans="1:12" s="1" customFormat="1" x14ac:dyDescent="0.3">
      <c r="A12712" s="1">
        <v>20191020</v>
      </c>
      <c r="B12712" s="1">
        <v>2019.7999999999738</v>
      </c>
      <c r="C12712" s="8">
        <v>703</v>
      </c>
      <c r="D12712" s="14">
        <v>5</v>
      </c>
      <c r="E12712" s="14">
        <v>5</v>
      </c>
      <c r="F12712" s="14">
        <v>0</v>
      </c>
      <c r="G12712" s="10">
        <v>7.102272727272727E-3</v>
      </c>
      <c r="H12712" s="10">
        <v>7.102272727272727E-3</v>
      </c>
      <c r="I12712" s="10">
        <v>0</v>
      </c>
      <c r="J12712" s="11">
        <v>137.87090160033034</v>
      </c>
      <c r="K12712" s="11">
        <v>164.33765215283822</v>
      </c>
      <c r="L12712" s="11">
        <v>0</v>
      </c>
    </row>
    <row r="12713" spans="1:12" s="1" customFormat="1" x14ac:dyDescent="0.3">
      <c r="A12713" s="1">
        <v>20191021</v>
      </c>
      <c r="B12713" s="1">
        <v>2019.8027397260012</v>
      </c>
      <c r="C12713" s="8">
        <v>1765</v>
      </c>
      <c r="D12713" s="14">
        <v>18</v>
      </c>
      <c r="E12713" s="14">
        <v>18</v>
      </c>
      <c r="F12713" s="14">
        <v>0</v>
      </c>
      <c r="G12713" s="10">
        <v>5.3557765876052028E-3</v>
      </c>
      <c r="H12713" s="10">
        <v>5.3557765876052028E-3</v>
      </c>
      <c r="I12713" s="10">
        <v>0</v>
      </c>
      <c r="J12713" s="11">
        <v>103.96752916395226</v>
      </c>
      <c r="K12713" s="11">
        <v>123.92592958059477</v>
      </c>
      <c r="L12713" s="11">
        <v>0</v>
      </c>
    </row>
    <row r="12714" spans="1:12" s="1" customFormat="1" x14ac:dyDescent="0.3">
      <c r="A12714" s="1">
        <v>20191022</v>
      </c>
      <c r="B12714" s="1">
        <v>2019.8054794520285</v>
      </c>
      <c r="C12714" s="8">
        <v>1821</v>
      </c>
      <c r="D12714" s="14">
        <v>8</v>
      </c>
      <c r="E12714" s="14">
        <v>7</v>
      </c>
      <c r="F12714" s="14">
        <v>1</v>
      </c>
      <c r="G12714" s="10">
        <v>2.1567217828900071E-3</v>
      </c>
      <c r="H12714" s="10">
        <v>1.4378145219266715E-3</v>
      </c>
      <c r="I12714" s="10">
        <v>7.1890726096333576E-4</v>
      </c>
      <c r="J12714" s="11">
        <v>41.866764080502904</v>
      </c>
      <c r="K12714" s="11">
        <v>33.269218437267611</v>
      </c>
      <c r="L12714" s="11">
        <v>78.632786751547201</v>
      </c>
    </row>
    <row r="12715" spans="1:12" s="1" customFormat="1" x14ac:dyDescent="0.3">
      <c r="A12715" s="1">
        <v>20191023</v>
      </c>
      <c r="B12715" s="1">
        <v>2019.8082191780559</v>
      </c>
      <c r="C12715" s="8">
        <v>2043</v>
      </c>
      <c r="D12715" s="14">
        <v>13</v>
      </c>
      <c r="E12715" s="14">
        <v>13</v>
      </c>
      <c r="F12715" s="14">
        <v>1</v>
      </c>
      <c r="G12715" s="10">
        <v>5.8403634003893574E-3</v>
      </c>
      <c r="H12715" s="10">
        <v>5.8403634003893574E-3</v>
      </c>
      <c r="I12715" s="10">
        <v>6.4892926670992858E-4</v>
      </c>
      <c r="J12715" s="11">
        <v>113.37443641008346</v>
      </c>
      <c r="K12715" s="11">
        <v>135.13865853866099</v>
      </c>
      <c r="L12715" s="11">
        <v>70.978719254641248</v>
      </c>
    </row>
    <row r="12716" spans="1:12" s="1" customFormat="1" x14ac:dyDescent="0.3">
      <c r="A12716" s="1">
        <v>20191024</v>
      </c>
      <c r="B12716" s="1">
        <v>2019.8109589040832</v>
      </c>
      <c r="C12716" s="8">
        <v>1985</v>
      </c>
      <c r="D12716" s="14">
        <v>11</v>
      </c>
      <c r="E12716" s="14">
        <v>11</v>
      </c>
      <c r="F12716" s="14">
        <v>0</v>
      </c>
      <c r="G12716" s="10">
        <v>7.1895424836601303E-3</v>
      </c>
      <c r="H12716" s="10">
        <v>7.1895424836601303E-3</v>
      </c>
      <c r="I12716" s="10">
        <v>0</v>
      </c>
      <c r="J12716" s="11">
        <v>139.56500156770696</v>
      </c>
      <c r="K12716" s="11">
        <v>166.35696447994499</v>
      </c>
      <c r="L12716" s="11">
        <v>0</v>
      </c>
    </row>
    <row r="12717" spans="1:12" s="1" customFormat="1" x14ac:dyDescent="0.3">
      <c r="A12717" s="1">
        <v>20191025</v>
      </c>
      <c r="B12717" s="1">
        <v>2019.8136986301106</v>
      </c>
      <c r="C12717" s="8">
        <v>2050</v>
      </c>
      <c r="D12717" s="14">
        <v>7</v>
      </c>
      <c r="E12717" s="14">
        <v>7</v>
      </c>
      <c r="F12717" s="14">
        <v>0</v>
      </c>
      <c r="G12717" s="10">
        <v>1.8248175182481751E-3</v>
      </c>
      <c r="H12717" s="10">
        <v>1.8248175182481751E-3</v>
      </c>
      <c r="I12717" s="10">
        <v>0</v>
      </c>
      <c r="J12717" s="11">
        <v>35.423764498771007</v>
      </c>
      <c r="K12717" s="11">
        <v>42.223980699123395</v>
      </c>
      <c r="L12717" s="11">
        <v>0</v>
      </c>
    </row>
    <row r="12718" spans="1:12" s="1" customFormat="1" x14ac:dyDescent="0.3">
      <c r="A12718" s="1">
        <v>20191026</v>
      </c>
      <c r="B12718" s="1">
        <v>2019.816438356138</v>
      </c>
      <c r="C12718" s="8">
        <v>2605</v>
      </c>
      <c r="D12718" s="14">
        <v>7</v>
      </c>
      <c r="E12718" s="14">
        <v>7</v>
      </c>
      <c r="F12718" s="14">
        <v>0</v>
      </c>
      <c r="G12718" s="10">
        <v>4.0000000000000001E-3</v>
      </c>
      <c r="H12718" s="10">
        <v>4.0000000000000001E-3</v>
      </c>
      <c r="I12718" s="10">
        <v>0</v>
      </c>
      <c r="J12718" s="11">
        <v>77.648891781306062</v>
      </c>
      <c r="K12718" s="11">
        <v>92.554965692478504</v>
      </c>
      <c r="L12718" s="11">
        <v>0</v>
      </c>
    </row>
    <row r="12719" spans="1:12" s="1" customFormat="1" x14ac:dyDescent="0.3">
      <c r="A12719" s="1">
        <v>20191027</v>
      </c>
      <c r="B12719" s="1">
        <v>2019.8191780821653</v>
      </c>
      <c r="C12719" s="8">
        <v>713</v>
      </c>
      <c r="D12719" s="14">
        <v>3</v>
      </c>
      <c r="E12719" s="14">
        <v>3</v>
      </c>
      <c r="F12719" s="14">
        <v>0</v>
      </c>
      <c r="G12719" s="10">
        <v>4.2016806722689074E-3</v>
      </c>
      <c r="H12719" s="10">
        <v>4.2016806722689074E-3</v>
      </c>
      <c r="I12719" s="10">
        <v>0</v>
      </c>
      <c r="J12719" s="11">
        <v>81.563961955153417</v>
      </c>
      <c r="K12719" s="11">
        <v>97.221602618149674</v>
      </c>
      <c r="L12719" s="11">
        <v>0</v>
      </c>
    </row>
    <row r="12720" spans="1:12" s="1" customFormat="1" x14ac:dyDescent="0.3">
      <c r="A12720" s="1">
        <v>20191028</v>
      </c>
      <c r="B12720" s="1">
        <v>2019.8219178081927</v>
      </c>
      <c r="C12720" s="8">
        <v>1779</v>
      </c>
      <c r="D12720" s="14">
        <v>29</v>
      </c>
      <c r="E12720" s="14">
        <v>29</v>
      </c>
      <c r="F12720" s="14">
        <v>0</v>
      </c>
      <c r="G12720" s="10">
        <v>7.3099415204678359E-3</v>
      </c>
      <c r="H12720" s="10">
        <v>7.3099415204678359E-3</v>
      </c>
      <c r="I12720" s="10">
        <v>0</v>
      </c>
      <c r="J12720" s="11">
        <v>141.90221451262073</v>
      </c>
      <c r="K12720" s="11">
        <v>169.14284666023116</v>
      </c>
      <c r="L12720" s="11">
        <v>0</v>
      </c>
    </row>
    <row r="12721" spans="1:12" s="1" customFormat="1" x14ac:dyDescent="0.3">
      <c r="A12721" s="1">
        <v>20191029</v>
      </c>
      <c r="B12721" s="1">
        <v>2019.82465753422</v>
      </c>
      <c r="C12721" s="8">
        <v>1861</v>
      </c>
      <c r="D12721" s="14">
        <v>22</v>
      </c>
      <c r="E12721" s="14">
        <v>22</v>
      </c>
      <c r="F12721" s="14">
        <v>0</v>
      </c>
      <c r="G12721" s="10">
        <v>5.7265569076592696E-3</v>
      </c>
      <c r="H12721" s="10">
        <v>5.7265569076592696E-3</v>
      </c>
      <c r="I12721" s="10">
        <v>0</v>
      </c>
      <c r="J12721" s="11">
        <v>111.16519940058134</v>
      </c>
      <c r="K12721" s="11">
        <v>132.50531953110735</v>
      </c>
      <c r="L12721" s="11">
        <v>0</v>
      </c>
    </row>
    <row r="12722" spans="1:12" s="1" customFormat="1" x14ac:dyDescent="0.3">
      <c r="A12722" s="1">
        <v>20191030</v>
      </c>
      <c r="B12722" s="1">
        <v>2019.8273972602474</v>
      </c>
      <c r="C12722" s="8">
        <v>1890</v>
      </c>
      <c r="D12722" s="14">
        <v>10</v>
      </c>
      <c r="E12722" s="14">
        <v>10</v>
      </c>
      <c r="F12722" s="14">
        <v>0</v>
      </c>
      <c r="G12722" s="10">
        <v>4.7457627118644066E-3</v>
      </c>
      <c r="H12722" s="10">
        <v>4.7457627118644066E-3</v>
      </c>
      <c r="I12722" s="10">
        <v>0</v>
      </c>
      <c r="J12722" s="11">
        <v>92.125803808329223</v>
      </c>
      <c r="K12722" s="11">
        <v>109.81097624531347</v>
      </c>
      <c r="L12722" s="11">
        <v>0</v>
      </c>
    </row>
    <row r="12723" spans="1:12" s="1" customFormat="1" x14ac:dyDescent="0.3">
      <c r="A12723" s="1">
        <v>20191031</v>
      </c>
      <c r="B12723" s="1">
        <v>2019.8301369862747</v>
      </c>
      <c r="C12723" s="8">
        <v>1960</v>
      </c>
      <c r="D12723" s="14">
        <v>20</v>
      </c>
      <c r="E12723" s="14">
        <v>20</v>
      </c>
      <c r="F12723" s="14">
        <v>0</v>
      </c>
      <c r="G12723" s="10">
        <v>6.5316786414108428E-3</v>
      </c>
      <c r="H12723" s="10">
        <v>6.5316786414108428E-3</v>
      </c>
      <c r="I12723" s="10">
        <v>0</v>
      </c>
      <c r="J12723" s="11">
        <v>126.79440199429467</v>
      </c>
      <c r="K12723" s="11">
        <v>151.13482314251877</v>
      </c>
      <c r="L12723" s="11">
        <v>0</v>
      </c>
    </row>
    <row r="12724" spans="1:12" s="1" customFormat="1" x14ac:dyDescent="0.3">
      <c r="A12724" s="1">
        <v>20191101</v>
      </c>
      <c r="B12724" s="1">
        <v>2019.8328767123021</v>
      </c>
      <c r="C12724" s="8">
        <v>2026</v>
      </c>
      <c r="D12724" s="14">
        <v>14</v>
      </c>
      <c r="E12724" s="14">
        <v>13</v>
      </c>
      <c r="F12724" s="14">
        <v>1</v>
      </c>
      <c r="G12724" s="10">
        <v>2.858776443682104E-3</v>
      </c>
      <c r="H12724" s="10">
        <v>2.2870211549456832E-3</v>
      </c>
      <c r="I12724" s="10">
        <v>5.717552887364208E-4</v>
      </c>
      <c r="J12724" s="11">
        <v>55.495205675604673</v>
      </c>
      <c r="K12724" s="11">
        <v>52.918791133492562</v>
      </c>
      <c r="L12724" s="11">
        <v>62.537567965352856</v>
      </c>
    </row>
    <row r="12725" spans="1:12" s="1" customFormat="1" x14ac:dyDescent="0.3">
      <c r="A12725" s="1">
        <v>20191102</v>
      </c>
      <c r="B12725" s="1">
        <v>2019.8356164383295</v>
      </c>
      <c r="C12725" s="8">
        <v>2698</v>
      </c>
      <c r="D12725" s="14">
        <v>24</v>
      </c>
      <c r="E12725" s="14">
        <v>23</v>
      </c>
      <c r="F12725" s="14">
        <v>1</v>
      </c>
      <c r="G12725" s="10">
        <v>4.8939641109298528E-3</v>
      </c>
      <c r="H12725" s="10">
        <v>4.3501903208265358E-3</v>
      </c>
      <c r="I12725" s="10">
        <v>5.4377379010331697E-4</v>
      </c>
      <c r="J12725" s="11">
        <v>95.002722407796966</v>
      </c>
      <c r="K12725" s="11">
        <v>100.657928974963</v>
      </c>
      <c r="L12725" s="11">
        <v>59.477001833280127</v>
      </c>
    </row>
    <row r="12726" spans="1:12" s="1" customFormat="1" x14ac:dyDescent="0.3">
      <c r="A12726" s="1">
        <v>20191103</v>
      </c>
      <c r="B12726" s="1">
        <v>2019.8383561643568</v>
      </c>
      <c r="C12726" s="8">
        <v>709</v>
      </c>
      <c r="D12726" s="14">
        <v>1</v>
      </c>
      <c r="E12726" s="14">
        <v>0</v>
      </c>
      <c r="F12726" s="14">
        <v>1</v>
      </c>
      <c r="G12726" s="10">
        <v>1.4064697609001407E-3</v>
      </c>
      <c r="H12726" s="10">
        <v>0</v>
      </c>
      <c r="I12726" s="10">
        <v>1.4064697609001407E-3</v>
      </c>
      <c r="J12726" s="11">
        <v>27.302704564453613</v>
      </c>
      <c r="K12726" s="11">
        <v>0</v>
      </c>
      <c r="L12726" s="11">
        <v>153.83713976287223</v>
      </c>
    </row>
    <row r="12727" spans="1:12" s="1" customFormat="1" x14ac:dyDescent="0.3">
      <c r="A12727" s="1">
        <v>20191104</v>
      </c>
      <c r="B12727" s="1">
        <v>2019.8410958903842</v>
      </c>
      <c r="C12727" s="8">
        <v>1824</v>
      </c>
      <c r="D12727" s="14">
        <v>18</v>
      </c>
      <c r="E12727" s="14">
        <v>18</v>
      </c>
      <c r="F12727" s="14">
        <v>0</v>
      </c>
      <c r="G12727" s="10">
        <v>3.6101083032490976E-3</v>
      </c>
      <c r="H12727" s="10">
        <v>3.6101083032490976E-3</v>
      </c>
      <c r="I12727" s="10">
        <v>0</v>
      </c>
      <c r="J12727" s="11">
        <v>70.080227239445904</v>
      </c>
      <c r="K12727" s="11">
        <v>83.533362538337997</v>
      </c>
      <c r="L12727" s="11">
        <v>0</v>
      </c>
    </row>
    <row r="12728" spans="1:12" s="1" customFormat="1" x14ac:dyDescent="0.3">
      <c r="A12728" s="1">
        <v>20191105</v>
      </c>
      <c r="B12728" s="1">
        <v>2019.8438356164115</v>
      </c>
      <c r="C12728" s="8">
        <v>1912</v>
      </c>
      <c r="D12728" s="14">
        <v>9</v>
      </c>
      <c r="E12728" s="14">
        <v>9</v>
      </c>
      <c r="F12728" s="14">
        <v>0</v>
      </c>
      <c r="G12728" s="10">
        <v>3.3489618218352311E-3</v>
      </c>
      <c r="H12728" s="10">
        <v>3.3489618218352311E-3</v>
      </c>
      <c r="I12728" s="10">
        <v>0</v>
      </c>
      <c r="J12728" s="11">
        <v>65.01079352085236</v>
      </c>
      <c r="K12728" s="11">
        <v>77.490761631345023</v>
      </c>
      <c r="L12728" s="11">
        <v>0</v>
      </c>
    </row>
    <row r="12729" spans="1:12" s="1" customFormat="1" x14ac:dyDescent="0.3">
      <c r="A12729" s="1">
        <v>20191106</v>
      </c>
      <c r="B12729" s="1">
        <v>2019.8465753424389</v>
      </c>
      <c r="C12729" s="8">
        <v>1922</v>
      </c>
      <c r="D12729" s="14">
        <v>13</v>
      </c>
      <c r="E12729" s="14">
        <v>13</v>
      </c>
      <c r="F12729" s="14">
        <v>0</v>
      </c>
      <c r="G12729" s="10">
        <v>4.7265361242403783E-3</v>
      </c>
      <c r="H12729" s="10">
        <v>4.7265361242403783E-3</v>
      </c>
      <c r="I12729" s="10">
        <v>0</v>
      </c>
      <c r="J12729" s="11">
        <v>91.75257300289374</v>
      </c>
      <c r="K12729" s="11">
        <v>109.36609720583212</v>
      </c>
      <c r="L12729" s="11">
        <v>0</v>
      </c>
    </row>
    <row r="12730" spans="1:12" s="1" customFormat="1" x14ac:dyDescent="0.3">
      <c r="A12730" s="1">
        <v>20191107</v>
      </c>
      <c r="B12730" s="1">
        <v>2019.8493150684662</v>
      </c>
      <c r="C12730" s="8">
        <v>2020</v>
      </c>
      <c r="D12730" s="14">
        <v>14</v>
      </c>
      <c r="E12730" s="14">
        <v>14</v>
      </c>
      <c r="F12730" s="14">
        <v>0</v>
      </c>
      <c r="G12730" s="10">
        <v>3.2154340836012861E-3</v>
      </c>
      <c r="H12730" s="10">
        <v>3.2154340836012861E-3</v>
      </c>
      <c r="I12730" s="10">
        <v>0</v>
      </c>
      <c r="J12730" s="11">
        <v>62.418723296869828</v>
      </c>
      <c r="K12730" s="11">
        <v>74.401097823535764</v>
      </c>
      <c r="L12730" s="11">
        <v>0</v>
      </c>
    </row>
    <row r="12731" spans="1:12" s="1" customFormat="1" x14ac:dyDescent="0.3">
      <c r="A12731" s="1">
        <v>20191108</v>
      </c>
      <c r="B12731" s="1">
        <v>2019.8520547944936</v>
      </c>
      <c r="C12731" s="8">
        <v>2196</v>
      </c>
      <c r="D12731" s="14">
        <v>16</v>
      </c>
      <c r="E12731" s="14">
        <v>15</v>
      </c>
      <c r="F12731" s="14">
        <v>1</v>
      </c>
      <c r="G12731" s="10">
        <v>6.2146892655367235E-3</v>
      </c>
      <c r="H12731" s="10">
        <v>4.5197740112994352E-3</v>
      </c>
      <c r="I12731" s="10">
        <v>1.6949152542372881E-3</v>
      </c>
      <c r="J12731" s="11">
        <v>120.64093355852637</v>
      </c>
      <c r="K12731" s="11">
        <v>104.58188213839379</v>
      </c>
      <c r="L12731" s="11">
        <v>185.38679046000365</v>
      </c>
    </row>
    <row r="12732" spans="1:12" s="1" customFormat="1" x14ac:dyDescent="0.3">
      <c r="A12732" s="1">
        <v>20191109</v>
      </c>
      <c r="B12732" s="1">
        <v>2019.854794520521</v>
      </c>
      <c r="C12732" s="8">
        <v>2803</v>
      </c>
      <c r="D12732" s="14">
        <v>20</v>
      </c>
      <c r="E12732" s="14">
        <v>20</v>
      </c>
      <c r="F12732" s="14">
        <v>0</v>
      </c>
      <c r="G12732" s="10">
        <v>8.7912087912087912E-3</v>
      </c>
      <c r="H12732" s="10">
        <v>8.7912087912087912E-3</v>
      </c>
      <c r="I12732" s="10">
        <v>0</v>
      </c>
      <c r="J12732" s="11">
        <v>170.65690501385947</v>
      </c>
      <c r="K12732" s="11">
        <v>203.41750701643628</v>
      </c>
      <c r="L12732" s="11">
        <v>0</v>
      </c>
    </row>
    <row r="12733" spans="1:12" s="1" customFormat="1" x14ac:dyDescent="0.3">
      <c r="A12733" s="1">
        <v>20191110</v>
      </c>
      <c r="B12733" s="1">
        <v>2019.8575342465483</v>
      </c>
      <c r="C12733" s="8">
        <v>713</v>
      </c>
      <c r="D12733" s="14">
        <v>1</v>
      </c>
      <c r="E12733" s="14">
        <v>1</v>
      </c>
      <c r="F12733" s="14">
        <v>0</v>
      </c>
      <c r="G12733" s="10">
        <v>1.3947001394700139E-3</v>
      </c>
      <c r="H12733" s="10">
        <v>1.3947001394700139E-3</v>
      </c>
      <c r="I12733" s="10">
        <v>0</v>
      </c>
      <c r="J12733" s="11">
        <v>27.074230049269893</v>
      </c>
      <c r="K12733" s="11">
        <v>32.27160588998553</v>
      </c>
      <c r="L12733" s="11">
        <v>0</v>
      </c>
    </row>
    <row r="12734" spans="1:12" s="1" customFormat="1" x14ac:dyDescent="0.3">
      <c r="A12734" s="1">
        <v>20191111</v>
      </c>
      <c r="B12734" s="1">
        <v>2019.8602739725757</v>
      </c>
      <c r="C12734" s="8">
        <v>1714</v>
      </c>
      <c r="D12734" s="14">
        <v>12</v>
      </c>
      <c r="E12734" s="14">
        <v>12</v>
      </c>
      <c r="F12734" s="14">
        <v>0</v>
      </c>
      <c r="G12734" s="10">
        <v>3.7509377344336083E-3</v>
      </c>
      <c r="H12734" s="10">
        <v>3.7509377344336083E-3</v>
      </c>
      <c r="I12734" s="10">
        <v>0</v>
      </c>
      <c r="J12734" s="11">
        <v>72.814039554863157</v>
      </c>
      <c r="K12734" s="11">
        <v>86.791978331281399</v>
      </c>
      <c r="L12734" s="11">
        <v>0</v>
      </c>
    </row>
    <row r="12735" spans="1:12" s="1" customFormat="1" x14ac:dyDescent="0.3">
      <c r="A12735" s="1">
        <v>20191112</v>
      </c>
      <c r="B12735" s="1">
        <v>2019.863013698603</v>
      </c>
      <c r="C12735" s="8">
        <v>1773</v>
      </c>
      <c r="D12735" s="14">
        <v>23</v>
      </c>
      <c r="E12735" s="14">
        <v>23</v>
      </c>
      <c r="F12735" s="14">
        <v>0</v>
      </c>
      <c r="G12735" s="10">
        <v>1.0727969348659003E-2</v>
      </c>
      <c r="H12735" s="10">
        <v>1.0727969348659003E-2</v>
      </c>
      <c r="I12735" s="10">
        <v>0</v>
      </c>
      <c r="J12735" s="11">
        <v>208.25373274679782</v>
      </c>
      <c r="K12735" s="11">
        <v>248.23170875377372</v>
      </c>
      <c r="L12735" s="11">
        <v>0</v>
      </c>
    </row>
    <row r="12736" spans="1:12" x14ac:dyDescent="0.3">
      <c r="A12736" s="1">
        <v>20191113</v>
      </c>
      <c r="B12736" s="1">
        <v>2019.8657534246304</v>
      </c>
      <c r="C12736" s="8">
        <v>1923</v>
      </c>
      <c r="D12736" s="14">
        <v>17</v>
      </c>
      <c r="E12736" s="14">
        <v>13</v>
      </c>
      <c r="F12736" s="14">
        <v>4</v>
      </c>
      <c r="G12736" s="10">
        <v>1.0727969348659003E-2</v>
      </c>
      <c r="H12736" s="10">
        <v>1.0727969348659003E-2</v>
      </c>
      <c r="I12736" s="10">
        <v>0</v>
      </c>
      <c r="J12736" s="11">
        <v>208.25373274679782</v>
      </c>
      <c r="K12736" s="11">
        <v>248.23170875377372</v>
      </c>
      <c r="L12736" s="11">
        <v>0</v>
      </c>
    </row>
    <row r="12737" spans="1:12" x14ac:dyDescent="0.3">
      <c r="A12737" s="1">
        <v>20191114</v>
      </c>
      <c r="B12737" s="1">
        <v>2019.8684931506577</v>
      </c>
      <c r="C12737" s="8">
        <v>1932</v>
      </c>
      <c r="D12737" s="14">
        <v>11</v>
      </c>
      <c r="E12737" s="14">
        <v>10</v>
      </c>
      <c r="F12737" s="14">
        <v>1</v>
      </c>
      <c r="G12737" s="10">
        <v>1.0727969348659003E-2</v>
      </c>
      <c r="H12737" s="10">
        <v>1.0727969348659003E-2</v>
      </c>
      <c r="I12737" s="10">
        <v>0</v>
      </c>
      <c r="J12737" s="11">
        <v>208.25373274679782</v>
      </c>
      <c r="K12737" s="11">
        <v>248.23170875377372</v>
      </c>
      <c r="L12737" s="11">
        <v>0</v>
      </c>
    </row>
    <row r="12738" spans="1:12" x14ac:dyDescent="0.3">
      <c r="A12738" s="1">
        <v>20191115</v>
      </c>
      <c r="B12738" s="1">
        <v>2019.8712328766851</v>
      </c>
      <c r="C12738" s="8">
        <v>2083</v>
      </c>
      <c r="D12738" s="14">
        <v>13</v>
      </c>
      <c r="E12738" s="14">
        <v>13</v>
      </c>
      <c r="F12738" s="14">
        <v>0</v>
      </c>
      <c r="G12738" s="10">
        <v>1.0727969348659003E-2</v>
      </c>
      <c r="H12738" s="10">
        <v>1.0727969348659003E-2</v>
      </c>
      <c r="I12738" s="10">
        <v>0</v>
      </c>
      <c r="J12738" s="11">
        <v>208.25373274679782</v>
      </c>
      <c r="K12738" s="11">
        <v>248.23170875377372</v>
      </c>
      <c r="L12738" s="11">
        <v>0</v>
      </c>
    </row>
    <row r="12739" spans="1:12" x14ac:dyDescent="0.3">
      <c r="A12739" s="1">
        <v>20191116</v>
      </c>
      <c r="B12739" s="1">
        <v>2019.8739726027125</v>
      </c>
      <c r="C12739" s="8">
        <v>2704</v>
      </c>
      <c r="D12739" s="14">
        <v>14</v>
      </c>
      <c r="E12739" s="14">
        <v>14</v>
      </c>
      <c r="F12739" s="14">
        <v>0</v>
      </c>
      <c r="G12739" s="10">
        <v>1.0727969348659003E-2</v>
      </c>
      <c r="H12739" s="10">
        <v>1.0727969348659003E-2</v>
      </c>
      <c r="I12739" s="10">
        <v>0</v>
      </c>
      <c r="J12739" s="11">
        <v>208.25373274679782</v>
      </c>
      <c r="K12739" s="11">
        <v>248.23170875377372</v>
      </c>
      <c r="L12739" s="11">
        <v>0</v>
      </c>
    </row>
    <row r="12740" spans="1:12" x14ac:dyDescent="0.3">
      <c r="A12740" s="1">
        <v>20191117</v>
      </c>
      <c r="B12740" s="1">
        <v>2019.8767123287398</v>
      </c>
      <c r="C12740" s="8">
        <v>743</v>
      </c>
      <c r="D12740" s="14">
        <v>0</v>
      </c>
      <c r="E12740" s="14">
        <v>0</v>
      </c>
      <c r="F12740" s="14">
        <v>0</v>
      </c>
      <c r="G12740" s="10">
        <v>1.0727969348659003E-2</v>
      </c>
      <c r="H12740" s="10">
        <v>1.0727969348659003E-2</v>
      </c>
      <c r="I12740" s="10">
        <v>0</v>
      </c>
      <c r="J12740" s="11">
        <v>208.25373274679782</v>
      </c>
      <c r="K12740" s="11">
        <v>248.23170875377372</v>
      </c>
      <c r="L12740" s="11">
        <v>0</v>
      </c>
    </row>
    <row r="12741" spans="1:12" x14ac:dyDescent="0.3">
      <c r="A12741" s="1">
        <v>20191118</v>
      </c>
      <c r="B12741" s="1">
        <v>2019.8794520547672</v>
      </c>
      <c r="C12741" s="8">
        <v>1830</v>
      </c>
      <c r="D12741" s="14">
        <v>23</v>
      </c>
      <c r="E12741" s="14">
        <v>14</v>
      </c>
      <c r="F12741" s="14">
        <v>9</v>
      </c>
      <c r="G12741" s="10">
        <v>1.0727969348659003E-2</v>
      </c>
      <c r="H12741" s="10">
        <v>1.0727969348659003E-2</v>
      </c>
      <c r="I12741" s="10">
        <v>0</v>
      </c>
      <c r="J12741" s="11">
        <v>208.25373274679782</v>
      </c>
      <c r="K12741" s="11">
        <v>248.23170875377372</v>
      </c>
      <c r="L12741" s="11">
        <v>0</v>
      </c>
    </row>
    <row r="12742" spans="1:12" x14ac:dyDescent="0.3">
      <c r="A12742" s="1">
        <v>20191119</v>
      </c>
      <c r="B12742" s="1">
        <v>2019.8821917807945</v>
      </c>
      <c r="C12742" s="8">
        <v>1783</v>
      </c>
      <c r="D12742" s="14">
        <v>9</v>
      </c>
      <c r="E12742" s="14">
        <v>3</v>
      </c>
      <c r="F12742" s="14">
        <v>6</v>
      </c>
      <c r="G12742" s="10">
        <v>1.0727969348659003E-2</v>
      </c>
      <c r="H12742" s="10">
        <v>1.0727969348659003E-2</v>
      </c>
      <c r="I12742" s="10">
        <v>0</v>
      </c>
      <c r="J12742" s="11">
        <v>208.25373274679782</v>
      </c>
      <c r="K12742" s="11">
        <v>248.23170875377372</v>
      </c>
      <c r="L12742" s="11">
        <v>0</v>
      </c>
    </row>
    <row r="12743" spans="1:12" x14ac:dyDescent="0.3">
      <c r="A12743" s="1">
        <v>20191120</v>
      </c>
      <c r="B12743" s="1">
        <v>2019.8849315068219</v>
      </c>
      <c r="C12743" s="8">
        <v>1993</v>
      </c>
      <c r="D12743" s="14">
        <v>8</v>
      </c>
      <c r="E12743" s="14">
        <v>8</v>
      </c>
      <c r="F12743" s="14">
        <v>0</v>
      </c>
      <c r="G12743" s="10">
        <v>1.0727969348659003E-2</v>
      </c>
      <c r="H12743" s="10">
        <v>1.0727969348659003E-2</v>
      </c>
      <c r="I12743" s="10">
        <v>0</v>
      </c>
      <c r="J12743" s="11">
        <v>208.25373274679782</v>
      </c>
      <c r="K12743" s="11">
        <v>248.23170875377372</v>
      </c>
      <c r="L12743" s="11">
        <v>0</v>
      </c>
    </row>
    <row r="12744" spans="1:12" x14ac:dyDescent="0.3">
      <c r="A12744" s="1">
        <v>20191121</v>
      </c>
      <c r="B12744" s="1">
        <v>2019.8876712328492</v>
      </c>
      <c r="C12744" s="8">
        <v>1937</v>
      </c>
      <c r="D12744" s="14">
        <v>12</v>
      </c>
      <c r="E12744" s="14">
        <v>9</v>
      </c>
      <c r="F12744" s="14">
        <v>3</v>
      </c>
      <c r="G12744" s="10">
        <v>1.0727969348659003E-2</v>
      </c>
      <c r="H12744" s="10">
        <v>1.0727969348659003E-2</v>
      </c>
      <c r="I12744" s="10">
        <v>0</v>
      </c>
      <c r="J12744" s="11">
        <v>208.25373274679782</v>
      </c>
      <c r="K12744" s="11">
        <v>248.23170875377372</v>
      </c>
      <c r="L12744" s="11">
        <v>0</v>
      </c>
    </row>
    <row r="12745" spans="1:12" x14ac:dyDescent="0.3">
      <c r="A12745" s="1">
        <v>20191122</v>
      </c>
      <c r="B12745" s="1">
        <v>2019.8904109588766</v>
      </c>
      <c r="C12745" s="8">
        <v>2235</v>
      </c>
      <c r="D12745" s="14">
        <v>18</v>
      </c>
      <c r="E12745" s="14">
        <v>16</v>
      </c>
      <c r="F12745" s="14">
        <v>2</v>
      </c>
      <c r="G12745" s="10">
        <v>1.0727969348659003E-2</v>
      </c>
      <c r="H12745" s="10">
        <v>1.0727969348659003E-2</v>
      </c>
      <c r="I12745" s="10">
        <v>0</v>
      </c>
      <c r="J12745" s="11">
        <v>208.25373274679782</v>
      </c>
      <c r="K12745" s="11">
        <v>248.23170875377372</v>
      </c>
      <c r="L12745" s="11">
        <v>0</v>
      </c>
    </row>
    <row r="12746" spans="1:12" x14ac:dyDescent="0.3">
      <c r="A12746" s="1">
        <v>20191123</v>
      </c>
      <c r="B12746" s="1">
        <v>2019.893150684904</v>
      </c>
      <c r="C12746" s="8">
        <v>2603</v>
      </c>
      <c r="D12746" s="14">
        <v>13</v>
      </c>
      <c r="E12746" s="14">
        <v>13</v>
      </c>
      <c r="F12746" s="14">
        <v>0</v>
      </c>
      <c r="G12746" s="10">
        <v>1.0727969348659003E-2</v>
      </c>
      <c r="H12746" s="10">
        <v>1.0727969348659003E-2</v>
      </c>
      <c r="I12746" s="10">
        <v>0</v>
      </c>
      <c r="J12746" s="11">
        <v>208.25373274679782</v>
      </c>
      <c r="K12746" s="11">
        <v>248.23170875377372</v>
      </c>
      <c r="L12746" s="11">
        <v>0</v>
      </c>
    </row>
    <row r="12747" spans="1:12" x14ac:dyDescent="0.3">
      <c r="A12747" s="1">
        <v>20191124</v>
      </c>
      <c r="B12747" s="1">
        <v>2019.8958904109313</v>
      </c>
      <c r="C12747" s="8">
        <v>725</v>
      </c>
      <c r="D12747" s="14">
        <v>4</v>
      </c>
      <c r="E12747" s="14">
        <v>4</v>
      </c>
      <c r="F12747" s="14">
        <v>0</v>
      </c>
      <c r="G12747" s="10">
        <v>1.0727969348659003E-2</v>
      </c>
      <c r="H12747" s="10">
        <v>1.0727969348659003E-2</v>
      </c>
      <c r="I12747" s="10">
        <v>0</v>
      </c>
      <c r="J12747" s="11">
        <v>208.25373274679782</v>
      </c>
      <c r="K12747" s="11">
        <v>248.23170875377372</v>
      </c>
      <c r="L12747" s="11">
        <v>0</v>
      </c>
    </row>
    <row r="12748" spans="1:12" x14ac:dyDescent="0.3">
      <c r="A12748" s="1">
        <v>20191125</v>
      </c>
      <c r="B12748" s="1">
        <v>2019.8986301369587</v>
      </c>
      <c r="C12748" s="8">
        <v>1778</v>
      </c>
      <c r="D12748" s="14">
        <v>3</v>
      </c>
      <c r="E12748" s="14">
        <v>3</v>
      </c>
      <c r="F12748" s="14">
        <v>0</v>
      </c>
      <c r="G12748" s="10">
        <v>1.0727969348659003E-2</v>
      </c>
      <c r="H12748" s="10">
        <v>1.0727969348659003E-2</v>
      </c>
      <c r="I12748" s="10">
        <v>0</v>
      </c>
      <c r="J12748" s="11">
        <v>208.25373274679782</v>
      </c>
      <c r="K12748" s="11">
        <v>248.23170875377372</v>
      </c>
      <c r="L12748" s="11">
        <v>0</v>
      </c>
    </row>
    <row r="12749" spans="1:12" x14ac:dyDescent="0.3">
      <c r="A12749" s="1">
        <v>20191126</v>
      </c>
      <c r="B12749" s="1">
        <v>2019.901369862986</v>
      </c>
      <c r="C12749" s="8">
        <v>1944</v>
      </c>
      <c r="D12749" s="14">
        <v>12</v>
      </c>
      <c r="E12749" s="14">
        <v>12</v>
      </c>
      <c r="F12749" s="14">
        <v>0</v>
      </c>
      <c r="G12749" s="10">
        <v>1.0727969348659003E-2</v>
      </c>
      <c r="H12749" s="10">
        <v>1.0727969348659003E-2</v>
      </c>
      <c r="I12749" s="10">
        <v>0</v>
      </c>
      <c r="J12749" s="11">
        <v>208.25373274679782</v>
      </c>
      <c r="K12749" s="11">
        <v>248.23170875377372</v>
      </c>
      <c r="L12749" s="11">
        <v>0</v>
      </c>
    </row>
    <row r="12750" spans="1:12" x14ac:dyDescent="0.3">
      <c r="A12750" s="1">
        <v>20191127</v>
      </c>
      <c r="B12750" s="1">
        <v>2019.9041095890134</v>
      </c>
      <c r="C12750" s="8">
        <v>1994</v>
      </c>
      <c r="D12750" s="14">
        <v>8</v>
      </c>
      <c r="E12750" s="14">
        <v>5</v>
      </c>
      <c r="F12750" s="14">
        <v>3</v>
      </c>
      <c r="G12750" s="10">
        <v>1.0727969348659003E-2</v>
      </c>
      <c r="H12750" s="10">
        <v>1.0727969348659003E-2</v>
      </c>
      <c r="I12750" s="10">
        <v>0</v>
      </c>
      <c r="J12750" s="11">
        <v>208.25373274679782</v>
      </c>
      <c r="K12750" s="11">
        <v>248.23170875377372</v>
      </c>
      <c r="L12750" s="11">
        <v>0</v>
      </c>
    </row>
    <row r="12751" spans="1:12" x14ac:dyDescent="0.3">
      <c r="A12751" s="1">
        <v>20191128</v>
      </c>
      <c r="B12751" s="1">
        <v>2019.9068493150407</v>
      </c>
      <c r="C12751" s="8">
        <v>1803</v>
      </c>
      <c r="D12751" s="14">
        <v>20</v>
      </c>
      <c r="E12751" s="14">
        <v>20</v>
      </c>
      <c r="F12751" s="14">
        <v>0</v>
      </c>
      <c r="G12751" s="10">
        <v>1.0727969348659003E-2</v>
      </c>
      <c r="H12751" s="10">
        <v>1.0727969348659003E-2</v>
      </c>
      <c r="I12751" s="10">
        <v>0</v>
      </c>
      <c r="J12751" s="11">
        <v>208.25373274679782</v>
      </c>
      <c r="K12751" s="11">
        <v>248.23170875377372</v>
      </c>
      <c r="L12751" s="11">
        <v>0</v>
      </c>
    </row>
    <row r="12752" spans="1:12" x14ac:dyDescent="0.3">
      <c r="A12752" s="1">
        <v>20191129</v>
      </c>
      <c r="B12752" s="1">
        <v>2019.9095890410681</v>
      </c>
      <c r="C12752" s="8">
        <v>1978</v>
      </c>
      <c r="D12752" s="14">
        <v>15</v>
      </c>
      <c r="E12752" s="14">
        <v>15</v>
      </c>
      <c r="F12752" s="14">
        <v>0</v>
      </c>
      <c r="G12752" s="10">
        <v>1.0727969348659003E-2</v>
      </c>
      <c r="H12752" s="10">
        <v>1.0727969348659003E-2</v>
      </c>
      <c r="I12752" s="10">
        <v>0</v>
      </c>
      <c r="J12752" s="11">
        <v>208.25373274679782</v>
      </c>
      <c r="K12752" s="11">
        <v>248.23170875377372</v>
      </c>
      <c r="L12752" s="11">
        <v>0</v>
      </c>
    </row>
    <row r="12753" spans="1:12" x14ac:dyDescent="0.3">
      <c r="A12753" s="1">
        <v>20191130</v>
      </c>
      <c r="B12753" s="1">
        <v>2019.9123287670955</v>
      </c>
      <c r="C12753" s="8">
        <v>2767</v>
      </c>
      <c r="D12753" s="14">
        <v>21</v>
      </c>
      <c r="E12753" s="14">
        <v>21</v>
      </c>
      <c r="F12753" s="14">
        <v>0</v>
      </c>
      <c r="G12753" s="10">
        <v>1.0727969348659003E-2</v>
      </c>
      <c r="H12753" s="10">
        <v>1.0727969348659003E-2</v>
      </c>
      <c r="I12753" s="10">
        <v>0</v>
      </c>
      <c r="J12753" s="11">
        <v>208.25373274679782</v>
      </c>
      <c r="K12753" s="11">
        <v>248.23170875377372</v>
      </c>
      <c r="L12753" s="11">
        <v>0</v>
      </c>
    </row>
    <row r="12754" spans="1:12" x14ac:dyDescent="0.3">
      <c r="A12754" s="1">
        <v>20191201</v>
      </c>
      <c r="B12754" s="1">
        <v>2019.9150684931228</v>
      </c>
      <c r="C12754" s="8">
        <v>641</v>
      </c>
      <c r="D12754" s="14">
        <v>4</v>
      </c>
      <c r="E12754" s="14">
        <v>2</v>
      </c>
      <c r="F12754" s="14">
        <v>2</v>
      </c>
      <c r="G12754" s="10">
        <v>1.0727969348659003E-2</v>
      </c>
      <c r="H12754" s="10">
        <v>1.0727969348659003E-2</v>
      </c>
      <c r="I12754" s="10">
        <v>0</v>
      </c>
      <c r="J12754" s="11">
        <v>208.25373274679782</v>
      </c>
      <c r="K12754" s="11">
        <v>248.23170875377372</v>
      </c>
      <c r="L12754" s="11">
        <v>0</v>
      </c>
    </row>
    <row r="12755" spans="1:12" x14ac:dyDescent="0.3">
      <c r="A12755" s="1">
        <v>20191202</v>
      </c>
      <c r="B12755" s="1">
        <v>2019.9178082191502</v>
      </c>
      <c r="C12755" s="8">
        <v>1687</v>
      </c>
      <c r="D12755" s="14">
        <v>17</v>
      </c>
      <c r="E12755" s="14">
        <v>14</v>
      </c>
      <c r="F12755" s="14">
        <v>3</v>
      </c>
      <c r="G12755" s="10">
        <v>1.0727969348659003E-2</v>
      </c>
      <c r="H12755" s="10">
        <v>1.0727969348659003E-2</v>
      </c>
      <c r="I12755" s="10">
        <v>0</v>
      </c>
      <c r="J12755" s="11">
        <v>208.25373274679782</v>
      </c>
      <c r="K12755" s="11">
        <v>248.23170875377372</v>
      </c>
      <c r="L12755" s="11">
        <v>0</v>
      </c>
    </row>
    <row r="12756" spans="1:12" x14ac:dyDescent="0.3">
      <c r="A12756" s="1">
        <v>20191203</v>
      </c>
      <c r="B12756" s="1">
        <v>2019.9205479451775</v>
      </c>
      <c r="C12756" s="8">
        <v>1841</v>
      </c>
      <c r="D12756" s="14">
        <v>14</v>
      </c>
      <c r="E12756" s="14">
        <v>9</v>
      </c>
      <c r="F12756" s="14">
        <v>5</v>
      </c>
      <c r="G12756" s="10">
        <v>1.0727969348659003E-2</v>
      </c>
      <c r="H12756" s="10">
        <v>1.0727969348659003E-2</v>
      </c>
      <c r="I12756" s="10">
        <v>0</v>
      </c>
      <c r="J12756" s="11">
        <v>208.25373274679782</v>
      </c>
      <c r="K12756" s="11">
        <v>248.23170875377372</v>
      </c>
      <c r="L12756" s="11">
        <v>0</v>
      </c>
    </row>
    <row r="12757" spans="1:12" x14ac:dyDescent="0.3">
      <c r="A12757" s="1">
        <v>20191204</v>
      </c>
      <c r="B12757" s="1">
        <v>2019.9232876712049</v>
      </c>
      <c r="C12757" s="8">
        <v>1897</v>
      </c>
      <c r="D12757" s="14">
        <v>21</v>
      </c>
      <c r="E12757" s="14">
        <v>21</v>
      </c>
      <c r="F12757" s="14">
        <v>0</v>
      </c>
      <c r="G12757" s="10">
        <v>1.0727969348659003E-2</v>
      </c>
      <c r="H12757" s="10">
        <v>1.0727969348659003E-2</v>
      </c>
      <c r="I12757" s="10">
        <v>0</v>
      </c>
      <c r="J12757" s="11">
        <v>208.25373274679782</v>
      </c>
      <c r="K12757" s="11">
        <v>248.23170875377372</v>
      </c>
      <c r="L12757" s="11">
        <v>0</v>
      </c>
    </row>
    <row r="12758" spans="1:12" x14ac:dyDescent="0.3">
      <c r="A12758" s="1">
        <v>20191205</v>
      </c>
      <c r="B12758" s="1">
        <v>2019.9260273972322</v>
      </c>
      <c r="C12758" s="8">
        <v>2161</v>
      </c>
      <c r="D12758" s="14">
        <v>15</v>
      </c>
      <c r="E12758" s="14">
        <v>15</v>
      </c>
      <c r="F12758" s="14">
        <v>0</v>
      </c>
      <c r="G12758" s="10">
        <v>1.0727969348659003E-2</v>
      </c>
      <c r="H12758" s="10">
        <v>1.0727969348659003E-2</v>
      </c>
      <c r="I12758" s="10">
        <v>0</v>
      </c>
      <c r="J12758" s="11">
        <v>208.25373274679782</v>
      </c>
      <c r="K12758" s="11">
        <v>248.23170875377372</v>
      </c>
      <c r="L12758" s="11">
        <v>0</v>
      </c>
    </row>
    <row r="12759" spans="1:12" x14ac:dyDescent="0.3">
      <c r="A12759" s="1">
        <v>20191206</v>
      </c>
      <c r="B12759" s="1">
        <v>2019.9287671232596</v>
      </c>
      <c r="C12759" s="8">
        <v>2130</v>
      </c>
      <c r="D12759" s="14">
        <v>11</v>
      </c>
      <c r="E12759" s="14">
        <v>10</v>
      </c>
      <c r="F12759" s="14">
        <v>1</v>
      </c>
      <c r="G12759" s="10">
        <v>1.0727969348659003E-2</v>
      </c>
      <c r="H12759" s="10">
        <v>1.0727969348659003E-2</v>
      </c>
      <c r="I12759" s="10">
        <v>0</v>
      </c>
      <c r="J12759" s="11">
        <v>208.25373274679782</v>
      </c>
      <c r="K12759" s="11">
        <v>248.23170875377372</v>
      </c>
      <c r="L12759" s="11">
        <v>0</v>
      </c>
    </row>
    <row r="12760" spans="1:12" x14ac:dyDescent="0.3">
      <c r="A12760" s="1">
        <v>20191207</v>
      </c>
      <c r="B12760" s="1">
        <v>2019.931506849287</v>
      </c>
      <c r="C12760" s="8">
        <v>2814</v>
      </c>
      <c r="D12760" s="14">
        <v>10</v>
      </c>
      <c r="E12760" s="14">
        <v>6</v>
      </c>
      <c r="F12760" s="14">
        <v>0</v>
      </c>
      <c r="G12760" s="10">
        <v>1.0727969348659003E-2</v>
      </c>
      <c r="H12760" s="10">
        <v>1.0727969348659003E-2</v>
      </c>
      <c r="I12760" s="10">
        <v>0</v>
      </c>
      <c r="J12760" s="11">
        <v>208.25373274679782</v>
      </c>
      <c r="K12760" s="11">
        <v>248.23170875377372</v>
      </c>
      <c r="L12760" s="11">
        <v>0</v>
      </c>
    </row>
    <row r="12761" spans="1:12" x14ac:dyDescent="0.3">
      <c r="A12761" s="1">
        <v>20191208</v>
      </c>
      <c r="B12761" s="1">
        <v>2019.9342465753143</v>
      </c>
      <c r="C12761" s="8">
        <v>720</v>
      </c>
      <c r="D12761" s="14">
        <v>3</v>
      </c>
      <c r="E12761" s="14">
        <v>3</v>
      </c>
      <c r="F12761" s="14">
        <v>0</v>
      </c>
      <c r="G12761" s="10">
        <v>1.0727969348659003E-2</v>
      </c>
      <c r="H12761" s="10">
        <v>1.0727969348659003E-2</v>
      </c>
      <c r="I12761" s="10">
        <v>0</v>
      </c>
      <c r="J12761" s="11">
        <v>208.25373274679782</v>
      </c>
      <c r="K12761" s="11">
        <v>248.23170875377372</v>
      </c>
      <c r="L12761" s="11">
        <v>0</v>
      </c>
    </row>
    <row r="12762" spans="1:12" x14ac:dyDescent="0.3">
      <c r="A12762" s="1">
        <v>20191209</v>
      </c>
      <c r="B12762" s="1">
        <v>2019.9369863013417</v>
      </c>
      <c r="C12762" s="8">
        <v>1717</v>
      </c>
      <c r="D12762" s="14">
        <v>1</v>
      </c>
      <c r="E12762" s="14">
        <v>1</v>
      </c>
      <c r="F12762" s="14">
        <v>0</v>
      </c>
      <c r="G12762" s="10">
        <v>1.0727969348659003E-2</v>
      </c>
      <c r="H12762" s="10">
        <v>1.0727969348659003E-2</v>
      </c>
      <c r="I12762" s="10">
        <v>0</v>
      </c>
      <c r="J12762" s="11">
        <v>208.25373274679782</v>
      </c>
      <c r="K12762" s="11">
        <v>248.23170875377372</v>
      </c>
      <c r="L12762" s="11">
        <v>0</v>
      </c>
    </row>
    <row r="12763" spans="1:12" x14ac:dyDescent="0.3">
      <c r="A12763" s="1">
        <v>20191210</v>
      </c>
      <c r="B12763" s="1">
        <v>2019.939726027369</v>
      </c>
      <c r="C12763" s="8">
        <v>1830</v>
      </c>
      <c r="D12763" s="14">
        <v>11</v>
      </c>
      <c r="E12763" s="14">
        <v>5</v>
      </c>
      <c r="F12763" s="14">
        <v>0</v>
      </c>
      <c r="G12763" s="10">
        <v>1.0727969348659003E-2</v>
      </c>
      <c r="H12763" s="10">
        <v>1.0727969348659003E-2</v>
      </c>
      <c r="I12763" s="10">
        <v>0</v>
      </c>
      <c r="J12763" s="11">
        <v>208.25373274679782</v>
      </c>
      <c r="K12763" s="11">
        <v>248.23170875377372</v>
      </c>
      <c r="L12763" s="11">
        <v>0</v>
      </c>
    </row>
    <row r="12764" spans="1:12" x14ac:dyDescent="0.3">
      <c r="A12764" s="1">
        <v>20191211</v>
      </c>
      <c r="B12764" s="1">
        <v>2019.9424657533964</v>
      </c>
      <c r="C12764" s="8">
        <v>1580</v>
      </c>
      <c r="D12764" s="14">
        <v>5</v>
      </c>
      <c r="E12764" s="14">
        <v>5</v>
      </c>
      <c r="F12764" s="14">
        <v>0</v>
      </c>
      <c r="G12764" s="10">
        <v>1.0727969348659003E-2</v>
      </c>
      <c r="H12764" s="10">
        <v>1.0727969348659003E-2</v>
      </c>
      <c r="I12764" s="10">
        <v>0</v>
      </c>
      <c r="J12764" s="11">
        <v>208.25373274679782</v>
      </c>
      <c r="K12764" s="11">
        <v>248.23170875377372</v>
      </c>
      <c r="L12764" s="11">
        <v>0</v>
      </c>
    </row>
    <row r="12765" spans="1:12" x14ac:dyDescent="0.3">
      <c r="A12765" s="1">
        <v>20191212</v>
      </c>
      <c r="B12765" s="1">
        <v>2019.9452054794237</v>
      </c>
      <c r="C12765" s="8">
        <v>1576</v>
      </c>
      <c r="D12765" s="14">
        <v>5</v>
      </c>
      <c r="E12765" s="14">
        <v>5</v>
      </c>
      <c r="F12765" s="14">
        <v>0</v>
      </c>
      <c r="G12765" s="10">
        <v>1.0727969348659003E-2</v>
      </c>
      <c r="H12765" s="10">
        <v>1.0727969348659003E-2</v>
      </c>
      <c r="I12765" s="10">
        <v>0</v>
      </c>
      <c r="J12765" s="11">
        <v>208.25373274679782</v>
      </c>
      <c r="K12765" s="11">
        <v>248.23170875377372</v>
      </c>
      <c r="L12765" s="11">
        <v>0</v>
      </c>
    </row>
    <row r="12766" spans="1:12" x14ac:dyDescent="0.3">
      <c r="A12766" s="1">
        <v>20191213</v>
      </c>
      <c r="B12766" s="1">
        <v>2019.9479452054511</v>
      </c>
      <c r="C12766" s="8">
        <v>1759</v>
      </c>
      <c r="D12766" s="14">
        <v>1</v>
      </c>
      <c r="E12766" s="14">
        <v>1</v>
      </c>
      <c r="F12766" s="14">
        <v>0</v>
      </c>
      <c r="G12766" s="10">
        <v>1.0727969348659003E-2</v>
      </c>
      <c r="H12766" s="10">
        <v>1.0727969348659003E-2</v>
      </c>
      <c r="I12766" s="10">
        <v>0</v>
      </c>
      <c r="J12766" s="11">
        <v>208.25373274679782</v>
      </c>
      <c r="K12766" s="11">
        <v>248.23170875377372</v>
      </c>
      <c r="L12766" s="11">
        <v>0</v>
      </c>
    </row>
    <row r="12767" spans="1:12" x14ac:dyDescent="0.3">
      <c r="A12767" s="1">
        <v>20191214</v>
      </c>
      <c r="B12767" s="1">
        <v>2019.9506849314785</v>
      </c>
      <c r="C12767" s="8">
        <v>1696</v>
      </c>
      <c r="D12767" s="14">
        <v>5</v>
      </c>
      <c r="E12767" s="14">
        <v>5</v>
      </c>
      <c r="F12767" s="14">
        <v>0</v>
      </c>
      <c r="G12767" s="10">
        <v>1.0727969348659003E-2</v>
      </c>
      <c r="H12767" s="10">
        <v>1.0727969348659003E-2</v>
      </c>
      <c r="I12767" s="10">
        <v>0</v>
      </c>
      <c r="J12767" s="11">
        <v>208.25373274679782</v>
      </c>
      <c r="K12767" s="11">
        <v>248.23170875377372</v>
      </c>
      <c r="L12767" s="11">
        <v>0</v>
      </c>
    </row>
    <row r="12768" spans="1:12" x14ac:dyDescent="0.3">
      <c r="A12768" s="1">
        <v>20191215</v>
      </c>
      <c r="B12768" s="1">
        <v>2019.9534246575058</v>
      </c>
      <c r="C12768" s="8">
        <v>645</v>
      </c>
      <c r="D12768" s="14">
        <v>3</v>
      </c>
      <c r="E12768" s="14">
        <v>3</v>
      </c>
      <c r="F12768" s="14">
        <v>0</v>
      </c>
      <c r="G12768" s="10">
        <v>1.0727969348659003E-2</v>
      </c>
      <c r="H12768" s="10">
        <v>1.0727969348659003E-2</v>
      </c>
      <c r="I12768" s="10">
        <v>0</v>
      </c>
      <c r="J12768" s="11">
        <v>208.25373274679782</v>
      </c>
      <c r="K12768" s="11">
        <v>248.23170875377372</v>
      </c>
      <c r="L12768" s="11">
        <v>0</v>
      </c>
    </row>
    <row r="12769" spans="1:12" x14ac:dyDescent="0.3">
      <c r="A12769" s="1">
        <v>20191216</v>
      </c>
      <c r="B12769" s="1">
        <v>2019.9561643835332</v>
      </c>
      <c r="C12769" s="8">
        <v>1328</v>
      </c>
      <c r="D12769" s="14">
        <v>5</v>
      </c>
      <c r="E12769" s="14">
        <v>5</v>
      </c>
      <c r="F12769" s="14">
        <v>0</v>
      </c>
      <c r="G12769" s="10">
        <v>1.0727969348659003E-2</v>
      </c>
      <c r="H12769" s="10">
        <v>1.0727969348659003E-2</v>
      </c>
      <c r="I12769" s="10">
        <v>0</v>
      </c>
      <c r="J12769" s="11">
        <v>208.25373274679782</v>
      </c>
      <c r="K12769" s="11">
        <v>248.23170875377372</v>
      </c>
      <c r="L12769" s="11">
        <v>0</v>
      </c>
    </row>
    <row r="12770" spans="1:12" x14ac:dyDescent="0.3">
      <c r="A12770" s="1">
        <v>20191217</v>
      </c>
      <c r="B12770" s="1">
        <v>2019.9589041095605</v>
      </c>
      <c r="C12770" s="8">
        <v>1378</v>
      </c>
      <c r="D12770" s="14">
        <v>6</v>
      </c>
      <c r="E12770" s="14">
        <v>6</v>
      </c>
      <c r="F12770" s="14">
        <v>0</v>
      </c>
      <c r="G12770" s="10">
        <v>1.0727969348659003E-2</v>
      </c>
      <c r="H12770" s="10">
        <v>1.0727969348659003E-2</v>
      </c>
      <c r="I12770" s="10">
        <v>0</v>
      </c>
      <c r="J12770" s="11">
        <v>208.25373274679782</v>
      </c>
      <c r="K12770" s="11">
        <v>248.23170875377372</v>
      </c>
      <c r="L12770" s="11">
        <v>0</v>
      </c>
    </row>
    <row r="12771" spans="1:12" x14ac:dyDescent="0.3">
      <c r="A12771" s="1">
        <v>20191218</v>
      </c>
      <c r="B12771" s="1">
        <v>2019.9616438355879</v>
      </c>
      <c r="C12771" s="8">
        <v>1537</v>
      </c>
      <c r="D12771" s="14">
        <v>12</v>
      </c>
      <c r="E12771" s="14">
        <v>9</v>
      </c>
      <c r="F12771" s="14">
        <v>3</v>
      </c>
      <c r="G12771" s="10">
        <v>1.0727969348659003E-2</v>
      </c>
      <c r="H12771" s="10">
        <v>1.0727969348659003E-2</v>
      </c>
      <c r="I12771" s="10">
        <v>0</v>
      </c>
      <c r="J12771" s="11">
        <v>208.25373274679782</v>
      </c>
      <c r="K12771" s="11">
        <v>248.23170875377372</v>
      </c>
      <c r="L12771" s="11">
        <v>0</v>
      </c>
    </row>
    <row r="12772" spans="1:12" x14ac:dyDescent="0.3">
      <c r="A12772" s="1">
        <v>20191219</v>
      </c>
      <c r="B12772" s="1">
        <v>2019.9643835616153</v>
      </c>
      <c r="C12772" s="8">
        <v>1398</v>
      </c>
      <c r="D12772" s="14">
        <v>6</v>
      </c>
      <c r="E12772" s="14">
        <v>6</v>
      </c>
      <c r="F12772" s="14">
        <v>0</v>
      </c>
      <c r="G12772" s="10">
        <v>1.0727969348659003E-2</v>
      </c>
      <c r="H12772" s="10">
        <v>1.0727969348659003E-2</v>
      </c>
      <c r="I12772" s="10">
        <v>0</v>
      </c>
      <c r="J12772" s="11">
        <v>208.25373274679782</v>
      </c>
      <c r="K12772" s="11">
        <v>248.23170875377372</v>
      </c>
      <c r="L12772" s="11">
        <v>0</v>
      </c>
    </row>
    <row r="12773" spans="1:12" x14ac:dyDescent="0.3">
      <c r="A12773" s="1">
        <v>20191220</v>
      </c>
      <c r="B12773" s="1">
        <v>2019.9671232876426</v>
      </c>
      <c r="C12773" s="8">
        <v>1534</v>
      </c>
      <c r="D12773" s="14">
        <v>2</v>
      </c>
      <c r="E12773" s="14">
        <v>2</v>
      </c>
      <c r="F12773" s="14">
        <v>0</v>
      </c>
      <c r="G12773" s="10">
        <v>1.0727969348659003E-2</v>
      </c>
      <c r="H12773" s="10">
        <v>1.0727969348659003E-2</v>
      </c>
      <c r="I12773" s="10">
        <v>0</v>
      </c>
      <c r="J12773" s="11">
        <v>208.25373274679782</v>
      </c>
      <c r="K12773" s="11">
        <v>248.23170875377372</v>
      </c>
      <c r="L12773" s="11">
        <v>0</v>
      </c>
    </row>
    <row r="12774" spans="1:12" x14ac:dyDescent="0.3">
      <c r="A12774" s="1">
        <v>20191221</v>
      </c>
      <c r="B12774" s="1">
        <v>2019.96986301367</v>
      </c>
      <c r="C12774" s="8">
        <v>1545</v>
      </c>
      <c r="D12774" s="14">
        <v>4</v>
      </c>
      <c r="E12774" s="14">
        <v>4</v>
      </c>
      <c r="F12774" s="14">
        <v>0</v>
      </c>
      <c r="G12774" s="10">
        <v>1.0727969348659003E-2</v>
      </c>
      <c r="H12774" s="10">
        <v>1.0727969348659003E-2</v>
      </c>
      <c r="I12774" s="10">
        <v>0</v>
      </c>
      <c r="J12774" s="11">
        <v>208.25373274679782</v>
      </c>
      <c r="K12774" s="11">
        <v>248.23170875377372</v>
      </c>
      <c r="L12774" s="11">
        <v>0</v>
      </c>
    </row>
    <row r="12775" spans="1:12" x14ac:dyDescent="0.3">
      <c r="A12775" s="1">
        <v>20191222</v>
      </c>
      <c r="B12775" s="1">
        <v>2019.9726027396973</v>
      </c>
      <c r="C12775" s="8">
        <v>661</v>
      </c>
      <c r="D12775" s="14">
        <v>2</v>
      </c>
      <c r="E12775" s="14">
        <v>2</v>
      </c>
      <c r="F12775" s="14">
        <v>0</v>
      </c>
      <c r="G12775" s="10">
        <v>1.0727969348659003E-2</v>
      </c>
      <c r="H12775" s="10">
        <v>1.0727969348659003E-2</v>
      </c>
      <c r="I12775" s="10">
        <v>0</v>
      </c>
      <c r="J12775" s="11">
        <v>208.25373274679782</v>
      </c>
      <c r="K12775" s="11">
        <v>248.23170875377372</v>
      </c>
      <c r="L12775" s="11">
        <v>0</v>
      </c>
    </row>
    <row r="12776" spans="1:12" x14ac:dyDescent="0.3">
      <c r="A12776" s="1">
        <v>20191223</v>
      </c>
      <c r="B12776" s="1">
        <v>2019.9753424657247</v>
      </c>
      <c r="C12776" s="8">
        <v>1271</v>
      </c>
      <c r="D12776" s="14">
        <v>2</v>
      </c>
      <c r="E12776" s="14">
        <v>2</v>
      </c>
      <c r="F12776" s="14">
        <v>0</v>
      </c>
      <c r="G12776" s="10">
        <v>1.0727969348659003E-2</v>
      </c>
      <c r="H12776" s="10">
        <v>1.0727969348659003E-2</v>
      </c>
      <c r="I12776" s="10">
        <v>0</v>
      </c>
      <c r="J12776" s="11">
        <v>208.25373274679782</v>
      </c>
      <c r="K12776" s="11">
        <v>248.23170875377372</v>
      </c>
      <c r="L12776" s="11">
        <v>0</v>
      </c>
    </row>
    <row r="12777" spans="1:12" x14ac:dyDescent="0.3">
      <c r="A12777" s="1">
        <v>20191224</v>
      </c>
      <c r="B12777" s="1">
        <v>2019.978082191752</v>
      </c>
      <c r="C12777" s="8">
        <v>1225</v>
      </c>
      <c r="D12777" s="14">
        <v>0</v>
      </c>
      <c r="E12777" s="14">
        <v>0</v>
      </c>
      <c r="F12777" s="14">
        <v>0</v>
      </c>
      <c r="G12777" s="10">
        <v>1.0727969348659003E-2</v>
      </c>
      <c r="H12777" s="10">
        <v>1.0727969348659003E-2</v>
      </c>
      <c r="I12777" s="10">
        <v>0</v>
      </c>
      <c r="J12777" s="11">
        <v>208.25373274679782</v>
      </c>
      <c r="K12777" s="11">
        <v>248.23170875377372</v>
      </c>
      <c r="L12777" s="11">
        <v>0</v>
      </c>
    </row>
    <row r="12778" spans="1:12" x14ac:dyDescent="0.3">
      <c r="A12778" s="1">
        <v>20191225</v>
      </c>
      <c r="B12778" s="1">
        <v>2019.9808219177794</v>
      </c>
      <c r="C12778" s="8">
        <v>344</v>
      </c>
      <c r="D12778" s="14">
        <v>2</v>
      </c>
      <c r="E12778" s="14">
        <v>2</v>
      </c>
      <c r="F12778" s="14">
        <v>0</v>
      </c>
      <c r="G12778" s="10">
        <v>1.0727969348659003E-2</v>
      </c>
      <c r="H12778" s="10">
        <v>1.0727969348659003E-2</v>
      </c>
      <c r="I12778" s="10">
        <v>0</v>
      </c>
      <c r="J12778" s="11">
        <v>208.25373274679782</v>
      </c>
      <c r="K12778" s="11">
        <v>248.23170875377372</v>
      </c>
      <c r="L12778" s="11">
        <v>0</v>
      </c>
    </row>
    <row r="12779" spans="1:12" x14ac:dyDescent="0.3">
      <c r="A12779" s="1">
        <v>20191226</v>
      </c>
      <c r="B12779" s="1">
        <v>2019.9835616438068</v>
      </c>
      <c r="C12779" s="8">
        <v>912</v>
      </c>
      <c r="D12779" s="14">
        <v>0</v>
      </c>
      <c r="E12779" s="14">
        <v>0</v>
      </c>
      <c r="F12779" s="14">
        <v>0</v>
      </c>
      <c r="G12779" s="10">
        <v>1.0727969348659003E-2</v>
      </c>
      <c r="H12779" s="10">
        <v>1.0727969348659003E-2</v>
      </c>
      <c r="I12779" s="10">
        <v>0</v>
      </c>
      <c r="J12779" s="11">
        <v>208.25373274679782</v>
      </c>
      <c r="K12779" s="11">
        <v>248.23170875377372</v>
      </c>
      <c r="L12779" s="11">
        <v>0</v>
      </c>
    </row>
    <row r="12780" spans="1:12" x14ac:dyDescent="0.3">
      <c r="A12780" s="1">
        <v>20191227</v>
      </c>
      <c r="B12780" s="1">
        <v>2019.9863013698341</v>
      </c>
      <c r="C12780" s="8">
        <v>1193</v>
      </c>
      <c r="D12780" s="14">
        <v>7</v>
      </c>
      <c r="E12780" s="14">
        <v>7</v>
      </c>
      <c r="F12780" s="14">
        <v>0</v>
      </c>
      <c r="G12780" s="10">
        <v>1.0727969348659003E-2</v>
      </c>
      <c r="H12780" s="10">
        <v>1.0727969348659003E-2</v>
      </c>
      <c r="I12780" s="10">
        <v>0</v>
      </c>
      <c r="J12780" s="11">
        <v>208.25373274679782</v>
      </c>
      <c r="K12780" s="11">
        <v>248.23170875377372</v>
      </c>
      <c r="L12780" s="11">
        <v>0</v>
      </c>
    </row>
    <row r="12781" spans="1:12" x14ac:dyDescent="0.3">
      <c r="A12781" s="1">
        <v>20191228</v>
      </c>
      <c r="B12781" s="1">
        <v>2019.9890410958615</v>
      </c>
      <c r="C12781" s="8">
        <v>1537</v>
      </c>
      <c r="D12781" s="14">
        <v>7</v>
      </c>
      <c r="E12781" s="14">
        <v>7</v>
      </c>
      <c r="F12781" s="14">
        <v>0</v>
      </c>
      <c r="G12781" s="10">
        <v>1.0727969348659003E-2</v>
      </c>
      <c r="H12781" s="10">
        <v>1.0727969348659003E-2</v>
      </c>
      <c r="I12781" s="10">
        <v>0</v>
      </c>
      <c r="J12781" s="11">
        <v>208.25373274679782</v>
      </c>
      <c r="K12781" s="11">
        <v>248.23170875377372</v>
      </c>
      <c r="L12781" s="11">
        <v>0</v>
      </c>
    </row>
    <row r="12782" spans="1:12" x14ac:dyDescent="0.3">
      <c r="A12782" s="1">
        <v>20191229</v>
      </c>
      <c r="B12782" s="1">
        <v>2019.9917808218888</v>
      </c>
      <c r="C12782" s="8">
        <v>572</v>
      </c>
      <c r="D12782" s="14">
        <v>5</v>
      </c>
      <c r="E12782" s="14">
        <v>5</v>
      </c>
      <c r="F12782" s="14">
        <v>0</v>
      </c>
      <c r="G12782" s="10">
        <v>1.0727969348659003E-2</v>
      </c>
      <c r="H12782" s="10">
        <v>1.0727969348659003E-2</v>
      </c>
      <c r="I12782" s="10">
        <v>0</v>
      </c>
      <c r="J12782" s="11">
        <v>208.25373274679782</v>
      </c>
      <c r="K12782" s="11">
        <v>248.23170875377372</v>
      </c>
      <c r="L12782" s="11">
        <v>0</v>
      </c>
    </row>
    <row r="12783" spans="1:12" x14ac:dyDescent="0.3">
      <c r="A12783" s="1">
        <v>20191230</v>
      </c>
      <c r="B12783" s="1">
        <v>2019.9945205479162</v>
      </c>
      <c r="C12783" s="8">
        <v>1178</v>
      </c>
      <c r="D12783" s="14">
        <v>3</v>
      </c>
      <c r="E12783" s="14">
        <v>2</v>
      </c>
      <c r="F12783" s="14">
        <v>1</v>
      </c>
      <c r="G12783" s="10">
        <v>1.0727969348659003E-2</v>
      </c>
      <c r="H12783" s="10">
        <v>1.0727969348659003E-2</v>
      </c>
      <c r="I12783" s="10">
        <v>0</v>
      </c>
      <c r="J12783" s="11">
        <v>208.25373274679782</v>
      </c>
      <c r="K12783" s="11">
        <v>248.23170875377372</v>
      </c>
      <c r="L12783" s="11">
        <v>0</v>
      </c>
    </row>
    <row r="12784" spans="1:12" x14ac:dyDescent="0.3">
      <c r="A12784" s="1">
        <v>20191231</v>
      </c>
      <c r="B12784" s="1">
        <v>2019.9972602739435</v>
      </c>
      <c r="C12784" s="8">
        <v>1216</v>
      </c>
      <c r="D12784" s="14">
        <v>17</v>
      </c>
      <c r="E12784" s="14">
        <v>14</v>
      </c>
      <c r="F12784" s="14">
        <v>3</v>
      </c>
      <c r="G12784" s="10">
        <v>1.0727969348659003E-2</v>
      </c>
      <c r="H12784" s="10">
        <v>1.0727969348659003E-2</v>
      </c>
      <c r="I12784" s="10">
        <v>0</v>
      </c>
      <c r="J12784" s="11">
        <v>208.25373274679782</v>
      </c>
      <c r="K12784" s="11">
        <v>248.23170875377372</v>
      </c>
      <c r="L12784" s="11">
        <v>0</v>
      </c>
    </row>
    <row r="12785" spans="1:12" x14ac:dyDescent="0.3">
      <c r="A12785" s="1">
        <v>20200101</v>
      </c>
      <c r="B12785" s="1">
        <v>2019.9999999999709</v>
      </c>
      <c r="C12785" s="8">
        <v>1025</v>
      </c>
      <c r="D12785" s="14">
        <v>18</v>
      </c>
      <c r="E12785" s="14">
        <v>18</v>
      </c>
      <c r="F12785" s="14">
        <v>0</v>
      </c>
      <c r="G12785" s="10">
        <v>1.0727969348659003E-2</v>
      </c>
      <c r="H12785" s="10">
        <v>1.0727969348659003E-2</v>
      </c>
      <c r="I12785" s="10">
        <v>0</v>
      </c>
      <c r="J12785" s="11">
        <v>208.25373274679782</v>
      </c>
      <c r="K12785" s="11">
        <v>248.23170875377372</v>
      </c>
      <c r="L12785" s="11">
        <v>0</v>
      </c>
    </row>
    <row r="12786" spans="1:12" x14ac:dyDescent="0.3">
      <c r="A12786" s="1">
        <v>20200102</v>
      </c>
      <c r="B12786" s="1">
        <v>2020.0027397259983</v>
      </c>
      <c r="C12786" s="8">
        <v>1234</v>
      </c>
      <c r="D12786" s="14">
        <v>14</v>
      </c>
      <c r="E12786" s="14">
        <v>13</v>
      </c>
      <c r="F12786" s="14">
        <v>1</v>
      </c>
      <c r="G12786" s="10">
        <v>1.0727969348659003E-2</v>
      </c>
      <c r="H12786" s="10">
        <v>1.0727969348659003E-2</v>
      </c>
      <c r="I12786" s="10">
        <v>0</v>
      </c>
      <c r="J12786" s="11">
        <v>208.25373274679782</v>
      </c>
      <c r="K12786" s="11">
        <v>248.23170875377372</v>
      </c>
      <c r="L12786" s="11">
        <v>0</v>
      </c>
    </row>
    <row r="12787" spans="1:12" x14ac:dyDescent="0.3">
      <c r="A12787" s="1">
        <v>20200103</v>
      </c>
      <c r="B12787" s="1">
        <v>2020.0054794520256</v>
      </c>
      <c r="C12787" s="8">
        <v>1407</v>
      </c>
      <c r="D12787" s="14">
        <v>15</v>
      </c>
      <c r="E12787" s="14">
        <v>15</v>
      </c>
      <c r="F12787" s="14">
        <v>0</v>
      </c>
      <c r="G12787" s="10">
        <v>1.0727969348659003E-2</v>
      </c>
      <c r="H12787" s="10">
        <v>1.0727969348659003E-2</v>
      </c>
      <c r="I12787" s="10">
        <v>0</v>
      </c>
      <c r="J12787" s="11">
        <v>208.25373274679782</v>
      </c>
      <c r="K12787" s="11">
        <v>248.23170875377372</v>
      </c>
      <c r="L12787" s="11">
        <v>0</v>
      </c>
    </row>
    <row r="12788" spans="1:12" x14ac:dyDescent="0.3">
      <c r="A12788" s="1">
        <v>20200104</v>
      </c>
      <c r="B12788" s="1">
        <v>2020.008219178053</v>
      </c>
      <c r="C12788" s="8">
        <v>1653</v>
      </c>
      <c r="D12788" s="14">
        <v>78</v>
      </c>
      <c r="E12788" s="14">
        <v>64</v>
      </c>
      <c r="F12788" s="14">
        <v>16</v>
      </c>
      <c r="G12788" s="10">
        <v>1.0727969348659003E-2</v>
      </c>
      <c r="H12788" s="10">
        <v>1.0727969348659003E-2</v>
      </c>
      <c r="I12788" s="10">
        <v>0</v>
      </c>
      <c r="J12788" s="11">
        <v>208.25373274679782</v>
      </c>
      <c r="K12788" s="11">
        <v>248.23170875377372</v>
      </c>
      <c r="L12788" s="11">
        <v>0</v>
      </c>
    </row>
    <row r="12789" spans="1:12" x14ac:dyDescent="0.3">
      <c r="A12789" s="1">
        <v>20200105</v>
      </c>
      <c r="B12789" s="1">
        <v>2020.0109589040803</v>
      </c>
      <c r="C12789" s="8">
        <v>620</v>
      </c>
      <c r="D12789" s="14">
        <v>29</v>
      </c>
      <c r="E12789" s="14">
        <v>25</v>
      </c>
      <c r="F12789" s="14">
        <v>4</v>
      </c>
      <c r="G12789" s="10">
        <v>1.0727969348659003E-2</v>
      </c>
      <c r="H12789" s="10">
        <v>1.0727969348659003E-2</v>
      </c>
      <c r="I12789" s="10">
        <v>0</v>
      </c>
      <c r="J12789" s="11">
        <v>208.25373274679782</v>
      </c>
      <c r="K12789" s="11">
        <v>248.23170875377372</v>
      </c>
      <c r="L12789" s="11">
        <v>0</v>
      </c>
    </row>
    <row r="12790" spans="1:12" x14ac:dyDescent="0.3">
      <c r="A12790" s="1">
        <v>20200106</v>
      </c>
      <c r="B12790" s="1">
        <v>2020.0136986301077</v>
      </c>
      <c r="C12790" s="8">
        <v>1323</v>
      </c>
      <c r="D12790" s="14">
        <v>35</v>
      </c>
      <c r="E12790" s="14">
        <v>34</v>
      </c>
      <c r="F12790" s="14">
        <v>0</v>
      </c>
      <c r="G12790" s="10">
        <v>1.0727969348659003E-2</v>
      </c>
      <c r="H12790" s="10">
        <v>1.0727969348659003E-2</v>
      </c>
      <c r="I12790" s="10">
        <v>0</v>
      </c>
      <c r="J12790" s="11">
        <v>208.25373274679782</v>
      </c>
      <c r="K12790" s="11">
        <v>248.23170875377372</v>
      </c>
      <c r="L12790" s="11">
        <v>0</v>
      </c>
    </row>
    <row r="12791" spans="1:12" x14ac:dyDescent="0.3">
      <c r="A12791" s="1">
        <v>20200107</v>
      </c>
      <c r="B12791" s="1">
        <v>2020.016438356135</v>
      </c>
      <c r="C12791" s="8">
        <v>1367</v>
      </c>
      <c r="D12791" s="14">
        <v>52</v>
      </c>
      <c r="E12791" s="14"/>
      <c r="F12791" s="14"/>
      <c r="G12791" s="10">
        <v>1.0727969348659003E-2</v>
      </c>
      <c r="H12791" s="10">
        <v>1.0727969348659003E-2</v>
      </c>
      <c r="I12791" s="10">
        <v>0</v>
      </c>
      <c r="J12791" s="11">
        <v>208.25373274679782</v>
      </c>
      <c r="K12791" s="11">
        <v>248.23170875377372</v>
      </c>
      <c r="L12791" s="11">
        <v>0</v>
      </c>
    </row>
    <row r="12792" spans="1:12" x14ac:dyDescent="0.3">
      <c r="A12792" s="1">
        <v>20200108</v>
      </c>
      <c r="B12792" s="1">
        <v>2020.0191780821624</v>
      </c>
      <c r="C12792" s="8">
        <v>1455</v>
      </c>
      <c r="D12792" s="14">
        <v>41</v>
      </c>
      <c r="E12792" s="14"/>
      <c r="F12792" s="14"/>
      <c r="G12792" s="10">
        <v>1.0727969348659003E-2</v>
      </c>
      <c r="H12792" s="10">
        <v>1.0727969348659003E-2</v>
      </c>
      <c r="I12792" s="10">
        <v>0</v>
      </c>
      <c r="J12792" s="11">
        <v>208.25373274679782</v>
      </c>
      <c r="K12792" s="11">
        <v>248.23170875377372</v>
      </c>
      <c r="L12792" s="11">
        <v>0</v>
      </c>
    </row>
    <row r="12793" spans="1:12" x14ac:dyDescent="0.3">
      <c r="A12793" s="1">
        <v>20200109</v>
      </c>
      <c r="B12793" s="1">
        <v>2020.0219178081898</v>
      </c>
      <c r="C12793" s="8">
        <v>1428</v>
      </c>
      <c r="D12793" s="14">
        <v>57</v>
      </c>
      <c r="E12793" s="14"/>
      <c r="F12793" s="14"/>
      <c r="G12793" s="10">
        <v>1.0727969348659003E-2</v>
      </c>
      <c r="H12793" s="10">
        <v>1.0727969348659003E-2</v>
      </c>
      <c r="I12793" s="10">
        <v>0</v>
      </c>
      <c r="J12793" s="11">
        <v>208.25373274679782</v>
      </c>
      <c r="K12793" s="11">
        <v>248.23170875377372</v>
      </c>
      <c r="L12793" s="11">
        <v>0</v>
      </c>
    </row>
    <row r="12794" spans="1:12" x14ac:dyDescent="0.3">
      <c r="A12794" s="1">
        <v>20200110</v>
      </c>
      <c r="B12794" s="1">
        <v>2020.0246575342171</v>
      </c>
      <c r="C12794" s="8">
        <v>1459</v>
      </c>
      <c r="D12794" s="14">
        <v>26</v>
      </c>
      <c r="E12794" s="14"/>
      <c r="F12794" s="14"/>
      <c r="G12794" s="10">
        <v>1.0727969348659003E-2</v>
      </c>
      <c r="H12794" s="10">
        <v>1.0727969348659003E-2</v>
      </c>
      <c r="I12794" s="10">
        <v>0</v>
      </c>
      <c r="J12794" s="11">
        <v>208.25373274679782</v>
      </c>
      <c r="K12794" s="11">
        <v>248.23170875377372</v>
      </c>
      <c r="L12794" s="11">
        <v>0</v>
      </c>
    </row>
  </sheetData>
  <conditionalFormatting sqref="J1:L12794">
    <cfRule type="cellIs" dxfId="0" priority="1" operator="greaterThan">
      <formula>400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Federal Reserve Board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Kane</dc:creator>
  <cp:lastModifiedBy>Patrick Molligo</cp:lastModifiedBy>
  <dcterms:created xsi:type="dcterms:W3CDTF">2017-12-08T18:57:53Z</dcterms:created>
  <dcterms:modified xsi:type="dcterms:W3CDTF">2020-01-10T21:00:30Z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4b3d143d-bde4-4ba1-bbdb-a038d366b9b9</vt:lpwstr>
  </property>
</Properties>
</file>